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https://congenrep-my.sharepoint.com/personal/silvia_gomez_contraloria_gov_co/Documents/1. PRF/3. PRF-80412-2020-35810/Sin tramitar/20240813_2024IE0089206 Anexos complemento Informe_PRF-80412-2020-35810/"/>
    </mc:Choice>
  </mc:AlternateContent>
  <xr:revisionPtr revIDLastSave="0" documentId="8_{B40064C6-BB3B-440A-8176-9045D4998877}" xr6:coauthVersionLast="47" xr6:coauthVersionMax="47" xr10:uidLastSave="{00000000-0000-0000-0000-000000000000}"/>
  <bookViews>
    <workbookView xWindow="45" yWindow="60" windowWidth="18735" windowHeight="15285" tabRatio="363" xr2:uid="{00000000-000D-0000-FFFF-FFFF00000000}"/>
  </bookViews>
  <sheets>
    <sheet name="Evento-164" sheetId="9" r:id="rId1"/>
  </sheets>
  <externalReferences>
    <externalReference r:id="rId2"/>
  </externalReferences>
  <definedNames>
    <definedName name="_xlnm._FilterDatabase" localSheetId="0" hidden="1">'Evento-164'!$A$1:$AG$165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9" l="1"/>
  <c r="Z165" i="9"/>
  <c r="Z164" i="9"/>
  <c r="Z163" i="9"/>
  <c r="Z162" i="9"/>
  <c r="Z161" i="9"/>
  <c r="Z160" i="9"/>
  <c r="Z159" i="9"/>
  <c r="Z158" i="9"/>
  <c r="Z157" i="9"/>
  <c r="Z156" i="9"/>
  <c r="Z155" i="9"/>
  <c r="Z154" i="9"/>
  <c r="Z153" i="9"/>
  <c r="Z152" i="9"/>
  <c r="Z151" i="9"/>
  <c r="Z150" i="9"/>
  <c r="Z149" i="9"/>
  <c r="Z148" i="9"/>
  <c r="Z147" i="9"/>
  <c r="Z146" i="9"/>
  <c r="Z145" i="9"/>
  <c r="Z144" i="9"/>
  <c r="Z143" i="9"/>
  <c r="Z142" i="9"/>
  <c r="Z141" i="9"/>
  <c r="Z140" i="9"/>
  <c r="Z139" i="9"/>
  <c r="Z138" i="9"/>
  <c r="Z137" i="9"/>
  <c r="Z136" i="9"/>
  <c r="Z135" i="9"/>
  <c r="Z134" i="9"/>
  <c r="Z133" i="9"/>
  <c r="Z132" i="9"/>
  <c r="Z131" i="9"/>
  <c r="Z130" i="9"/>
  <c r="Z129" i="9"/>
  <c r="Z128" i="9"/>
  <c r="Z127" i="9"/>
  <c r="Z126" i="9"/>
  <c r="Z125" i="9"/>
  <c r="Z124" i="9"/>
  <c r="Z123" i="9"/>
  <c r="Z122" i="9"/>
  <c r="Z121" i="9"/>
  <c r="Z120" i="9"/>
  <c r="Z119" i="9"/>
  <c r="Z118" i="9"/>
  <c r="Z117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04" i="9"/>
  <c r="Z103" i="9"/>
  <c r="Z102" i="9"/>
  <c r="Z101" i="9"/>
  <c r="Z100" i="9"/>
  <c r="Z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Z74" i="9"/>
  <c r="Z73" i="9"/>
  <c r="Z72" i="9"/>
  <c r="Z71" i="9"/>
  <c r="Z70" i="9"/>
  <c r="Z69" i="9"/>
  <c r="Z68" i="9"/>
  <c r="Z67" i="9"/>
  <c r="Z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Z34" i="9"/>
  <c r="Z33" i="9"/>
  <c r="Z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6" i="9" l="1"/>
  <c r="Z4" i="9"/>
  <c r="Z5" i="9"/>
  <c r="Z2" i="9"/>
</calcChain>
</file>

<file path=xl/sharedStrings.xml><?xml version="1.0" encoding="utf-8"?>
<sst xmlns="http://schemas.openxmlformats.org/spreadsheetml/2006/main" count="2824" uniqueCount="138">
  <si>
    <t>Primer Nombre</t>
  </si>
  <si>
    <t>Segundo Nombre</t>
  </si>
  <si>
    <t>Primer Apellido</t>
  </si>
  <si>
    <t>Segundo Apellido</t>
  </si>
  <si>
    <t>Fecha Defunción Real</t>
  </si>
  <si>
    <t>Dif. Fecha Proc - Fecha Def.</t>
  </si>
  <si>
    <t>No. Factura enviada</t>
  </si>
  <si>
    <t>Fecha Factura</t>
  </si>
  <si>
    <t>Fecha Egreso</t>
  </si>
  <si>
    <t>CCF024</t>
  </si>
  <si>
    <t>CC</t>
  </si>
  <si>
    <t>\N</t>
  </si>
  <si>
    <t/>
  </si>
  <si>
    <t>CRUZ</t>
  </si>
  <si>
    <t>LISERIO</t>
  </si>
  <si>
    <t>ROMERO</t>
  </si>
  <si>
    <t>QUESADA</t>
  </si>
  <si>
    <t>Sin soportes</t>
  </si>
  <si>
    <t>MARIA</t>
  </si>
  <si>
    <t>JORGE</t>
  </si>
  <si>
    <t>WILSON</t>
  </si>
  <si>
    <t>CANO</t>
  </si>
  <si>
    <t>TELLEZ</t>
  </si>
  <si>
    <t>VIELA</t>
  </si>
  <si>
    <t>ORTIZ</t>
  </si>
  <si>
    <t>EDGAR</t>
  </si>
  <si>
    <t>ALBERTO</t>
  </si>
  <si>
    <t>ANAYA</t>
  </si>
  <si>
    <t>Sin Soportes</t>
  </si>
  <si>
    <t>ID</t>
  </si>
  <si>
    <t>EVENTO LABORATORIO CENTRAL DEL HUILA-E-41-076-2018</t>
  </si>
  <si>
    <t>SE DOCUMENTA CASO EN WORD DE VERSION LIBRE</t>
  </si>
  <si>
    <t>DATO NO CONFIRMADO</t>
  </si>
  <si>
    <t>EVENTO JOHN GILBERTO SALGADO ROA-01-E-41-073-2018</t>
  </si>
  <si>
    <t>EVENTO-JOSE JOAQUIN CARRERA MEJIA-E-41-157-2017</t>
  </si>
  <si>
    <t>SE SOPORTA HISTORIA CLINICA Y LA ATENCION PRESTADA EN VIDA DEL USUARIO</t>
  </si>
  <si>
    <t>EVENTO-HOSPITAL DEPARTAMENTAL SAN VICENTE DE PAUL E.S.E-E-41-129-2017</t>
  </si>
  <si>
    <t>AP2</t>
  </si>
  <si>
    <t>Fecha Atencion</t>
  </si>
  <si>
    <t>Fecha Defucion</t>
  </si>
  <si>
    <t>Valor RIPS</t>
  </si>
  <si>
    <t>N. Factura</t>
  </si>
  <si>
    <t>N. Id</t>
  </si>
  <si>
    <t>Nom 1</t>
  </si>
  <si>
    <t>Nom 2</t>
  </si>
  <si>
    <t>AP 1</t>
  </si>
  <si>
    <t>Detalle Contratos</t>
  </si>
  <si>
    <t>Observacion</t>
  </si>
  <si>
    <t>N-factura</t>
  </si>
  <si>
    <t>Tipo-Id</t>
  </si>
  <si>
    <t>N-Id</t>
  </si>
  <si>
    <t>Valor Procedimiento</t>
  </si>
  <si>
    <t>Codigo Entidad</t>
  </si>
  <si>
    <t>Fecha Procedimiento</t>
  </si>
  <si>
    <t>Confirmar Fecha del procedimiento</t>
  </si>
  <si>
    <t>HUN753856</t>
  </si>
  <si>
    <t>Sin soportes - Revisar FD</t>
  </si>
  <si>
    <t>EVENTO- E.S.E. HOSPITAL UNIVERSITARIO HERNANDO MONCALEANO PERDOMO DE NEIVA-E-41-210-2017</t>
  </si>
  <si>
    <t>HUN753857</t>
  </si>
  <si>
    <t>VERIFICACION SILVIA</t>
  </si>
  <si>
    <t>OBSERVACION</t>
  </si>
  <si>
    <t>Rta Confamiliar 2021ER0112649 del 25/08/2021
Carpeta 2358365</t>
  </si>
  <si>
    <t xml:space="preserve">Atención según historia clínica el 22/11/2017
Factura del 26/12/2017 </t>
  </si>
  <si>
    <t>Rta Confamiliar 2021ER0112649 del 25/08/2021
Carpeta 1836</t>
  </si>
  <si>
    <t>Factura del 27/11/2018
Exámenes de laboratorio del 16/10/2018 resultados del 27/11/2018</t>
  </si>
  <si>
    <t>Rta Confamiliar 2021ER0112649 del 25/08/2021
Carpeta HUN753856</t>
  </si>
  <si>
    <t>Rta Confamiliar 2021ER0112649 del 25/08/2021
Carpeta 3654</t>
  </si>
  <si>
    <t>Servicio Electrocardiograma del 29/10/2018</t>
  </si>
  <si>
    <t>$ 923,687 Resección segmentaria de intestino</t>
  </si>
  <si>
    <t>$ 923,687 Resección de lesión benigna</t>
  </si>
  <si>
    <t xml:space="preserve">$ 388.115 Tomografia computada de abdomen </t>
  </si>
  <si>
    <t>$ 199.311 Anastomostosis de intestino</t>
  </si>
  <si>
    <t>$ 199.311 Drenaje colectivo</t>
  </si>
  <si>
    <t>$ 141.610 Ecografia</t>
  </si>
  <si>
    <t>$ 115.900 Inserción de otro tubo o sonda (intubación)</t>
  </si>
  <si>
    <t>$303.750 Globulos rojos (factura la cantidad del servicio es 7 ok corresponde)</t>
  </si>
  <si>
    <t xml:space="preserve">$303.750 Globulos rojos </t>
  </si>
  <si>
    <t>$90,525 estudio de coloracion (en factura la cantidad del servicio es 2 = $181.050) ok si facturados los 2</t>
  </si>
  <si>
    <t>$62.820Transfusion de globulos rojos (en factura cantidad de servicio 7 = $439,740 ) Relación este cuadro 4</t>
  </si>
  <si>
    <t xml:space="preserve">$50.850 procesamiento unidad de plasma fresco congelado (factura cantidad de servicio 13 = $661.050) ok </t>
  </si>
  <si>
    <t xml:space="preserve">$50.850 procesamiento unidad de plasma fresco congelado </t>
  </si>
  <si>
    <t>$62.820Transfusion de globulos rojos</t>
  </si>
  <si>
    <t xml:space="preserve">$35.640Transfusión de plasma fresco congelado (facturados 13) </t>
  </si>
  <si>
    <t>$35.640Transfusión de plaquetas</t>
  </si>
  <si>
    <t xml:space="preserve">$33.300prueba cruzda mayor (facturados 7) </t>
  </si>
  <si>
    <t>$33.880 Gases arteriales</t>
  </si>
  <si>
    <t>$30.800 proteina C</t>
  </si>
  <si>
    <t>$31.680 Anticuerpos irregulares</t>
  </si>
  <si>
    <t>$29.890 Electrocarsiograma</t>
  </si>
  <si>
    <t xml:space="preserve">$27.630 Hemoclasificación </t>
  </si>
  <si>
    <t>$29.145  Morfologia electronica</t>
  </si>
  <si>
    <t xml:space="preserve">$22,050 Tiempo de protrombina (facturados 4) relacionados 3 </t>
  </si>
  <si>
    <t>$21,490 tiempo de tromboplastina- factura 3</t>
  </si>
  <si>
    <t>$15,120 Eritrositos - factura 11 - relacionados en este cuadro 2</t>
  </si>
  <si>
    <t xml:space="preserve">$15,890 Transaminasa glutamico </t>
  </si>
  <si>
    <t>$18,970 inserción de dispositivo urinario</t>
  </si>
  <si>
    <t xml:space="preserve">$14,560 bilirrubinas total </t>
  </si>
  <si>
    <t xml:space="preserve">$12,803 Potasio en suero - ok 8 en factura y relacionados </t>
  </si>
  <si>
    <t>$11,130 ok fosfatasa</t>
  </si>
  <si>
    <t>$10,490 Sodio en suero - factura: 4- relacionados 2</t>
  </si>
  <si>
    <t>$11,830 amilasa en suero</t>
  </si>
  <si>
    <t>$7.280 nitrogeno - factura: 4- relacionados 3</t>
  </si>
  <si>
    <t xml:space="preserve">$4,114 Glucometria - ok 8 facturados y relacionados </t>
  </si>
  <si>
    <t>$9,660 Uroanalisis</t>
  </si>
  <si>
    <t>$8,750 Creatinina en suero facturados 6 - relacionados 3</t>
  </si>
  <si>
    <t xml:space="preserve">$14,490 cooms directo </t>
  </si>
  <si>
    <t>Rta Confamiliar 2021ER0112649 del 25/08/2021
Carpeta HUN753857</t>
  </si>
  <si>
    <t>403.750 ok 3</t>
  </si>
  <si>
    <t xml:space="preserve">199,311 ok </t>
  </si>
  <si>
    <t xml:space="preserve">141,084 ok </t>
  </si>
  <si>
    <t xml:space="preserve">90,525 ok </t>
  </si>
  <si>
    <t>43.750 ok 3</t>
  </si>
  <si>
    <t>43.190 ok 4</t>
  </si>
  <si>
    <t>35,700 ok</t>
  </si>
  <si>
    <t>33,300 ok 3</t>
  </si>
  <si>
    <t>32,060 ok 3</t>
  </si>
  <si>
    <t>30,800 ok 3</t>
  </si>
  <si>
    <t>29,145 ok 3</t>
  </si>
  <si>
    <t>22,050 1 falta 1</t>
  </si>
  <si>
    <t>21,490 en factura 2</t>
  </si>
  <si>
    <t>18,490 ok 4</t>
  </si>
  <si>
    <t>15,120 factura 3</t>
  </si>
  <si>
    <t>12,803 ok 3</t>
  </si>
  <si>
    <t>10,409 ok 3</t>
  </si>
  <si>
    <t>8,750 en factura 3</t>
  </si>
  <si>
    <t>7,840 ok 2</t>
  </si>
  <si>
    <t>7,280  en factura 3</t>
  </si>
  <si>
    <t>4,164 ok 3</t>
  </si>
  <si>
    <t>4,114 ok 11</t>
  </si>
  <si>
    <t>Sumados los 3 valores según servicio prestado corresponde al valor total de la factura No. FEV 1836 = $23.691</t>
  </si>
  <si>
    <t xml:space="preserve">Rta Confamiliar 2021ER0112649 del 25/08/2021
Carpeta 13628 </t>
  </si>
  <si>
    <t>Factura del 28/02/2018
Informe de patologia 01/02/2018
Fecha de recibido el servicio según informe: 24/01/2018</t>
  </si>
  <si>
    <t xml:space="preserve">CONCLUSION </t>
  </si>
  <si>
    <t>18/05/2019</t>
  </si>
  <si>
    <t>Factura No. HUN 753856 del 18/06/2018
Fecha ingreso paciente 01/06/2018
Salida 15/06/2018
$940,320 Procesamiento de la unidad de plaquetas</t>
  </si>
  <si>
    <t>Factura No. HUN 753857 del 18/06/2018
Fecha ingreso paciente 01/06/2018
Salida 15/06/2018
$923.687 ok</t>
  </si>
  <si>
    <t>Fecha Muerte Registraduria</t>
  </si>
  <si>
    <t>Prestacion del servicio anterior a su muerte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</si>
</sst>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dd/mm/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7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70">
    <xf numFmtId="0" fontId="0" fillId="0" borderId="0" xfId="0"/>
    <xf numFmtId="0" fontId="3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vertical="center"/>
    </xf>
    <xf numFmtId="14" fontId="3" fillId="2" borderId="1" xfId="2" applyNumberFormat="1" applyFont="1" applyFill="1" applyBorder="1" applyAlignment="1">
      <alignment horizontal="center" vertical="center"/>
    </xf>
    <xf numFmtId="164" fontId="3" fillId="2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vertical="center"/>
    </xf>
    <xf numFmtId="14" fontId="3" fillId="3" borderId="1" xfId="2" applyNumberFormat="1" applyFont="1" applyFill="1" applyBorder="1" applyAlignment="1">
      <alignment horizontal="center" vertical="center"/>
    </xf>
    <xf numFmtId="164" fontId="3" fillId="3" borderId="1" xfId="2" applyNumberFormat="1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/>
    </xf>
    <xf numFmtId="0" fontId="3" fillId="4" borderId="1" xfId="2" applyFont="1" applyFill="1" applyBorder="1" applyAlignment="1">
      <alignment vertical="center"/>
    </xf>
    <xf numFmtId="14" fontId="3" fillId="4" borderId="1" xfId="2" applyNumberFormat="1" applyFont="1" applyFill="1" applyBorder="1" applyAlignment="1">
      <alignment horizontal="center" vertical="center"/>
    </xf>
    <xf numFmtId="164" fontId="3" fillId="4" borderId="1" xfId="2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14" fontId="4" fillId="2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vertical="center"/>
    </xf>
    <xf numFmtId="14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vertical="center"/>
    </xf>
    <xf numFmtId="14" fontId="4" fillId="4" borderId="1" xfId="0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right" vertical="center"/>
    </xf>
    <xf numFmtId="3" fontId="3" fillId="3" borderId="1" xfId="1" applyNumberFormat="1" applyFont="1" applyFill="1" applyBorder="1" applyAlignment="1">
      <alignment horizontal="right" vertical="center"/>
    </xf>
    <xf numFmtId="3" fontId="3" fillId="4" borderId="1" xfId="1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0" fontId="3" fillId="0" borderId="1" xfId="2" applyFont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right" vertical="center"/>
    </xf>
    <xf numFmtId="0" fontId="3" fillId="0" borderId="1" xfId="2" applyFont="1" applyBorder="1" applyAlignment="1">
      <alignment vertical="center"/>
    </xf>
    <xf numFmtId="14" fontId="3" fillId="0" borderId="1" xfId="2" applyNumberFormat="1" applyFont="1" applyBorder="1" applyAlignment="1">
      <alignment horizontal="center" vertical="center"/>
    </xf>
    <xf numFmtId="164" fontId="3" fillId="0" borderId="1" xfId="2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14" fontId="3" fillId="0" borderId="1" xfId="0" applyNumberFormat="1" applyFont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center" wrapText="1"/>
    </xf>
    <xf numFmtId="14" fontId="3" fillId="0" borderId="1" xfId="0" applyNumberFormat="1" applyFont="1" applyBorder="1" applyAlignment="1">
      <alignment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</cellXfs>
  <cellStyles count="3">
    <cellStyle name="Moneda" xfId="1" builtinId="4"/>
    <cellStyle name="Normal" xfId="0" builtinId="0"/>
    <cellStyle name="Normal_A266FF2A662E84b639DA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SI%20MARGARITA\Downloads\ANEXO%20TECNICO%20FALLECIDOS%20FINAL%20ANGELICA%20JUN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nicial H-AP- fallecidos"/>
      <sheetName val="Resultados Finales"/>
      <sheetName val="Registros Verificados"/>
      <sheetName val="Error Fecha Defunción"/>
      <sheetName val="Error FD Real &gt; FProc"/>
      <sheetName val="Fechas Defunción Reg - BDUA"/>
      <sheetName val="BD Fallecidos RN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CC</v>
          </cell>
          <cell r="B1" t="str">
            <v>Cedula</v>
          </cell>
          <cell r="C1" t="str">
            <v>Primer Nombre</v>
          </cell>
          <cell r="D1" t="str">
            <v>Segundo Nombre</v>
          </cell>
          <cell r="E1" t="str">
            <v>Primer Apellido</v>
          </cell>
          <cell r="F1" t="str">
            <v>Segundo Apellido</v>
          </cell>
          <cell r="G1" t="str">
            <v>Fecha Defunción</v>
          </cell>
          <cell r="H1" t="str">
            <v>Lugar Defunción</v>
          </cell>
          <cell r="I1" t="str">
            <v>RCD</v>
          </cell>
          <cell r="J1" t="str">
            <v>Fecha RCD</v>
          </cell>
          <cell r="K1" t="str">
            <v>Origen Información</v>
          </cell>
        </row>
        <row r="2">
          <cell r="A2">
            <v>1000464925</v>
          </cell>
          <cell r="B2" t="str">
            <v>1000464925</v>
          </cell>
          <cell r="C2" t="str">
            <v>DIEGO</v>
          </cell>
          <cell r="D2" t="str">
            <v>NICOLAS</v>
          </cell>
          <cell r="E2" t="str">
            <v>PEÑA</v>
          </cell>
          <cell r="F2" t="str">
            <v>CUCAITA</v>
          </cell>
          <cell r="G2">
            <v>43375</v>
          </cell>
          <cell r="H2" t="str">
            <v>NEIVA - HUILA</v>
          </cell>
          <cell r="J2">
            <v>43425</v>
          </cell>
          <cell r="K2" t="str">
            <v>Interfaz MinSalud</v>
          </cell>
        </row>
        <row r="3">
          <cell r="A3">
            <v>1001933168</v>
          </cell>
          <cell r="B3" t="str">
            <v>1001933168</v>
          </cell>
          <cell r="C3" t="str">
            <v>MARGARITA</v>
          </cell>
          <cell r="D3" t="str">
            <v>INES</v>
          </cell>
          <cell r="E3" t="str">
            <v>ACEVEDO</v>
          </cell>
          <cell r="F3" t="str">
            <v>RAMON</v>
          </cell>
          <cell r="G3">
            <v>43381</v>
          </cell>
          <cell r="H3" t="str">
            <v>GARZON - HUILA</v>
          </cell>
          <cell r="J3">
            <v>43425</v>
          </cell>
          <cell r="K3" t="str">
            <v>Interfaz MinSalud</v>
          </cell>
        </row>
        <row r="4">
          <cell r="A4">
            <v>1002703219</v>
          </cell>
          <cell r="B4" t="str">
            <v>1002703219</v>
          </cell>
          <cell r="C4" t="str">
            <v>ROBINSON</v>
          </cell>
          <cell r="D4" t="str">
            <v>ALFONSO</v>
          </cell>
          <cell r="E4" t="str">
            <v>OSORIO</v>
          </cell>
          <cell r="F4" t="str">
            <v>GRANADOS</v>
          </cell>
          <cell r="G4">
            <v>43111</v>
          </cell>
          <cell r="H4" t="str">
            <v>NEIVA - HUILA</v>
          </cell>
          <cell r="J4">
            <v>43199</v>
          </cell>
          <cell r="K4" t="str">
            <v>Interfaz MinSalud</v>
          </cell>
        </row>
        <row r="5">
          <cell r="A5">
            <v>1002806115</v>
          </cell>
          <cell r="B5" t="str">
            <v>1002806115</v>
          </cell>
          <cell r="C5" t="str">
            <v>AIDALY</v>
          </cell>
          <cell r="D5" t="str">
            <v>\N</v>
          </cell>
          <cell r="E5" t="str">
            <v>MACIAS</v>
          </cell>
          <cell r="F5" t="str">
            <v>SAMBONI</v>
          </cell>
          <cell r="G5">
            <v>42575</v>
          </cell>
          <cell r="H5" t="str">
            <v>PITALITO - HUILA</v>
          </cell>
          <cell r="I5">
            <v>9152644</v>
          </cell>
          <cell r="J5">
            <v>42653</v>
          </cell>
          <cell r="K5" t="str">
            <v>Interfaz Defuncion</v>
          </cell>
        </row>
        <row r="6">
          <cell r="A6">
            <v>1002936815</v>
          </cell>
          <cell r="B6" t="str">
            <v>1002936815</v>
          </cell>
          <cell r="C6" t="str">
            <v>EMILSE</v>
          </cell>
          <cell r="D6" t="str">
            <v>\N</v>
          </cell>
          <cell r="E6" t="str">
            <v>PILLIMUE</v>
          </cell>
          <cell r="F6" t="str">
            <v>SANCHEZ</v>
          </cell>
          <cell r="G6">
            <v>42824</v>
          </cell>
          <cell r="H6" t="str">
            <v>TERUEL - HUILA</v>
          </cell>
          <cell r="I6">
            <v>8892925</v>
          </cell>
          <cell r="J6">
            <v>43000</v>
          </cell>
          <cell r="K6" t="str">
            <v>Interfaz Defuncion</v>
          </cell>
        </row>
        <row r="7">
          <cell r="A7">
            <v>1002975303</v>
          </cell>
          <cell r="B7" t="str">
            <v>1002975303</v>
          </cell>
          <cell r="C7" t="str">
            <v>CELIO</v>
          </cell>
          <cell r="D7">
            <v>0</v>
          </cell>
          <cell r="E7" t="str">
            <v>SAMBONI</v>
          </cell>
          <cell r="F7" t="str">
            <v>CHITO</v>
          </cell>
          <cell r="G7">
            <v>43260</v>
          </cell>
          <cell r="H7" t="str">
            <v>SAN AGUSTIN - HUILA</v>
          </cell>
          <cell r="J7">
            <v>43306</v>
          </cell>
          <cell r="K7" t="str">
            <v>Interfaz MinSalud</v>
          </cell>
        </row>
        <row r="8">
          <cell r="A8">
            <v>1003634440</v>
          </cell>
          <cell r="B8" t="str">
            <v>1003634440</v>
          </cell>
          <cell r="C8" t="str">
            <v>OMAIRA</v>
          </cell>
          <cell r="D8" t="str">
            <v>LUCIA</v>
          </cell>
          <cell r="E8" t="str">
            <v>CARRANZA</v>
          </cell>
          <cell r="F8" t="str">
            <v>RODRIGUEZ</v>
          </cell>
          <cell r="G8">
            <v>43376</v>
          </cell>
          <cell r="H8" t="str">
            <v>NEIVA - HUILA</v>
          </cell>
          <cell r="J8">
            <v>43425</v>
          </cell>
          <cell r="K8" t="str">
            <v>Interfaz MinSalud</v>
          </cell>
        </row>
        <row r="9">
          <cell r="A9">
            <v>1003800855</v>
          </cell>
          <cell r="B9" t="str">
            <v>1003800855</v>
          </cell>
          <cell r="C9" t="str">
            <v>CRISTIAN</v>
          </cell>
          <cell r="D9" t="str">
            <v>YOANY</v>
          </cell>
          <cell r="E9" t="str">
            <v>NARVAEZ</v>
          </cell>
          <cell r="F9" t="str">
            <v>FIERRO</v>
          </cell>
          <cell r="G9">
            <v>43320</v>
          </cell>
          <cell r="H9" t="str">
            <v>NEIVA - HUILA</v>
          </cell>
          <cell r="J9">
            <v>43347</v>
          </cell>
          <cell r="K9" t="str">
            <v>Interfaz MinSalud</v>
          </cell>
        </row>
        <row r="10">
          <cell r="A10">
            <v>1003805091</v>
          </cell>
          <cell r="B10" t="str">
            <v>1003805091</v>
          </cell>
          <cell r="C10" t="str">
            <v>CRISTIAN</v>
          </cell>
          <cell r="D10" t="str">
            <v>CAMILO</v>
          </cell>
          <cell r="E10" t="str">
            <v>TORRES</v>
          </cell>
          <cell r="F10" t="str">
            <v>PALENCIA</v>
          </cell>
          <cell r="G10">
            <v>42913</v>
          </cell>
          <cell r="H10" t="str">
            <v>NEIVA - HUILA</v>
          </cell>
          <cell r="I10">
            <v>9392132</v>
          </cell>
          <cell r="J10">
            <v>42933</v>
          </cell>
          <cell r="K10" t="str">
            <v>Interfaz Defuncion</v>
          </cell>
        </row>
        <row r="11">
          <cell r="A11">
            <v>1003805876</v>
          </cell>
          <cell r="B11" t="str">
            <v>1003805876</v>
          </cell>
          <cell r="C11" t="str">
            <v>LUZ</v>
          </cell>
          <cell r="D11" t="str">
            <v>MARINA</v>
          </cell>
          <cell r="E11" t="str">
            <v>IZQUIERDO</v>
          </cell>
          <cell r="F11" t="str">
            <v>NARVAEZ</v>
          </cell>
          <cell r="G11">
            <v>42980</v>
          </cell>
          <cell r="H11" t="str">
            <v>NEIVA - HUILA</v>
          </cell>
          <cell r="I11">
            <v>9375555</v>
          </cell>
          <cell r="J11">
            <v>43000</v>
          </cell>
          <cell r="K11" t="str">
            <v>Interfaz Defuncion</v>
          </cell>
        </row>
        <row r="12">
          <cell r="A12">
            <v>1003809584</v>
          </cell>
          <cell r="B12" t="str">
            <v>1003809584</v>
          </cell>
          <cell r="C12" t="str">
            <v>ELIECER</v>
          </cell>
          <cell r="D12">
            <v>0</v>
          </cell>
          <cell r="E12" t="str">
            <v>QUESADA</v>
          </cell>
          <cell r="F12" t="str">
            <v>HERNANDEZ</v>
          </cell>
          <cell r="G12">
            <v>43389</v>
          </cell>
          <cell r="H12" t="str">
            <v>NEIVA - HUILA</v>
          </cell>
          <cell r="J12">
            <v>43425</v>
          </cell>
          <cell r="K12" t="str">
            <v>Interfaz MinSalud</v>
          </cell>
        </row>
        <row r="13">
          <cell r="A13">
            <v>1003811022</v>
          </cell>
          <cell r="B13" t="str">
            <v>1003811022</v>
          </cell>
          <cell r="C13" t="str">
            <v>MEDARDO</v>
          </cell>
          <cell r="D13" t="str">
            <v>\N</v>
          </cell>
          <cell r="E13" t="str">
            <v>JOVEL</v>
          </cell>
          <cell r="F13" t="str">
            <v>TOVAR</v>
          </cell>
          <cell r="G13">
            <v>43240</v>
          </cell>
          <cell r="H13" t="str">
            <v>AIPE - HUILA</v>
          </cell>
          <cell r="J13">
            <v>43259</v>
          </cell>
          <cell r="K13" t="str">
            <v>Interfaz MinSalud</v>
          </cell>
        </row>
        <row r="14">
          <cell r="A14">
            <v>1003811096</v>
          </cell>
          <cell r="B14" t="str">
            <v>1003811096</v>
          </cell>
          <cell r="C14" t="str">
            <v>JAIR</v>
          </cell>
          <cell r="D14" t="str">
            <v>\N</v>
          </cell>
          <cell r="E14" t="str">
            <v>RODRIGUEZ</v>
          </cell>
          <cell r="F14" t="str">
            <v>QUEVEDO</v>
          </cell>
          <cell r="G14">
            <v>43352</v>
          </cell>
          <cell r="H14" t="str">
            <v>NEIVA - HUILA</v>
          </cell>
          <cell r="J14">
            <v>43382</v>
          </cell>
          <cell r="K14" t="str">
            <v>Interfaz MinSalud</v>
          </cell>
        </row>
        <row r="15">
          <cell r="A15">
            <v>1003812585</v>
          </cell>
          <cell r="B15" t="str">
            <v>1003812585</v>
          </cell>
          <cell r="C15" t="str">
            <v>VALENTINA</v>
          </cell>
          <cell r="D15" t="str">
            <v>\N</v>
          </cell>
          <cell r="E15" t="str">
            <v>MOSQUERA</v>
          </cell>
          <cell r="F15" t="str">
            <v>FAJARDO</v>
          </cell>
          <cell r="G15">
            <v>43141</v>
          </cell>
          <cell r="H15" t="str">
            <v>NEIVA - HUILA</v>
          </cell>
          <cell r="I15">
            <v>9501877</v>
          </cell>
          <cell r="J15">
            <v>43158</v>
          </cell>
          <cell r="K15" t="str">
            <v>Interfaz Defuncion</v>
          </cell>
        </row>
        <row r="16">
          <cell r="A16">
            <v>1003813574</v>
          </cell>
          <cell r="B16" t="str">
            <v>1003813574</v>
          </cell>
          <cell r="C16" t="str">
            <v>JHON</v>
          </cell>
          <cell r="D16" t="str">
            <v>MARIO</v>
          </cell>
          <cell r="E16" t="str">
            <v>RAMOS</v>
          </cell>
          <cell r="F16" t="str">
            <v>AMAYA</v>
          </cell>
          <cell r="G16">
            <v>43377</v>
          </cell>
          <cell r="H16" t="str">
            <v>CAMPOALEGRE - HUILA</v>
          </cell>
          <cell r="I16">
            <v>9502307</v>
          </cell>
          <cell r="J16">
            <v>43398</v>
          </cell>
          <cell r="K16" t="str">
            <v>Interfaz Defuncion</v>
          </cell>
        </row>
        <row r="17">
          <cell r="A17">
            <v>1003813906</v>
          </cell>
          <cell r="B17" t="str">
            <v>1003813906</v>
          </cell>
          <cell r="C17" t="str">
            <v>JHON</v>
          </cell>
          <cell r="D17" t="str">
            <v>STEVEN</v>
          </cell>
          <cell r="E17" t="str">
            <v>HERNANDEZ</v>
          </cell>
          <cell r="F17" t="str">
            <v>TOVAR</v>
          </cell>
          <cell r="G17">
            <v>43126</v>
          </cell>
          <cell r="H17" t="str">
            <v>TELLO - HUILA</v>
          </cell>
          <cell r="J17">
            <v>43199</v>
          </cell>
          <cell r="K17" t="str">
            <v>Interfaz MinSalud</v>
          </cell>
        </row>
        <row r="18">
          <cell r="A18">
            <v>1003813930</v>
          </cell>
          <cell r="B18" t="str">
            <v>1003813930</v>
          </cell>
          <cell r="C18" t="str">
            <v>NATALY</v>
          </cell>
          <cell r="D18" t="str">
            <v>MILENA</v>
          </cell>
          <cell r="E18" t="str">
            <v>VILLARREAL</v>
          </cell>
          <cell r="F18" t="str">
            <v>CHARRY</v>
          </cell>
          <cell r="G18">
            <v>42707</v>
          </cell>
          <cell r="H18" t="str">
            <v>NEIVA - HUILA</v>
          </cell>
          <cell r="I18">
            <v>9285557</v>
          </cell>
          <cell r="J18">
            <v>42718</v>
          </cell>
          <cell r="K18" t="str">
            <v>Interfaz Defuncion</v>
          </cell>
        </row>
        <row r="19">
          <cell r="A19">
            <v>1003816052</v>
          </cell>
          <cell r="B19" t="str">
            <v>1003816052</v>
          </cell>
          <cell r="C19" t="str">
            <v>BREINER</v>
          </cell>
          <cell r="D19" t="str">
            <v>\N</v>
          </cell>
          <cell r="E19" t="str">
            <v>NARVAEZ</v>
          </cell>
          <cell r="F19" t="str">
            <v>CELEMIN</v>
          </cell>
          <cell r="G19">
            <v>42767</v>
          </cell>
          <cell r="H19" t="str">
            <v>NEIVA - HUILA</v>
          </cell>
          <cell r="I19">
            <v>9375044</v>
          </cell>
          <cell r="J19">
            <v>42793</v>
          </cell>
          <cell r="K19" t="str">
            <v>Interfaz Defuncion</v>
          </cell>
        </row>
        <row r="20">
          <cell r="A20">
            <v>1003816328</v>
          </cell>
          <cell r="B20" t="str">
            <v>1003816328</v>
          </cell>
          <cell r="C20" t="str">
            <v>WILMER</v>
          </cell>
          <cell r="D20" t="str">
            <v>\N</v>
          </cell>
          <cell r="E20" t="str">
            <v>ARCOS</v>
          </cell>
          <cell r="F20" t="str">
            <v>TORRES</v>
          </cell>
          <cell r="G20">
            <v>42391</v>
          </cell>
          <cell r="H20" t="str">
            <v>PITALITO - HUILA</v>
          </cell>
          <cell r="I20">
            <v>9152571</v>
          </cell>
          <cell r="J20">
            <v>42606</v>
          </cell>
          <cell r="K20" t="str">
            <v>Interfaz Defuncion</v>
          </cell>
        </row>
        <row r="21">
          <cell r="A21">
            <v>1003816336</v>
          </cell>
          <cell r="B21" t="str">
            <v>1003816336</v>
          </cell>
          <cell r="C21" t="str">
            <v>YEISON</v>
          </cell>
          <cell r="D21" t="str">
            <v>ANDRES</v>
          </cell>
          <cell r="E21" t="str">
            <v>CHALA</v>
          </cell>
          <cell r="F21" t="str">
            <v>AMEZQUITA</v>
          </cell>
          <cell r="G21">
            <v>42597</v>
          </cell>
          <cell r="H21" t="str">
            <v>PALERMO - HUILA</v>
          </cell>
          <cell r="I21">
            <v>9943831</v>
          </cell>
          <cell r="J21">
            <v>42626</v>
          </cell>
          <cell r="K21" t="str">
            <v>Interfaz Defuncion</v>
          </cell>
        </row>
        <row r="22">
          <cell r="A22">
            <v>1003816338</v>
          </cell>
          <cell r="B22" t="str">
            <v>1003816338</v>
          </cell>
          <cell r="C22" t="str">
            <v>JULIO</v>
          </cell>
          <cell r="D22" t="str">
            <v>CESAR</v>
          </cell>
          <cell r="E22" t="str">
            <v>CHALA</v>
          </cell>
          <cell r="F22" t="str">
            <v>AMEZQUITA</v>
          </cell>
          <cell r="G22">
            <v>42597</v>
          </cell>
          <cell r="H22" t="str">
            <v>PALERMO - HUILA</v>
          </cell>
          <cell r="I22">
            <v>9943832</v>
          </cell>
          <cell r="J22">
            <v>42626</v>
          </cell>
          <cell r="K22" t="str">
            <v>Interfaz Defuncion</v>
          </cell>
        </row>
        <row r="23">
          <cell r="A23">
            <v>1003820098</v>
          </cell>
          <cell r="B23" t="str">
            <v>1003820098</v>
          </cell>
          <cell r="C23" t="str">
            <v>WADI</v>
          </cell>
          <cell r="D23" t="str">
            <v>\N</v>
          </cell>
          <cell r="E23" t="str">
            <v>BOCANEGRA</v>
          </cell>
          <cell r="F23" t="str">
            <v>CORTES</v>
          </cell>
          <cell r="G23">
            <v>43094</v>
          </cell>
          <cell r="H23" t="str">
            <v>AIPE - HUILA</v>
          </cell>
          <cell r="J23">
            <v>43199</v>
          </cell>
          <cell r="K23" t="str">
            <v>Interfaz MinSalud</v>
          </cell>
        </row>
        <row r="24">
          <cell r="A24">
            <v>1003864105</v>
          </cell>
          <cell r="B24" t="str">
            <v>1003864105</v>
          </cell>
          <cell r="C24" t="str">
            <v>JHON</v>
          </cell>
          <cell r="D24" t="str">
            <v>ALLISON</v>
          </cell>
          <cell r="E24" t="str">
            <v>BURBANO</v>
          </cell>
          <cell r="F24" t="str">
            <v>YOQUE</v>
          </cell>
          <cell r="G24">
            <v>43382</v>
          </cell>
          <cell r="H24" t="str">
            <v>NEIVA - HUILA</v>
          </cell>
          <cell r="I24">
            <v>9559350</v>
          </cell>
          <cell r="J24">
            <v>43412</v>
          </cell>
          <cell r="K24" t="str">
            <v>Interfaz Defuncion</v>
          </cell>
        </row>
        <row r="25">
          <cell r="A25">
            <v>1003864107</v>
          </cell>
          <cell r="B25" t="str">
            <v>1003864107</v>
          </cell>
          <cell r="C25" t="str">
            <v>CARLOS</v>
          </cell>
          <cell r="D25" t="str">
            <v>HERNAN</v>
          </cell>
          <cell r="E25" t="str">
            <v>AMAYA</v>
          </cell>
          <cell r="F25" t="str">
            <v>RAMIREZ</v>
          </cell>
          <cell r="G25">
            <v>43342</v>
          </cell>
          <cell r="H25" t="str">
            <v>NEIVA - HUILA</v>
          </cell>
          <cell r="J25">
            <v>43347</v>
          </cell>
          <cell r="K25" t="str">
            <v>Interfaz MinSalud</v>
          </cell>
        </row>
        <row r="26">
          <cell r="A26">
            <v>1003904439</v>
          </cell>
          <cell r="B26" t="str">
            <v>1003904439</v>
          </cell>
          <cell r="C26" t="str">
            <v>EDWAR</v>
          </cell>
          <cell r="D26" t="str">
            <v>SANTIAGO</v>
          </cell>
          <cell r="E26" t="str">
            <v>ALBAN</v>
          </cell>
          <cell r="F26" t="str">
            <v>CHAUX</v>
          </cell>
          <cell r="G26">
            <v>43299</v>
          </cell>
          <cell r="H26" t="str">
            <v>NEIVA - HUILA</v>
          </cell>
          <cell r="J26">
            <v>43347</v>
          </cell>
          <cell r="K26" t="str">
            <v>Interfaz MinSalud</v>
          </cell>
        </row>
        <row r="27">
          <cell r="A27">
            <v>1003950333</v>
          </cell>
          <cell r="B27" t="str">
            <v>1003950333</v>
          </cell>
          <cell r="C27" t="str">
            <v>JUAN</v>
          </cell>
          <cell r="D27" t="str">
            <v>SEBASTIAN</v>
          </cell>
          <cell r="E27" t="str">
            <v>CRUZ</v>
          </cell>
          <cell r="F27" t="str">
            <v>MORENO</v>
          </cell>
          <cell r="G27">
            <v>42897</v>
          </cell>
          <cell r="H27" t="str">
            <v>NEIVA - HUILA</v>
          </cell>
          <cell r="I27">
            <v>9392131</v>
          </cell>
          <cell r="J27">
            <v>42933</v>
          </cell>
          <cell r="K27" t="str">
            <v>Interfaz Defuncion</v>
          </cell>
        </row>
        <row r="28">
          <cell r="A28">
            <v>1003966465</v>
          </cell>
          <cell r="B28" t="str">
            <v>1003966465</v>
          </cell>
          <cell r="C28" t="str">
            <v>RICHARD</v>
          </cell>
          <cell r="D28" t="str">
            <v>\N</v>
          </cell>
          <cell r="E28" t="str">
            <v>MARTINEZ</v>
          </cell>
          <cell r="F28" t="str">
            <v>SANCHEZ</v>
          </cell>
          <cell r="G28">
            <v>42644</v>
          </cell>
          <cell r="H28" t="str">
            <v>NEIVA - HUILA</v>
          </cell>
          <cell r="I28">
            <v>5920228</v>
          </cell>
          <cell r="J28">
            <v>42685</v>
          </cell>
          <cell r="K28" t="str">
            <v>Interfaz Defuncion</v>
          </cell>
        </row>
        <row r="29">
          <cell r="A29">
            <v>1004035022</v>
          </cell>
          <cell r="B29" t="str">
            <v>1004035022</v>
          </cell>
          <cell r="C29" t="str">
            <v>OSCAR</v>
          </cell>
          <cell r="D29" t="str">
            <v>ERNESTO</v>
          </cell>
          <cell r="E29" t="str">
            <v>CAVIEDES</v>
          </cell>
          <cell r="F29" t="str">
            <v>AGUILAR</v>
          </cell>
          <cell r="G29">
            <v>42803</v>
          </cell>
          <cell r="H29" t="str">
            <v>RIVERA - HUILA</v>
          </cell>
          <cell r="I29">
            <v>9375145</v>
          </cell>
          <cell r="J29">
            <v>42831</v>
          </cell>
          <cell r="K29" t="str">
            <v>Interfaz Defuncion</v>
          </cell>
        </row>
        <row r="30">
          <cell r="A30">
            <v>1004035624</v>
          </cell>
          <cell r="B30" t="str">
            <v>1004035624</v>
          </cell>
          <cell r="C30" t="str">
            <v>GERARDO</v>
          </cell>
          <cell r="D30">
            <v>0</v>
          </cell>
          <cell r="E30" t="str">
            <v>ARAGONES</v>
          </cell>
          <cell r="F30" t="str">
            <v>RAMIREZ</v>
          </cell>
          <cell r="G30">
            <v>42463</v>
          </cell>
          <cell r="H30" t="str">
            <v>RIVERA - HUILA</v>
          </cell>
          <cell r="I30">
            <v>6489479</v>
          </cell>
          <cell r="J30">
            <v>42482</v>
          </cell>
          <cell r="K30" t="str">
            <v>Interfaz Defuncion</v>
          </cell>
        </row>
        <row r="31">
          <cell r="A31">
            <v>1004063415</v>
          </cell>
          <cell r="B31" t="str">
            <v>1004063415</v>
          </cell>
          <cell r="C31" t="str">
            <v>YOHANY</v>
          </cell>
          <cell r="D31" t="str">
            <v>\N</v>
          </cell>
          <cell r="E31" t="str">
            <v>JARAMILLO</v>
          </cell>
          <cell r="F31" t="str">
            <v>LOAIZA</v>
          </cell>
          <cell r="G31">
            <v>43238</v>
          </cell>
          <cell r="H31" t="str">
            <v>NEIVA - HUILA</v>
          </cell>
          <cell r="I31">
            <v>9988423</v>
          </cell>
          <cell r="J31">
            <v>43241</v>
          </cell>
          <cell r="K31" t="str">
            <v>Interfaz Defuncion</v>
          </cell>
        </row>
        <row r="32">
          <cell r="A32">
            <v>1004148437</v>
          </cell>
          <cell r="B32" t="str">
            <v>1004148437</v>
          </cell>
          <cell r="C32" t="str">
            <v>MAICOL</v>
          </cell>
          <cell r="D32" t="str">
            <v>STIVEN</v>
          </cell>
          <cell r="E32" t="str">
            <v>MENESES</v>
          </cell>
          <cell r="F32" t="str">
            <v>CAMAYO</v>
          </cell>
          <cell r="G32">
            <v>43239</v>
          </cell>
          <cell r="H32" t="str">
            <v>NEIVA - HUILA</v>
          </cell>
          <cell r="J32">
            <v>43259</v>
          </cell>
          <cell r="K32" t="str">
            <v>Interfaz MinSalud</v>
          </cell>
        </row>
        <row r="33">
          <cell r="A33">
            <v>1004153877</v>
          </cell>
          <cell r="B33" t="str">
            <v>1004153877</v>
          </cell>
          <cell r="C33" t="str">
            <v>DANIEL</v>
          </cell>
          <cell r="D33" t="str">
            <v>\N</v>
          </cell>
          <cell r="E33" t="str">
            <v>CHAVEZ</v>
          </cell>
          <cell r="F33" t="str">
            <v>TRUJILLO</v>
          </cell>
          <cell r="G33">
            <v>43205</v>
          </cell>
          <cell r="H33" t="str">
            <v>LA ARGENTINA (PLATA VIEJA) - HUILA</v>
          </cell>
          <cell r="I33">
            <v>9989222</v>
          </cell>
          <cell r="J33">
            <v>43242</v>
          </cell>
          <cell r="K33" t="str">
            <v>Interfaz Defuncion</v>
          </cell>
        </row>
        <row r="34">
          <cell r="A34">
            <v>1004156811</v>
          </cell>
          <cell r="B34" t="str">
            <v>1004156811</v>
          </cell>
          <cell r="C34" t="str">
            <v>ARISTIDES</v>
          </cell>
          <cell r="D34">
            <v>0</v>
          </cell>
          <cell r="E34" t="str">
            <v>TENORIO</v>
          </cell>
          <cell r="F34" t="str">
            <v>CASTAÑEDA</v>
          </cell>
          <cell r="G34">
            <v>42736</v>
          </cell>
          <cell r="H34" t="str">
            <v>NEIVA - HUILA</v>
          </cell>
          <cell r="I34">
            <v>9285693</v>
          </cell>
          <cell r="J34">
            <v>42766</v>
          </cell>
          <cell r="K34" t="str">
            <v>Interfaz Defuncion</v>
          </cell>
        </row>
        <row r="35">
          <cell r="A35">
            <v>1004156961</v>
          </cell>
          <cell r="B35" t="str">
            <v>1004156961</v>
          </cell>
          <cell r="C35" t="str">
            <v>MANUEL</v>
          </cell>
          <cell r="D35" t="str">
            <v>EDUARDO</v>
          </cell>
          <cell r="E35" t="str">
            <v>PRIETO</v>
          </cell>
          <cell r="F35" t="str">
            <v>PLAZAS</v>
          </cell>
          <cell r="G35">
            <v>43324</v>
          </cell>
          <cell r="H35" t="str">
            <v>PITALITO - HUILA</v>
          </cell>
          <cell r="J35">
            <v>43347</v>
          </cell>
          <cell r="K35" t="str">
            <v>Interfaz MinSalud</v>
          </cell>
        </row>
        <row r="36">
          <cell r="A36">
            <v>1004158815</v>
          </cell>
          <cell r="B36" t="str">
            <v>1004158815</v>
          </cell>
          <cell r="C36" t="str">
            <v>INDALECIO</v>
          </cell>
          <cell r="D36">
            <v>0</v>
          </cell>
          <cell r="E36" t="str">
            <v>BERNAL</v>
          </cell>
          <cell r="F36" t="str">
            <v>MATIZ</v>
          </cell>
          <cell r="G36">
            <v>42575</v>
          </cell>
          <cell r="H36" t="str">
            <v>SUAZA - HUILA</v>
          </cell>
          <cell r="J36">
            <v>42584</v>
          </cell>
          <cell r="K36" t="str">
            <v>Interfaz Noticias</v>
          </cell>
        </row>
        <row r="37">
          <cell r="A37">
            <v>1004158834</v>
          </cell>
          <cell r="B37" t="str">
            <v>1004158834</v>
          </cell>
          <cell r="C37" t="str">
            <v>EDILSON</v>
          </cell>
          <cell r="D37" t="str">
            <v>JOSE</v>
          </cell>
          <cell r="E37" t="str">
            <v>TOVAR</v>
          </cell>
          <cell r="F37" t="str">
            <v>PLAZA</v>
          </cell>
          <cell r="G37">
            <v>42450</v>
          </cell>
          <cell r="H37" t="str">
            <v>SUAZA - HUILA</v>
          </cell>
          <cell r="I37">
            <v>5925471</v>
          </cell>
          <cell r="J37">
            <v>42451</v>
          </cell>
          <cell r="K37" t="str">
            <v>Interfaz Defuncion</v>
          </cell>
        </row>
        <row r="38">
          <cell r="A38">
            <v>1004225331</v>
          </cell>
          <cell r="B38" t="str">
            <v>1004225331</v>
          </cell>
          <cell r="C38" t="str">
            <v>JESUS</v>
          </cell>
          <cell r="D38" t="str">
            <v>ERNESTO</v>
          </cell>
          <cell r="E38" t="str">
            <v>VANEGAS</v>
          </cell>
          <cell r="F38" t="str">
            <v>VANEGAS</v>
          </cell>
          <cell r="G38">
            <v>42754</v>
          </cell>
          <cell r="H38" t="str">
            <v>NEIVA - HUILA</v>
          </cell>
          <cell r="I38">
            <v>9273449</v>
          </cell>
          <cell r="J38">
            <v>42782</v>
          </cell>
          <cell r="K38" t="str">
            <v>Interfaz Defuncion</v>
          </cell>
        </row>
        <row r="39">
          <cell r="A39">
            <v>1004247201</v>
          </cell>
          <cell r="B39" t="str">
            <v>1004247201</v>
          </cell>
          <cell r="C39" t="str">
            <v>JAIME</v>
          </cell>
          <cell r="D39" t="str">
            <v>GENTIL</v>
          </cell>
          <cell r="E39" t="str">
            <v>IPIA</v>
          </cell>
          <cell r="F39" t="str">
            <v>DIAZ</v>
          </cell>
          <cell r="G39">
            <v>42680</v>
          </cell>
          <cell r="H39" t="str">
            <v>GARZON - HUILA</v>
          </cell>
          <cell r="I39">
            <v>5920244</v>
          </cell>
          <cell r="J39">
            <v>42717</v>
          </cell>
          <cell r="K39" t="str">
            <v>Interfaz Defuncion</v>
          </cell>
        </row>
        <row r="40">
          <cell r="A40">
            <v>1004248767</v>
          </cell>
          <cell r="B40" t="str">
            <v>1004248767</v>
          </cell>
          <cell r="C40" t="str">
            <v>YULY</v>
          </cell>
          <cell r="D40" t="str">
            <v>PAOLA</v>
          </cell>
          <cell r="E40" t="str">
            <v>SANCHEZ</v>
          </cell>
          <cell r="F40" t="str">
            <v>CAMAYO</v>
          </cell>
          <cell r="G40">
            <v>43262</v>
          </cell>
          <cell r="H40" t="str">
            <v>LA PLATA - HUILA</v>
          </cell>
          <cell r="I40">
            <v>9989236</v>
          </cell>
          <cell r="J40">
            <v>43263</v>
          </cell>
          <cell r="K40" t="str">
            <v>Interfaz Defuncion</v>
          </cell>
        </row>
        <row r="41">
          <cell r="A41">
            <v>1004251801</v>
          </cell>
          <cell r="B41" t="str">
            <v>1004251801</v>
          </cell>
          <cell r="C41" t="str">
            <v>JOSE</v>
          </cell>
          <cell r="D41" t="str">
            <v>LUIS</v>
          </cell>
          <cell r="E41" t="str">
            <v>ORDOÑEZ</v>
          </cell>
          <cell r="F41" t="str">
            <v>PERDOMO</v>
          </cell>
          <cell r="G41">
            <v>42377</v>
          </cell>
          <cell r="H41" t="str">
            <v>TIMANA - HUILA</v>
          </cell>
          <cell r="I41">
            <v>5054205</v>
          </cell>
          <cell r="J41">
            <v>42381</v>
          </cell>
          <cell r="K41" t="str">
            <v>Interfaz Defuncion</v>
          </cell>
        </row>
        <row r="42">
          <cell r="A42">
            <v>1004252880</v>
          </cell>
          <cell r="B42" t="str">
            <v>1004252880</v>
          </cell>
          <cell r="C42" t="str">
            <v>CRISTI</v>
          </cell>
          <cell r="D42" t="str">
            <v>DAVINSO</v>
          </cell>
          <cell r="E42" t="str">
            <v>ROJAS</v>
          </cell>
          <cell r="F42" t="str">
            <v>BARRERA</v>
          </cell>
          <cell r="G42">
            <v>42618</v>
          </cell>
          <cell r="H42" t="str">
            <v>TARQUI - HUILA</v>
          </cell>
          <cell r="J42">
            <v>43097</v>
          </cell>
          <cell r="K42" t="str">
            <v>Interfaz MinSalud</v>
          </cell>
        </row>
        <row r="43">
          <cell r="A43">
            <v>1004252966</v>
          </cell>
          <cell r="B43" t="str">
            <v>1004252966</v>
          </cell>
          <cell r="C43" t="str">
            <v>LEIDY</v>
          </cell>
          <cell r="D43" t="str">
            <v>XIMENA</v>
          </cell>
          <cell r="E43" t="str">
            <v>BUSTOS</v>
          </cell>
          <cell r="F43" t="str">
            <v>\N</v>
          </cell>
          <cell r="G43">
            <v>43332</v>
          </cell>
          <cell r="H43" t="str">
            <v>TARQUI - HUILA</v>
          </cell>
          <cell r="I43">
            <v>5924473</v>
          </cell>
          <cell r="J43">
            <v>43382</v>
          </cell>
          <cell r="K43" t="str">
            <v>Interfaz Defuncion</v>
          </cell>
        </row>
        <row r="44">
          <cell r="A44">
            <v>1004266066</v>
          </cell>
          <cell r="B44" t="str">
            <v>1004266066</v>
          </cell>
          <cell r="C44" t="str">
            <v>NEIDER</v>
          </cell>
          <cell r="D44" t="str">
            <v>YESID</v>
          </cell>
          <cell r="E44" t="str">
            <v>VARGAS</v>
          </cell>
          <cell r="F44" t="str">
            <v>TORRES</v>
          </cell>
          <cell r="G44">
            <v>43103</v>
          </cell>
          <cell r="H44" t="str">
            <v>PITALITO - HUILA</v>
          </cell>
          <cell r="I44">
            <v>9988832</v>
          </cell>
          <cell r="J44">
            <v>43131</v>
          </cell>
          <cell r="K44" t="str">
            <v>Interfaz Defuncion</v>
          </cell>
        </row>
        <row r="45">
          <cell r="A45">
            <v>1004266220</v>
          </cell>
          <cell r="B45" t="str">
            <v>1004266220</v>
          </cell>
          <cell r="C45" t="str">
            <v>DIEGO</v>
          </cell>
          <cell r="D45" t="str">
            <v>FERNANDO</v>
          </cell>
          <cell r="E45" t="str">
            <v>SALCEDO</v>
          </cell>
          <cell r="F45" t="str">
            <v>BURBANO</v>
          </cell>
          <cell r="G45">
            <v>43429</v>
          </cell>
          <cell r="H45" t="str">
            <v>PITALITO - HUILA</v>
          </cell>
          <cell r="J45">
            <v>43474</v>
          </cell>
          <cell r="K45" t="str">
            <v>Interfaz MinSalud</v>
          </cell>
        </row>
        <row r="46">
          <cell r="A46">
            <v>1004300414</v>
          </cell>
          <cell r="B46" t="str">
            <v>1004300414</v>
          </cell>
          <cell r="C46" t="str">
            <v>CARLOS</v>
          </cell>
          <cell r="D46" t="str">
            <v>EDUARDO</v>
          </cell>
          <cell r="E46" t="str">
            <v>BAMBAGUE</v>
          </cell>
          <cell r="F46" t="str">
            <v>BERJAN</v>
          </cell>
          <cell r="G46">
            <v>43086</v>
          </cell>
          <cell r="H46" t="str">
            <v>GUADALUPE - HUILA</v>
          </cell>
          <cell r="I46">
            <v>5920347</v>
          </cell>
          <cell r="J46">
            <v>43153</v>
          </cell>
          <cell r="K46" t="str">
            <v>Interfaz Defuncion</v>
          </cell>
        </row>
        <row r="47">
          <cell r="A47">
            <v>1004301313</v>
          </cell>
          <cell r="B47" t="str">
            <v>1004301313</v>
          </cell>
          <cell r="C47" t="str">
            <v>JAN</v>
          </cell>
          <cell r="D47" t="str">
            <v>CARLOS</v>
          </cell>
          <cell r="E47" t="str">
            <v>PATIÑO</v>
          </cell>
          <cell r="F47" t="str">
            <v>JOVEN</v>
          </cell>
          <cell r="G47">
            <v>43176</v>
          </cell>
          <cell r="H47" t="str">
            <v>AIPE - HUILA</v>
          </cell>
          <cell r="I47">
            <v>9501929</v>
          </cell>
          <cell r="J47">
            <v>43193</v>
          </cell>
          <cell r="K47" t="str">
            <v>Interfaz Defuncion</v>
          </cell>
        </row>
        <row r="48">
          <cell r="A48">
            <v>1004416110</v>
          </cell>
          <cell r="B48" t="str">
            <v>1004416110</v>
          </cell>
          <cell r="C48" t="str">
            <v>JUAN</v>
          </cell>
          <cell r="D48" t="str">
            <v>CAMILO</v>
          </cell>
          <cell r="E48" t="str">
            <v>CORTES</v>
          </cell>
          <cell r="F48" t="str">
            <v>RODRIGUEZ</v>
          </cell>
          <cell r="G48">
            <v>43162</v>
          </cell>
          <cell r="H48" t="str">
            <v>ALGECIRAS - HUILA</v>
          </cell>
          <cell r="J48">
            <v>43199</v>
          </cell>
          <cell r="K48" t="str">
            <v>Interfaz MinSalud</v>
          </cell>
        </row>
        <row r="49">
          <cell r="A49">
            <v>1004416135</v>
          </cell>
          <cell r="B49" t="str">
            <v>1004416135</v>
          </cell>
          <cell r="C49" t="str">
            <v>FAIBER</v>
          </cell>
          <cell r="D49" t="str">
            <v>\N</v>
          </cell>
          <cell r="E49" t="str">
            <v>VARGAS</v>
          </cell>
          <cell r="F49" t="str">
            <v>SEPULVEDA</v>
          </cell>
          <cell r="G49">
            <v>43010</v>
          </cell>
          <cell r="H49" t="str">
            <v>NEIVA - HUILA</v>
          </cell>
          <cell r="I49">
            <v>9375585</v>
          </cell>
          <cell r="J49">
            <v>43012</v>
          </cell>
          <cell r="K49" t="str">
            <v>Interfaz Defuncion</v>
          </cell>
        </row>
        <row r="50">
          <cell r="A50">
            <v>1004446086</v>
          </cell>
          <cell r="B50" t="str">
            <v>1004446086</v>
          </cell>
          <cell r="C50" t="str">
            <v>ELVER</v>
          </cell>
          <cell r="D50">
            <v>0</v>
          </cell>
          <cell r="E50" t="str">
            <v>HERRERA</v>
          </cell>
          <cell r="F50" t="str">
            <v>MUÑOZ</v>
          </cell>
          <cell r="G50">
            <v>43261</v>
          </cell>
          <cell r="H50" t="str">
            <v>PITALITO - HUILA</v>
          </cell>
          <cell r="J50">
            <v>43306</v>
          </cell>
          <cell r="K50" t="str">
            <v>Interfaz MinSalud</v>
          </cell>
        </row>
        <row r="51">
          <cell r="A51">
            <v>1004491182</v>
          </cell>
          <cell r="B51" t="str">
            <v>1004491182</v>
          </cell>
          <cell r="C51" t="str">
            <v>DIEGO</v>
          </cell>
          <cell r="D51" t="str">
            <v>ANDRES</v>
          </cell>
          <cell r="E51" t="str">
            <v>CRUZ</v>
          </cell>
          <cell r="F51" t="str">
            <v>TUNUBALA</v>
          </cell>
          <cell r="G51">
            <v>43332</v>
          </cell>
          <cell r="H51" t="str">
            <v>NEIVA - HUILA</v>
          </cell>
          <cell r="J51">
            <v>43347</v>
          </cell>
          <cell r="K51" t="str">
            <v>Interfaz MinSalud</v>
          </cell>
        </row>
        <row r="52">
          <cell r="A52">
            <v>1004494179</v>
          </cell>
          <cell r="B52" t="str">
            <v>1004494179</v>
          </cell>
          <cell r="C52" t="str">
            <v>HECTOR</v>
          </cell>
          <cell r="D52" t="str">
            <v>JAVIER</v>
          </cell>
          <cell r="E52" t="str">
            <v>POLANIA</v>
          </cell>
          <cell r="F52" t="str">
            <v>RODRIGUEZ</v>
          </cell>
          <cell r="G52">
            <v>43205</v>
          </cell>
          <cell r="H52" t="str">
            <v>NEIVA - HUILA</v>
          </cell>
          <cell r="I52">
            <v>9501987</v>
          </cell>
          <cell r="J52">
            <v>43217</v>
          </cell>
          <cell r="K52" t="str">
            <v>Interfaz Defuncion</v>
          </cell>
        </row>
        <row r="53">
          <cell r="A53">
            <v>1004631275</v>
          </cell>
          <cell r="B53" t="str">
            <v>1004631275</v>
          </cell>
          <cell r="C53" t="str">
            <v>ALBA</v>
          </cell>
          <cell r="D53" t="str">
            <v>LUZ</v>
          </cell>
          <cell r="E53" t="str">
            <v>MARTINEZ</v>
          </cell>
          <cell r="F53" t="str">
            <v>CAIZA</v>
          </cell>
          <cell r="G53">
            <v>42640</v>
          </cell>
          <cell r="H53" t="str">
            <v>PITAL - HUILA</v>
          </cell>
          <cell r="I53">
            <v>9148985</v>
          </cell>
          <cell r="J53">
            <v>42640</v>
          </cell>
          <cell r="K53" t="str">
            <v>Interfaz Defuncion</v>
          </cell>
        </row>
        <row r="54">
          <cell r="A54">
            <v>1005588</v>
          </cell>
          <cell r="B54" t="str">
            <v>1005588</v>
          </cell>
          <cell r="C54" t="str">
            <v>CANDIDO</v>
          </cell>
          <cell r="D54" t="str">
            <v>\N</v>
          </cell>
          <cell r="E54" t="str">
            <v>AMAYA</v>
          </cell>
          <cell r="F54" t="str">
            <v>GONZALEZ</v>
          </cell>
          <cell r="G54">
            <v>42890</v>
          </cell>
          <cell r="H54" t="str">
            <v>GARZON - HUILA</v>
          </cell>
          <cell r="I54">
            <v>8993620</v>
          </cell>
          <cell r="J54">
            <v>42892</v>
          </cell>
          <cell r="K54" t="str">
            <v>Interfaz Defuncion</v>
          </cell>
        </row>
        <row r="55">
          <cell r="A55">
            <v>10058732</v>
          </cell>
          <cell r="B55" t="str">
            <v>10058732</v>
          </cell>
          <cell r="C55" t="str">
            <v>ALIRIO</v>
          </cell>
          <cell r="D55">
            <v>0</v>
          </cell>
          <cell r="E55" t="str">
            <v>CHILATRA</v>
          </cell>
          <cell r="F55" t="str">
            <v>OTAVO</v>
          </cell>
          <cell r="G55">
            <v>43116</v>
          </cell>
          <cell r="H55" t="str">
            <v>NEIVA - HUILA</v>
          </cell>
          <cell r="I55">
            <v>5923759</v>
          </cell>
          <cell r="J55">
            <v>43118</v>
          </cell>
          <cell r="K55" t="str">
            <v>Interfaz Defuncion</v>
          </cell>
        </row>
        <row r="56">
          <cell r="A56">
            <v>1006149251</v>
          </cell>
          <cell r="B56" t="str">
            <v>1006149251</v>
          </cell>
          <cell r="C56" t="str">
            <v>EFRAIN</v>
          </cell>
          <cell r="D56">
            <v>0</v>
          </cell>
          <cell r="E56" t="str">
            <v>GIRON</v>
          </cell>
          <cell r="F56" t="str">
            <v>TAPIERO</v>
          </cell>
          <cell r="G56">
            <v>43465</v>
          </cell>
          <cell r="H56" t="str">
            <v>ACEVEDO - HUILA</v>
          </cell>
          <cell r="J56">
            <v>43474</v>
          </cell>
          <cell r="K56" t="str">
            <v>Interfaz MinSalud</v>
          </cell>
        </row>
        <row r="57">
          <cell r="A57">
            <v>1006156469</v>
          </cell>
          <cell r="B57" t="str">
            <v>1006156469</v>
          </cell>
          <cell r="C57" t="str">
            <v>JUAN</v>
          </cell>
          <cell r="D57" t="str">
            <v>PABLO</v>
          </cell>
          <cell r="E57" t="str">
            <v>GARZON</v>
          </cell>
          <cell r="F57" t="str">
            <v>QUINTERO</v>
          </cell>
          <cell r="G57">
            <v>42503</v>
          </cell>
          <cell r="H57" t="str">
            <v>PITALITO - HUILA</v>
          </cell>
          <cell r="I57">
            <v>9152400</v>
          </cell>
          <cell r="J57">
            <v>42541</v>
          </cell>
          <cell r="K57" t="str">
            <v>Interfaz Defuncion</v>
          </cell>
        </row>
        <row r="58">
          <cell r="A58">
            <v>1006158972</v>
          </cell>
          <cell r="B58" t="str">
            <v>1006158972</v>
          </cell>
          <cell r="C58" t="str">
            <v>WILSON</v>
          </cell>
          <cell r="D58" t="str">
            <v>FERNANDO</v>
          </cell>
          <cell r="E58" t="str">
            <v>GAITAN</v>
          </cell>
          <cell r="F58" t="str">
            <v>MARTINEZ</v>
          </cell>
          <cell r="G58">
            <v>43172</v>
          </cell>
          <cell r="H58" t="str">
            <v>ALGECIRAS - HUILA</v>
          </cell>
          <cell r="I58">
            <v>9502146</v>
          </cell>
          <cell r="J58">
            <v>43294</v>
          </cell>
          <cell r="K58" t="str">
            <v>Interfaz Defuncion</v>
          </cell>
        </row>
        <row r="59">
          <cell r="A59">
            <v>1006418844</v>
          </cell>
          <cell r="B59" t="str">
            <v>1006418844</v>
          </cell>
          <cell r="C59" t="str">
            <v>CLAUDIA</v>
          </cell>
          <cell r="D59" t="str">
            <v>PATRICIA</v>
          </cell>
          <cell r="E59" t="str">
            <v>GAVIRIA</v>
          </cell>
          <cell r="F59" t="str">
            <v>MONTEALEGRE</v>
          </cell>
          <cell r="G59">
            <v>42963</v>
          </cell>
          <cell r="H59" t="str">
            <v>NEIVA - HUILA</v>
          </cell>
          <cell r="I59">
            <v>9262731</v>
          </cell>
          <cell r="J59">
            <v>42965</v>
          </cell>
          <cell r="K59" t="str">
            <v>Interfaz Defuncion</v>
          </cell>
        </row>
        <row r="60">
          <cell r="A60">
            <v>1006431981</v>
          </cell>
          <cell r="B60" t="str">
            <v>1006431981</v>
          </cell>
          <cell r="C60" t="str">
            <v>JHON</v>
          </cell>
          <cell r="D60" t="str">
            <v>WILLIAM</v>
          </cell>
          <cell r="E60" t="str">
            <v>GOMEZ</v>
          </cell>
          <cell r="F60" t="str">
            <v>ANACONA</v>
          </cell>
          <cell r="G60">
            <v>42481</v>
          </cell>
          <cell r="H60" t="str">
            <v>AIPE - HUILA</v>
          </cell>
          <cell r="I60">
            <v>8994376</v>
          </cell>
          <cell r="J60">
            <v>42489</v>
          </cell>
          <cell r="K60" t="str">
            <v>Interfaz Defuncion</v>
          </cell>
        </row>
        <row r="61">
          <cell r="A61">
            <v>1006508690</v>
          </cell>
          <cell r="B61" t="str">
            <v>1006508690</v>
          </cell>
          <cell r="C61" t="str">
            <v>YUDY</v>
          </cell>
          <cell r="D61" t="str">
            <v>ALEJANDRA</v>
          </cell>
          <cell r="E61" t="str">
            <v>ROJAS</v>
          </cell>
          <cell r="F61" t="str">
            <v>SANCHEZ</v>
          </cell>
          <cell r="G61">
            <v>43389</v>
          </cell>
          <cell r="H61" t="str">
            <v>NEIVA - HUILA</v>
          </cell>
          <cell r="J61">
            <v>43425</v>
          </cell>
          <cell r="K61" t="str">
            <v>Interfaz MinSalud</v>
          </cell>
        </row>
        <row r="62">
          <cell r="A62">
            <v>1006518110</v>
          </cell>
          <cell r="B62" t="str">
            <v>1006518110</v>
          </cell>
          <cell r="C62" t="str">
            <v>JOSE</v>
          </cell>
          <cell r="D62" t="str">
            <v>DANILO</v>
          </cell>
          <cell r="E62" t="str">
            <v>SANCHEZ</v>
          </cell>
          <cell r="F62" t="str">
            <v>SANCENO</v>
          </cell>
          <cell r="G62">
            <v>43429</v>
          </cell>
          <cell r="H62" t="str">
            <v>PAICOL - HUILA</v>
          </cell>
          <cell r="J62">
            <v>43474</v>
          </cell>
          <cell r="K62" t="str">
            <v>Interfaz MinSalud</v>
          </cell>
        </row>
        <row r="63">
          <cell r="A63">
            <v>1006527218</v>
          </cell>
          <cell r="B63" t="str">
            <v>1006527218</v>
          </cell>
          <cell r="C63" t="str">
            <v>DARWIN</v>
          </cell>
          <cell r="D63" t="str">
            <v>\N</v>
          </cell>
          <cell r="E63" t="str">
            <v>MEDINA</v>
          </cell>
          <cell r="F63" t="str">
            <v>GARCIA</v>
          </cell>
          <cell r="G63">
            <v>43211</v>
          </cell>
          <cell r="H63" t="str">
            <v>NEIVA - HUILA</v>
          </cell>
          <cell r="I63">
            <v>8893019</v>
          </cell>
          <cell r="J63">
            <v>43213</v>
          </cell>
          <cell r="K63" t="str">
            <v>Interfaz Defuncion</v>
          </cell>
        </row>
        <row r="64">
          <cell r="A64">
            <v>10071210</v>
          </cell>
          <cell r="B64" t="str">
            <v>10071210</v>
          </cell>
          <cell r="C64" t="str">
            <v>LUIS</v>
          </cell>
          <cell r="D64" t="str">
            <v>CARLOS</v>
          </cell>
          <cell r="E64" t="str">
            <v>RAMIREZ</v>
          </cell>
          <cell r="F64" t="str">
            <v>MURIEL</v>
          </cell>
          <cell r="G64">
            <v>43214</v>
          </cell>
          <cell r="H64" t="str">
            <v>NEIVA - HUILA</v>
          </cell>
          <cell r="I64">
            <v>9404823</v>
          </cell>
          <cell r="J64">
            <v>43216</v>
          </cell>
          <cell r="K64" t="str">
            <v>Interfaz Defuncion</v>
          </cell>
        </row>
        <row r="65">
          <cell r="A65">
            <v>1007163952</v>
          </cell>
          <cell r="B65" t="str">
            <v>1007163952</v>
          </cell>
          <cell r="C65" t="str">
            <v>MARIANA</v>
          </cell>
          <cell r="D65" t="str">
            <v>\N</v>
          </cell>
          <cell r="E65" t="str">
            <v>REYES</v>
          </cell>
          <cell r="F65" t="str">
            <v>FIGUEROA</v>
          </cell>
          <cell r="G65">
            <v>42850</v>
          </cell>
          <cell r="H65" t="str">
            <v>PITALITO - HUILA</v>
          </cell>
          <cell r="I65">
            <v>9987895</v>
          </cell>
          <cell r="J65">
            <v>42850</v>
          </cell>
          <cell r="K65" t="str">
            <v>Interfaz Defuncion</v>
          </cell>
        </row>
        <row r="66">
          <cell r="A66">
            <v>1007179552</v>
          </cell>
          <cell r="B66" t="str">
            <v>1007179552</v>
          </cell>
          <cell r="C66" t="str">
            <v>ANYI</v>
          </cell>
          <cell r="D66" t="str">
            <v>MILDRED</v>
          </cell>
          <cell r="E66" t="str">
            <v>QUESADA</v>
          </cell>
          <cell r="F66" t="str">
            <v>LLANOS</v>
          </cell>
          <cell r="G66">
            <v>42801</v>
          </cell>
          <cell r="H66" t="str">
            <v>NEIVA - HUILA</v>
          </cell>
          <cell r="I66">
            <v>9375058</v>
          </cell>
          <cell r="J66">
            <v>42803</v>
          </cell>
          <cell r="K66" t="str">
            <v>Interfaz Defuncion</v>
          </cell>
        </row>
        <row r="67">
          <cell r="A67">
            <v>1007194568</v>
          </cell>
          <cell r="B67" t="str">
            <v>1007194568</v>
          </cell>
          <cell r="C67" t="str">
            <v>JUAN</v>
          </cell>
          <cell r="D67" t="str">
            <v>CARLOS</v>
          </cell>
          <cell r="E67" t="str">
            <v>RAMIREZ</v>
          </cell>
          <cell r="F67" t="str">
            <v>SANCHEZ</v>
          </cell>
          <cell r="G67">
            <v>43324</v>
          </cell>
          <cell r="H67" t="str">
            <v>PITALITO - HUILA</v>
          </cell>
          <cell r="J67">
            <v>43347</v>
          </cell>
          <cell r="K67" t="str">
            <v>Interfaz MinSalud</v>
          </cell>
        </row>
        <row r="68">
          <cell r="A68">
            <v>1007194766</v>
          </cell>
          <cell r="B68" t="str">
            <v>1007194766</v>
          </cell>
          <cell r="C68" t="str">
            <v>FAIVER</v>
          </cell>
          <cell r="D68" t="str">
            <v>STIVEN</v>
          </cell>
          <cell r="E68" t="str">
            <v>HURTADO</v>
          </cell>
          <cell r="F68" t="str">
            <v>SERRATO</v>
          </cell>
          <cell r="G68">
            <v>43373</v>
          </cell>
          <cell r="H68" t="str">
            <v>PITALITO - HUILA</v>
          </cell>
          <cell r="I68">
            <v>5784054</v>
          </cell>
          <cell r="J68">
            <v>43374</v>
          </cell>
          <cell r="K68" t="str">
            <v>Interfaz Defuncion</v>
          </cell>
        </row>
        <row r="69">
          <cell r="A69">
            <v>1007258618</v>
          </cell>
          <cell r="B69" t="str">
            <v>1007258618</v>
          </cell>
          <cell r="C69" t="str">
            <v>MAIKOL</v>
          </cell>
          <cell r="D69" t="str">
            <v>STEEVEN</v>
          </cell>
          <cell r="E69" t="str">
            <v>MORENO</v>
          </cell>
          <cell r="F69" t="str">
            <v>CORTES</v>
          </cell>
          <cell r="G69">
            <v>42877</v>
          </cell>
          <cell r="H69" t="str">
            <v>NEIVA - HUILA</v>
          </cell>
          <cell r="I69">
            <v>9392098</v>
          </cell>
          <cell r="J69">
            <v>42927</v>
          </cell>
          <cell r="K69" t="str">
            <v>Interfaz Defuncion</v>
          </cell>
        </row>
        <row r="70">
          <cell r="A70">
            <v>10072755</v>
          </cell>
          <cell r="B70" t="str">
            <v>10072755</v>
          </cell>
          <cell r="C70" t="str">
            <v>MILCIADES</v>
          </cell>
          <cell r="D70">
            <v>0</v>
          </cell>
          <cell r="E70" t="str">
            <v>GARCIA</v>
          </cell>
          <cell r="F70">
            <v>0</v>
          </cell>
          <cell r="G70">
            <v>43056</v>
          </cell>
          <cell r="H70" t="str">
            <v>NEIVA - HUILA</v>
          </cell>
          <cell r="J70">
            <v>43076</v>
          </cell>
          <cell r="K70" t="str">
            <v>Interfaz MinSalud</v>
          </cell>
        </row>
        <row r="71">
          <cell r="A71">
            <v>1007284786</v>
          </cell>
          <cell r="B71" t="str">
            <v>1007284786</v>
          </cell>
          <cell r="C71" t="str">
            <v>DEISY</v>
          </cell>
          <cell r="D71" t="str">
            <v>\N</v>
          </cell>
          <cell r="E71" t="str">
            <v>ANDRADE</v>
          </cell>
          <cell r="F71" t="str">
            <v>MACIAS</v>
          </cell>
          <cell r="G71">
            <v>42541</v>
          </cell>
          <cell r="H71" t="str">
            <v>PITALITO - HUILA</v>
          </cell>
          <cell r="I71">
            <v>9152411</v>
          </cell>
          <cell r="J71">
            <v>42542</v>
          </cell>
          <cell r="K71" t="str">
            <v>Interfaz Defuncion</v>
          </cell>
        </row>
        <row r="72">
          <cell r="A72">
            <v>1007320302</v>
          </cell>
          <cell r="B72" t="str">
            <v>1007320302</v>
          </cell>
          <cell r="C72" t="str">
            <v>LUIS</v>
          </cell>
          <cell r="D72" t="str">
            <v>JAIR</v>
          </cell>
          <cell r="E72" t="str">
            <v>GOMEZ</v>
          </cell>
          <cell r="F72" t="str">
            <v>ANACONA</v>
          </cell>
          <cell r="G72">
            <v>43331</v>
          </cell>
          <cell r="H72" t="str">
            <v>NEIVA - HUILA</v>
          </cell>
          <cell r="J72">
            <v>43347</v>
          </cell>
          <cell r="K72" t="str">
            <v>Interfaz MinSalud</v>
          </cell>
        </row>
        <row r="73">
          <cell r="A73">
            <v>1007337078</v>
          </cell>
          <cell r="B73" t="str">
            <v>1007337078</v>
          </cell>
          <cell r="C73" t="str">
            <v>DIEGO</v>
          </cell>
          <cell r="D73" t="str">
            <v>\N</v>
          </cell>
          <cell r="E73" t="str">
            <v>MOLINA</v>
          </cell>
          <cell r="F73" t="str">
            <v>BUSTOS</v>
          </cell>
          <cell r="G73">
            <v>42755</v>
          </cell>
          <cell r="H73" t="str">
            <v>GARZON - HUILA</v>
          </cell>
          <cell r="I73">
            <v>5920292</v>
          </cell>
          <cell r="J73">
            <v>42894</v>
          </cell>
          <cell r="K73" t="str">
            <v>Interfaz Defuncion</v>
          </cell>
        </row>
        <row r="74">
          <cell r="A74">
            <v>1007359714</v>
          </cell>
          <cell r="B74" t="str">
            <v>1007359714</v>
          </cell>
          <cell r="C74" t="str">
            <v>EDUAR</v>
          </cell>
          <cell r="D74" t="str">
            <v>FABIAN</v>
          </cell>
          <cell r="E74" t="str">
            <v>LAGOS</v>
          </cell>
          <cell r="F74" t="str">
            <v>CAMAYO</v>
          </cell>
          <cell r="G74">
            <v>43195</v>
          </cell>
          <cell r="H74" t="str">
            <v>NEIVA - HUILA</v>
          </cell>
          <cell r="I74">
            <v>9989186</v>
          </cell>
          <cell r="J74">
            <v>43196</v>
          </cell>
          <cell r="K74" t="str">
            <v>Interfaz Defuncion</v>
          </cell>
        </row>
        <row r="75">
          <cell r="A75">
            <v>1007411842</v>
          </cell>
          <cell r="B75" t="str">
            <v>1007411842</v>
          </cell>
          <cell r="C75" t="str">
            <v>YERSON</v>
          </cell>
          <cell r="D75" t="str">
            <v>DAVID</v>
          </cell>
          <cell r="E75" t="str">
            <v>LOPEZ</v>
          </cell>
          <cell r="F75" t="str">
            <v>REYES</v>
          </cell>
          <cell r="G75">
            <v>43083</v>
          </cell>
          <cell r="H75" t="str">
            <v>PITALITO - HUILA</v>
          </cell>
          <cell r="I75">
            <v>9988842</v>
          </cell>
          <cell r="J75">
            <v>43138</v>
          </cell>
          <cell r="K75" t="str">
            <v>Interfaz Defuncion</v>
          </cell>
        </row>
        <row r="76">
          <cell r="A76">
            <v>1007474928</v>
          </cell>
          <cell r="B76" t="str">
            <v>1007474928</v>
          </cell>
          <cell r="C76" t="str">
            <v>JUAN</v>
          </cell>
          <cell r="D76" t="str">
            <v>DE JESUS</v>
          </cell>
          <cell r="E76" t="str">
            <v>URBANO</v>
          </cell>
          <cell r="F76" t="str">
            <v>GARCIA</v>
          </cell>
          <cell r="G76">
            <v>42961</v>
          </cell>
          <cell r="H76" t="str">
            <v>PITALITO - HUILA</v>
          </cell>
          <cell r="I76">
            <v>9988583</v>
          </cell>
          <cell r="J76">
            <v>43031</v>
          </cell>
          <cell r="K76" t="str">
            <v>Interfaz Defuncion</v>
          </cell>
        </row>
        <row r="77">
          <cell r="A77">
            <v>1007475200</v>
          </cell>
          <cell r="B77" t="str">
            <v>1007475200</v>
          </cell>
          <cell r="C77" t="str">
            <v>FERNANDO</v>
          </cell>
          <cell r="D77" t="str">
            <v>\N</v>
          </cell>
          <cell r="E77" t="str">
            <v>DUQUE</v>
          </cell>
          <cell r="F77" t="str">
            <v>RUIZ</v>
          </cell>
          <cell r="G77">
            <v>43322</v>
          </cell>
          <cell r="H77" t="str">
            <v>LA ARGENTINA (PLATA VIEJA) - HUILA</v>
          </cell>
          <cell r="I77">
            <v>9943236</v>
          </cell>
          <cell r="J77">
            <v>43322</v>
          </cell>
          <cell r="K77" t="str">
            <v>Interfaz Defuncion</v>
          </cell>
        </row>
        <row r="78">
          <cell r="A78">
            <v>1007582874</v>
          </cell>
          <cell r="B78" t="str">
            <v>1007582874</v>
          </cell>
          <cell r="C78" t="str">
            <v>YESID</v>
          </cell>
          <cell r="D78" t="str">
            <v>ALBEIRO</v>
          </cell>
          <cell r="E78" t="str">
            <v>MACIAS</v>
          </cell>
          <cell r="F78" t="str">
            <v>BUESAQUILLO</v>
          </cell>
          <cell r="G78">
            <v>42429</v>
          </cell>
          <cell r="H78" t="str">
            <v>PITALITO - HUILA</v>
          </cell>
          <cell r="I78">
            <v>9152149</v>
          </cell>
          <cell r="J78">
            <v>42431</v>
          </cell>
          <cell r="K78" t="str">
            <v>Interfaz Defuncion</v>
          </cell>
        </row>
        <row r="79">
          <cell r="A79">
            <v>1007620691</v>
          </cell>
          <cell r="B79" t="str">
            <v>1007620691</v>
          </cell>
          <cell r="C79" t="str">
            <v>MARIA</v>
          </cell>
          <cell r="D79" t="str">
            <v>YULIZA</v>
          </cell>
          <cell r="E79" t="str">
            <v>CARVAJAL</v>
          </cell>
          <cell r="F79" t="str">
            <v>SANCHEZ</v>
          </cell>
          <cell r="G79">
            <v>43079</v>
          </cell>
          <cell r="H79" t="str">
            <v>ACEVEDO - HUILA</v>
          </cell>
          <cell r="I79">
            <v>9988894</v>
          </cell>
          <cell r="J79">
            <v>43157</v>
          </cell>
          <cell r="K79" t="str">
            <v>Interfaz Defuncion</v>
          </cell>
        </row>
        <row r="80">
          <cell r="A80">
            <v>1007621382</v>
          </cell>
          <cell r="B80" t="str">
            <v>1007621382</v>
          </cell>
          <cell r="C80" t="str">
            <v>ELDER</v>
          </cell>
          <cell r="D80" t="str">
            <v>FERNANDO</v>
          </cell>
          <cell r="E80" t="str">
            <v>LOPEZ</v>
          </cell>
          <cell r="F80" t="str">
            <v>PIRANGA</v>
          </cell>
          <cell r="G80">
            <v>43231</v>
          </cell>
          <cell r="H80" t="str">
            <v>NEIVA - HUILA</v>
          </cell>
          <cell r="J80">
            <v>43259</v>
          </cell>
          <cell r="K80" t="str">
            <v>Interfaz MinSalud</v>
          </cell>
        </row>
        <row r="81">
          <cell r="A81">
            <v>1007659878</v>
          </cell>
          <cell r="B81" t="str">
            <v>1007659878</v>
          </cell>
          <cell r="C81" t="str">
            <v>LUIS</v>
          </cell>
          <cell r="D81" t="str">
            <v>ANGEL</v>
          </cell>
          <cell r="E81" t="str">
            <v>HERRERA</v>
          </cell>
          <cell r="F81" t="str">
            <v>LOPEZ</v>
          </cell>
          <cell r="G81">
            <v>43100</v>
          </cell>
          <cell r="H81" t="str">
            <v>ACEVEDO - HUILA</v>
          </cell>
          <cell r="I81">
            <v>9029253</v>
          </cell>
          <cell r="J81">
            <v>43102</v>
          </cell>
          <cell r="K81" t="str">
            <v>Interfaz Defuncion</v>
          </cell>
        </row>
        <row r="82">
          <cell r="A82">
            <v>1007674865</v>
          </cell>
          <cell r="B82" t="str">
            <v>1007674865</v>
          </cell>
          <cell r="C82" t="str">
            <v>RICKY</v>
          </cell>
          <cell r="D82" t="str">
            <v>MARTIN</v>
          </cell>
          <cell r="E82" t="str">
            <v>MONTAÑA</v>
          </cell>
          <cell r="F82" t="str">
            <v>GARRIDO</v>
          </cell>
          <cell r="G82">
            <v>43022</v>
          </cell>
          <cell r="H82" t="str">
            <v>NEIVA - HUILA</v>
          </cell>
          <cell r="I82">
            <v>9375660</v>
          </cell>
          <cell r="J82">
            <v>43039</v>
          </cell>
          <cell r="K82" t="str">
            <v>Interfaz Defuncion</v>
          </cell>
        </row>
        <row r="83">
          <cell r="A83">
            <v>1007674946</v>
          </cell>
          <cell r="B83" t="str">
            <v>1007674946</v>
          </cell>
          <cell r="C83" t="str">
            <v>NILSON</v>
          </cell>
          <cell r="D83" t="str">
            <v>FERNANDO</v>
          </cell>
          <cell r="E83" t="str">
            <v>MARIN</v>
          </cell>
          <cell r="F83" t="str">
            <v>PERDOMO</v>
          </cell>
          <cell r="G83">
            <v>43355</v>
          </cell>
          <cell r="H83" t="str">
            <v>NEIVA - HUILA</v>
          </cell>
          <cell r="J83">
            <v>43382</v>
          </cell>
          <cell r="K83" t="str">
            <v>Interfaz MinSalud</v>
          </cell>
        </row>
        <row r="84">
          <cell r="A84">
            <v>1007741210</v>
          </cell>
          <cell r="B84" t="str">
            <v>1007741210</v>
          </cell>
          <cell r="C84" t="str">
            <v>CRISTIAN</v>
          </cell>
          <cell r="D84" t="str">
            <v>FABIAN</v>
          </cell>
          <cell r="E84" t="str">
            <v>MUÑOZ</v>
          </cell>
          <cell r="F84" t="str">
            <v>LEAL</v>
          </cell>
          <cell r="G84">
            <v>43457</v>
          </cell>
          <cell r="H84" t="str">
            <v>NEIVA - HUILA</v>
          </cell>
          <cell r="J84">
            <v>43501</v>
          </cell>
          <cell r="K84" t="str">
            <v>Interfaz MinSalud</v>
          </cell>
        </row>
        <row r="85">
          <cell r="A85">
            <v>1007778698</v>
          </cell>
          <cell r="B85" t="str">
            <v>1007778698</v>
          </cell>
          <cell r="C85" t="str">
            <v>CRISTIAN</v>
          </cell>
          <cell r="D85" t="str">
            <v>CAMILO</v>
          </cell>
          <cell r="E85" t="str">
            <v>RAIGOZA</v>
          </cell>
          <cell r="F85" t="str">
            <v>VARGAS</v>
          </cell>
          <cell r="G85">
            <v>43089</v>
          </cell>
          <cell r="H85" t="str">
            <v>NEIVA - HUILA</v>
          </cell>
          <cell r="J85">
            <v>43199</v>
          </cell>
          <cell r="K85" t="str">
            <v>Interfaz MinSalud</v>
          </cell>
        </row>
        <row r="86">
          <cell r="A86">
            <v>1007787240</v>
          </cell>
          <cell r="B86" t="str">
            <v>1007787240</v>
          </cell>
          <cell r="C86" t="str">
            <v>CAROLINA</v>
          </cell>
          <cell r="D86" t="str">
            <v>\N</v>
          </cell>
          <cell r="E86" t="str">
            <v>MENDEZ</v>
          </cell>
          <cell r="F86" t="str">
            <v>CULMA</v>
          </cell>
          <cell r="G86">
            <v>42847</v>
          </cell>
          <cell r="H86" t="str">
            <v>NEIVA - HUILA</v>
          </cell>
          <cell r="I86">
            <v>6102590</v>
          </cell>
          <cell r="J86">
            <v>42850</v>
          </cell>
          <cell r="K86" t="str">
            <v>Interfaz Defuncion</v>
          </cell>
        </row>
        <row r="87">
          <cell r="A87">
            <v>1007789394</v>
          </cell>
          <cell r="B87" t="str">
            <v>1007789394</v>
          </cell>
          <cell r="C87" t="str">
            <v>JOSE</v>
          </cell>
          <cell r="D87" t="str">
            <v>DIOFANDER</v>
          </cell>
          <cell r="E87" t="str">
            <v>ALDANA</v>
          </cell>
          <cell r="F87">
            <v>0</v>
          </cell>
          <cell r="G87">
            <v>43082</v>
          </cell>
          <cell r="H87" t="str">
            <v>ACEVEDO - HUILA</v>
          </cell>
          <cell r="I87">
            <v>9988826</v>
          </cell>
          <cell r="J87">
            <v>43129</v>
          </cell>
          <cell r="K87" t="str">
            <v>Interfaz Defuncion</v>
          </cell>
        </row>
        <row r="88">
          <cell r="A88">
            <v>1007831880</v>
          </cell>
          <cell r="B88" t="str">
            <v>1007831880</v>
          </cell>
          <cell r="C88" t="str">
            <v>CAROL</v>
          </cell>
          <cell r="D88" t="str">
            <v>VIVIANA</v>
          </cell>
          <cell r="E88" t="str">
            <v>CAMPOS</v>
          </cell>
          <cell r="F88" t="str">
            <v>OLAYA</v>
          </cell>
          <cell r="G88">
            <v>43031</v>
          </cell>
          <cell r="H88" t="str">
            <v>ELIAS - HUILA</v>
          </cell>
          <cell r="J88">
            <v>43199</v>
          </cell>
          <cell r="K88" t="str">
            <v>Interfaz MinSalud</v>
          </cell>
        </row>
        <row r="89">
          <cell r="A89">
            <v>1010060472</v>
          </cell>
          <cell r="B89" t="str">
            <v>1010060472</v>
          </cell>
          <cell r="C89" t="str">
            <v>YERSON</v>
          </cell>
          <cell r="D89" t="str">
            <v>ANDRES</v>
          </cell>
          <cell r="E89" t="str">
            <v>ALVAREZ</v>
          </cell>
          <cell r="F89" t="str">
            <v>IQUIRA</v>
          </cell>
          <cell r="G89">
            <v>42793</v>
          </cell>
          <cell r="H89" t="str">
            <v>NEIVA - HUILA</v>
          </cell>
          <cell r="I89">
            <v>9375123</v>
          </cell>
          <cell r="J89">
            <v>42822</v>
          </cell>
          <cell r="K89" t="str">
            <v>Interfaz Defuncion</v>
          </cell>
        </row>
        <row r="90">
          <cell r="A90">
            <v>1010088408</v>
          </cell>
          <cell r="B90" t="str">
            <v>1010088408</v>
          </cell>
          <cell r="C90" t="str">
            <v>SUSANA</v>
          </cell>
          <cell r="D90">
            <v>0</v>
          </cell>
          <cell r="E90" t="str">
            <v>CORTES</v>
          </cell>
          <cell r="F90">
            <v>0</v>
          </cell>
          <cell r="G90">
            <v>42733</v>
          </cell>
          <cell r="H90" t="str">
            <v>NEIVA - HUILA</v>
          </cell>
          <cell r="I90">
            <v>8892739</v>
          </cell>
          <cell r="J90">
            <v>42734</v>
          </cell>
          <cell r="K90" t="str">
            <v>Interfaz Defuncion</v>
          </cell>
        </row>
        <row r="91">
          <cell r="A91">
            <v>1010125350</v>
          </cell>
          <cell r="B91" t="str">
            <v>1010125350</v>
          </cell>
          <cell r="C91" t="str">
            <v>ANDRES</v>
          </cell>
          <cell r="D91" t="str">
            <v>FELIPE</v>
          </cell>
          <cell r="E91" t="str">
            <v>DUSSAN</v>
          </cell>
          <cell r="F91" t="str">
            <v>LOSADA</v>
          </cell>
          <cell r="G91">
            <v>42979</v>
          </cell>
          <cell r="H91" t="str">
            <v>NEIVA - HUILA</v>
          </cell>
          <cell r="I91">
            <v>9375477</v>
          </cell>
          <cell r="J91">
            <v>42982</v>
          </cell>
          <cell r="K91" t="str">
            <v>Interfaz Defuncion</v>
          </cell>
        </row>
        <row r="92">
          <cell r="A92">
            <v>1010190452</v>
          </cell>
          <cell r="B92" t="str">
            <v>1010190452</v>
          </cell>
          <cell r="C92" t="str">
            <v>EDDY</v>
          </cell>
          <cell r="D92" t="str">
            <v>ALEJANDRO</v>
          </cell>
          <cell r="E92" t="str">
            <v>CHAVES</v>
          </cell>
          <cell r="F92" t="str">
            <v>PACHON</v>
          </cell>
          <cell r="G92">
            <v>42711</v>
          </cell>
          <cell r="H92" t="str">
            <v>GARZON - HUILA</v>
          </cell>
          <cell r="I92">
            <v>5920265</v>
          </cell>
          <cell r="J92">
            <v>42760</v>
          </cell>
          <cell r="K92" t="str">
            <v>Interfaz Defuncion</v>
          </cell>
        </row>
        <row r="93">
          <cell r="A93">
            <v>10102456</v>
          </cell>
          <cell r="B93" t="str">
            <v>10102456</v>
          </cell>
          <cell r="C93" t="str">
            <v>OSCAR</v>
          </cell>
          <cell r="D93">
            <v>0</v>
          </cell>
          <cell r="E93" t="str">
            <v>PIEDRAHITA</v>
          </cell>
          <cell r="F93" t="str">
            <v>CASTAÑO</v>
          </cell>
          <cell r="G93">
            <v>43368</v>
          </cell>
          <cell r="H93" t="str">
            <v>NEIVA - HUILA</v>
          </cell>
          <cell r="I93">
            <v>9559240</v>
          </cell>
          <cell r="J93">
            <v>43369</v>
          </cell>
          <cell r="K93" t="str">
            <v>Interfaz Defuncion</v>
          </cell>
        </row>
        <row r="94">
          <cell r="A94">
            <v>1010403</v>
          </cell>
          <cell r="B94" t="str">
            <v>1010403</v>
          </cell>
          <cell r="C94" t="str">
            <v>JOSE</v>
          </cell>
          <cell r="D94" t="str">
            <v>DEL CARMEN</v>
          </cell>
          <cell r="E94" t="str">
            <v>PINEDA</v>
          </cell>
          <cell r="F94" t="str">
            <v>VARGAS</v>
          </cell>
          <cell r="G94">
            <v>42864</v>
          </cell>
          <cell r="H94" t="str">
            <v>GUADALUPE - HUILA</v>
          </cell>
          <cell r="I94">
            <v>9148398</v>
          </cell>
          <cell r="J94">
            <v>42865</v>
          </cell>
          <cell r="K94" t="str">
            <v>Interfaz Defuncion</v>
          </cell>
        </row>
        <row r="95">
          <cell r="A95">
            <v>1013605002</v>
          </cell>
          <cell r="B95" t="str">
            <v>1013605002</v>
          </cell>
          <cell r="C95" t="str">
            <v>EDNA</v>
          </cell>
          <cell r="D95" t="str">
            <v>ALEXANDRA</v>
          </cell>
          <cell r="E95" t="str">
            <v>OSPINA</v>
          </cell>
          <cell r="F95" t="str">
            <v>CAICEDO</v>
          </cell>
          <cell r="G95">
            <v>43312</v>
          </cell>
          <cell r="H95" t="str">
            <v>NEIVA - HUILA</v>
          </cell>
          <cell r="J95">
            <v>43315</v>
          </cell>
          <cell r="K95" t="str">
            <v>Interfaz MinSalud</v>
          </cell>
        </row>
        <row r="96">
          <cell r="A96">
            <v>1013689455</v>
          </cell>
          <cell r="B96" t="str">
            <v>1013689455</v>
          </cell>
          <cell r="C96" t="str">
            <v>KEVIN</v>
          </cell>
          <cell r="D96" t="str">
            <v>STIVEN</v>
          </cell>
          <cell r="E96" t="str">
            <v>CASTRO</v>
          </cell>
          <cell r="F96" t="str">
            <v>CEPEDA</v>
          </cell>
          <cell r="G96">
            <v>43052</v>
          </cell>
          <cell r="H96" t="str">
            <v>AIPE - HUILA</v>
          </cell>
          <cell r="J96">
            <v>43076</v>
          </cell>
          <cell r="K96" t="str">
            <v>Interfaz MinSalud</v>
          </cell>
        </row>
        <row r="97">
          <cell r="A97">
            <v>1014205920</v>
          </cell>
          <cell r="B97" t="str">
            <v>1014205920</v>
          </cell>
          <cell r="C97" t="str">
            <v>CARLOS</v>
          </cell>
          <cell r="D97" t="str">
            <v>ESTEBAN</v>
          </cell>
          <cell r="E97" t="str">
            <v>MARIN</v>
          </cell>
          <cell r="F97" t="str">
            <v>MORA</v>
          </cell>
          <cell r="G97">
            <v>42543</v>
          </cell>
          <cell r="H97" t="str">
            <v>NEIVA - HUILA</v>
          </cell>
          <cell r="I97">
            <v>9217592</v>
          </cell>
          <cell r="J97">
            <v>42580</v>
          </cell>
          <cell r="K97" t="str">
            <v>Interfaz Defuncion</v>
          </cell>
        </row>
        <row r="98">
          <cell r="A98">
            <v>1015470959</v>
          </cell>
          <cell r="B98" t="str">
            <v>1015470959</v>
          </cell>
          <cell r="C98" t="str">
            <v>ADRIANA</v>
          </cell>
          <cell r="D98" t="str">
            <v>LUCIA</v>
          </cell>
          <cell r="E98" t="str">
            <v>VOLVERAS</v>
          </cell>
          <cell r="F98" t="str">
            <v>USSA</v>
          </cell>
          <cell r="G98">
            <v>42505</v>
          </cell>
          <cell r="H98" t="str">
            <v>LA PLATA - HUILA</v>
          </cell>
          <cell r="I98">
            <v>9944190</v>
          </cell>
          <cell r="J98">
            <v>42524</v>
          </cell>
          <cell r="K98" t="str">
            <v>Interfaz Defuncion</v>
          </cell>
        </row>
        <row r="99">
          <cell r="A99">
            <v>10158845</v>
          </cell>
          <cell r="B99" t="str">
            <v>10158845</v>
          </cell>
          <cell r="C99" t="str">
            <v>JORGE</v>
          </cell>
          <cell r="D99" t="str">
            <v>ELIAS</v>
          </cell>
          <cell r="E99" t="str">
            <v>LOPEZ</v>
          </cell>
          <cell r="F99" t="str">
            <v>FLOREZ</v>
          </cell>
          <cell r="G99">
            <v>42894</v>
          </cell>
          <cell r="H99" t="str">
            <v>NEIVA - HUILA</v>
          </cell>
          <cell r="I99">
            <v>9262543</v>
          </cell>
          <cell r="J99">
            <v>42895</v>
          </cell>
          <cell r="K99" t="str">
            <v>Interfaz Defuncion</v>
          </cell>
        </row>
        <row r="100">
          <cell r="A100">
            <v>1016004117</v>
          </cell>
          <cell r="B100" t="str">
            <v>1016004117</v>
          </cell>
          <cell r="C100" t="str">
            <v>LEONOR</v>
          </cell>
          <cell r="D100" t="str">
            <v>MAYENDY</v>
          </cell>
          <cell r="E100" t="str">
            <v>ARELLANO</v>
          </cell>
          <cell r="F100" t="str">
            <v>SARMIENTO</v>
          </cell>
          <cell r="G100">
            <v>42645</v>
          </cell>
          <cell r="H100" t="str">
            <v>PITALITO - HUILA</v>
          </cell>
          <cell r="I100">
            <v>9152691</v>
          </cell>
          <cell r="J100">
            <v>42671</v>
          </cell>
          <cell r="K100" t="str">
            <v>Interfaz Defuncion</v>
          </cell>
        </row>
        <row r="101">
          <cell r="A101">
            <v>10164796</v>
          </cell>
          <cell r="B101" t="str">
            <v>10164796</v>
          </cell>
          <cell r="C101" t="str">
            <v>ALBERTO</v>
          </cell>
          <cell r="D101">
            <v>0</v>
          </cell>
          <cell r="E101" t="str">
            <v>TORO</v>
          </cell>
          <cell r="F101" t="str">
            <v>ARIAS</v>
          </cell>
          <cell r="G101">
            <v>42688</v>
          </cell>
          <cell r="H101" t="str">
            <v>NEIVA - HUILA</v>
          </cell>
          <cell r="I101">
            <v>8087891</v>
          </cell>
          <cell r="J101">
            <v>42690</v>
          </cell>
          <cell r="K101" t="str">
            <v>Interfaz Defuncion</v>
          </cell>
        </row>
        <row r="102">
          <cell r="A102">
            <v>10165295</v>
          </cell>
          <cell r="B102" t="str">
            <v>10165295</v>
          </cell>
          <cell r="C102" t="str">
            <v>GERMAN</v>
          </cell>
          <cell r="D102" t="str">
            <v>\N</v>
          </cell>
          <cell r="E102" t="str">
            <v>BELTRAN</v>
          </cell>
          <cell r="F102" t="str">
            <v>DIAZ</v>
          </cell>
          <cell r="G102">
            <v>42940</v>
          </cell>
          <cell r="H102" t="str">
            <v>NEIVA - HUILA</v>
          </cell>
          <cell r="J102">
            <v>43076</v>
          </cell>
          <cell r="K102" t="str">
            <v>Interfaz MinSalud</v>
          </cell>
        </row>
        <row r="103">
          <cell r="A103">
            <v>10170204</v>
          </cell>
          <cell r="B103" t="str">
            <v>10170204</v>
          </cell>
          <cell r="C103" t="str">
            <v>JESUS</v>
          </cell>
          <cell r="D103" t="str">
            <v>ALBERTO</v>
          </cell>
          <cell r="E103" t="str">
            <v>PARDO</v>
          </cell>
          <cell r="F103" t="str">
            <v>CALDERON</v>
          </cell>
          <cell r="G103">
            <v>43453</v>
          </cell>
          <cell r="H103" t="str">
            <v>NEIVA - HUILA</v>
          </cell>
          <cell r="I103">
            <v>8910261</v>
          </cell>
          <cell r="J103">
            <v>43454</v>
          </cell>
          <cell r="K103" t="str">
            <v>Interfaz Defuncion</v>
          </cell>
        </row>
        <row r="104">
          <cell r="A104">
            <v>10171585</v>
          </cell>
          <cell r="B104" t="str">
            <v>10171585</v>
          </cell>
          <cell r="C104" t="str">
            <v>ERNEY</v>
          </cell>
          <cell r="D104" t="str">
            <v>\N</v>
          </cell>
          <cell r="E104" t="str">
            <v>GUERRERO</v>
          </cell>
          <cell r="F104" t="str">
            <v>PEREZ</v>
          </cell>
          <cell r="G104">
            <v>43039</v>
          </cell>
          <cell r="H104" t="str">
            <v>NEIVA - HUILA</v>
          </cell>
          <cell r="I104">
            <v>8892942</v>
          </cell>
          <cell r="J104">
            <v>43039</v>
          </cell>
          <cell r="K104" t="str">
            <v>Interfaz Defuncion</v>
          </cell>
        </row>
        <row r="105">
          <cell r="A105">
            <v>10173587</v>
          </cell>
          <cell r="B105" t="str">
            <v>10173587</v>
          </cell>
          <cell r="C105" t="str">
            <v>JESUS</v>
          </cell>
          <cell r="D105" t="str">
            <v>ANTONIO</v>
          </cell>
          <cell r="E105" t="str">
            <v>MUÑOZ</v>
          </cell>
          <cell r="F105">
            <v>0</v>
          </cell>
          <cell r="G105">
            <v>43172</v>
          </cell>
          <cell r="H105" t="str">
            <v>GARZON - HUILA</v>
          </cell>
          <cell r="J105">
            <v>43199</v>
          </cell>
          <cell r="K105" t="str">
            <v>Interfaz MinSalud</v>
          </cell>
        </row>
        <row r="106">
          <cell r="A106">
            <v>1018346300</v>
          </cell>
          <cell r="B106" t="str">
            <v>1018346300</v>
          </cell>
          <cell r="C106" t="str">
            <v>YESICA</v>
          </cell>
          <cell r="D106" t="str">
            <v>PATRICIA</v>
          </cell>
          <cell r="E106" t="str">
            <v>MARIN</v>
          </cell>
          <cell r="F106" t="str">
            <v>VARGAS</v>
          </cell>
          <cell r="G106">
            <v>43414</v>
          </cell>
          <cell r="H106" t="str">
            <v>PITALITO - HUILA</v>
          </cell>
          <cell r="J106">
            <v>43440</v>
          </cell>
          <cell r="K106" t="str">
            <v>Interfaz MinSalud</v>
          </cell>
        </row>
        <row r="107">
          <cell r="A107">
            <v>1018475268</v>
          </cell>
          <cell r="B107" t="str">
            <v>1018475268</v>
          </cell>
          <cell r="C107" t="str">
            <v>YESI</v>
          </cell>
          <cell r="D107" t="str">
            <v>CAROLINA</v>
          </cell>
          <cell r="E107" t="str">
            <v>PERDOMO</v>
          </cell>
          <cell r="F107" t="str">
            <v>CABRERA</v>
          </cell>
          <cell r="G107">
            <v>42946</v>
          </cell>
          <cell r="H107" t="str">
            <v>NEIVA - HUILA</v>
          </cell>
          <cell r="I107">
            <v>9988120</v>
          </cell>
          <cell r="J107">
            <v>42947</v>
          </cell>
          <cell r="K107" t="str">
            <v>Interfaz Defuncion</v>
          </cell>
        </row>
        <row r="108">
          <cell r="A108">
            <v>1019059529</v>
          </cell>
          <cell r="B108" t="str">
            <v>1019059529</v>
          </cell>
          <cell r="C108" t="str">
            <v>LUCY</v>
          </cell>
          <cell r="D108" t="str">
            <v>ENELIA</v>
          </cell>
          <cell r="E108" t="str">
            <v>MESA</v>
          </cell>
          <cell r="F108" t="str">
            <v>CHINDICUE</v>
          </cell>
          <cell r="G108">
            <v>43132</v>
          </cell>
          <cell r="H108" t="str">
            <v>NATAGA - HUILA</v>
          </cell>
          <cell r="I108">
            <v>9148819</v>
          </cell>
          <cell r="J108">
            <v>43137</v>
          </cell>
          <cell r="K108" t="str">
            <v>Interfaz Defuncion</v>
          </cell>
        </row>
        <row r="109">
          <cell r="A109">
            <v>10191809</v>
          </cell>
          <cell r="B109" t="str">
            <v>10191809</v>
          </cell>
          <cell r="C109" t="str">
            <v>ALONSO</v>
          </cell>
          <cell r="D109">
            <v>0</v>
          </cell>
          <cell r="E109" t="str">
            <v>ARANZAZU</v>
          </cell>
          <cell r="F109" t="str">
            <v>AGUDELO</v>
          </cell>
          <cell r="G109">
            <v>42454</v>
          </cell>
          <cell r="H109" t="str">
            <v>NEIVA - HUILA</v>
          </cell>
          <cell r="I109">
            <v>7354248</v>
          </cell>
          <cell r="J109">
            <v>42457</v>
          </cell>
          <cell r="K109" t="str">
            <v>Interfaz Defuncion</v>
          </cell>
        </row>
        <row r="110">
          <cell r="A110">
            <v>1022357527</v>
          </cell>
          <cell r="B110" t="str">
            <v>1022357527</v>
          </cell>
          <cell r="C110" t="str">
            <v>JESUS</v>
          </cell>
          <cell r="D110" t="str">
            <v>EDUARDO</v>
          </cell>
          <cell r="E110" t="str">
            <v>ALEJO</v>
          </cell>
          <cell r="F110" t="str">
            <v>\N</v>
          </cell>
          <cell r="G110">
            <v>43464</v>
          </cell>
          <cell r="H110" t="str">
            <v>NEIVA - HUILA</v>
          </cell>
          <cell r="I110">
            <v>9559500</v>
          </cell>
          <cell r="J110">
            <v>43486</v>
          </cell>
          <cell r="K110" t="str">
            <v>Interfaz Defuncion</v>
          </cell>
        </row>
        <row r="111">
          <cell r="A111">
            <v>1022361908</v>
          </cell>
          <cell r="B111" t="str">
            <v>1022361908</v>
          </cell>
          <cell r="C111" t="str">
            <v>JORGE</v>
          </cell>
          <cell r="D111" t="str">
            <v>LUIS</v>
          </cell>
          <cell r="E111" t="str">
            <v>SANDOVAL</v>
          </cell>
          <cell r="F111" t="str">
            <v>BARREIRO</v>
          </cell>
          <cell r="G111">
            <v>42872</v>
          </cell>
          <cell r="H111" t="str">
            <v>PITALITO - HUILA</v>
          </cell>
          <cell r="I111">
            <v>9988088</v>
          </cell>
          <cell r="J111">
            <v>42929</v>
          </cell>
          <cell r="K111" t="str">
            <v>Interfaz Defuncion</v>
          </cell>
        </row>
        <row r="112">
          <cell r="A112">
            <v>1022935548</v>
          </cell>
          <cell r="B112" t="str">
            <v>1022935548</v>
          </cell>
          <cell r="C112" t="str">
            <v>DIEGO</v>
          </cell>
          <cell r="D112">
            <v>0</v>
          </cell>
          <cell r="E112" t="str">
            <v>PAEZ</v>
          </cell>
          <cell r="F112" t="str">
            <v>SERENO</v>
          </cell>
          <cell r="G112">
            <v>42642</v>
          </cell>
          <cell r="H112" t="str">
            <v>NEIVA - HUILA</v>
          </cell>
          <cell r="I112">
            <v>8749935</v>
          </cell>
          <cell r="J112">
            <v>42643</v>
          </cell>
          <cell r="K112" t="str">
            <v>Interfaz Defuncion</v>
          </cell>
        </row>
        <row r="113">
          <cell r="A113">
            <v>1022964512</v>
          </cell>
          <cell r="B113" t="str">
            <v>1022964512</v>
          </cell>
          <cell r="C113" t="str">
            <v>VICTOR</v>
          </cell>
          <cell r="D113" t="str">
            <v>ALFONSO</v>
          </cell>
          <cell r="E113" t="str">
            <v>TORRES</v>
          </cell>
          <cell r="F113" t="str">
            <v>ARANGO</v>
          </cell>
          <cell r="G113">
            <v>43047</v>
          </cell>
          <cell r="H113" t="str">
            <v>TARQUI - HUILA</v>
          </cell>
          <cell r="I113">
            <v>5924456</v>
          </cell>
          <cell r="J113">
            <v>43082</v>
          </cell>
          <cell r="K113" t="str">
            <v>Interfaz Defuncion</v>
          </cell>
        </row>
        <row r="114">
          <cell r="A114">
            <v>1022979837</v>
          </cell>
          <cell r="B114" t="str">
            <v>1022979837</v>
          </cell>
          <cell r="C114" t="str">
            <v>JULIAN</v>
          </cell>
          <cell r="D114" t="str">
            <v>ARMANDO</v>
          </cell>
          <cell r="E114" t="str">
            <v>RESTREPO</v>
          </cell>
          <cell r="F114" t="str">
            <v>JOYA</v>
          </cell>
          <cell r="G114">
            <v>42412</v>
          </cell>
          <cell r="H114" t="str">
            <v>AIPE - HUILA</v>
          </cell>
          <cell r="I114">
            <v>8994191</v>
          </cell>
          <cell r="J114">
            <v>42445</v>
          </cell>
          <cell r="K114" t="str">
            <v>Interfaz Defuncion</v>
          </cell>
        </row>
        <row r="115">
          <cell r="A115">
            <v>1022998012</v>
          </cell>
          <cell r="B115" t="str">
            <v>1022998012</v>
          </cell>
          <cell r="C115" t="str">
            <v>YHON</v>
          </cell>
          <cell r="D115" t="str">
            <v>JAIRO</v>
          </cell>
          <cell r="E115" t="str">
            <v>BETANCOURT</v>
          </cell>
          <cell r="F115" t="str">
            <v>VEGA</v>
          </cell>
          <cell r="G115">
            <v>42393</v>
          </cell>
          <cell r="H115" t="str">
            <v>NEIVA - HUILA</v>
          </cell>
          <cell r="I115">
            <v>8994052</v>
          </cell>
          <cell r="J115">
            <v>42410</v>
          </cell>
          <cell r="K115" t="str">
            <v>Interfaz Defuncion</v>
          </cell>
        </row>
        <row r="116">
          <cell r="A116">
            <v>1023011997</v>
          </cell>
          <cell r="B116" t="str">
            <v>1023011997</v>
          </cell>
          <cell r="C116" t="str">
            <v>HERLY</v>
          </cell>
          <cell r="D116" t="str">
            <v>ANDREA</v>
          </cell>
          <cell r="E116" t="str">
            <v>TORRES</v>
          </cell>
          <cell r="F116" t="str">
            <v>MONTEALEGRE</v>
          </cell>
          <cell r="G116">
            <v>42480</v>
          </cell>
          <cell r="H116" t="str">
            <v>SANTA MARIA - HUILA</v>
          </cell>
          <cell r="I116">
            <v>9943803</v>
          </cell>
          <cell r="J116">
            <v>42495</v>
          </cell>
          <cell r="K116" t="str">
            <v>Interfaz Defuncion</v>
          </cell>
        </row>
        <row r="117">
          <cell r="A117">
            <v>1023022624</v>
          </cell>
          <cell r="B117" t="str">
            <v>1023022624</v>
          </cell>
          <cell r="C117" t="str">
            <v>FABIAN</v>
          </cell>
          <cell r="D117" t="str">
            <v>RODOLFO</v>
          </cell>
          <cell r="E117" t="str">
            <v>SOLER</v>
          </cell>
          <cell r="F117" t="str">
            <v>HERNANDEZ</v>
          </cell>
          <cell r="G117">
            <v>43416</v>
          </cell>
          <cell r="H117" t="str">
            <v>BARAYA - HUILA</v>
          </cell>
          <cell r="J117">
            <v>43440</v>
          </cell>
          <cell r="K117" t="str">
            <v>Interfaz MinSalud</v>
          </cell>
        </row>
        <row r="118">
          <cell r="A118">
            <v>1023889096</v>
          </cell>
          <cell r="B118" t="str">
            <v>1023889096</v>
          </cell>
          <cell r="C118" t="str">
            <v>JAIME</v>
          </cell>
          <cell r="D118" t="str">
            <v>ALEJANDRO</v>
          </cell>
          <cell r="E118" t="str">
            <v>ORTIZ</v>
          </cell>
          <cell r="F118" t="str">
            <v>ANDRADE</v>
          </cell>
          <cell r="G118">
            <v>43382</v>
          </cell>
          <cell r="H118" t="str">
            <v>AIPE - HUILA</v>
          </cell>
          <cell r="J118">
            <v>43425</v>
          </cell>
          <cell r="K118" t="str">
            <v>Interfaz MinSalud</v>
          </cell>
        </row>
        <row r="119">
          <cell r="A119">
            <v>1023914123</v>
          </cell>
          <cell r="B119" t="str">
            <v>1023914123</v>
          </cell>
          <cell r="C119" t="str">
            <v>YEFERSON</v>
          </cell>
          <cell r="D119" t="str">
            <v>\N</v>
          </cell>
          <cell r="E119" t="str">
            <v>CUESTAS</v>
          </cell>
          <cell r="F119" t="str">
            <v>VARGAS</v>
          </cell>
          <cell r="G119">
            <v>42884</v>
          </cell>
          <cell r="H119" t="str">
            <v>NEIVA - HUILA</v>
          </cell>
          <cell r="I119">
            <v>9392116</v>
          </cell>
          <cell r="J119">
            <v>42930</v>
          </cell>
          <cell r="K119" t="str">
            <v>Interfaz Defuncion</v>
          </cell>
        </row>
        <row r="120">
          <cell r="A120">
            <v>1023963784</v>
          </cell>
          <cell r="B120" t="str">
            <v>1023963784</v>
          </cell>
          <cell r="C120" t="str">
            <v>MICHAEL</v>
          </cell>
          <cell r="D120" t="str">
            <v>STEVEN</v>
          </cell>
          <cell r="E120" t="str">
            <v>FIESCO</v>
          </cell>
          <cell r="F120" t="str">
            <v>RAMIREZ</v>
          </cell>
          <cell r="G120">
            <v>42981</v>
          </cell>
          <cell r="H120" t="str">
            <v>GARZON - HUILA</v>
          </cell>
          <cell r="I120">
            <v>5920313</v>
          </cell>
          <cell r="J120">
            <v>42997</v>
          </cell>
          <cell r="K120" t="str">
            <v>Interfaz Defuncion</v>
          </cell>
        </row>
        <row r="121">
          <cell r="A121">
            <v>1024464416</v>
          </cell>
          <cell r="B121" t="str">
            <v>1024464416</v>
          </cell>
          <cell r="C121" t="str">
            <v>JAVIER</v>
          </cell>
          <cell r="D121" t="str">
            <v>ANUBIS</v>
          </cell>
          <cell r="E121" t="str">
            <v>SANCHEZ</v>
          </cell>
          <cell r="F121" t="str">
            <v>TORRES</v>
          </cell>
          <cell r="G121">
            <v>43101</v>
          </cell>
          <cell r="H121" t="str">
            <v>CAMPOALEGRE - HUILA</v>
          </cell>
          <cell r="I121">
            <v>9494156</v>
          </cell>
          <cell r="J121">
            <v>43131</v>
          </cell>
          <cell r="K121" t="str">
            <v>Interfaz Defuncion</v>
          </cell>
        </row>
        <row r="122">
          <cell r="A122">
            <v>1024478846</v>
          </cell>
          <cell r="B122" t="str">
            <v>1024478846</v>
          </cell>
          <cell r="C122" t="str">
            <v>INGRID</v>
          </cell>
          <cell r="D122" t="str">
            <v>PAOLA</v>
          </cell>
          <cell r="E122" t="str">
            <v>BERNAL</v>
          </cell>
          <cell r="F122" t="str">
            <v>BONILLA</v>
          </cell>
          <cell r="G122">
            <v>43101</v>
          </cell>
          <cell r="H122" t="str">
            <v>CAMPOALEGRE - HUILA</v>
          </cell>
          <cell r="I122">
            <v>9494154</v>
          </cell>
          <cell r="J122">
            <v>43131</v>
          </cell>
          <cell r="K122" t="str">
            <v>Interfaz Defuncion</v>
          </cell>
        </row>
        <row r="123">
          <cell r="A123">
            <v>1024481417</v>
          </cell>
          <cell r="B123" t="str">
            <v>1024481417</v>
          </cell>
          <cell r="C123" t="str">
            <v>DIEGO</v>
          </cell>
          <cell r="D123" t="str">
            <v>FERNANDO</v>
          </cell>
          <cell r="E123" t="str">
            <v>SERRATO</v>
          </cell>
          <cell r="F123" t="str">
            <v>SERRATO</v>
          </cell>
          <cell r="G123">
            <v>43385</v>
          </cell>
          <cell r="H123" t="str">
            <v>TIMANA - HUILA</v>
          </cell>
          <cell r="I123">
            <v>5784146</v>
          </cell>
          <cell r="J123">
            <v>43410</v>
          </cell>
          <cell r="K123" t="str">
            <v>Interfaz Defuncion</v>
          </cell>
        </row>
        <row r="124">
          <cell r="A124">
            <v>1024483273</v>
          </cell>
          <cell r="B124" t="str">
            <v>1024483273</v>
          </cell>
          <cell r="C124" t="str">
            <v>CRISTIAN</v>
          </cell>
          <cell r="D124" t="str">
            <v>HERNAN</v>
          </cell>
          <cell r="E124" t="str">
            <v>ROJAS</v>
          </cell>
          <cell r="F124" t="str">
            <v>PEÑA</v>
          </cell>
          <cell r="G124">
            <v>42746</v>
          </cell>
          <cell r="H124" t="str">
            <v>PITALITO - HUILA</v>
          </cell>
          <cell r="I124">
            <v>9987738</v>
          </cell>
          <cell r="J124">
            <v>42774</v>
          </cell>
          <cell r="K124" t="str">
            <v>Interfaz Defuncion</v>
          </cell>
        </row>
        <row r="125">
          <cell r="A125">
            <v>1024505172</v>
          </cell>
          <cell r="B125" t="str">
            <v>1024505172</v>
          </cell>
          <cell r="C125" t="str">
            <v>JOSE</v>
          </cell>
          <cell r="D125" t="str">
            <v>JAVIER</v>
          </cell>
          <cell r="E125" t="str">
            <v>RODRIGUEZ</v>
          </cell>
          <cell r="F125" t="str">
            <v>OSPINA</v>
          </cell>
          <cell r="G125">
            <v>42438</v>
          </cell>
          <cell r="H125" t="str">
            <v>NEIVA - HUILA</v>
          </cell>
          <cell r="J125">
            <v>42515</v>
          </cell>
          <cell r="K125" t="str">
            <v>Interfaz Noticias</v>
          </cell>
        </row>
        <row r="126">
          <cell r="A126">
            <v>1024580331</v>
          </cell>
          <cell r="B126" t="str">
            <v>1024580331</v>
          </cell>
          <cell r="C126" t="str">
            <v>BRAYAN</v>
          </cell>
          <cell r="D126" t="str">
            <v>ANTONIO</v>
          </cell>
          <cell r="E126" t="str">
            <v>DUARTE</v>
          </cell>
          <cell r="F126" t="str">
            <v>GOMEZ</v>
          </cell>
          <cell r="G126">
            <v>43244</v>
          </cell>
          <cell r="H126" t="str">
            <v>PITALITO - HUILA</v>
          </cell>
          <cell r="J126">
            <v>43259</v>
          </cell>
          <cell r="K126" t="str">
            <v>Interfaz MinSalud</v>
          </cell>
        </row>
        <row r="127">
          <cell r="A127">
            <v>1024596104</v>
          </cell>
          <cell r="B127" t="str">
            <v>1024596104</v>
          </cell>
          <cell r="C127" t="str">
            <v>ANDRES</v>
          </cell>
          <cell r="D127" t="str">
            <v>GERARDO</v>
          </cell>
          <cell r="E127" t="str">
            <v>RUIZ</v>
          </cell>
          <cell r="F127" t="str">
            <v>PEÑA</v>
          </cell>
          <cell r="G127">
            <v>43101</v>
          </cell>
          <cell r="H127" t="str">
            <v>ISNOS - HUILA</v>
          </cell>
          <cell r="I127">
            <v>9988863</v>
          </cell>
          <cell r="J127">
            <v>43150</v>
          </cell>
          <cell r="K127" t="str">
            <v>Interfaz Defuncion</v>
          </cell>
        </row>
        <row r="128">
          <cell r="A128">
            <v>10250149</v>
          </cell>
          <cell r="B128" t="str">
            <v>10250149</v>
          </cell>
          <cell r="C128" t="str">
            <v>MANUEL</v>
          </cell>
          <cell r="D128" t="str">
            <v>JOSE</v>
          </cell>
          <cell r="E128" t="str">
            <v>CASTAÑEDA</v>
          </cell>
          <cell r="F128" t="str">
            <v>GIRALDO</v>
          </cell>
          <cell r="G128">
            <v>42434</v>
          </cell>
          <cell r="H128" t="str">
            <v>NEIVA - HUILA</v>
          </cell>
          <cell r="I128">
            <v>7354237</v>
          </cell>
          <cell r="J128">
            <v>42444</v>
          </cell>
          <cell r="K128" t="str">
            <v>Interfaz Defuncion</v>
          </cell>
        </row>
        <row r="129">
          <cell r="A129">
            <v>1026288084</v>
          </cell>
          <cell r="B129" t="str">
            <v>1026288084</v>
          </cell>
          <cell r="C129" t="str">
            <v>EDWAN</v>
          </cell>
          <cell r="D129" t="str">
            <v>RICARDO</v>
          </cell>
          <cell r="E129" t="str">
            <v>GIL</v>
          </cell>
          <cell r="F129" t="str">
            <v>JIMENEZ</v>
          </cell>
          <cell r="G129">
            <v>42590</v>
          </cell>
          <cell r="H129" t="str">
            <v>PITALITO - HUILA</v>
          </cell>
          <cell r="I129">
            <v>9988933</v>
          </cell>
          <cell r="J129">
            <v>43173</v>
          </cell>
          <cell r="K129" t="str">
            <v>Interfaz Defuncion</v>
          </cell>
        </row>
        <row r="130">
          <cell r="A130">
            <v>1026298657</v>
          </cell>
          <cell r="B130" t="str">
            <v>1026298657</v>
          </cell>
          <cell r="C130" t="str">
            <v>EDWARD</v>
          </cell>
          <cell r="D130" t="str">
            <v>ALEXANDER</v>
          </cell>
          <cell r="E130" t="str">
            <v>PARRA</v>
          </cell>
          <cell r="F130" t="str">
            <v>VALDERRAMA</v>
          </cell>
          <cell r="G130">
            <v>43463</v>
          </cell>
          <cell r="H130" t="str">
            <v>GIGANTE - HUILA</v>
          </cell>
          <cell r="J130">
            <v>43501</v>
          </cell>
          <cell r="K130" t="str">
            <v>Interfaz MinSalud</v>
          </cell>
        </row>
        <row r="131">
          <cell r="A131">
            <v>1026558960</v>
          </cell>
          <cell r="B131" t="str">
            <v>1026558960</v>
          </cell>
          <cell r="C131" t="str">
            <v>JHON</v>
          </cell>
          <cell r="D131" t="str">
            <v>FREDY</v>
          </cell>
          <cell r="E131" t="str">
            <v>ESTRADA</v>
          </cell>
          <cell r="F131" t="str">
            <v>SILVA</v>
          </cell>
          <cell r="G131">
            <v>42834</v>
          </cell>
          <cell r="H131" t="str">
            <v>NEIVA - HUILA</v>
          </cell>
          <cell r="I131">
            <v>9391931</v>
          </cell>
          <cell r="J131">
            <v>42878</v>
          </cell>
          <cell r="K131" t="str">
            <v>Interfaz Defuncion</v>
          </cell>
        </row>
        <row r="132">
          <cell r="A132">
            <v>1026579882</v>
          </cell>
          <cell r="B132" t="str">
            <v>1026579882</v>
          </cell>
          <cell r="C132" t="str">
            <v>KOSTAR</v>
          </cell>
          <cell r="D132" t="str">
            <v>\N</v>
          </cell>
          <cell r="E132" t="str">
            <v>FIGUEROA</v>
          </cell>
          <cell r="F132" t="str">
            <v>VASQUEZ</v>
          </cell>
          <cell r="G132">
            <v>43378</v>
          </cell>
          <cell r="H132" t="str">
            <v>PITALITO - HUILA</v>
          </cell>
          <cell r="I132">
            <v>5784066</v>
          </cell>
          <cell r="J132">
            <v>43381</v>
          </cell>
          <cell r="K132" t="str">
            <v>Interfaz Defuncion</v>
          </cell>
        </row>
        <row r="133">
          <cell r="A133">
            <v>10268962</v>
          </cell>
          <cell r="B133" t="str">
            <v>10268962</v>
          </cell>
          <cell r="C133" t="str">
            <v>FABER</v>
          </cell>
          <cell r="D133" t="str">
            <v>ANTONIO</v>
          </cell>
          <cell r="E133" t="str">
            <v>MAFLA</v>
          </cell>
          <cell r="F133" t="str">
            <v>ARCILA</v>
          </cell>
          <cell r="G133">
            <v>42923</v>
          </cell>
          <cell r="H133" t="str">
            <v>NEIVA - HUILA</v>
          </cell>
          <cell r="I133">
            <v>9375349</v>
          </cell>
          <cell r="J133">
            <v>42926</v>
          </cell>
          <cell r="K133" t="str">
            <v>Interfaz Defuncion</v>
          </cell>
        </row>
        <row r="134">
          <cell r="A134">
            <v>1027880638</v>
          </cell>
          <cell r="B134" t="str">
            <v>1027880638</v>
          </cell>
          <cell r="C134" t="str">
            <v>MAURICIO</v>
          </cell>
          <cell r="D134">
            <v>0</v>
          </cell>
          <cell r="E134" t="str">
            <v>CAÑAS</v>
          </cell>
          <cell r="F134" t="str">
            <v>JARAMILLO</v>
          </cell>
          <cell r="G134">
            <v>42664</v>
          </cell>
          <cell r="H134" t="str">
            <v>SUAZA - HUILA</v>
          </cell>
          <cell r="I134">
            <v>5920245</v>
          </cell>
          <cell r="J134">
            <v>42717</v>
          </cell>
          <cell r="K134" t="str">
            <v>Interfaz Defuncion</v>
          </cell>
        </row>
        <row r="135">
          <cell r="A135">
            <v>1027949443</v>
          </cell>
          <cell r="B135" t="str">
            <v>1027949443</v>
          </cell>
          <cell r="C135" t="str">
            <v>ANGELI</v>
          </cell>
          <cell r="D135" t="str">
            <v>\N</v>
          </cell>
          <cell r="E135" t="str">
            <v>SALAZAR</v>
          </cell>
          <cell r="F135" t="str">
            <v>SIERRA</v>
          </cell>
          <cell r="G135">
            <v>42699</v>
          </cell>
          <cell r="H135" t="str">
            <v>NEIVA - HUILA</v>
          </cell>
          <cell r="I135">
            <v>8750081</v>
          </cell>
          <cell r="J135">
            <v>42700</v>
          </cell>
          <cell r="K135" t="str">
            <v>Interfaz Defuncion</v>
          </cell>
        </row>
        <row r="136">
          <cell r="A136">
            <v>1028130</v>
          </cell>
          <cell r="B136" t="str">
            <v>1028130</v>
          </cell>
          <cell r="C136" t="str">
            <v>JOSE</v>
          </cell>
          <cell r="D136" t="str">
            <v>ISIDRO</v>
          </cell>
          <cell r="E136" t="str">
            <v>LOPEZ</v>
          </cell>
          <cell r="F136" t="str">
            <v>\N</v>
          </cell>
          <cell r="G136">
            <v>43172</v>
          </cell>
          <cell r="H136" t="str">
            <v>PITALITO - HUILA</v>
          </cell>
          <cell r="I136">
            <v>9988931</v>
          </cell>
          <cell r="J136">
            <v>43173</v>
          </cell>
          <cell r="K136" t="str">
            <v>Interfaz Defuncion</v>
          </cell>
        </row>
        <row r="137">
          <cell r="A137">
            <v>1028254</v>
          </cell>
          <cell r="B137" t="str">
            <v>1028254</v>
          </cell>
          <cell r="C137" t="str">
            <v>ALFONSO</v>
          </cell>
          <cell r="D137">
            <v>0</v>
          </cell>
          <cell r="E137" t="str">
            <v>PORRAS</v>
          </cell>
          <cell r="F137" t="str">
            <v>GARCIA</v>
          </cell>
          <cell r="G137">
            <v>42481</v>
          </cell>
          <cell r="H137" t="str">
            <v>NEIVA - HUILA</v>
          </cell>
          <cell r="J137">
            <v>42495</v>
          </cell>
          <cell r="K137" t="str">
            <v>Interfaz Noticias</v>
          </cell>
        </row>
        <row r="138">
          <cell r="A138">
            <v>10291362</v>
          </cell>
          <cell r="B138" t="str">
            <v>10291362</v>
          </cell>
          <cell r="C138" t="str">
            <v>LUDUIN</v>
          </cell>
          <cell r="D138" t="str">
            <v>\N</v>
          </cell>
          <cell r="E138" t="str">
            <v>CABRERA</v>
          </cell>
          <cell r="F138" t="str">
            <v>SALAZAR</v>
          </cell>
          <cell r="G138">
            <v>42953</v>
          </cell>
          <cell r="H138" t="str">
            <v>OPORAPA - HUILA</v>
          </cell>
          <cell r="I138">
            <v>9988505</v>
          </cell>
          <cell r="J138">
            <v>42990</v>
          </cell>
          <cell r="K138" t="str">
            <v>Interfaz Defuncion</v>
          </cell>
        </row>
        <row r="139">
          <cell r="A139">
            <v>10300293</v>
          </cell>
          <cell r="B139" t="str">
            <v>10300293</v>
          </cell>
          <cell r="C139" t="str">
            <v>ISMAEL</v>
          </cell>
          <cell r="D139" t="str">
            <v>ANDRES</v>
          </cell>
          <cell r="E139" t="str">
            <v>EPIA</v>
          </cell>
          <cell r="F139" t="str">
            <v>CERON</v>
          </cell>
          <cell r="G139">
            <v>42977</v>
          </cell>
          <cell r="H139" t="str">
            <v>SAN AGUSTIN - HUILA</v>
          </cell>
          <cell r="J139">
            <v>43076</v>
          </cell>
          <cell r="K139" t="str">
            <v>Interfaz MinSalud</v>
          </cell>
        </row>
        <row r="140">
          <cell r="A140">
            <v>1030567075</v>
          </cell>
          <cell r="B140" t="str">
            <v>1030567075</v>
          </cell>
          <cell r="C140" t="str">
            <v>JEIDI</v>
          </cell>
          <cell r="D140" t="str">
            <v>YOHANA</v>
          </cell>
          <cell r="E140" t="str">
            <v>RIAÑO</v>
          </cell>
          <cell r="F140" t="str">
            <v>ESPINOSA</v>
          </cell>
          <cell r="G140">
            <v>42765</v>
          </cell>
          <cell r="H140" t="str">
            <v>NEIVA - HUILA</v>
          </cell>
          <cell r="I140">
            <v>5923692</v>
          </cell>
          <cell r="J140">
            <v>42766</v>
          </cell>
          <cell r="K140" t="str">
            <v>Interfaz Defuncion</v>
          </cell>
        </row>
        <row r="141">
          <cell r="A141">
            <v>1030571793</v>
          </cell>
          <cell r="B141" t="str">
            <v>1030571793</v>
          </cell>
          <cell r="C141" t="str">
            <v>WILLIAM</v>
          </cell>
          <cell r="D141" t="str">
            <v>JAVIER</v>
          </cell>
          <cell r="E141" t="str">
            <v>LARA</v>
          </cell>
          <cell r="F141" t="str">
            <v>HERNANDEZ</v>
          </cell>
          <cell r="G141">
            <v>43355</v>
          </cell>
          <cell r="H141" t="str">
            <v>AIPE - HUILA</v>
          </cell>
          <cell r="I141">
            <v>9502278</v>
          </cell>
          <cell r="J141">
            <v>43369</v>
          </cell>
          <cell r="K141" t="str">
            <v>Interfaz Defuncion</v>
          </cell>
        </row>
        <row r="142">
          <cell r="A142">
            <v>1030592936</v>
          </cell>
          <cell r="B142" t="str">
            <v>1030592936</v>
          </cell>
          <cell r="C142" t="str">
            <v>YEAN</v>
          </cell>
          <cell r="D142" t="str">
            <v>ARNOLDO</v>
          </cell>
          <cell r="E142" t="str">
            <v>UNI</v>
          </cell>
          <cell r="F142" t="str">
            <v>ROJAS</v>
          </cell>
          <cell r="G142">
            <v>43108</v>
          </cell>
          <cell r="H142" t="str">
            <v>PITALITO - HUILA</v>
          </cell>
          <cell r="I142">
            <v>9988876</v>
          </cell>
          <cell r="J142">
            <v>43151</v>
          </cell>
          <cell r="K142" t="str">
            <v>Interfaz Defuncion</v>
          </cell>
        </row>
        <row r="143">
          <cell r="A143">
            <v>1030604995</v>
          </cell>
          <cell r="B143" t="str">
            <v>1030604995</v>
          </cell>
          <cell r="C143" t="str">
            <v>JUAN</v>
          </cell>
          <cell r="D143" t="str">
            <v>CAMILO</v>
          </cell>
          <cell r="E143" t="str">
            <v>ESCANDON</v>
          </cell>
          <cell r="F143" t="str">
            <v>ROMERO</v>
          </cell>
          <cell r="G143">
            <v>42785</v>
          </cell>
          <cell r="H143" t="str">
            <v>NEIVA - HUILA</v>
          </cell>
          <cell r="I143">
            <v>9391802</v>
          </cell>
          <cell r="J143">
            <v>42810</v>
          </cell>
          <cell r="K143" t="str">
            <v>Interfaz Defuncion</v>
          </cell>
        </row>
        <row r="144">
          <cell r="A144">
            <v>1030695620</v>
          </cell>
          <cell r="B144" t="str">
            <v>1030695620</v>
          </cell>
          <cell r="C144" t="str">
            <v>JOSE</v>
          </cell>
          <cell r="D144" t="str">
            <v>OMAR</v>
          </cell>
          <cell r="E144" t="str">
            <v>BOLIVAR</v>
          </cell>
          <cell r="F144" t="str">
            <v>SERRATO</v>
          </cell>
          <cell r="G144">
            <v>43281</v>
          </cell>
          <cell r="H144" t="str">
            <v>NEIVA - HUILA</v>
          </cell>
          <cell r="I144">
            <v>8893173</v>
          </cell>
          <cell r="J144">
            <v>43292</v>
          </cell>
          <cell r="K144" t="str">
            <v>Interfaz Defuncion</v>
          </cell>
        </row>
        <row r="145">
          <cell r="A145">
            <v>10315100</v>
          </cell>
          <cell r="B145" t="str">
            <v>10315100</v>
          </cell>
          <cell r="C145" t="str">
            <v>JUAN</v>
          </cell>
          <cell r="D145" t="str">
            <v>ANTONIO</v>
          </cell>
          <cell r="E145" t="str">
            <v>CAICEDO</v>
          </cell>
          <cell r="F145" t="str">
            <v>ORTIZ</v>
          </cell>
          <cell r="G145">
            <v>42844</v>
          </cell>
          <cell r="H145" t="str">
            <v>SALADOBLANCO - HUILA</v>
          </cell>
          <cell r="I145">
            <v>5375143</v>
          </cell>
          <cell r="J145">
            <v>42870</v>
          </cell>
          <cell r="K145" t="str">
            <v>Interfaz Defuncion</v>
          </cell>
        </row>
        <row r="146">
          <cell r="A146">
            <v>10315918</v>
          </cell>
          <cell r="B146" t="str">
            <v>10315918</v>
          </cell>
          <cell r="C146" t="str">
            <v>CELIMO</v>
          </cell>
          <cell r="D146">
            <v>0</v>
          </cell>
          <cell r="E146" t="str">
            <v>MUÑOZ</v>
          </cell>
          <cell r="F146" t="str">
            <v>ACOSTA</v>
          </cell>
          <cell r="G146">
            <v>42957</v>
          </cell>
          <cell r="H146" t="str">
            <v>PITALITO - HUILA</v>
          </cell>
          <cell r="I146">
            <v>5377869</v>
          </cell>
          <cell r="J146">
            <v>42957</v>
          </cell>
          <cell r="K146" t="str">
            <v>Interfaz Defuncion</v>
          </cell>
        </row>
        <row r="147">
          <cell r="A147">
            <v>1032356129</v>
          </cell>
          <cell r="B147" t="str">
            <v>1032356129</v>
          </cell>
          <cell r="C147" t="str">
            <v>SANDRA</v>
          </cell>
          <cell r="D147" t="str">
            <v>PATRICIA</v>
          </cell>
          <cell r="E147" t="str">
            <v>GOMEZ</v>
          </cell>
          <cell r="F147" t="str">
            <v>MUÑOZ</v>
          </cell>
          <cell r="G147">
            <v>42746</v>
          </cell>
          <cell r="H147" t="str">
            <v>LA PLATA - HUILA</v>
          </cell>
          <cell r="I147">
            <v>3957664</v>
          </cell>
          <cell r="J147">
            <v>42747</v>
          </cell>
          <cell r="K147" t="str">
            <v>Interfaz Defuncion</v>
          </cell>
        </row>
        <row r="148">
          <cell r="A148">
            <v>1032357452</v>
          </cell>
          <cell r="B148" t="str">
            <v>1032357452</v>
          </cell>
          <cell r="C148" t="str">
            <v>MARIA</v>
          </cell>
          <cell r="D148" t="str">
            <v>YOHANA</v>
          </cell>
          <cell r="E148" t="str">
            <v>CABRERA</v>
          </cell>
          <cell r="F148" t="str">
            <v>MARTINEZ</v>
          </cell>
          <cell r="G148">
            <v>43165</v>
          </cell>
          <cell r="H148" t="str">
            <v>NEIVA - HUILA</v>
          </cell>
          <cell r="I148">
            <v>5375163</v>
          </cell>
          <cell r="J148">
            <v>43166</v>
          </cell>
          <cell r="K148" t="str">
            <v>Interfaz Defuncion</v>
          </cell>
        </row>
        <row r="149">
          <cell r="A149">
            <v>1032415838</v>
          </cell>
          <cell r="B149" t="str">
            <v>1032415838</v>
          </cell>
          <cell r="C149" t="str">
            <v>CLAUDIA</v>
          </cell>
          <cell r="D149" t="str">
            <v>INES</v>
          </cell>
          <cell r="E149" t="str">
            <v>QUIPO</v>
          </cell>
          <cell r="F149" t="str">
            <v>PUMBA</v>
          </cell>
          <cell r="G149">
            <v>42572</v>
          </cell>
          <cell r="H149" t="str">
            <v>NEIVA - HUILA</v>
          </cell>
          <cell r="I149">
            <v>9944228</v>
          </cell>
          <cell r="J149">
            <v>42585</v>
          </cell>
          <cell r="K149" t="str">
            <v>Interfaz Defuncion</v>
          </cell>
        </row>
        <row r="150">
          <cell r="A150">
            <v>1032450435</v>
          </cell>
          <cell r="B150" t="str">
            <v>1032450435</v>
          </cell>
          <cell r="C150" t="str">
            <v>JOSE</v>
          </cell>
          <cell r="D150" t="str">
            <v>LUIS</v>
          </cell>
          <cell r="E150" t="str">
            <v>BAUTISTA</v>
          </cell>
          <cell r="F150" t="str">
            <v>GIL</v>
          </cell>
          <cell r="G150">
            <v>43184</v>
          </cell>
          <cell r="H150" t="str">
            <v>CAMPOALEGRE - HUILA</v>
          </cell>
          <cell r="I150">
            <v>6736320</v>
          </cell>
          <cell r="J150">
            <v>43195</v>
          </cell>
          <cell r="K150" t="str">
            <v>Interfaz Defuncion</v>
          </cell>
        </row>
        <row r="151">
          <cell r="A151">
            <v>1032470478</v>
          </cell>
          <cell r="B151" t="str">
            <v>1032470478</v>
          </cell>
          <cell r="C151" t="str">
            <v>CLAUDIA</v>
          </cell>
          <cell r="D151" t="str">
            <v>CRISTINA</v>
          </cell>
          <cell r="E151" t="str">
            <v>MOSCA</v>
          </cell>
          <cell r="F151" t="str">
            <v>QUILINDO</v>
          </cell>
          <cell r="G151">
            <v>42622</v>
          </cell>
          <cell r="H151" t="str">
            <v>PITALITO - HUILA</v>
          </cell>
          <cell r="I151">
            <v>8977870</v>
          </cell>
          <cell r="J151">
            <v>42623</v>
          </cell>
          <cell r="K151" t="str">
            <v>Interfaz Defuncion</v>
          </cell>
        </row>
        <row r="152">
          <cell r="A152">
            <v>10325056</v>
          </cell>
          <cell r="B152" t="str">
            <v>10325056</v>
          </cell>
          <cell r="C152" t="str">
            <v>ARCADIO</v>
          </cell>
          <cell r="D152">
            <v>0</v>
          </cell>
          <cell r="E152" t="str">
            <v>MENESES</v>
          </cell>
          <cell r="F152" t="str">
            <v>JOAQUI</v>
          </cell>
          <cell r="G152">
            <v>42584</v>
          </cell>
          <cell r="H152" t="str">
            <v>OPORAPA - HUILA</v>
          </cell>
          <cell r="I152">
            <v>9148860</v>
          </cell>
          <cell r="J152">
            <v>42584</v>
          </cell>
          <cell r="K152" t="str">
            <v>Interfaz Defuncion</v>
          </cell>
        </row>
        <row r="153">
          <cell r="A153">
            <v>1033678775</v>
          </cell>
          <cell r="B153" t="str">
            <v>1033678775</v>
          </cell>
          <cell r="C153" t="str">
            <v>ALEXANDRA</v>
          </cell>
          <cell r="D153" t="str">
            <v>\N</v>
          </cell>
          <cell r="E153" t="str">
            <v>TAPIERO</v>
          </cell>
          <cell r="F153" t="str">
            <v>TAPIERO</v>
          </cell>
          <cell r="G153">
            <v>43249</v>
          </cell>
          <cell r="H153" t="str">
            <v>NEIVA - HUILA</v>
          </cell>
          <cell r="J153">
            <v>43259</v>
          </cell>
          <cell r="K153" t="str">
            <v>Interfaz MinSalud</v>
          </cell>
        </row>
        <row r="154">
          <cell r="A154">
            <v>1033759692</v>
          </cell>
          <cell r="B154" t="str">
            <v>1033759692</v>
          </cell>
          <cell r="C154" t="str">
            <v>YENIFER</v>
          </cell>
          <cell r="D154" t="str">
            <v>\N</v>
          </cell>
          <cell r="E154" t="str">
            <v>RAMIREZ</v>
          </cell>
          <cell r="F154" t="str">
            <v>MARTINEZ</v>
          </cell>
          <cell r="G154">
            <v>42623</v>
          </cell>
          <cell r="H154" t="str">
            <v>NEIVA - HUILA</v>
          </cell>
          <cell r="I154">
            <v>9285425</v>
          </cell>
          <cell r="J154">
            <v>42625</v>
          </cell>
          <cell r="K154" t="str">
            <v>Interfaz Defuncion</v>
          </cell>
        </row>
        <row r="155">
          <cell r="A155">
            <v>10340073</v>
          </cell>
          <cell r="B155" t="str">
            <v>10340073</v>
          </cell>
          <cell r="C155" t="str">
            <v>OCTAVIANO</v>
          </cell>
          <cell r="D155">
            <v>0</v>
          </cell>
          <cell r="E155" t="str">
            <v>ORTIZ</v>
          </cell>
          <cell r="F155" t="str">
            <v>RENGIFO</v>
          </cell>
          <cell r="G155">
            <v>42846</v>
          </cell>
          <cell r="H155" t="str">
            <v>NEIVA - HUILA</v>
          </cell>
          <cell r="I155">
            <v>9987891</v>
          </cell>
          <cell r="J155">
            <v>42850</v>
          </cell>
          <cell r="K155" t="str">
            <v>Interfaz Defuncion</v>
          </cell>
        </row>
        <row r="156">
          <cell r="A156">
            <v>10355008</v>
          </cell>
          <cell r="B156" t="str">
            <v>10355008</v>
          </cell>
          <cell r="C156" t="str">
            <v>FRANCISCO</v>
          </cell>
          <cell r="D156">
            <v>0</v>
          </cell>
          <cell r="E156" t="str">
            <v>MENESES</v>
          </cell>
          <cell r="F156" t="str">
            <v>CORDOBA</v>
          </cell>
          <cell r="G156">
            <v>42793</v>
          </cell>
          <cell r="H156" t="str">
            <v>NEIVA - HUILA</v>
          </cell>
          <cell r="I156">
            <v>9944382</v>
          </cell>
          <cell r="J156">
            <v>42794</v>
          </cell>
          <cell r="K156" t="str">
            <v>Interfaz Defuncion</v>
          </cell>
        </row>
        <row r="157">
          <cell r="A157">
            <v>1037448385</v>
          </cell>
          <cell r="B157" t="str">
            <v>1037448385</v>
          </cell>
          <cell r="C157" t="str">
            <v>HUGO</v>
          </cell>
          <cell r="D157" t="str">
            <v>ARMANDO</v>
          </cell>
          <cell r="E157" t="str">
            <v>SERNA</v>
          </cell>
          <cell r="F157" t="str">
            <v>SERNA</v>
          </cell>
          <cell r="G157">
            <v>42656</v>
          </cell>
          <cell r="H157" t="str">
            <v>NEIVA - HUILA</v>
          </cell>
          <cell r="I157">
            <v>8043499</v>
          </cell>
          <cell r="J157">
            <v>42657</v>
          </cell>
          <cell r="K157" t="str">
            <v>Interfaz Defuncion</v>
          </cell>
        </row>
        <row r="158">
          <cell r="A158">
            <v>10390010</v>
          </cell>
          <cell r="B158" t="str">
            <v>10390010</v>
          </cell>
          <cell r="C158" t="str">
            <v>MANUEL</v>
          </cell>
          <cell r="D158" t="str">
            <v>ANTONIO</v>
          </cell>
          <cell r="E158" t="str">
            <v>YACUE</v>
          </cell>
          <cell r="F158" t="str">
            <v>CEBALLOS</v>
          </cell>
          <cell r="G158">
            <v>43051</v>
          </cell>
          <cell r="H158" t="str">
            <v>LA PLATA - HUILA</v>
          </cell>
          <cell r="I158">
            <v>9944583</v>
          </cell>
          <cell r="J158">
            <v>43054</v>
          </cell>
          <cell r="K158" t="str">
            <v>Interfaz Defuncion</v>
          </cell>
        </row>
        <row r="159">
          <cell r="A159">
            <v>10390021</v>
          </cell>
          <cell r="B159" t="str">
            <v>10390021</v>
          </cell>
          <cell r="C159" t="str">
            <v>VIRGILIO</v>
          </cell>
          <cell r="D159">
            <v>0</v>
          </cell>
          <cell r="E159" t="str">
            <v>LIZCANO</v>
          </cell>
          <cell r="F159" t="str">
            <v>CUCHIMBA</v>
          </cell>
          <cell r="G159">
            <v>43292</v>
          </cell>
          <cell r="H159" t="str">
            <v>LA PLATA - HUILA</v>
          </cell>
          <cell r="J159">
            <v>43315</v>
          </cell>
          <cell r="K159" t="str">
            <v>Interfaz MinSalud</v>
          </cell>
        </row>
        <row r="160">
          <cell r="A160">
            <v>10390022</v>
          </cell>
          <cell r="B160" t="str">
            <v>10390022</v>
          </cell>
          <cell r="C160" t="str">
            <v>PEDRO</v>
          </cell>
          <cell r="D160" t="str">
            <v>ANTONIO</v>
          </cell>
          <cell r="E160" t="str">
            <v>ULCUNCHE</v>
          </cell>
          <cell r="F160" t="str">
            <v>OSSA</v>
          </cell>
          <cell r="G160">
            <v>42884</v>
          </cell>
          <cell r="H160" t="str">
            <v>LA PLATA - HUILA</v>
          </cell>
          <cell r="I160">
            <v>9944445</v>
          </cell>
          <cell r="J160">
            <v>42886</v>
          </cell>
          <cell r="K160" t="str">
            <v>Interfaz Defuncion</v>
          </cell>
        </row>
        <row r="161">
          <cell r="A161">
            <v>1039094860</v>
          </cell>
          <cell r="B161" t="str">
            <v>1039094860</v>
          </cell>
          <cell r="C161" t="str">
            <v>WILLIAM</v>
          </cell>
          <cell r="D161" t="str">
            <v>DE JESUS</v>
          </cell>
          <cell r="E161" t="str">
            <v>ESPITIA</v>
          </cell>
          <cell r="F161" t="str">
            <v>MUÑOZ</v>
          </cell>
          <cell r="G161">
            <v>42589</v>
          </cell>
          <cell r="H161" t="str">
            <v>PITALITO - HUILA</v>
          </cell>
          <cell r="I161">
            <v>9152610</v>
          </cell>
          <cell r="J161">
            <v>42626</v>
          </cell>
          <cell r="K161" t="str">
            <v>Interfaz Defuncion</v>
          </cell>
        </row>
        <row r="162">
          <cell r="A162">
            <v>1040356775</v>
          </cell>
          <cell r="B162" t="str">
            <v>1040356775</v>
          </cell>
          <cell r="C162" t="str">
            <v>JOSE</v>
          </cell>
          <cell r="D162" t="str">
            <v>ALEXANDER</v>
          </cell>
          <cell r="E162" t="str">
            <v>DURANGO</v>
          </cell>
          <cell r="F162" t="str">
            <v>DIAZ</v>
          </cell>
          <cell r="G162">
            <v>42642</v>
          </cell>
          <cell r="H162" t="str">
            <v>NEIVA - HUILA</v>
          </cell>
          <cell r="I162">
            <v>9285452</v>
          </cell>
          <cell r="J162">
            <v>42642</v>
          </cell>
          <cell r="K162" t="str">
            <v>Interfaz Defuncion</v>
          </cell>
        </row>
        <row r="163">
          <cell r="A163">
            <v>10445109</v>
          </cell>
          <cell r="B163" t="str">
            <v>10445109</v>
          </cell>
          <cell r="C163" t="str">
            <v>GIL</v>
          </cell>
          <cell r="D163">
            <v>0</v>
          </cell>
          <cell r="E163" t="str">
            <v>BAMBAGUE</v>
          </cell>
          <cell r="F163">
            <v>0</v>
          </cell>
          <cell r="G163">
            <v>43173</v>
          </cell>
          <cell r="H163" t="str">
            <v>PITALITO - HUILA</v>
          </cell>
          <cell r="J163">
            <v>43199</v>
          </cell>
          <cell r="K163" t="str">
            <v>Interfaz MinSalud</v>
          </cell>
        </row>
        <row r="164">
          <cell r="A164">
            <v>10470567</v>
          </cell>
          <cell r="B164" t="str">
            <v>10470567</v>
          </cell>
          <cell r="C164" t="str">
            <v>FRANCISCO</v>
          </cell>
          <cell r="D164" t="str">
            <v>SALERIO</v>
          </cell>
          <cell r="E164" t="str">
            <v>MUÑOZ</v>
          </cell>
          <cell r="F164">
            <v>0</v>
          </cell>
          <cell r="G164">
            <v>42455</v>
          </cell>
          <cell r="H164" t="str">
            <v>SAN AGUSTIN - HUILA</v>
          </cell>
          <cell r="I164">
            <v>3706181</v>
          </cell>
          <cell r="J164">
            <v>42457</v>
          </cell>
          <cell r="K164" t="str">
            <v>Interfaz Defuncion</v>
          </cell>
        </row>
        <row r="165">
          <cell r="A165">
            <v>10473527</v>
          </cell>
          <cell r="B165" t="str">
            <v>10473527</v>
          </cell>
          <cell r="C165" t="str">
            <v>ERNOBIS</v>
          </cell>
          <cell r="D165">
            <v>0</v>
          </cell>
          <cell r="E165" t="str">
            <v>MOSQUERA</v>
          </cell>
          <cell r="F165" t="str">
            <v>ZUÑIGA</v>
          </cell>
          <cell r="G165">
            <v>43135</v>
          </cell>
          <cell r="H165" t="str">
            <v>YAGUARA - HUILA</v>
          </cell>
          <cell r="J165">
            <v>43199</v>
          </cell>
          <cell r="K165" t="str">
            <v>Interfaz MinSalud</v>
          </cell>
        </row>
        <row r="166">
          <cell r="A166">
            <v>10475266</v>
          </cell>
          <cell r="B166" t="str">
            <v>10475266</v>
          </cell>
          <cell r="C166" t="str">
            <v>RAFAEL</v>
          </cell>
          <cell r="D166" t="str">
            <v>\N</v>
          </cell>
          <cell r="E166" t="str">
            <v>POSCUE</v>
          </cell>
          <cell r="F166" t="str">
            <v>CAYAPU</v>
          </cell>
          <cell r="G166">
            <v>43106</v>
          </cell>
          <cell r="H166" t="str">
            <v>LA PLATA - HUILA</v>
          </cell>
          <cell r="I166">
            <v>9989154</v>
          </cell>
          <cell r="J166">
            <v>43165</v>
          </cell>
          <cell r="K166" t="str">
            <v>Interfaz Defuncion</v>
          </cell>
        </row>
        <row r="167">
          <cell r="A167">
            <v>10480929</v>
          </cell>
          <cell r="B167" t="str">
            <v>10480929</v>
          </cell>
          <cell r="C167" t="str">
            <v>VICTORIANO</v>
          </cell>
          <cell r="D167">
            <v>0</v>
          </cell>
          <cell r="E167" t="str">
            <v>CHOCUE</v>
          </cell>
          <cell r="F167">
            <v>0</v>
          </cell>
          <cell r="G167">
            <v>43363</v>
          </cell>
          <cell r="H167" t="str">
            <v>NEIVA - HUILA</v>
          </cell>
          <cell r="I167">
            <v>6051112</v>
          </cell>
          <cell r="J167">
            <v>43364</v>
          </cell>
          <cell r="K167" t="str">
            <v>Interfaz Defuncion</v>
          </cell>
        </row>
        <row r="168">
          <cell r="A168">
            <v>10481655</v>
          </cell>
          <cell r="B168" t="str">
            <v>10481655</v>
          </cell>
          <cell r="C168" t="str">
            <v>JUAN</v>
          </cell>
          <cell r="D168">
            <v>0</v>
          </cell>
          <cell r="E168" t="str">
            <v>SANTOFIMIO</v>
          </cell>
          <cell r="F168" t="str">
            <v>ANGARITA</v>
          </cell>
          <cell r="G168">
            <v>42513</v>
          </cell>
          <cell r="H168" t="str">
            <v>NEIVA - HUILA</v>
          </cell>
          <cell r="I168">
            <v>7354318</v>
          </cell>
          <cell r="J168">
            <v>42513</v>
          </cell>
          <cell r="K168" t="str">
            <v>Interfaz Defuncion</v>
          </cell>
        </row>
        <row r="169">
          <cell r="A169">
            <v>10515585</v>
          </cell>
          <cell r="B169" t="str">
            <v>10515585</v>
          </cell>
          <cell r="C169" t="str">
            <v>ARNULFO</v>
          </cell>
          <cell r="D169">
            <v>0</v>
          </cell>
          <cell r="E169" t="str">
            <v>ECHAVARRIA</v>
          </cell>
          <cell r="F169" t="str">
            <v>RAMIREZ</v>
          </cell>
          <cell r="G169">
            <v>42980</v>
          </cell>
          <cell r="H169" t="str">
            <v>NEIVA - HUILA</v>
          </cell>
          <cell r="I169">
            <v>9269122</v>
          </cell>
          <cell r="J169">
            <v>42982</v>
          </cell>
          <cell r="K169" t="str">
            <v>Interfaz Defuncion</v>
          </cell>
        </row>
        <row r="170">
          <cell r="A170">
            <v>10515999</v>
          </cell>
          <cell r="B170" t="str">
            <v>10515999</v>
          </cell>
          <cell r="C170" t="str">
            <v>JUAN</v>
          </cell>
          <cell r="D170" t="str">
            <v>BAUTISTA</v>
          </cell>
          <cell r="E170" t="str">
            <v>BURBANO</v>
          </cell>
          <cell r="F170">
            <v>0</v>
          </cell>
          <cell r="G170">
            <v>42620</v>
          </cell>
          <cell r="H170" t="str">
            <v>PITALITO - HUILA</v>
          </cell>
          <cell r="I170">
            <v>6815754</v>
          </cell>
          <cell r="J170">
            <v>42620</v>
          </cell>
          <cell r="K170" t="str">
            <v>Interfaz Defuncion</v>
          </cell>
        </row>
        <row r="171">
          <cell r="A171">
            <v>10517608</v>
          </cell>
          <cell r="B171" t="str">
            <v>10517608</v>
          </cell>
          <cell r="C171" t="str">
            <v>JOSE</v>
          </cell>
          <cell r="D171" t="str">
            <v>VICENTE</v>
          </cell>
          <cell r="E171" t="str">
            <v>VIDAL</v>
          </cell>
          <cell r="F171" t="str">
            <v>SOLARTE</v>
          </cell>
          <cell r="G171">
            <v>42534</v>
          </cell>
          <cell r="H171" t="str">
            <v>NEIVA - HUILA</v>
          </cell>
          <cell r="I171">
            <v>8892644</v>
          </cell>
          <cell r="J171">
            <v>42535</v>
          </cell>
          <cell r="K171" t="str">
            <v>Interfaz Defuncion</v>
          </cell>
        </row>
        <row r="172">
          <cell r="A172">
            <v>10519591</v>
          </cell>
          <cell r="B172" t="str">
            <v>10519591</v>
          </cell>
          <cell r="C172" t="str">
            <v>NAPOLEON</v>
          </cell>
          <cell r="D172">
            <v>0</v>
          </cell>
          <cell r="E172" t="str">
            <v>CAMAYO</v>
          </cell>
          <cell r="F172" t="str">
            <v>BECOCHE</v>
          </cell>
          <cell r="G172">
            <v>43214</v>
          </cell>
          <cell r="H172" t="str">
            <v>PITALITO - HUILA</v>
          </cell>
          <cell r="I172">
            <v>9943407</v>
          </cell>
          <cell r="J172">
            <v>43215</v>
          </cell>
          <cell r="K172" t="str">
            <v>Interfaz Defuncion</v>
          </cell>
        </row>
        <row r="173">
          <cell r="A173">
            <v>10519751</v>
          </cell>
          <cell r="B173" t="str">
            <v>10519751</v>
          </cell>
          <cell r="C173" t="str">
            <v>PASTOR</v>
          </cell>
          <cell r="D173" t="str">
            <v>JULIO</v>
          </cell>
          <cell r="E173" t="str">
            <v>URREA</v>
          </cell>
          <cell r="F173" t="str">
            <v>FLOR</v>
          </cell>
          <cell r="G173">
            <v>43051</v>
          </cell>
          <cell r="H173" t="str">
            <v>NEIVA - HUILA</v>
          </cell>
          <cell r="J173">
            <v>43076</v>
          </cell>
          <cell r="K173" t="str">
            <v>Interfaz MinSalud</v>
          </cell>
        </row>
        <row r="174">
          <cell r="A174">
            <v>10521598</v>
          </cell>
          <cell r="B174" t="str">
            <v>10521598</v>
          </cell>
          <cell r="C174" t="str">
            <v>ADOLFO</v>
          </cell>
          <cell r="D174">
            <v>0</v>
          </cell>
          <cell r="E174" t="str">
            <v>MOYA</v>
          </cell>
          <cell r="F174">
            <v>0</v>
          </cell>
          <cell r="G174">
            <v>42843</v>
          </cell>
          <cell r="H174" t="str">
            <v>NEIVA - HUILA</v>
          </cell>
          <cell r="I174">
            <v>9391861</v>
          </cell>
          <cell r="J174">
            <v>42845</v>
          </cell>
          <cell r="K174" t="str">
            <v>Interfaz Defuncion</v>
          </cell>
        </row>
        <row r="175">
          <cell r="A175">
            <v>10531050</v>
          </cell>
          <cell r="B175" t="str">
            <v>10531050</v>
          </cell>
          <cell r="C175" t="str">
            <v>MIGUEL</v>
          </cell>
          <cell r="D175" t="str">
            <v>ANTONIO</v>
          </cell>
          <cell r="E175" t="str">
            <v>DIAZ</v>
          </cell>
          <cell r="F175" t="str">
            <v>ROSERO</v>
          </cell>
          <cell r="G175">
            <v>42637</v>
          </cell>
          <cell r="H175" t="str">
            <v>NEIVA - HUILA</v>
          </cell>
          <cell r="I175">
            <v>8749918</v>
          </cell>
          <cell r="J175">
            <v>42639</v>
          </cell>
          <cell r="K175" t="str">
            <v>Interfaz Defuncion</v>
          </cell>
        </row>
        <row r="176">
          <cell r="A176">
            <v>10534505</v>
          </cell>
          <cell r="B176" t="str">
            <v>10534505</v>
          </cell>
          <cell r="C176" t="str">
            <v>DIMAS</v>
          </cell>
          <cell r="D176" t="str">
            <v>JESUS</v>
          </cell>
          <cell r="E176" t="str">
            <v>VELASCO</v>
          </cell>
          <cell r="F176" t="str">
            <v>TOBAR</v>
          </cell>
          <cell r="G176">
            <v>42562</v>
          </cell>
          <cell r="H176" t="str">
            <v>PITALITO - HUILA</v>
          </cell>
          <cell r="I176">
            <v>9152472</v>
          </cell>
          <cell r="J176">
            <v>42563</v>
          </cell>
          <cell r="K176" t="str">
            <v>Interfaz Defuncion</v>
          </cell>
        </row>
        <row r="177">
          <cell r="A177">
            <v>1053613138</v>
          </cell>
          <cell r="B177" t="str">
            <v>1053613138</v>
          </cell>
          <cell r="C177" t="str">
            <v>YADIR</v>
          </cell>
          <cell r="D177" t="str">
            <v>STEVEN</v>
          </cell>
          <cell r="E177" t="str">
            <v>OCHOA</v>
          </cell>
          <cell r="F177" t="str">
            <v>BARON</v>
          </cell>
          <cell r="G177">
            <v>42788</v>
          </cell>
          <cell r="H177" t="str">
            <v>NEIVA - HUILA</v>
          </cell>
          <cell r="I177">
            <v>9375047</v>
          </cell>
          <cell r="J177">
            <v>42796</v>
          </cell>
          <cell r="K177" t="str">
            <v>Interfaz Defuncion</v>
          </cell>
        </row>
        <row r="178">
          <cell r="A178">
            <v>1053779704</v>
          </cell>
          <cell r="B178" t="str">
            <v>1053779704</v>
          </cell>
          <cell r="C178" t="str">
            <v>DIANA</v>
          </cell>
          <cell r="D178" t="str">
            <v>ELAINE</v>
          </cell>
          <cell r="E178" t="str">
            <v>GALVEZ</v>
          </cell>
          <cell r="F178" t="str">
            <v>CORTES</v>
          </cell>
          <cell r="G178">
            <v>42867</v>
          </cell>
          <cell r="H178" t="str">
            <v>NEIVA - HUILA</v>
          </cell>
          <cell r="I178">
            <v>5920303</v>
          </cell>
          <cell r="J178">
            <v>42963</v>
          </cell>
          <cell r="K178" t="str">
            <v>Interfaz Defuncion</v>
          </cell>
        </row>
        <row r="179">
          <cell r="A179">
            <v>1053795533</v>
          </cell>
          <cell r="B179" t="str">
            <v>1053795533</v>
          </cell>
          <cell r="C179" t="str">
            <v>LUZ</v>
          </cell>
          <cell r="D179" t="str">
            <v>VERONICA</v>
          </cell>
          <cell r="E179" t="str">
            <v>FIERRO</v>
          </cell>
          <cell r="F179" t="str">
            <v>RENDON</v>
          </cell>
          <cell r="G179">
            <v>42561</v>
          </cell>
          <cell r="H179" t="str">
            <v>NEIVA - HUILA</v>
          </cell>
          <cell r="I179">
            <v>8749788</v>
          </cell>
          <cell r="J179">
            <v>42586</v>
          </cell>
          <cell r="K179" t="str">
            <v>Interfaz Defuncion</v>
          </cell>
        </row>
        <row r="180">
          <cell r="A180">
            <v>1053802032</v>
          </cell>
          <cell r="B180" t="str">
            <v>1053802032</v>
          </cell>
          <cell r="C180" t="str">
            <v>LINA</v>
          </cell>
          <cell r="D180" t="str">
            <v>ROCIO</v>
          </cell>
          <cell r="E180" t="str">
            <v>CARABALI</v>
          </cell>
          <cell r="F180" t="str">
            <v>COVALEDA</v>
          </cell>
          <cell r="G180">
            <v>43119</v>
          </cell>
          <cell r="H180" t="str">
            <v>RIVERA - HUILA</v>
          </cell>
          <cell r="J180">
            <v>43199</v>
          </cell>
          <cell r="K180" t="str">
            <v>Interfaz MinSalud</v>
          </cell>
        </row>
        <row r="181">
          <cell r="A181">
            <v>10540869</v>
          </cell>
          <cell r="B181" t="str">
            <v>10540869</v>
          </cell>
          <cell r="C181" t="str">
            <v>JOSE</v>
          </cell>
          <cell r="D181" t="str">
            <v>ARVEY</v>
          </cell>
          <cell r="E181" t="str">
            <v>ANGEL</v>
          </cell>
          <cell r="F181" t="str">
            <v>TOBAR</v>
          </cell>
          <cell r="G181">
            <v>42799</v>
          </cell>
          <cell r="H181" t="str">
            <v>LA PLATA - HUILA</v>
          </cell>
          <cell r="I181">
            <v>9944390</v>
          </cell>
          <cell r="J181">
            <v>42800</v>
          </cell>
          <cell r="K181" t="str">
            <v>Interfaz Defuncion</v>
          </cell>
        </row>
        <row r="182">
          <cell r="A182">
            <v>10544718</v>
          </cell>
          <cell r="B182" t="str">
            <v>10544718</v>
          </cell>
          <cell r="C182" t="str">
            <v>VICTOR</v>
          </cell>
          <cell r="D182" t="str">
            <v>HUGO</v>
          </cell>
          <cell r="E182" t="str">
            <v>CALVACHE</v>
          </cell>
          <cell r="F182" t="str">
            <v>IDROBO</v>
          </cell>
          <cell r="G182">
            <v>42969</v>
          </cell>
          <cell r="H182" t="str">
            <v>ISNOS - HUILA</v>
          </cell>
          <cell r="I182">
            <v>9988229</v>
          </cell>
          <cell r="J182">
            <v>42970</v>
          </cell>
          <cell r="K182" t="str">
            <v>Interfaz Defuncion</v>
          </cell>
        </row>
        <row r="183">
          <cell r="A183">
            <v>10546268</v>
          </cell>
          <cell r="B183" t="str">
            <v>10546268</v>
          </cell>
          <cell r="C183" t="str">
            <v>JAIRO</v>
          </cell>
          <cell r="D183">
            <v>0</v>
          </cell>
          <cell r="E183" t="str">
            <v>ESCOBAR</v>
          </cell>
          <cell r="F183" t="str">
            <v>LAME</v>
          </cell>
          <cell r="G183">
            <v>43206</v>
          </cell>
          <cell r="H183" t="str">
            <v>NEIVA - HUILA</v>
          </cell>
          <cell r="I183">
            <v>9501959</v>
          </cell>
          <cell r="J183">
            <v>43207</v>
          </cell>
          <cell r="K183" t="str">
            <v>Interfaz Defuncion</v>
          </cell>
        </row>
        <row r="184">
          <cell r="A184">
            <v>10547021</v>
          </cell>
          <cell r="B184" t="str">
            <v>10547021</v>
          </cell>
          <cell r="C184" t="str">
            <v>JUAN</v>
          </cell>
          <cell r="D184" t="str">
            <v>BAUTISTA</v>
          </cell>
          <cell r="E184" t="str">
            <v>PIZO</v>
          </cell>
          <cell r="F184" t="str">
            <v>PIZO</v>
          </cell>
          <cell r="G184">
            <v>42538</v>
          </cell>
          <cell r="H184" t="str">
            <v>SAN AGUSTIN - HUILA</v>
          </cell>
          <cell r="I184">
            <v>3706196</v>
          </cell>
          <cell r="J184">
            <v>42542</v>
          </cell>
          <cell r="K184" t="str">
            <v>Interfaz Defuncion</v>
          </cell>
        </row>
        <row r="185">
          <cell r="A185">
            <v>10547108</v>
          </cell>
          <cell r="B185" t="str">
            <v>10547108</v>
          </cell>
          <cell r="C185" t="str">
            <v>LUIS</v>
          </cell>
          <cell r="D185" t="str">
            <v>NEVAR</v>
          </cell>
          <cell r="E185" t="str">
            <v>NARVAEZ</v>
          </cell>
          <cell r="F185" t="str">
            <v>NAVIA</v>
          </cell>
          <cell r="G185">
            <v>43381</v>
          </cell>
          <cell r="H185" t="str">
            <v>PITALITO - HUILA</v>
          </cell>
          <cell r="J185">
            <v>43425</v>
          </cell>
          <cell r="K185" t="str">
            <v>Interfaz MinSalud</v>
          </cell>
        </row>
        <row r="186">
          <cell r="A186">
            <v>1054995606</v>
          </cell>
          <cell r="B186" t="str">
            <v>1054995606</v>
          </cell>
          <cell r="C186" t="str">
            <v>ANDRES</v>
          </cell>
          <cell r="D186" t="str">
            <v>FELIPE</v>
          </cell>
          <cell r="E186" t="str">
            <v>ROBERTO</v>
          </cell>
          <cell r="F186" t="str">
            <v>ROMERO</v>
          </cell>
          <cell r="G186">
            <v>42568</v>
          </cell>
          <cell r="H186" t="str">
            <v>NEIVA - HUILA</v>
          </cell>
          <cell r="I186">
            <v>6489499</v>
          </cell>
          <cell r="J186">
            <v>42619</v>
          </cell>
          <cell r="K186" t="str">
            <v>Interfaz Defuncion</v>
          </cell>
        </row>
        <row r="187">
          <cell r="A187">
            <v>10560008</v>
          </cell>
          <cell r="B187" t="str">
            <v>10560008</v>
          </cell>
          <cell r="C187" t="str">
            <v>LUIS</v>
          </cell>
          <cell r="D187" t="str">
            <v>DAVID</v>
          </cell>
          <cell r="E187" t="str">
            <v>GONZALEZ</v>
          </cell>
          <cell r="F187" t="str">
            <v>VARGAS</v>
          </cell>
          <cell r="G187">
            <v>43200</v>
          </cell>
          <cell r="H187" t="str">
            <v>GARZON - HUILA</v>
          </cell>
          <cell r="J187">
            <v>43259</v>
          </cell>
          <cell r="K187" t="str">
            <v>Interfaz MinSalud</v>
          </cell>
        </row>
        <row r="188">
          <cell r="A188">
            <v>1056304234</v>
          </cell>
          <cell r="B188" t="str">
            <v>1056304234</v>
          </cell>
          <cell r="C188" t="str">
            <v>EDWIN</v>
          </cell>
          <cell r="D188" t="str">
            <v>ALEXANDER</v>
          </cell>
          <cell r="E188" t="str">
            <v>CORREA</v>
          </cell>
          <cell r="F188" t="str">
            <v>GIRALDO</v>
          </cell>
          <cell r="G188">
            <v>43051</v>
          </cell>
          <cell r="H188" t="str">
            <v>PITALITO - HUILA</v>
          </cell>
          <cell r="J188">
            <v>43076</v>
          </cell>
          <cell r="K188" t="str">
            <v>Interfaz MinSalud</v>
          </cell>
        </row>
        <row r="189">
          <cell r="A189">
            <v>10565545</v>
          </cell>
          <cell r="B189" t="str">
            <v>10565545</v>
          </cell>
          <cell r="C189" t="str">
            <v>HERMES</v>
          </cell>
          <cell r="D189" t="str">
            <v>LUCIO</v>
          </cell>
          <cell r="E189" t="str">
            <v>CIFUENTES</v>
          </cell>
          <cell r="F189">
            <v>0</v>
          </cell>
          <cell r="G189">
            <v>43265</v>
          </cell>
          <cell r="H189" t="str">
            <v>GARZON - HUILA</v>
          </cell>
          <cell r="I189">
            <v>9437302</v>
          </cell>
          <cell r="J189">
            <v>43265</v>
          </cell>
          <cell r="K189" t="str">
            <v>Interfaz Defuncion</v>
          </cell>
        </row>
        <row r="190">
          <cell r="A190">
            <v>10565582</v>
          </cell>
          <cell r="B190" t="str">
            <v>10565582</v>
          </cell>
          <cell r="C190" t="str">
            <v>ALIRIO</v>
          </cell>
          <cell r="D190">
            <v>0</v>
          </cell>
          <cell r="E190" t="str">
            <v>IMBACHI</v>
          </cell>
          <cell r="F190" t="str">
            <v>ORDOÑEZ</v>
          </cell>
          <cell r="G190">
            <v>42421</v>
          </cell>
          <cell r="H190" t="str">
            <v>NEIVA - HUILA</v>
          </cell>
          <cell r="I190">
            <v>9944134</v>
          </cell>
          <cell r="J190">
            <v>42422</v>
          </cell>
          <cell r="K190" t="str">
            <v>Interfaz Defuncion</v>
          </cell>
        </row>
        <row r="191">
          <cell r="A191">
            <v>10566689</v>
          </cell>
          <cell r="B191" t="str">
            <v>10566689</v>
          </cell>
          <cell r="C191" t="str">
            <v>ARLES</v>
          </cell>
          <cell r="D191">
            <v>0</v>
          </cell>
          <cell r="E191" t="str">
            <v>HERNANDEZ</v>
          </cell>
          <cell r="F191" t="str">
            <v>VIDAL</v>
          </cell>
          <cell r="G191">
            <v>42715</v>
          </cell>
          <cell r="H191" t="str">
            <v>PITALITO - HUILA</v>
          </cell>
          <cell r="I191">
            <v>9987677</v>
          </cell>
          <cell r="J191">
            <v>42752</v>
          </cell>
          <cell r="K191" t="str">
            <v>Interfaz Defuncion</v>
          </cell>
        </row>
        <row r="192">
          <cell r="A192">
            <v>10575039</v>
          </cell>
          <cell r="B192" t="str">
            <v>10575039</v>
          </cell>
          <cell r="C192" t="str">
            <v>OLIVERIO</v>
          </cell>
          <cell r="D192">
            <v>0</v>
          </cell>
          <cell r="E192" t="str">
            <v>MUÑOZ</v>
          </cell>
          <cell r="F192">
            <v>0</v>
          </cell>
          <cell r="G192">
            <v>42454</v>
          </cell>
          <cell r="H192" t="str">
            <v>LA ARGENTINA (PLATA VIEJA) - HUILA</v>
          </cell>
          <cell r="I192">
            <v>3957617</v>
          </cell>
          <cell r="J192">
            <v>42457</v>
          </cell>
          <cell r="K192" t="str">
            <v>Interfaz Defuncion</v>
          </cell>
        </row>
        <row r="193">
          <cell r="A193">
            <v>10580378</v>
          </cell>
          <cell r="B193" t="str">
            <v>10580378</v>
          </cell>
          <cell r="C193" t="str">
            <v>JESUS</v>
          </cell>
          <cell r="D193">
            <v>0</v>
          </cell>
          <cell r="E193" t="str">
            <v>PUMBA</v>
          </cell>
          <cell r="F193" t="str">
            <v>OTELA</v>
          </cell>
          <cell r="G193">
            <v>42383</v>
          </cell>
          <cell r="H193" t="str">
            <v>NEIVA - HUILA</v>
          </cell>
          <cell r="I193">
            <v>6042721</v>
          </cell>
          <cell r="J193">
            <v>42480</v>
          </cell>
          <cell r="K193" t="str">
            <v>Interfaz Defuncion</v>
          </cell>
        </row>
        <row r="194">
          <cell r="A194">
            <v>1058669233</v>
          </cell>
          <cell r="B194" t="str">
            <v>1058669233</v>
          </cell>
          <cell r="C194" t="str">
            <v>YEINI</v>
          </cell>
          <cell r="D194" t="str">
            <v>JOANNA</v>
          </cell>
          <cell r="E194" t="str">
            <v>MEDINA</v>
          </cell>
          <cell r="F194" t="str">
            <v>BECERRA</v>
          </cell>
          <cell r="G194">
            <v>42537</v>
          </cell>
          <cell r="H194" t="str">
            <v>PITALITO - HUILA</v>
          </cell>
          <cell r="I194">
            <v>9152409</v>
          </cell>
          <cell r="J194">
            <v>42541</v>
          </cell>
          <cell r="K194" t="str">
            <v>Interfaz Defuncion</v>
          </cell>
        </row>
        <row r="195">
          <cell r="A195">
            <v>1058963036</v>
          </cell>
          <cell r="B195" t="str">
            <v>1058963036</v>
          </cell>
          <cell r="C195" t="str">
            <v>YINE</v>
          </cell>
          <cell r="D195" t="str">
            <v>\N</v>
          </cell>
          <cell r="E195" t="str">
            <v>BUESAQUILLO</v>
          </cell>
          <cell r="F195" t="str">
            <v>SAMBONI</v>
          </cell>
          <cell r="G195">
            <v>43409</v>
          </cell>
          <cell r="H195" t="str">
            <v>PITALITO - HUILA</v>
          </cell>
          <cell r="I195">
            <v>5784150</v>
          </cell>
          <cell r="J195">
            <v>43411</v>
          </cell>
          <cell r="K195" t="str">
            <v>Interfaz Defuncion</v>
          </cell>
        </row>
        <row r="196">
          <cell r="A196">
            <v>1058966775</v>
          </cell>
          <cell r="B196" t="str">
            <v>1058966775</v>
          </cell>
          <cell r="C196" t="str">
            <v>JAIVER</v>
          </cell>
          <cell r="D196" t="str">
            <v>ANTONIO</v>
          </cell>
          <cell r="E196" t="str">
            <v>SAMBONI</v>
          </cell>
          <cell r="F196" t="str">
            <v>ZUÑIGA</v>
          </cell>
          <cell r="G196">
            <v>43381</v>
          </cell>
          <cell r="H196" t="str">
            <v>ISNOS - HUILA</v>
          </cell>
          <cell r="I196">
            <v>5784116</v>
          </cell>
          <cell r="J196">
            <v>43396</v>
          </cell>
          <cell r="K196" t="str">
            <v>Interfaz Defuncion</v>
          </cell>
        </row>
        <row r="197">
          <cell r="A197">
            <v>1058974503</v>
          </cell>
          <cell r="B197" t="str">
            <v>1058974503</v>
          </cell>
          <cell r="C197" t="str">
            <v>LUIS</v>
          </cell>
          <cell r="D197" t="str">
            <v>ALBERTO</v>
          </cell>
          <cell r="E197" t="str">
            <v>ORDOÑEZ</v>
          </cell>
          <cell r="F197" t="str">
            <v>TORRES</v>
          </cell>
          <cell r="G197">
            <v>43303</v>
          </cell>
          <cell r="H197" t="str">
            <v>ACEVEDO - HUILA</v>
          </cell>
          <cell r="J197">
            <v>43347</v>
          </cell>
          <cell r="K197" t="str">
            <v>Interfaz MinSalud</v>
          </cell>
        </row>
        <row r="198">
          <cell r="A198">
            <v>10591253</v>
          </cell>
          <cell r="B198" t="str">
            <v>10591253</v>
          </cell>
          <cell r="C198" t="str">
            <v>RAMIRO</v>
          </cell>
          <cell r="D198" t="str">
            <v>HERNAN</v>
          </cell>
          <cell r="E198" t="str">
            <v>ACOSTA</v>
          </cell>
          <cell r="F198">
            <v>0</v>
          </cell>
          <cell r="G198">
            <v>42661</v>
          </cell>
          <cell r="H198" t="str">
            <v>LA ARGENTINA (PLATA VIEJA) - HUILA</v>
          </cell>
          <cell r="I198">
            <v>9148771</v>
          </cell>
          <cell r="J198">
            <v>42662</v>
          </cell>
          <cell r="K198" t="str">
            <v>Interfaz Defuncion</v>
          </cell>
        </row>
        <row r="199">
          <cell r="A199">
            <v>1059764055</v>
          </cell>
          <cell r="B199" t="str">
            <v>1059764055</v>
          </cell>
          <cell r="C199" t="str">
            <v>MARIA</v>
          </cell>
          <cell r="D199" t="str">
            <v>LETICIA</v>
          </cell>
          <cell r="E199" t="str">
            <v>PISSO</v>
          </cell>
          <cell r="F199">
            <v>0</v>
          </cell>
          <cell r="G199">
            <v>43105</v>
          </cell>
          <cell r="H199" t="str">
            <v>NEIVA - HUILA</v>
          </cell>
          <cell r="J199">
            <v>43119</v>
          </cell>
          <cell r="K199" t="str">
            <v>Interfaz MinSalud</v>
          </cell>
        </row>
        <row r="200">
          <cell r="A200">
            <v>1060101814</v>
          </cell>
          <cell r="B200" t="str">
            <v>1060101814</v>
          </cell>
          <cell r="C200" t="str">
            <v>EDWIN</v>
          </cell>
          <cell r="D200" t="str">
            <v>\N</v>
          </cell>
          <cell r="E200" t="str">
            <v>CHEPE</v>
          </cell>
          <cell r="F200" t="str">
            <v>CAMPO</v>
          </cell>
          <cell r="G200">
            <v>43417</v>
          </cell>
          <cell r="H200" t="str">
            <v>ACEVEDO - HUILA</v>
          </cell>
          <cell r="J200">
            <v>43440</v>
          </cell>
          <cell r="K200" t="str">
            <v>Interfaz MinSalud</v>
          </cell>
        </row>
        <row r="201">
          <cell r="A201">
            <v>1060207573</v>
          </cell>
          <cell r="B201" t="str">
            <v>1060207573</v>
          </cell>
          <cell r="C201" t="str">
            <v>WILLIAN</v>
          </cell>
          <cell r="D201" t="str">
            <v>YEDINSON</v>
          </cell>
          <cell r="E201" t="str">
            <v>BECERRA</v>
          </cell>
          <cell r="F201" t="str">
            <v>ORTIZ</v>
          </cell>
          <cell r="G201">
            <v>42456</v>
          </cell>
          <cell r="H201" t="str">
            <v>PITALITO - HUILA</v>
          </cell>
          <cell r="I201">
            <v>9152275</v>
          </cell>
          <cell r="J201">
            <v>42487</v>
          </cell>
          <cell r="K201" t="str">
            <v>Interfaz Defuncion</v>
          </cell>
        </row>
        <row r="202">
          <cell r="A202">
            <v>1060989862</v>
          </cell>
          <cell r="B202" t="str">
            <v>1060989862</v>
          </cell>
          <cell r="C202" t="str">
            <v>DIDIER</v>
          </cell>
          <cell r="D202" t="str">
            <v>JESUS</v>
          </cell>
          <cell r="E202" t="str">
            <v>ZUÑIGA</v>
          </cell>
          <cell r="F202" t="str">
            <v>\N</v>
          </cell>
          <cell r="G202">
            <v>42730</v>
          </cell>
          <cell r="H202" t="str">
            <v>NEIVA - HUILA</v>
          </cell>
          <cell r="I202">
            <v>9273373</v>
          </cell>
          <cell r="J202">
            <v>42755</v>
          </cell>
          <cell r="K202" t="str">
            <v>Interfaz Defuncion</v>
          </cell>
        </row>
        <row r="203">
          <cell r="A203">
            <v>1061218776</v>
          </cell>
          <cell r="B203" t="str">
            <v>1061218776</v>
          </cell>
          <cell r="C203" t="str">
            <v>GLORIA</v>
          </cell>
          <cell r="D203" t="str">
            <v>FANNY</v>
          </cell>
          <cell r="E203" t="str">
            <v>GURRUTE</v>
          </cell>
          <cell r="F203" t="str">
            <v>GURRUTE</v>
          </cell>
          <cell r="G203">
            <v>43189</v>
          </cell>
          <cell r="H203" t="str">
            <v>NEIVA - HUILA</v>
          </cell>
          <cell r="J203">
            <v>43199</v>
          </cell>
          <cell r="K203" t="str">
            <v>Interfaz MinSalud</v>
          </cell>
        </row>
        <row r="204">
          <cell r="A204">
            <v>1061219111</v>
          </cell>
          <cell r="B204" t="str">
            <v>1061219111</v>
          </cell>
          <cell r="C204" t="str">
            <v>ILDEBRANDO</v>
          </cell>
          <cell r="D204">
            <v>0</v>
          </cell>
          <cell r="E204" t="str">
            <v>CAMAYO</v>
          </cell>
          <cell r="F204" t="str">
            <v>PERDOMO</v>
          </cell>
          <cell r="G204">
            <v>42926</v>
          </cell>
          <cell r="H204" t="str">
            <v>NEIVA - HUILA</v>
          </cell>
          <cell r="I204">
            <v>9944585</v>
          </cell>
          <cell r="J204">
            <v>43055</v>
          </cell>
          <cell r="K204" t="str">
            <v>Interfaz Defuncion</v>
          </cell>
        </row>
        <row r="205">
          <cell r="A205">
            <v>1061222896</v>
          </cell>
          <cell r="B205" t="str">
            <v>1061222896</v>
          </cell>
          <cell r="C205" t="str">
            <v>JOSE</v>
          </cell>
          <cell r="D205" t="str">
            <v>CRUZ</v>
          </cell>
          <cell r="E205" t="str">
            <v>ACHICUE</v>
          </cell>
          <cell r="F205" t="str">
            <v>MUSE</v>
          </cell>
          <cell r="G205">
            <v>42742</v>
          </cell>
          <cell r="H205" t="str">
            <v>NEIVA - HUILA</v>
          </cell>
          <cell r="I205">
            <v>6044329</v>
          </cell>
          <cell r="J205">
            <v>42789</v>
          </cell>
          <cell r="K205" t="str">
            <v>Interfaz Defuncion</v>
          </cell>
        </row>
        <row r="206">
          <cell r="A206">
            <v>1061742938</v>
          </cell>
          <cell r="B206" t="str">
            <v>1061742938</v>
          </cell>
          <cell r="C206" t="str">
            <v>JOSE</v>
          </cell>
          <cell r="D206" t="str">
            <v>FERNANDO</v>
          </cell>
          <cell r="E206" t="str">
            <v>SAMBONI</v>
          </cell>
          <cell r="F206" t="str">
            <v>RIASCOS</v>
          </cell>
          <cell r="G206">
            <v>42427</v>
          </cell>
          <cell r="H206" t="str">
            <v>LA PLATA - HUILA</v>
          </cell>
          <cell r="I206">
            <v>9944139</v>
          </cell>
          <cell r="J206">
            <v>42431</v>
          </cell>
          <cell r="K206" t="str">
            <v>Interfaz Defuncion</v>
          </cell>
        </row>
        <row r="207">
          <cell r="A207">
            <v>1061795159</v>
          </cell>
          <cell r="B207" t="str">
            <v>1061795159</v>
          </cell>
          <cell r="C207" t="str">
            <v>BRAYAN</v>
          </cell>
          <cell r="D207" t="str">
            <v>ESTIVEN</v>
          </cell>
          <cell r="E207" t="str">
            <v>PATIÑO</v>
          </cell>
          <cell r="F207" t="str">
            <v>ORDOÑEZ</v>
          </cell>
          <cell r="G207">
            <v>42943</v>
          </cell>
          <cell r="H207" t="str">
            <v>NEIVA - HUILA</v>
          </cell>
          <cell r="I207">
            <v>9375388</v>
          </cell>
          <cell r="J207">
            <v>42944</v>
          </cell>
          <cell r="K207" t="str">
            <v>Interfaz Defuncion</v>
          </cell>
        </row>
        <row r="208">
          <cell r="A208">
            <v>1062079659</v>
          </cell>
          <cell r="B208" t="str">
            <v>1062079659</v>
          </cell>
          <cell r="C208" t="str">
            <v>EDIN</v>
          </cell>
          <cell r="D208" t="str">
            <v>NELSON</v>
          </cell>
          <cell r="E208" t="str">
            <v>PERDOMO</v>
          </cell>
          <cell r="F208" t="str">
            <v>ANDELA</v>
          </cell>
          <cell r="G208">
            <v>43318</v>
          </cell>
          <cell r="H208" t="str">
            <v>NATAGA - HUILA</v>
          </cell>
          <cell r="J208">
            <v>43347</v>
          </cell>
          <cell r="K208" t="str">
            <v>Interfaz MinSalud</v>
          </cell>
        </row>
        <row r="209">
          <cell r="A209">
            <v>1062081731</v>
          </cell>
          <cell r="B209" t="str">
            <v>1062081731</v>
          </cell>
          <cell r="C209" t="str">
            <v>WILFREDO</v>
          </cell>
          <cell r="D209" t="str">
            <v>\N</v>
          </cell>
          <cell r="E209" t="str">
            <v>CALAMBAS</v>
          </cell>
          <cell r="F209" t="str">
            <v>PARDO</v>
          </cell>
          <cell r="G209">
            <v>43280</v>
          </cell>
          <cell r="H209" t="str">
            <v>YAGUARA - HUILA</v>
          </cell>
          <cell r="I209">
            <v>9559107</v>
          </cell>
          <cell r="J209">
            <v>43311</v>
          </cell>
          <cell r="K209" t="str">
            <v>Interfaz Defuncion</v>
          </cell>
        </row>
        <row r="210">
          <cell r="A210">
            <v>1062084533</v>
          </cell>
          <cell r="B210" t="str">
            <v>1062084533</v>
          </cell>
          <cell r="C210" t="str">
            <v>FRANCISCO</v>
          </cell>
          <cell r="D210" t="str">
            <v>\N</v>
          </cell>
          <cell r="E210" t="str">
            <v>LIZ</v>
          </cell>
          <cell r="F210" t="str">
            <v>QUISCUE</v>
          </cell>
          <cell r="G210">
            <v>43133</v>
          </cell>
          <cell r="H210" t="str">
            <v>NEIVA - HUILA</v>
          </cell>
          <cell r="I210">
            <v>9501847</v>
          </cell>
          <cell r="J210">
            <v>43133</v>
          </cell>
          <cell r="K210" t="str">
            <v>Interfaz Defuncion</v>
          </cell>
        </row>
        <row r="211">
          <cell r="A211">
            <v>1062087122</v>
          </cell>
          <cell r="B211" t="str">
            <v>1062087122</v>
          </cell>
          <cell r="C211" t="str">
            <v>JAIME</v>
          </cell>
          <cell r="D211" t="str">
            <v>FABIAN</v>
          </cell>
          <cell r="E211" t="str">
            <v>FIOLE</v>
          </cell>
          <cell r="F211" t="str">
            <v>CASTRO</v>
          </cell>
          <cell r="G211">
            <v>42789</v>
          </cell>
          <cell r="H211" t="str">
            <v>NEIVA - HUILA</v>
          </cell>
          <cell r="I211">
            <v>6042821</v>
          </cell>
          <cell r="J211">
            <v>42817</v>
          </cell>
          <cell r="K211" t="str">
            <v>Interfaz Defuncion</v>
          </cell>
        </row>
        <row r="212">
          <cell r="A212">
            <v>1062089543</v>
          </cell>
          <cell r="B212" t="str">
            <v>1062089543</v>
          </cell>
          <cell r="C212" t="str">
            <v>JOSE</v>
          </cell>
          <cell r="D212" t="str">
            <v>DILMER</v>
          </cell>
          <cell r="E212" t="str">
            <v>COLLO</v>
          </cell>
          <cell r="F212" t="str">
            <v>QUIGUANAS</v>
          </cell>
          <cell r="G212">
            <v>42965</v>
          </cell>
          <cell r="H212" t="str">
            <v>NEIVA - HUILA</v>
          </cell>
          <cell r="J212">
            <v>43076</v>
          </cell>
          <cell r="K212" t="str">
            <v>Interfaz MinSalud</v>
          </cell>
        </row>
        <row r="213">
          <cell r="A213">
            <v>1062755572</v>
          </cell>
          <cell r="B213" t="str">
            <v>1062755572</v>
          </cell>
          <cell r="C213" t="str">
            <v>ALEIDA</v>
          </cell>
          <cell r="D213" t="str">
            <v>\N</v>
          </cell>
          <cell r="E213" t="str">
            <v>JOAQUI</v>
          </cell>
          <cell r="F213" t="str">
            <v>PAPAMIJA</v>
          </cell>
          <cell r="G213">
            <v>42974</v>
          </cell>
          <cell r="H213" t="str">
            <v>PALESTINA - HUILA</v>
          </cell>
          <cell r="J213">
            <v>43076</v>
          </cell>
          <cell r="K213" t="str">
            <v>Interfaz MinSalud</v>
          </cell>
        </row>
        <row r="214">
          <cell r="A214">
            <v>1063807652</v>
          </cell>
          <cell r="B214" t="str">
            <v>1063807652</v>
          </cell>
          <cell r="C214" t="str">
            <v>MARIA</v>
          </cell>
          <cell r="D214" t="str">
            <v>EMMA</v>
          </cell>
          <cell r="E214" t="str">
            <v>COLLAZOS</v>
          </cell>
          <cell r="F214" t="str">
            <v>NOGUERA</v>
          </cell>
          <cell r="G214">
            <v>42894</v>
          </cell>
          <cell r="H214" t="str">
            <v>LA PLATA - HUILA</v>
          </cell>
          <cell r="I214">
            <v>9944463</v>
          </cell>
          <cell r="J214">
            <v>42895</v>
          </cell>
          <cell r="K214" t="str">
            <v>Interfaz Defuncion</v>
          </cell>
        </row>
        <row r="215">
          <cell r="A215">
            <v>1064677369</v>
          </cell>
          <cell r="B215" t="str">
            <v>1064677369</v>
          </cell>
          <cell r="C215" t="str">
            <v>FLOR</v>
          </cell>
          <cell r="D215" t="str">
            <v>MARIA</v>
          </cell>
          <cell r="E215" t="str">
            <v>HOYOS</v>
          </cell>
          <cell r="F215" t="str">
            <v>MONTILLA</v>
          </cell>
          <cell r="G215">
            <v>43445</v>
          </cell>
          <cell r="H215" t="str">
            <v>SALADOBLANCO - HUILA</v>
          </cell>
          <cell r="I215">
            <v>9943760</v>
          </cell>
          <cell r="J215">
            <v>43452</v>
          </cell>
          <cell r="K215" t="str">
            <v>Interfaz Defuncion</v>
          </cell>
        </row>
        <row r="216">
          <cell r="A216">
            <v>1065097759</v>
          </cell>
          <cell r="B216" t="str">
            <v>1065097759</v>
          </cell>
          <cell r="C216" t="str">
            <v>JESUS</v>
          </cell>
          <cell r="D216" t="str">
            <v>ARMANDO</v>
          </cell>
          <cell r="E216" t="str">
            <v>SANTIAGO</v>
          </cell>
          <cell r="F216" t="str">
            <v>CRUZ</v>
          </cell>
          <cell r="G216">
            <v>42693</v>
          </cell>
          <cell r="H216" t="str">
            <v>PITALITO - HUILA</v>
          </cell>
          <cell r="I216">
            <v>9152749</v>
          </cell>
          <cell r="J216">
            <v>42695</v>
          </cell>
          <cell r="K216" t="str">
            <v>Interfaz Defuncion</v>
          </cell>
        </row>
        <row r="217">
          <cell r="A217">
            <v>1065869424</v>
          </cell>
          <cell r="B217" t="str">
            <v>1065869424</v>
          </cell>
          <cell r="C217" t="str">
            <v>JAIME</v>
          </cell>
          <cell r="D217">
            <v>0</v>
          </cell>
          <cell r="E217" t="str">
            <v>GUZMAN</v>
          </cell>
          <cell r="F217" t="str">
            <v>NARANJO</v>
          </cell>
          <cell r="G217">
            <v>43251</v>
          </cell>
          <cell r="H217" t="str">
            <v>NEIVA - HUILA</v>
          </cell>
          <cell r="I217">
            <v>8893120</v>
          </cell>
          <cell r="J217">
            <v>43269</v>
          </cell>
          <cell r="K217" t="str">
            <v>Interfaz Defuncion</v>
          </cell>
        </row>
        <row r="218">
          <cell r="A218">
            <v>10660989</v>
          </cell>
          <cell r="B218" t="str">
            <v>10660989</v>
          </cell>
          <cell r="C218" t="str">
            <v>GERARDO</v>
          </cell>
          <cell r="D218">
            <v>0</v>
          </cell>
          <cell r="E218" t="str">
            <v>CORDOBA</v>
          </cell>
          <cell r="F218" t="str">
            <v>GAVIRIA</v>
          </cell>
          <cell r="G218">
            <v>42666</v>
          </cell>
          <cell r="H218" t="str">
            <v>HOBO - HUILA</v>
          </cell>
          <cell r="I218">
            <v>6736253</v>
          </cell>
          <cell r="J218">
            <v>42753</v>
          </cell>
          <cell r="K218" t="str">
            <v>Interfaz Defuncion</v>
          </cell>
        </row>
        <row r="219">
          <cell r="A219">
            <v>1067878</v>
          </cell>
          <cell r="B219" t="str">
            <v>1067878</v>
          </cell>
          <cell r="C219" t="str">
            <v>LEONARDO</v>
          </cell>
          <cell r="D219" t="str">
            <v>\N</v>
          </cell>
          <cell r="E219" t="str">
            <v>PEREZ</v>
          </cell>
          <cell r="F219" t="str">
            <v>JEJEN</v>
          </cell>
          <cell r="G219">
            <v>43347</v>
          </cell>
          <cell r="H219" t="str">
            <v>NEIVA - HUILA</v>
          </cell>
          <cell r="J219">
            <v>43382</v>
          </cell>
          <cell r="K219" t="str">
            <v>Interfaz MinSalud</v>
          </cell>
        </row>
        <row r="220">
          <cell r="A220">
            <v>10696583</v>
          </cell>
          <cell r="B220" t="str">
            <v>10696583</v>
          </cell>
          <cell r="C220" t="str">
            <v>ALIRIO</v>
          </cell>
          <cell r="D220">
            <v>0</v>
          </cell>
          <cell r="E220" t="str">
            <v>GOMEZ</v>
          </cell>
          <cell r="F220">
            <v>0</v>
          </cell>
          <cell r="G220">
            <v>43327</v>
          </cell>
          <cell r="H220" t="str">
            <v>PALESTINA - HUILA</v>
          </cell>
          <cell r="I220">
            <v>9943661</v>
          </cell>
          <cell r="J220">
            <v>43328</v>
          </cell>
          <cell r="K220" t="str">
            <v>Interfaz Defuncion</v>
          </cell>
        </row>
        <row r="221">
          <cell r="A221">
            <v>1070021266</v>
          </cell>
          <cell r="B221" t="str">
            <v>1070021266</v>
          </cell>
          <cell r="C221" t="str">
            <v>IVAN</v>
          </cell>
          <cell r="D221" t="str">
            <v>DARIO</v>
          </cell>
          <cell r="E221" t="str">
            <v>ACOSTA</v>
          </cell>
          <cell r="F221" t="str">
            <v>CORTES</v>
          </cell>
          <cell r="G221">
            <v>43305</v>
          </cell>
          <cell r="H221" t="str">
            <v>TELLO - HUILA</v>
          </cell>
          <cell r="I221">
            <v>9502202</v>
          </cell>
          <cell r="J221">
            <v>43322</v>
          </cell>
          <cell r="K221" t="str">
            <v>Interfaz Defuncion</v>
          </cell>
        </row>
        <row r="222">
          <cell r="A222">
            <v>1070591254</v>
          </cell>
          <cell r="B222" t="str">
            <v>1070591254</v>
          </cell>
          <cell r="C222" t="str">
            <v>OSCAR</v>
          </cell>
          <cell r="D222" t="str">
            <v>JAVIER</v>
          </cell>
          <cell r="E222" t="str">
            <v>CARDOZO</v>
          </cell>
          <cell r="F222" t="str">
            <v>SANCHEZ</v>
          </cell>
          <cell r="G222">
            <v>43183</v>
          </cell>
          <cell r="H222" t="str">
            <v>BARAYA - HUILA</v>
          </cell>
          <cell r="J222">
            <v>43230</v>
          </cell>
          <cell r="K222" t="str">
            <v>Interfaz MinSalud</v>
          </cell>
        </row>
        <row r="223">
          <cell r="A223">
            <v>1070611751</v>
          </cell>
          <cell r="B223" t="str">
            <v>1070611751</v>
          </cell>
          <cell r="C223" t="str">
            <v>LUIS</v>
          </cell>
          <cell r="D223" t="str">
            <v>CARLOS</v>
          </cell>
          <cell r="E223" t="str">
            <v>GONZALEZ</v>
          </cell>
          <cell r="F223" t="str">
            <v>PORTILLA</v>
          </cell>
          <cell r="G223">
            <v>42570</v>
          </cell>
          <cell r="H223" t="str">
            <v>NEIVA - HUILA</v>
          </cell>
          <cell r="I223">
            <v>6489484</v>
          </cell>
          <cell r="J223">
            <v>42590</v>
          </cell>
          <cell r="K223" t="str">
            <v>Interfaz Defuncion</v>
          </cell>
        </row>
        <row r="224">
          <cell r="A224">
            <v>1071168936</v>
          </cell>
          <cell r="B224" t="str">
            <v>1071168936</v>
          </cell>
          <cell r="C224" t="str">
            <v>JHONATAN</v>
          </cell>
          <cell r="D224" t="str">
            <v>FABIAN</v>
          </cell>
          <cell r="E224" t="str">
            <v>GONZALEZ</v>
          </cell>
          <cell r="F224" t="str">
            <v>EMBUS</v>
          </cell>
          <cell r="G224">
            <v>43427</v>
          </cell>
          <cell r="H224" t="str">
            <v>GARZON - HUILA</v>
          </cell>
          <cell r="J224">
            <v>43474</v>
          </cell>
          <cell r="K224" t="str">
            <v>Interfaz MinSalud</v>
          </cell>
        </row>
        <row r="225">
          <cell r="A225">
            <v>1071170483</v>
          </cell>
          <cell r="B225" t="str">
            <v>1071170483</v>
          </cell>
          <cell r="C225" t="str">
            <v>JENHER</v>
          </cell>
          <cell r="D225" t="str">
            <v>FREDY</v>
          </cell>
          <cell r="E225" t="str">
            <v>CUEVAS</v>
          </cell>
          <cell r="F225" t="str">
            <v>RENGIFO</v>
          </cell>
          <cell r="G225">
            <v>42868</v>
          </cell>
          <cell r="H225" t="str">
            <v>PITALITO - HUILA</v>
          </cell>
          <cell r="I225">
            <v>9988035</v>
          </cell>
          <cell r="J225">
            <v>42907</v>
          </cell>
          <cell r="K225" t="str">
            <v>Interfaz Defuncion</v>
          </cell>
        </row>
        <row r="226">
          <cell r="A226">
            <v>1072495936</v>
          </cell>
          <cell r="B226" t="str">
            <v>1072495936</v>
          </cell>
          <cell r="C226" t="str">
            <v>OSCAR</v>
          </cell>
          <cell r="D226" t="str">
            <v>FRANCISCO</v>
          </cell>
          <cell r="E226" t="str">
            <v>BUITRAGO</v>
          </cell>
          <cell r="F226" t="str">
            <v>DIAZ</v>
          </cell>
          <cell r="G226">
            <v>42915</v>
          </cell>
          <cell r="H226" t="str">
            <v>NEIVA - HUILA</v>
          </cell>
          <cell r="I226">
            <v>9375332</v>
          </cell>
          <cell r="J226">
            <v>42915</v>
          </cell>
          <cell r="K226" t="str">
            <v>Interfaz Defuncion</v>
          </cell>
        </row>
        <row r="227">
          <cell r="A227">
            <v>1073154512</v>
          </cell>
          <cell r="B227" t="str">
            <v>1073154512</v>
          </cell>
          <cell r="C227" t="str">
            <v>CRISLEINY</v>
          </cell>
          <cell r="D227" t="str">
            <v>YOMARA</v>
          </cell>
          <cell r="E227" t="str">
            <v>NAÑEZ</v>
          </cell>
          <cell r="F227" t="str">
            <v>MURCIA</v>
          </cell>
          <cell r="G227">
            <v>42833</v>
          </cell>
          <cell r="H227" t="str">
            <v>CAMPOALEGRE - HUILA</v>
          </cell>
          <cell r="I227">
            <v>9030925</v>
          </cell>
          <cell r="J227">
            <v>42835</v>
          </cell>
          <cell r="K227" t="str">
            <v>Interfaz Defuncion</v>
          </cell>
        </row>
        <row r="228">
          <cell r="A228">
            <v>1073175859</v>
          </cell>
          <cell r="B228" t="str">
            <v>1073175859</v>
          </cell>
          <cell r="C228" t="str">
            <v>DAGOBERTO</v>
          </cell>
          <cell r="D228" t="str">
            <v>\N</v>
          </cell>
          <cell r="E228" t="str">
            <v>QUINTERO</v>
          </cell>
          <cell r="F228" t="str">
            <v>BONILLA</v>
          </cell>
          <cell r="G228">
            <v>43416</v>
          </cell>
          <cell r="H228" t="str">
            <v>NEIVA - HUILA</v>
          </cell>
          <cell r="J228">
            <v>43440</v>
          </cell>
          <cell r="K228" t="str">
            <v>Interfaz MinSalud</v>
          </cell>
        </row>
        <row r="229">
          <cell r="A229">
            <v>1075208288</v>
          </cell>
          <cell r="B229" t="str">
            <v>1075208288</v>
          </cell>
          <cell r="C229" t="str">
            <v>JOSE</v>
          </cell>
          <cell r="D229" t="str">
            <v>ALFREDO</v>
          </cell>
          <cell r="E229" t="str">
            <v>CRUZ</v>
          </cell>
          <cell r="F229" t="str">
            <v>SOLANO</v>
          </cell>
          <cell r="G229">
            <v>42933</v>
          </cell>
          <cell r="H229" t="str">
            <v>NEIVA - HUILA</v>
          </cell>
          <cell r="J229">
            <v>43076</v>
          </cell>
          <cell r="K229" t="str">
            <v>Interfaz MinSalud</v>
          </cell>
        </row>
        <row r="230">
          <cell r="A230">
            <v>1075208500</v>
          </cell>
          <cell r="B230" t="str">
            <v>1075208500</v>
          </cell>
          <cell r="C230" t="str">
            <v>LEIDY</v>
          </cell>
          <cell r="D230" t="str">
            <v>PAOLA</v>
          </cell>
          <cell r="E230" t="str">
            <v>ROJAS</v>
          </cell>
          <cell r="F230" t="str">
            <v>CRUZ</v>
          </cell>
          <cell r="G230">
            <v>43349</v>
          </cell>
          <cell r="H230" t="str">
            <v>NEIVA - HUILA</v>
          </cell>
          <cell r="J230">
            <v>43382</v>
          </cell>
          <cell r="K230" t="str">
            <v>Interfaz MinSalud</v>
          </cell>
        </row>
        <row r="231">
          <cell r="A231">
            <v>1075208919</v>
          </cell>
          <cell r="B231" t="str">
            <v>1075208919</v>
          </cell>
          <cell r="C231" t="str">
            <v>YILVER</v>
          </cell>
          <cell r="D231" t="str">
            <v>LIZANDRO</v>
          </cell>
          <cell r="E231" t="str">
            <v>LOSADA</v>
          </cell>
          <cell r="F231" t="str">
            <v>MONJE</v>
          </cell>
          <cell r="G231">
            <v>42784</v>
          </cell>
          <cell r="H231" t="str">
            <v>NEIVA - HUILA</v>
          </cell>
          <cell r="I231">
            <v>9375027</v>
          </cell>
          <cell r="J231">
            <v>42786</v>
          </cell>
          <cell r="K231" t="str">
            <v>Interfaz Defuncion</v>
          </cell>
        </row>
        <row r="232">
          <cell r="A232">
            <v>1075209172</v>
          </cell>
          <cell r="B232" t="str">
            <v>1075209172</v>
          </cell>
          <cell r="C232" t="str">
            <v>BIBIANA</v>
          </cell>
          <cell r="D232" t="str">
            <v>SMITH</v>
          </cell>
          <cell r="E232" t="str">
            <v>PAEZ</v>
          </cell>
          <cell r="F232" t="str">
            <v>\N</v>
          </cell>
          <cell r="G232">
            <v>43031</v>
          </cell>
          <cell r="H232" t="str">
            <v>NEIVA - HUILA</v>
          </cell>
          <cell r="I232">
            <v>9392391</v>
          </cell>
          <cell r="J232">
            <v>43032</v>
          </cell>
          <cell r="K232" t="str">
            <v>Interfaz Defuncion</v>
          </cell>
        </row>
        <row r="233">
          <cell r="A233">
            <v>1075209330</v>
          </cell>
          <cell r="B233" t="str">
            <v>1075209330</v>
          </cell>
          <cell r="C233" t="str">
            <v>JONATHAN</v>
          </cell>
          <cell r="D233" t="str">
            <v>ALBERTO</v>
          </cell>
          <cell r="E233" t="str">
            <v>SANCHEZ</v>
          </cell>
          <cell r="F233" t="str">
            <v>TOVAR</v>
          </cell>
          <cell r="G233">
            <v>43083</v>
          </cell>
          <cell r="H233" t="str">
            <v>NEIVA - HUILA</v>
          </cell>
          <cell r="I233">
            <v>9494167</v>
          </cell>
          <cell r="J233">
            <v>43133</v>
          </cell>
          <cell r="K233" t="str">
            <v>Interfaz Defuncion</v>
          </cell>
        </row>
        <row r="234">
          <cell r="A234">
            <v>1075209634</v>
          </cell>
          <cell r="B234" t="str">
            <v>1075209634</v>
          </cell>
          <cell r="C234" t="str">
            <v>EDWIN</v>
          </cell>
          <cell r="D234" t="str">
            <v>LEONARDO</v>
          </cell>
          <cell r="E234" t="str">
            <v>POSADA</v>
          </cell>
          <cell r="F234" t="str">
            <v>LIZARAZO</v>
          </cell>
          <cell r="G234">
            <v>42972</v>
          </cell>
          <cell r="H234" t="str">
            <v>NEIVA - HUILA</v>
          </cell>
          <cell r="I234">
            <v>9375512</v>
          </cell>
          <cell r="J234">
            <v>42990</v>
          </cell>
          <cell r="K234" t="str">
            <v>Interfaz Defuncion</v>
          </cell>
        </row>
        <row r="235">
          <cell r="A235">
            <v>1075209864</v>
          </cell>
          <cell r="B235" t="str">
            <v>1075209864</v>
          </cell>
          <cell r="C235" t="str">
            <v>JOSE</v>
          </cell>
          <cell r="D235" t="str">
            <v>ANDERSON</v>
          </cell>
          <cell r="E235" t="str">
            <v>BETANCOURT</v>
          </cell>
          <cell r="F235">
            <v>0</v>
          </cell>
          <cell r="G235">
            <v>43027</v>
          </cell>
          <cell r="H235" t="str">
            <v>NEIVA - HUILA</v>
          </cell>
          <cell r="I235">
            <v>9375690</v>
          </cell>
          <cell r="J235">
            <v>43054</v>
          </cell>
          <cell r="K235" t="str">
            <v>Interfaz Defuncion</v>
          </cell>
        </row>
        <row r="236">
          <cell r="A236">
            <v>1075210052</v>
          </cell>
          <cell r="B236" t="str">
            <v>1075210052</v>
          </cell>
          <cell r="C236" t="str">
            <v>ROLANDO</v>
          </cell>
          <cell r="D236">
            <v>0</v>
          </cell>
          <cell r="E236" t="str">
            <v>DIAZ</v>
          </cell>
          <cell r="F236" t="str">
            <v>SANCHEZ</v>
          </cell>
          <cell r="G236">
            <v>43337</v>
          </cell>
          <cell r="H236" t="str">
            <v>NEIVA - HUILA</v>
          </cell>
          <cell r="I236">
            <v>9559182</v>
          </cell>
          <cell r="J236">
            <v>43339</v>
          </cell>
          <cell r="K236" t="str">
            <v>Interfaz Defuncion</v>
          </cell>
        </row>
        <row r="237">
          <cell r="A237">
            <v>1075210441</v>
          </cell>
          <cell r="B237" t="str">
            <v>1075210441</v>
          </cell>
          <cell r="C237" t="str">
            <v>CARLOS</v>
          </cell>
          <cell r="D237" t="str">
            <v>ALBERTO</v>
          </cell>
          <cell r="E237" t="str">
            <v>ARIZA</v>
          </cell>
          <cell r="F237" t="str">
            <v>RAMOS</v>
          </cell>
          <cell r="G237">
            <v>43004</v>
          </cell>
          <cell r="H237" t="str">
            <v>NEIVA - HUILA</v>
          </cell>
          <cell r="J237">
            <v>43031</v>
          </cell>
          <cell r="K237" t="str">
            <v>Interfaz MinSalud</v>
          </cell>
        </row>
        <row r="238">
          <cell r="A238">
            <v>1075210976</v>
          </cell>
          <cell r="B238" t="str">
            <v>1075210976</v>
          </cell>
          <cell r="C238" t="str">
            <v>EMEL</v>
          </cell>
          <cell r="D238">
            <v>0</v>
          </cell>
          <cell r="E238" t="str">
            <v>CASADIEGO</v>
          </cell>
          <cell r="F238" t="str">
            <v>GARCIA</v>
          </cell>
          <cell r="G238">
            <v>42952</v>
          </cell>
          <cell r="H238" t="str">
            <v>NEIVA - HUILA</v>
          </cell>
          <cell r="I238">
            <v>9262705</v>
          </cell>
          <cell r="J238">
            <v>42955</v>
          </cell>
          <cell r="K238" t="str">
            <v>Interfaz Defuncion</v>
          </cell>
        </row>
        <row r="239">
          <cell r="A239">
            <v>1075211026</v>
          </cell>
          <cell r="B239" t="str">
            <v>1075211026</v>
          </cell>
          <cell r="C239" t="str">
            <v>VICTOR</v>
          </cell>
          <cell r="D239" t="str">
            <v>MANUEL</v>
          </cell>
          <cell r="E239" t="str">
            <v>ARIAS</v>
          </cell>
          <cell r="F239" t="str">
            <v>TOVAR</v>
          </cell>
          <cell r="G239">
            <v>42443</v>
          </cell>
          <cell r="H239" t="str">
            <v>NEIVA - HUILA</v>
          </cell>
          <cell r="I239">
            <v>8994318</v>
          </cell>
          <cell r="J239">
            <v>42474</v>
          </cell>
          <cell r="K239" t="str">
            <v>Interfaz Defuncion</v>
          </cell>
        </row>
        <row r="240">
          <cell r="A240">
            <v>1075211186</v>
          </cell>
          <cell r="B240" t="str">
            <v>1075211186</v>
          </cell>
          <cell r="C240" t="str">
            <v>DIEGO</v>
          </cell>
          <cell r="D240" t="str">
            <v>ANDRES</v>
          </cell>
          <cell r="E240" t="str">
            <v>VALENCIANO</v>
          </cell>
          <cell r="F240" t="str">
            <v>RODRIGUEZ</v>
          </cell>
          <cell r="G240">
            <v>43201</v>
          </cell>
          <cell r="H240" t="str">
            <v>NEIVA - HUILA</v>
          </cell>
          <cell r="J240">
            <v>43230</v>
          </cell>
          <cell r="K240" t="str">
            <v>Interfaz MinSalud</v>
          </cell>
        </row>
        <row r="241">
          <cell r="A241">
            <v>1075212084</v>
          </cell>
          <cell r="B241" t="str">
            <v>1075212084</v>
          </cell>
          <cell r="C241" t="str">
            <v>JOSE</v>
          </cell>
          <cell r="D241" t="str">
            <v>ABELARDO</v>
          </cell>
          <cell r="E241" t="str">
            <v>BRAVO</v>
          </cell>
          <cell r="F241" t="str">
            <v>\N</v>
          </cell>
          <cell r="G241">
            <v>42512</v>
          </cell>
          <cell r="H241" t="str">
            <v>NEIVA - HUILA</v>
          </cell>
          <cell r="I241">
            <v>8994601</v>
          </cell>
          <cell r="J241">
            <v>42541</v>
          </cell>
          <cell r="K241" t="str">
            <v>Interfaz Defuncion</v>
          </cell>
        </row>
        <row r="242">
          <cell r="A242">
            <v>1075212356</v>
          </cell>
          <cell r="B242" t="str">
            <v>1075212356</v>
          </cell>
          <cell r="C242" t="str">
            <v>JAMES</v>
          </cell>
          <cell r="D242" t="str">
            <v>JAVIER</v>
          </cell>
          <cell r="E242" t="str">
            <v>RIVAS</v>
          </cell>
          <cell r="F242" t="str">
            <v>ROJAS</v>
          </cell>
          <cell r="G242">
            <v>42488</v>
          </cell>
          <cell r="H242" t="str">
            <v>NEIVA - HUILA</v>
          </cell>
          <cell r="I242">
            <v>8892618</v>
          </cell>
          <cell r="J242">
            <v>42489</v>
          </cell>
          <cell r="K242" t="str">
            <v>Interfaz Defuncion</v>
          </cell>
        </row>
        <row r="243">
          <cell r="A243">
            <v>1075213399</v>
          </cell>
          <cell r="B243" t="str">
            <v>1075213399</v>
          </cell>
          <cell r="C243" t="str">
            <v>FRANCISCO</v>
          </cell>
          <cell r="D243" t="str">
            <v>JAVIER</v>
          </cell>
          <cell r="E243" t="str">
            <v>PRIETO</v>
          </cell>
          <cell r="F243" t="str">
            <v>FERRO</v>
          </cell>
          <cell r="G243">
            <v>42728</v>
          </cell>
          <cell r="H243" t="str">
            <v>NEIVA - HUILA</v>
          </cell>
          <cell r="I243">
            <v>9285631</v>
          </cell>
          <cell r="J243">
            <v>42748</v>
          </cell>
          <cell r="K243" t="str">
            <v>Interfaz Defuncion</v>
          </cell>
        </row>
        <row r="244">
          <cell r="A244">
            <v>1075213423</v>
          </cell>
          <cell r="B244" t="str">
            <v>1075213423</v>
          </cell>
          <cell r="C244" t="str">
            <v>LUIS</v>
          </cell>
          <cell r="D244" t="str">
            <v>ALBERTO</v>
          </cell>
          <cell r="E244" t="str">
            <v>ORTIZ</v>
          </cell>
          <cell r="F244" t="str">
            <v>MURCIA</v>
          </cell>
          <cell r="G244">
            <v>42399</v>
          </cell>
          <cell r="H244" t="str">
            <v>NEIVA - HUILA</v>
          </cell>
          <cell r="I244">
            <v>8994163</v>
          </cell>
          <cell r="J244">
            <v>42438</v>
          </cell>
          <cell r="K244" t="str">
            <v>Interfaz Defuncion</v>
          </cell>
        </row>
        <row r="245">
          <cell r="A245">
            <v>1075213460</v>
          </cell>
          <cell r="B245" t="str">
            <v>1075213460</v>
          </cell>
          <cell r="C245" t="str">
            <v>JESUS</v>
          </cell>
          <cell r="D245" t="str">
            <v>ANTONIO</v>
          </cell>
          <cell r="E245" t="str">
            <v>VARGAS</v>
          </cell>
          <cell r="F245" t="str">
            <v>VARGAS</v>
          </cell>
          <cell r="G245">
            <v>42911</v>
          </cell>
          <cell r="H245" t="str">
            <v>NEIVA - HUILA</v>
          </cell>
          <cell r="J245">
            <v>42944</v>
          </cell>
          <cell r="K245" t="str">
            <v>Interfaz MinSalud</v>
          </cell>
        </row>
        <row r="246">
          <cell r="A246">
            <v>1075213652</v>
          </cell>
          <cell r="B246" t="str">
            <v>1075213652</v>
          </cell>
          <cell r="C246" t="str">
            <v>JOICE</v>
          </cell>
          <cell r="D246" t="str">
            <v>SMITH</v>
          </cell>
          <cell r="E246" t="str">
            <v>DIAZ</v>
          </cell>
          <cell r="F246" t="str">
            <v>ACHIPIS</v>
          </cell>
          <cell r="G246">
            <v>43169</v>
          </cell>
          <cell r="H246" t="str">
            <v>NEIVA - HUILA</v>
          </cell>
          <cell r="I246">
            <v>9381573</v>
          </cell>
          <cell r="J246">
            <v>43199</v>
          </cell>
          <cell r="K246" t="str">
            <v>Interfaz Defuncion</v>
          </cell>
        </row>
        <row r="247">
          <cell r="A247">
            <v>1075213923</v>
          </cell>
          <cell r="B247" t="str">
            <v>1075213923</v>
          </cell>
          <cell r="C247" t="str">
            <v>JOSE</v>
          </cell>
          <cell r="D247" t="str">
            <v>ANTONIO</v>
          </cell>
          <cell r="E247" t="str">
            <v>VASQUEZ</v>
          </cell>
          <cell r="F247" t="str">
            <v>HERNANDEZ</v>
          </cell>
          <cell r="G247">
            <v>42375</v>
          </cell>
          <cell r="H247" t="str">
            <v>NEIVA - HUILA</v>
          </cell>
          <cell r="I247">
            <v>7354477</v>
          </cell>
          <cell r="J247">
            <v>42586</v>
          </cell>
          <cell r="K247" t="str">
            <v>Interfaz Defuncion</v>
          </cell>
        </row>
        <row r="248">
          <cell r="A248">
            <v>1075214275</v>
          </cell>
          <cell r="B248" t="str">
            <v>1075214275</v>
          </cell>
          <cell r="C248" t="str">
            <v>LEONARDO</v>
          </cell>
          <cell r="D248">
            <v>0</v>
          </cell>
          <cell r="E248" t="str">
            <v>NOMELIN</v>
          </cell>
          <cell r="F248" t="str">
            <v>HERNANDEZ</v>
          </cell>
          <cell r="G248">
            <v>43327</v>
          </cell>
          <cell r="H248" t="str">
            <v>NEIVA - HUILA</v>
          </cell>
          <cell r="J248">
            <v>43347</v>
          </cell>
          <cell r="K248" t="str">
            <v>Interfaz MinSalud</v>
          </cell>
        </row>
        <row r="249">
          <cell r="A249">
            <v>1075214569</v>
          </cell>
          <cell r="B249" t="str">
            <v>1075214569</v>
          </cell>
          <cell r="C249" t="str">
            <v>CLAUDIA</v>
          </cell>
          <cell r="D249" t="str">
            <v>MARCELA</v>
          </cell>
          <cell r="E249" t="str">
            <v>CAICEDO</v>
          </cell>
          <cell r="F249" t="str">
            <v>CASILIMA</v>
          </cell>
          <cell r="G249">
            <v>42899</v>
          </cell>
          <cell r="H249" t="str">
            <v>NEIVA - HUILA</v>
          </cell>
          <cell r="I249">
            <v>9262556</v>
          </cell>
          <cell r="J249">
            <v>42900</v>
          </cell>
          <cell r="K249" t="str">
            <v>Interfaz Defuncion</v>
          </cell>
        </row>
        <row r="250">
          <cell r="A250">
            <v>1075214713</v>
          </cell>
          <cell r="B250" t="str">
            <v>1075214713</v>
          </cell>
          <cell r="C250" t="str">
            <v>HOLMAN</v>
          </cell>
          <cell r="D250" t="str">
            <v>ALBERTO</v>
          </cell>
          <cell r="E250" t="str">
            <v>MOSQUERA</v>
          </cell>
          <cell r="F250" t="str">
            <v>NINCO</v>
          </cell>
          <cell r="G250">
            <v>42908</v>
          </cell>
          <cell r="H250" t="str">
            <v>NEIVA - HUILA</v>
          </cell>
          <cell r="I250">
            <v>9392071</v>
          </cell>
          <cell r="J250">
            <v>42920</v>
          </cell>
          <cell r="K250" t="str">
            <v>Interfaz Defuncion</v>
          </cell>
        </row>
        <row r="251">
          <cell r="A251">
            <v>1075215305</v>
          </cell>
          <cell r="B251" t="str">
            <v>1075215305</v>
          </cell>
          <cell r="C251" t="str">
            <v>LEIDY</v>
          </cell>
          <cell r="D251" t="str">
            <v>MARCELA</v>
          </cell>
          <cell r="E251" t="str">
            <v>MORENO</v>
          </cell>
          <cell r="F251" t="str">
            <v>PEREZ</v>
          </cell>
          <cell r="G251">
            <v>42684</v>
          </cell>
          <cell r="H251" t="str">
            <v>NEIVA - HUILA</v>
          </cell>
          <cell r="I251">
            <v>8892702</v>
          </cell>
          <cell r="J251">
            <v>42685</v>
          </cell>
          <cell r="K251" t="str">
            <v>Interfaz Defuncion</v>
          </cell>
        </row>
        <row r="252">
          <cell r="A252">
            <v>1075215782</v>
          </cell>
          <cell r="B252" t="str">
            <v>1075215782</v>
          </cell>
          <cell r="C252" t="str">
            <v>VICTOR</v>
          </cell>
          <cell r="D252" t="str">
            <v>ANDRES</v>
          </cell>
          <cell r="E252" t="str">
            <v>OLIVEROS</v>
          </cell>
          <cell r="F252" t="str">
            <v>SANCHEZ</v>
          </cell>
          <cell r="G252">
            <v>42421</v>
          </cell>
          <cell r="H252" t="str">
            <v>NEIVA - HUILA</v>
          </cell>
          <cell r="I252">
            <v>8994240</v>
          </cell>
          <cell r="J252">
            <v>42457</v>
          </cell>
          <cell r="K252" t="str">
            <v>Interfaz Defuncion</v>
          </cell>
        </row>
        <row r="253">
          <cell r="A253">
            <v>1075217248</v>
          </cell>
          <cell r="B253" t="str">
            <v>1075217248</v>
          </cell>
          <cell r="C253" t="str">
            <v>JOSE</v>
          </cell>
          <cell r="D253" t="str">
            <v>ABRAHAM</v>
          </cell>
          <cell r="E253" t="str">
            <v>MUÑOZ</v>
          </cell>
          <cell r="F253" t="str">
            <v>GUTIERREZ</v>
          </cell>
          <cell r="G253">
            <v>42706</v>
          </cell>
          <cell r="H253" t="str">
            <v>NEIVA - HUILA</v>
          </cell>
          <cell r="I253">
            <v>6736274</v>
          </cell>
          <cell r="J253">
            <v>42767</v>
          </cell>
          <cell r="K253" t="str">
            <v>Interfaz Defuncion</v>
          </cell>
        </row>
        <row r="254">
          <cell r="A254">
            <v>1075217673</v>
          </cell>
          <cell r="B254" t="str">
            <v>1075217673</v>
          </cell>
          <cell r="C254" t="str">
            <v>FAUSTO</v>
          </cell>
          <cell r="D254" t="str">
            <v>\N</v>
          </cell>
          <cell r="E254" t="str">
            <v>PERDOMO</v>
          </cell>
          <cell r="F254" t="str">
            <v>SANCHEZ</v>
          </cell>
          <cell r="G254">
            <v>43060</v>
          </cell>
          <cell r="H254" t="str">
            <v>NEIVA - HUILA</v>
          </cell>
          <cell r="J254">
            <v>43076</v>
          </cell>
          <cell r="K254" t="str">
            <v>Interfaz MinSalud</v>
          </cell>
        </row>
        <row r="255">
          <cell r="A255">
            <v>1075217954</v>
          </cell>
          <cell r="B255" t="str">
            <v>1075217954</v>
          </cell>
          <cell r="C255" t="str">
            <v>EDWARD</v>
          </cell>
          <cell r="D255" t="str">
            <v>ANDRES</v>
          </cell>
          <cell r="E255" t="str">
            <v>NARVAEZ</v>
          </cell>
          <cell r="F255" t="str">
            <v>BENAVIDEZ</v>
          </cell>
          <cell r="G255">
            <v>43147</v>
          </cell>
          <cell r="H255" t="str">
            <v>PALERMO - HUILA</v>
          </cell>
          <cell r="I255">
            <v>9501883</v>
          </cell>
          <cell r="J255">
            <v>43160</v>
          </cell>
          <cell r="K255" t="str">
            <v>Interfaz Defuncion</v>
          </cell>
        </row>
        <row r="256">
          <cell r="A256">
            <v>1075218108</v>
          </cell>
          <cell r="B256" t="str">
            <v>1075218108</v>
          </cell>
          <cell r="C256" t="str">
            <v>WILDER</v>
          </cell>
          <cell r="D256" t="str">
            <v>\N</v>
          </cell>
          <cell r="E256" t="str">
            <v>REYES</v>
          </cell>
          <cell r="F256" t="str">
            <v>TRUJILLO</v>
          </cell>
          <cell r="G256">
            <v>43092</v>
          </cell>
          <cell r="H256" t="str">
            <v>NEIVA - HUILA</v>
          </cell>
          <cell r="J256">
            <v>43199</v>
          </cell>
          <cell r="K256" t="str">
            <v>Interfaz MinSalud</v>
          </cell>
        </row>
        <row r="257">
          <cell r="A257">
            <v>1075218678</v>
          </cell>
          <cell r="B257" t="str">
            <v>1075218678</v>
          </cell>
          <cell r="C257" t="str">
            <v>EDUARDO</v>
          </cell>
          <cell r="D257">
            <v>0</v>
          </cell>
          <cell r="E257" t="str">
            <v>BAUTISTA</v>
          </cell>
          <cell r="F257" t="str">
            <v>SANCHEZ</v>
          </cell>
          <cell r="G257">
            <v>42996</v>
          </cell>
          <cell r="H257" t="str">
            <v>NEIVA - HUILA</v>
          </cell>
          <cell r="I257">
            <v>9262833</v>
          </cell>
          <cell r="J257">
            <v>42997</v>
          </cell>
          <cell r="K257" t="str">
            <v>Interfaz Defuncion</v>
          </cell>
        </row>
        <row r="258">
          <cell r="A258">
            <v>1075219155</v>
          </cell>
          <cell r="B258" t="str">
            <v>1075219155</v>
          </cell>
          <cell r="C258" t="str">
            <v>JHON</v>
          </cell>
          <cell r="D258" t="str">
            <v>FREDY</v>
          </cell>
          <cell r="E258" t="str">
            <v>PLAZAS</v>
          </cell>
          <cell r="F258" t="str">
            <v>ARISTIZABAL</v>
          </cell>
          <cell r="G258">
            <v>42519</v>
          </cell>
          <cell r="H258" t="str">
            <v>SANTA MARIA - HUILA</v>
          </cell>
          <cell r="I258">
            <v>8994638</v>
          </cell>
          <cell r="J258">
            <v>42549</v>
          </cell>
          <cell r="K258" t="str">
            <v>Interfaz Defuncion</v>
          </cell>
        </row>
        <row r="259">
          <cell r="A259">
            <v>1075219969</v>
          </cell>
          <cell r="B259" t="str">
            <v>1075219969</v>
          </cell>
          <cell r="C259" t="str">
            <v>JESUS</v>
          </cell>
          <cell r="D259" t="str">
            <v>MARIA</v>
          </cell>
          <cell r="E259" t="str">
            <v>MENDEZ</v>
          </cell>
          <cell r="F259" t="str">
            <v>VARGAS</v>
          </cell>
          <cell r="G259">
            <v>42493</v>
          </cell>
          <cell r="H259" t="str">
            <v>NEIVA - HUILA</v>
          </cell>
          <cell r="I259">
            <v>8892620</v>
          </cell>
          <cell r="J259">
            <v>42494</v>
          </cell>
          <cell r="K259" t="str">
            <v>Interfaz Defuncion</v>
          </cell>
        </row>
        <row r="260">
          <cell r="A260">
            <v>1075220234</v>
          </cell>
          <cell r="B260" t="str">
            <v>1075220234</v>
          </cell>
          <cell r="C260" t="str">
            <v>CATALINA</v>
          </cell>
          <cell r="D260">
            <v>0</v>
          </cell>
          <cell r="E260" t="str">
            <v>SANCHEZ</v>
          </cell>
          <cell r="F260" t="str">
            <v>REINA</v>
          </cell>
          <cell r="G260">
            <v>43000</v>
          </cell>
          <cell r="H260" t="str">
            <v>NEIVA - HUILA</v>
          </cell>
          <cell r="I260">
            <v>9262846</v>
          </cell>
          <cell r="J260">
            <v>43000</v>
          </cell>
          <cell r="K260" t="str">
            <v>Interfaz Defuncion</v>
          </cell>
        </row>
        <row r="261">
          <cell r="A261">
            <v>1075221109</v>
          </cell>
          <cell r="B261" t="str">
            <v>1075221109</v>
          </cell>
          <cell r="C261" t="str">
            <v>LEONARDO</v>
          </cell>
          <cell r="D261" t="str">
            <v>\N</v>
          </cell>
          <cell r="E261" t="str">
            <v>BAQUIRO</v>
          </cell>
          <cell r="F261" t="str">
            <v>\N</v>
          </cell>
          <cell r="G261">
            <v>42580</v>
          </cell>
          <cell r="H261" t="str">
            <v>NEIVA - HUILA</v>
          </cell>
          <cell r="I261">
            <v>9272925</v>
          </cell>
          <cell r="J261">
            <v>42612</v>
          </cell>
          <cell r="K261" t="str">
            <v>Interfaz Defuncion</v>
          </cell>
        </row>
        <row r="262">
          <cell r="A262">
            <v>1075221624</v>
          </cell>
          <cell r="B262" t="str">
            <v>1075221624</v>
          </cell>
          <cell r="C262" t="str">
            <v>JOSE</v>
          </cell>
          <cell r="D262" t="str">
            <v>EDGAR</v>
          </cell>
          <cell r="E262" t="str">
            <v>CARDENAS</v>
          </cell>
          <cell r="F262" t="str">
            <v>PALOMINO</v>
          </cell>
          <cell r="G262">
            <v>42522</v>
          </cell>
          <cell r="H262" t="str">
            <v>NEIVA - HUILA</v>
          </cell>
          <cell r="I262">
            <v>7354363</v>
          </cell>
          <cell r="J262">
            <v>42551</v>
          </cell>
          <cell r="K262" t="str">
            <v>Interfaz Defuncion</v>
          </cell>
        </row>
        <row r="263">
          <cell r="A263">
            <v>1075221690</v>
          </cell>
          <cell r="B263" t="str">
            <v>1075221690</v>
          </cell>
          <cell r="C263" t="str">
            <v>JAIME</v>
          </cell>
          <cell r="D263" t="str">
            <v>ANDRES</v>
          </cell>
          <cell r="E263" t="str">
            <v>PENAGOS</v>
          </cell>
          <cell r="F263" t="str">
            <v>RAMIREZ</v>
          </cell>
          <cell r="G263">
            <v>43199</v>
          </cell>
          <cell r="H263" t="str">
            <v>NEIVA - HUILA</v>
          </cell>
          <cell r="J263">
            <v>43259</v>
          </cell>
          <cell r="K263" t="str">
            <v>Interfaz MinSalud</v>
          </cell>
        </row>
        <row r="264">
          <cell r="A264">
            <v>1075221913</v>
          </cell>
          <cell r="B264" t="str">
            <v>1075221913</v>
          </cell>
          <cell r="C264" t="str">
            <v>JOSE</v>
          </cell>
          <cell r="D264" t="str">
            <v>RICARDO</v>
          </cell>
          <cell r="E264" t="str">
            <v>CALDERON</v>
          </cell>
          <cell r="F264" t="str">
            <v>CALDERON</v>
          </cell>
          <cell r="G264">
            <v>42871</v>
          </cell>
          <cell r="H264" t="str">
            <v>NEIVA - HUILA</v>
          </cell>
          <cell r="I264">
            <v>9391986</v>
          </cell>
          <cell r="J264">
            <v>42898</v>
          </cell>
          <cell r="K264" t="str">
            <v>Interfaz Defuncion</v>
          </cell>
        </row>
        <row r="265">
          <cell r="A265">
            <v>1075222481</v>
          </cell>
          <cell r="B265" t="str">
            <v>1075222481</v>
          </cell>
          <cell r="C265" t="str">
            <v>CAMILO</v>
          </cell>
          <cell r="D265" t="str">
            <v>ANDRES</v>
          </cell>
          <cell r="E265" t="str">
            <v>QUINTERO</v>
          </cell>
          <cell r="F265" t="str">
            <v>MARQUINEZ</v>
          </cell>
          <cell r="G265">
            <v>42903</v>
          </cell>
          <cell r="H265" t="str">
            <v>NEIVA - HUILA</v>
          </cell>
          <cell r="I265">
            <v>9375330</v>
          </cell>
          <cell r="J265">
            <v>42914</v>
          </cell>
          <cell r="K265" t="str">
            <v>Interfaz Defuncion</v>
          </cell>
        </row>
        <row r="266">
          <cell r="A266">
            <v>1075222829</v>
          </cell>
          <cell r="B266" t="str">
            <v>1075222829</v>
          </cell>
          <cell r="C266" t="str">
            <v>YULIANA</v>
          </cell>
          <cell r="D266" t="str">
            <v>ALEXANDRA</v>
          </cell>
          <cell r="E266" t="str">
            <v>LUCUMI</v>
          </cell>
          <cell r="F266" t="str">
            <v>ROA</v>
          </cell>
          <cell r="G266">
            <v>43440</v>
          </cell>
          <cell r="H266" t="str">
            <v>NEIVA - HUILA</v>
          </cell>
          <cell r="I266">
            <v>9502358</v>
          </cell>
          <cell r="J266">
            <v>43441</v>
          </cell>
          <cell r="K266" t="str">
            <v>Interfaz Defuncion</v>
          </cell>
        </row>
        <row r="267">
          <cell r="A267">
            <v>1075222837</v>
          </cell>
          <cell r="B267" t="str">
            <v>1075222837</v>
          </cell>
          <cell r="C267" t="str">
            <v>EDILBERTO</v>
          </cell>
          <cell r="D267">
            <v>0</v>
          </cell>
          <cell r="E267" t="str">
            <v>RICAURTE</v>
          </cell>
          <cell r="F267" t="str">
            <v>TRUJILLO</v>
          </cell>
          <cell r="G267">
            <v>42890</v>
          </cell>
          <cell r="H267" t="str">
            <v>NEIVA - HUILA</v>
          </cell>
          <cell r="I267">
            <v>9392097</v>
          </cell>
          <cell r="J267">
            <v>42927</v>
          </cell>
          <cell r="K267" t="str">
            <v>Interfaz Defuncion</v>
          </cell>
        </row>
        <row r="268">
          <cell r="A268">
            <v>1075223162</v>
          </cell>
          <cell r="B268" t="str">
            <v>1075223162</v>
          </cell>
          <cell r="C268" t="str">
            <v>FERNEY</v>
          </cell>
          <cell r="D268" t="str">
            <v>\N</v>
          </cell>
          <cell r="E268" t="str">
            <v>OLAYA</v>
          </cell>
          <cell r="F268" t="str">
            <v>CORTES</v>
          </cell>
          <cell r="G268">
            <v>43332</v>
          </cell>
          <cell r="H268" t="str">
            <v>VILLAVIEJA - HUILA</v>
          </cell>
          <cell r="J268">
            <v>43347</v>
          </cell>
          <cell r="K268" t="str">
            <v>Interfaz MinSalud</v>
          </cell>
        </row>
        <row r="269">
          <cell r="A269">
            <v>1075224937</v>
          </cell>
          <cell r="B269" t="str">
            <v>1075224937</v>
          </cell>
          <cell r="C269" t="str">
            <v>DIANA</v>
          </cell>
          <cell r="D269" t="str">
            <v>FABIOLA</v>
          </cell>
          <cell r="E269" t="str">
            <v>CIFUENTES</v>
          </cell>
          <cell r="F269" t="str">
            <v>RIOS</v>
          </cell>
          <cell r="G269">
            <v>42481</v>
          </cell>
          <cell r="H269" t="str">
            <v>NEIVA - HUILA</v>
          </cell>
          <cell r="I269">
            <v>8994514</v>
          </cell>
          <cell r="J269">
            <v>42522</v>
          </cell>
          <cell r="K269" t="str">
            <v>Interfaz Defuncion</v>
          </cell>
        </row>
        <row r="270">
          <cell r="A270">
            <v>1075225231</v>
          </cell>
          <cell r="B270" t="str">
            <v>1075225231</v>
          </cell>
          <cell r="C270" t="str">
            <v>JANNIO</v>
          </cell>
          <cell r="D270" t="str">
            <v>FERNEY</v>
          </cell>
          <cell r="E270" t="str">
            <v>SALINAS</v>
          </cell>
          <cell r="F270" t="str">
            <v>OLAYA</v>
          </cell>
          <cell r="G270">
            <v>42978</v>
          </cell>
          <cell r="H270" t="str">
            <v>NEIVA - HUILA</v>
          </cell>
          <cell r="I270">
            <v>9375487</v>
          </cell>
          <cell r="J270">
            <v>42985</v>
          </cell>
          <cell r="K270" t="str">
            <v>Interfaz Defuncion</v>
          </cell>
        </row>
        <row r="271">
          <cell r="A271">
            <v>1075225368</v>
          </cell>
          <cell r="B271" t="str">
            <v>1075225368</v>
          </cell>
          <cell r="C271" t="str">
            <v>FIDELINA</v>
          </cell>
          <cell r="D271">
            <v>0</v>
          </cell>
          <cell r="E271" t="str">
            <v>LOSADA</v>
          </cell>
          <cell r="F271" t="str">
            <v>GUILOMBO</v>
          </cell>
          <cell r="G271">
            <v>43087</v>
          </cell>
          <cell r="H271" t="str">
            <v>NEIVA - HUILA</v>
          </cell>
          <cell r="I271">
            <v>9381342</v>
          </cell>
          <cell r="J271">
            <v>43087</v>
          </cell>
          <cell r="K271" t="str">
            <v>Interfaz Defuncion</v>
          </cell>
        </row>
        <row r="272">
          <cell r="A272">
            <v>1075225928</v>
          </cell>
          <cell r="B272" t="str">
            <v>1075225928</v>
          </cell>
          <cell r="C272" t="str">
            <v>NATALY</v>
          </cell>
          <cell r="D272">
            <v>0</v>
          </cell>
          <cell r="E272" t="str">
            <v>SALCEDO</v>
          </cell>
          <cell r="F272" t="str">
            <v>GONZALEZ</v>
          </cell>
          <cell r="G272">
            <v>43428</v>
          </cell>
          <cell r="H272" t="str">
            <v>NEIVA - HUILA</v>
          </cell>
          <cell r="J272">
            <v>43440</v>
          </cell>
          <cell r="K272" t="str">
            <v>Interfaz MinSalud</v>
          </cell>
        </row>
        <row r="273">
          <cell r="A273">
            <v>1075226110</v>
          </cell>
          <cell r="B273" t="str">
            <v>1075226110</v>
          </cell>
          <cell r="C273" t="str">
            <v>LUZ</v>
          </cell>
          <cell r="D273" t="str">
            <v>ANGELA</v>
          </cell>
          <cell r="E273" t="str">
            <v>CEDEÑO</v>
          </cell>
          <cell r="F273" t="str">
            <v>GIRON</v>
          </cell>
          <cell r="G273">
            <v>43012</v>
          </cell>
          <cell r="H273" t="str">
            <v>NEIVA - HUILA</v>
          </cell>
          <cell r="J273">
            <v>43076</v>
          </cell>
          <cell r="K273" t="str">
            <v>Interfaz MinSalud</v>
          </cell>
        </row>
        <row r="274">
          <cell r="A274">
            <v>1075226845</v>
          </cell>
          <cell r="B274" t="str">
            <v>1075226845</v>
          </cell>
          <cell r="C274" t="str">
            <v>CARLOS</v>
          </cell>
          <cell r="D274" t="str">
            <v>ANDRES</v>
          </cell>
          <cell r="E274" t="str">
            <v>PATIÑO</v>
          </cell>
          <cell r="F274" t="str">
            <v>VANEGAS</v>
          </cell>
          <cell r="G274">
            <v>43282</v>
          </cell>
          <cell r="H274" t="str">
            <v>NEIVA - HUILA</v>
          </cell>
          <cell r="I274">
            <v>9502166</v>
          </cell>
          <cell r="J274">
            <v>43306</v>
          </cell>
          <cell r="K274" t="str">
            <v>Interfaz Defuncion</v>
          </cell>
        </row>
        <row r="275">
          <cell r="A275">
            <v>1075227207</v>
          </cell>
          <cell r="B275" t="str">
            <v>1075227207</v>
          </cell>
          <cell r="C275" t="str">
            <v>OSCAR</v>
          </cell>
          <cell r="D275" t="str">
            <v>ANDRES</v>
          </cell>
          <cell r="E275" t="str">
            <v>CASTAÑEDA</v>
          </cell>
          <cell r="F275" t="str">
            <v>ROCHA</v>
          </cell>
          <cell r="G275">
            <v>42443</v>
          </cell>
          <cell r="H275" t="str">
            <v>NEIVA - HUILA</v>
          </cell>
          <cell r="I275">
            <v>7354254</v>
          </cell>
          <cell r="J275">
            <v>42462</v>
          </cell>
          <cell r="K275" t="str">
            <v>Interfaz Defuncion</v>
          </cell>
        </row>
        <row r="276">
          <cell r="A276">
            <v>1075227778</v>
          </cell>
          <cell r="B276" t="str">
            <v>1075227778</v>
          </cell>
          <cell r="C276" t="str">
            <v>ALEXANDER</v>
          </cell>
          <cell r="D276" t="str">
            <v>\N</v>
          </cell>
          <cell r="E276" t="str">
            <v>IBARRA</v>
          </cell>
          <cell r="F276" t="str">
            <v>CEDEÑO</v>
          </cell>
          <cell r="G276">
            <v>42676</v>
          </cell>
          <cell r="H276" t="str">
            <v>NEIVA - HUILA</v>
          </cell>
          <cell r="I276">
            <v>8892717</v>
          </cell>
          <cell r="J276">
            <v>42699</v>
          </cell>
          <cell r="K276" t="str">
            <v>Interfaz Defuncion</v>
          </cell>
        </row>
        <row r="277">
          <cell r="A277">
            <v>1075227981</v>
          </cell>
          <cell r="B277" t="str">
            <v>1075227981</v>
          </cell>
          <cell r="C277" t="str">
            <v>JORGE</v>
          </cell>
          <cell r="D277" t="str">
            <v>ELIECER</v>
          </cell>
          <cell r="E277" t="str">
            <v>GOMEZ</v>
          </cell>
          <cell r="F277" t="str">
            <v>FLOR</v>
          </cell>
          <cell r="G277">
            <v>42396</v>
          </cell>
          <cell r="H277" t="str">
            <v>NEIVA - HUILA</v>
          </cell>
          <cell r="I277">
            <v>7354131</v>
          </cell>
          <cell r="J277">
            <v>42398</v>
          </cell>
          <cell r="K277" t="str">
            <v>Interfaz Defuncion</v>
          </cell>
        </row>
        <row r="278">
          <cell r="A278">
            <v>1075228180</v>
          </cell>
          <cell r="B278" t="str">
            <v>1075228180</v>
          </cell>
          <cell r="C278" t="str">
            <v>ANDREA</v>
          </cell>
          <cell r="D278" t="str">
            <v>PAOLA</v>
          </cell>
          <cell r="E278" t="str">
            <v>ALVAREZ</v>
          </cell>
          <cell r="F278" t="str">
            <v>PASCUAS</v>
          </cell>
          <cell r="G278">
            <v>43184</v>
          </cell>
          <cell r="H278" t="str">
            <v>NEIVA - HUILA</v>
          </cell>
          <cell r="I278">
            <v>8893011</v>
          </cell>
          <cell r="J278">
            <v>43207</v>
          </cell>
          <cell r="K278" t="str">
            <v>Interfaz Defuncion</v>
          </cell>
        </row>
        <row r="279">
          <cell r="A279">
            <v>1075228799</v>
          </cell>
          <cell r="B279" t="str">
            <v>1075228799</v>
          </cell>
          <cell r="C279" t="str">
            <v>EDGAR</v>
          </cell>
          <cell r="D279">
            <v>0</v>
          </cell>
          <cell r="E279" t="str">
            <v>PLAZAS</v>
          </cell>
          <cell r="F279" t="str">
            <v>MEDINA</v>
          </cell>
          <cell r="G279">
            <v>42688</v>
          </cell>
          <cell r="H279" t="str">
            <v>NEIVA - HUILA</v>
          </cell>
          <cell r="I279">
            <v>8892727</v>
          </cell>
          <cell r="J279">
            <v>42706</v>
          </cell>
          <cell r="K279" t="str">
            <v>Interfaz Defuncion</v>
          </cell>
        </row>
        <row r="280">
          <cell r="A280">
            <v>1075229579</v>
          </cell>
          <cell r="B280" t="str">
            <v>1075229579</v>
          </cell>
          <cell r="C280" t="str">
            <v>CRISTIAN</v>
          </cell>
          <cell r="D280" t="str">
            <v>STEVEN</v>
          </cell>
          <cell r="E280" t="str">
            <v>TRUJILLO</v>
          </cell>
          <cell r="F280">
            <v>0</v>
          </cell>
          <cell r="G280">
            <v>42645</v>
          </cell>
          <cell r="H280" t="str">
            <v>NEIVA - HUILA</v>
          </cell>
          <cell r="I280">
            <v>9273017</v>
          </cell>
          <cell r="J280">
            <v>42646</v>
          </cell>
          <cell r="K280" t="str">
            <v>Interfaz Defuncion</v>
          </cell>
        </row>
        <row r="281">
          <cell r="A281">
            <v>1075230297</v>
          </cell>
          <cell r="B281" t="str">
            <v>1075230297</v>
          </cell>
          <cell r="C281" t="str">
            <v>JONATHAN</v>
          </cell>
          <cell r="D281" t="str">
            <v>\N</v>
          </cell>
          <cell r="E281" t="str">
            <v>GARCIA</v>
          </cell>
          <cell r="F281" t="str">
            <v>\N</v>
          </cell>
          <cell r="G281">
            <v>43087</v>
          </cell>
          <cell r="H281" t="str">
            <v>NEIVA - HUILA</v>
          </cell>
          <cell r="J281">
            <v>43199</v>
          </cell>
          <cell r="K281" t="str">
            <v>Interfaz MinSalud</v>
          </cell>
        </row>
        <row r="282">
          <cell r="A282">
            <v>1075230586</v>
          </cell>
          <cell r="B282" t="str">
            <v>1075230586</v>
          </cell>
          <cell r="C282" t="str">
            <v>PATRICIA</v>
          </cell>
          <cell r="D282">
            <v>0</v>
          </cell>
          <cell r="E282" t="str">
            <v>BONILLA</v>
          </cell>
          <cell r="F282" t="str">
            <v>ORTEGON</v>
          </cell>
          <cell r="G282">
            <v>42464</v>
          </cell>
          <cell r="H282" t="str">
            <v>NEIVA - HUILA</v>
          </cell>
          <cell r="J282">
            <v>42495</v>
          </cell>
          <cell r="K282" t="str">
            <v>Interfaz Noticias</v>
          </cell>
        </row>
        <row r="283">
          <cell r="A283">
            <v>1075231012</v>
          </cell>
          <cell r="B283" t="str">
            <v>1075231012</v>
          </cell>
          <cell r="C283" t="str">
            <v>VICTOR</v>
          </cell>
          <cell r="D283" t="str">
            <v>JULIO</v>
          </cell>
          <cell r="E283" t="str">
            <v>LOSADA</v>
          </cell>
          <cell r="F283" t="str">
            <v>MEDINA</v>
          </cell>
          <cell r="G283">
            <v>42849</v>
          </cell>
          <cell r="H283" t="str">
            <v>NEIVA - HUILA</v>
          </cell>
          <cell r="I283">
            <v>9391887</v>
          </cell>
          <cell r="J283">
            <v>42860</v>
          </cell>
          <cell r="K283" t="str">
            <v>Interfaz Defuncion</v>
          </cell>
        </row>
        <row r="284">
          <cell r="A284">
            <v>1075232195</v>
          </cell>
          <cell r="B284" t="str">
            <v>1075232195</v>
          </cell>
          <cell r="C284" t="str">
            <v>OSCAR</v>
          </cell>
          <cell r="D284" t="str">
            <v>ANDRES</v>
          </cell>
          <cell r="E284" t="str">
            <v>GUTIERREZ</v>
          </cell>
          <cell r="F284" t="str">
            <v>VIDAL</v>
          </cell>
          <cell r="G284">
            <v>43344</v>
          </cell>
          <cell r="H284" t="str">
            <v>CAMPOALEGRE - HUILA</v>
          </cell>
          <cell r="I284">
            <v>9988457</v>
          </cell>
          <cell r="J284">
            <v>43346</v>
          </cell>
          <cell r="K284" t="str">
            <v>Interfaz Defuncion</v>
          </cell>
        </row>
        <row r="285">
          <cell r="A285">
            <v>1075232661</v>
          </cell>
          <cell r="B285" t="str">
            <v>1075232661</v>
          </cell>
          <cell r="C285" t="str">
            <v>EDWARD</v>
          </cell>
          <cell r="D285" t="str">
            <v>ANTONIO</v>
          </cell>
          <cell r="E285" t="str">
            <v>OSSA</v>
          </cell>
          <cell r="F285" t="str">
            <v>VARON</v>
          </cell>
          <cell r="G285">
            <v>43083</v>
          </cell>
          <cell r="H285" t="str">
            <v>NEIVA - HUILA</v>
          </cell>
          <cell r="I285">
            <v>9501798</v>
          </cell>
          <cell r="J285">
            <v>43112</v>
          </cell>
          <cell r="K285" t="str">
            <v>Interfaz Defuncion</v>
          </cell>
        </row>
        <row r="286">
          <cell r="A286">
            <v>1075232750</v>
          </cell>
          <cell r="B286" t="str">
            <v>1075232750</v>
          </cell>
          <cell r="C286" t="str">
            <v>YHON</v>
          </cell>
          <cell r="D286" t="str">
            <v>ELVIS</v>
          </cell>
          <cell r="E286" t="str">
            <v>MORALES</v>
          </cell>
          <cell r="F286" t="str">
            <v>ARTUNDUAGA</v>
          </cell>
          <cell r="G286">
            <v>43093</v>
          </cell>
          <cell r="H286" t="str">
            <v>NEIVA - HUILA</v>
          </cell>
          <cell r="J286">
            <v>43119</v>
          </cell>
          <cell r="K286" t="str">
            <v>Interfaz MinSalud</v>
          </cell>
        </row>
        <row r="287">
          <cell r="A287">
            <v>1075232767</v>
          </cell>
          <cell r="B287" t="str">
            <v>1075232767</v>
          </cell>
          <cell r="C287" t="str">
            <v>CHRISTIAN</v>
          </cell>
          <cell r="D287" t="str">
            <v>EDUARDO</v>
          </cell>
          <cell r="E287" t="str">
            <v>SANTIBAÑEZ</v>
          </cell>
          <cell r="F287" t="str">
            <v>PARRA</v>
          </cell>
          <cell r="G287">
            <v>42604</v>
          </cell>
          <cell r="H287" t="str">
            <v>AIPE - HUILA</v>
          </cell>
          <cell r="I287">
            <v>9285414</v>
          </cell>
          <cell r="J287">
            <v>42618</v>
          </cell>
          <cell r="K287" t="str">
            <v>Interfaz Defuncion</v>
          </cell>
        </row>
        <row r="288">
          <cell r="A288">
            <v>1075233266</v>
          </cell>
          <cell r="B288" t="str">
            <v>1075233266</v>
          </cell>
          <cell r="C288" t="str">
            <v>NESTOR</v>
          </cell>
          <cell r="D288" t="str">
            <v>LEONARDO</v>
          </cell>
          <cell r="E288" t="str">
            <v>FIERRO</v>
          </cell>
          <cell r="F288" t="str">
            <v>TOBAR</v>
          </cell>
          <cell r="G288">
            <v>43027</v>
          </cell>
          <cell r="H288" t="str">
            <v>NEIVA - HUILA</v>
          </cell>
          <cell r="I288">
            <v>9262906</v>
          </cell>
          <cell r="J288">
            <v>43027</v>
          </cell>
          <cell r="K288" t="str">
            <v>Interfaz Defuncion</v>
          </cell>
        </row>
        <row r="289">
          <cell r="A289">
            <v>1075233325</v>
          </cell>
          <cell r="B289" t="str">
            <v>1075233325</v>
          </cell>
          <cell r="C289" t="str">
            <v>ARNOL</v>
          </cell>
          <cell r="D289" t="str">
            <v>ANTONIO</v>
          </cell>
          <cell r="E289" t="str">
            <v>CUELLAR</v>
          </cell>
          <cell r="F289" t="str">
            <v>PINZON</v>
          </cell>
          <cell r="G289">
            <v>43174</v>
          </cell>
          <cell r="H289" t="str">
            <v>NEIVA - HUILA</v>
          </cell>
          <cell r="I289">
            <v>9501911</v>
          </cell>
          <cell r="J289">
            <v>43179</v>
          </cell>
          <cell r="K289" t="str">
            <v>Interfaz Defuncion</v>
          </cell>
        </row>
        <row r="290">
          <cell r="A290">
            <v>1075233395</v>
          </cell>
          <cell r="B290" t="str">
            <v>1075233395</v>
          </cell>
          <cell r="C290" t="str">
            <v>CLAUDIA</v>
          </cell>
          <cell r="D290" t="str">
            <v>MILENA</v>
          </cell>
          <cell r="E290" t="str">
            <v>PAREDES</v>
          </cell>
          <cell r="F290" t="str">
            <v>ORTIZ</v>
          </cell>
          <cell r="G290">
            <v>43079</v>
          </cell>
          <cell r="H290" t="str">
            <v>NEIVA - HUILA</v>
          </cell>
          <cell r="I290">
            <v>9501741</v>
          </cell>
          <cell r="J290">
            <v>43080</v>
          </cell>
          <cell r="K290" t="str">
            <v>Interfaz Defuncion</v>
          </cell>
        </row>
        <row r="291">
          <cell r="A291">
            <v>1075234454</v>
          </cell>
          <cell r="B291" t="str">
            <v>1075234454</v>
          </cell>
          <cell r="C291" t="str">
            <v>JUAN</v>
          </cell>
          <cell r="D291" t="str">
            <v>CAMILO</v>
          </cell>
          <cell r="E291" t="str">
            <v>VEGA</v>
          </cell>
          <cell r="F291" t="str">
            <v>DAZA</v>
          </cell>
          <cell r="G291">
            <v>42610</v>
          </cell>
          <cell r="H291" t="str">
            <v>NEIVA - HUILA</v>
          </cell>
          <cell r="I291">
            <v>8749889</v>
          </cell>
          <cell r="J291">
            <v>42628</v>
          </cell>
          <cell r="K291" t="str">
            <v>Interfaz Defuncion</v>
          </cell>
        </row>
        <row r="292">
          <cell r="A292">
            <v>1075234814</v>
          </cell>
          <cell r="B292" t="str">
            <v>1075234814</v>
          </cell>
          <cell r="C292" t="str">
            <v>LEYNI</v>
          </cell>
          <cell r="D292" t="str">
            <v>YISELA</v>
          </cell>
          <cell r="E292" t="str">
            <v>CORREDOR</v>
          </cell>
          <cell r="F292">
            <v>0</v>
          </cell>
          <cell r="G292">
            <v>43144</v>
          </cell>
          <cell r="H292" t="str">
            <v>NEIVA - HUILA</v>
          </cell>
          <cell r="I292">
            <v>5923768</v>
          </cell>
          <cell r="J292">
            <v>43145</v>
          </cell>
          <cell r="K292" t="str">
            <v>Interfaz Defuncion</v>
          </cell>
        </row>
        <row r="293">
          <cell r="A293">
            <v>1075234954</v>
          </cell>
          <cell r="B293" t="str">
            <v>1075234954</v>
          </cell>
          <cell r="C293" t="str">
            <v>MONICA</v>
          </cell>
          <cell r="D293">
            <v>0</v>
          </cell>
          <cell r="E293" t="str">
            <v>GONZALEZ</v>
          </cell>
          <cell r="F293" t="str">
            <v>LINARES</v>
          </cell>
          <cell r="G293">
            <v>43001</v>
          </cell>
          <cell r="H293" t="str">
            <v>ALTAMIRA - HUILA</v>
          </cell>
          <cell r="I293">
            <v>5920325</v>
          </cell>
          <cell r="J293">
            <v>43017</v>
          </cell>
          <cell r="K293" t="str">
            <v>Interfaz Defuncion</v>
          </cell>
        </row>
        <row r="294">
          <cell r="A294">
            <v>1075236048</v>
          </cell>
          <cell r="B294" t="str">
            <v>1075236048</v>
          </cell>
          <cell r="C294" t="str">
            <v>MARIA</v>
          </cell>
          <cell r="D294" t="str">
            <v>FERNANDA</v>
          </cell>
          <cell r="E294" t="str">
            <v>FIERRO</v>
          </cell>
          <cell r="F294" t="str">
            <v>CLAROS</v>
          </cell>
          <cell r="G294">
            <v>42749</v>
          </cell>
          <cell r="H294" t="str">
            <v>NEIVA - HUILA</v>
          </cell>
          <cell r="I294">
            <v>9987674</v>
          </cell>
          <cell r="J294">
            <v>42751</v>
          </cell>
          <cell r="K294" t="str">
            <v>Interfaz Defuncion</v>
          </cell>
        </row>
        <row r="295">
          <cell r="A295">
            <v>1075236326</v>
          </cell>
          <cell r="B295" t="str">
            <v>1075236326</v>
          </cell>
          <cell r="C295" t="str">
            <v>CLAUDIA</v>
          </cell>
          <cell r="D295" t="str">
            <v>JULIETH</v>
          </cell>
          <cell r="E295" t="str">
            <v>GAVIRIA</v>
          </cell>
          <cell r="F295" t="str">
            <v>MARTINEZ</v>
          </cell>
          <cell r="G295">
            <v>43148</v>
          </cell>
          <cell r="H295" t="str">
            <v>NEIVA - HUILA</v>
          </cell>
          <cell r="I295">
            <v>9501862</v>
          </cell>
          <cell r="J295">
            <v>43150</v>
          </cell>
          <cell r="K295" t="str">
            <v>Interfaz Defuncion</v>
          </cell>
        </row>
        <row r="296">
          <cell r="A296">
            <v>1075236506</v>
          </cell>
          <cell r="B296" t="str">
            <v>1075236506</v>
          </cell>
          <cell r="C296" t="str">
            <v>JHON</v>
          </cell>
          <cell r="D296" t="str">
            <v>JAIRO</v>
          </cell>
          <cell r="E296" t="str">
            <v>CASTAÑO</v>
          </cell>
          <cell r="F296" t="str">
            <v>GUTIERREZ</v>
          </cell>
          <cell r="G296">
            <v>43330</v>
          </cell>
          <cell r="H296" t="str">
            <v>NEIVA - HUILA</v>
          </cell>
          <cell r="J296">
            <v>43347</v>
          </cell>
          <cell r="K296" t="str">
            <v>Interfaz MinSalud</v>
          </cell>
        </row>
        <row r="297">
          <cell r="A297">
            <v>1075236885</v>
          </cell>
          <cell r="B297" t="str">
            <v>1075236885</v>
          </cell>
          <cell r="C297" t="str">
            <v>JORGE</v>
          </cell>
          <cell r="D297" t="str">
            <v>MARIO</v>
          </cell>
          <cell r="E297" t="str">
            <v>MARIN</v>
          </cell>
          <cell r="F297" t="str">
            <v>CASTRO</v>
          </cell>
          <cell r="G297">
            <v>43282</v>
          </cell>
          <cell r="H297" t="str">
            <v>NEIVA - HUILA</v>
          </cell>
          <cell r="I297">
            <v>8893196</v>
          </cell>
          <cell r="J297">
            <v>43305</v>
          </cell>
          <cell r="K297" t="str">
            <v>Interfaz Defuncion</v>
          </cell>
        </row>
        <row r="298">
          <cell r="A298">
            <v>1075237886</v>
          </cell>
          <cell r="B298" t="str">
            <v>1075237886</v>
          </cell>
          <cell r="C298" t="str">
            <v>CHIRLEY</v>
          </cell>
          <cell r="D298">
            <v>0</v>
          </cell>
          <cell r="E298" t="str">
            <v>ROA</v>
          </cell>
          <cell r="F298" t="str">
            <v>RAMIREZ</v>
          </cell>
          <cell r="G298">
            <v>43318</v>
          </cell>
          <cell r="H298" t="str">
            <v>NEIVA - HUILA</v>
          </cell>
          <cell r="J298">
            <v>43347</v>
          </cell>
          <cell r="K298" t="str">
            <v>Interfaz MinSalud</v>
          </cell>
        </row>
        <row r="299">
          <cell r="A299">
            <v>1075238163</v>
          </cell>
          <cell r="B299" t="str">
            <v>1075238163</v>
          </cell>
          <cell r="C299" t="str">
            <v>FENEGEDUAR</v>
          </cell>
          <cell r="D299">
            <v>0</v>
          </cell>
          <cell r="E299" t="str">
            <v>ANDRADE</v>
          </cell>
          <cell r="F299" t="str">
            <v>MENDEZ</v>
          </cell>
          <cell r="G299">
            <v>42632</v>
          </cell>
          <cell r="H299" t="str">
            <v>NEIVA - HUILA</v>
          </cell>
          <cell r="I299">
            <v>8892716</v>
          </cell>
          <cell r="J299">
            <v>42697</v>
          </cell>
          <cell r="K299" t="str">
            <v>Interfaz Defuncion</v>
          </cell>
        </row>
        <row r="300">
          <cell r="A300">
            <v>1075238288</v>
          </cell>
          <cell r="B300" t="str">
            <v>1075238288</v>
          </cell>
          <cell r="C300" t="str">
            <v>JONATHAN</v>
          </cell>
          <cell r="D300" t="str">
            <v>\N</v>
          </cell>
          <cell r="E300" t="str">
            <v>PEREZ</v>
          </cell>
          <cell r="F300" t="str">
            <v>LUGO</v>
          </cell>
          <cell r="G300">
            <v>43207</v>
          </cell>
          <cell r="H300" t="str">
            <v>GARZON - HUILA</v>
          </cell>
          <cell r="I300">
            <v>5920365</v>
          </cell>
          <cell r="J300">
            <v>43231</v>
          </cell>
          <cell r="K300" t="str">
            <v>Interfaz Defuncion</v>
          </cell>
        </row>
        <row r="301">
          <cell r="A301">
            <v>1075238687</v>
          </cell>
          <cell r="B301" t="str">
            <v>1075238687</v>
          </cell>
          <cell r="C301" t="str">
            <v>PEDRO</v>
          </cell>
          <cell r="D301" t="str">
            <v>JOSE</v>
          </cell>
          <cell r="E301" t="str">
            <v>ARBELAEZ</v>
          </cell>
          <cell r="F301" t="str">
            <v>VARGAS</v>
          </cell>
          <cell r="G301">
            <v>43459</v>
          </cell>
          <cell r="H301" t="str">
            <v>NEIVA - HUILA</v>
          </cell>
          <cell r="J301">
            <v>43501</v>
          </cell>
          <cell r="K301" t="str">
            <v>Interfaz MinSalud</v>
          </cell>
        </row>
        <row r="302">
          <cell r="A302">
            <v>1075238689</v>
          </cell>
          <cell r="B302" t="str">
            <v>1075238689</v>
          </cell>
          <cell r="C302" t="str">
            <v>CHRISTIAN</v>
          </cell>
          <cell r="D302" t="str">
            <v>CAMILO</v>
          </cell>
          <cell r="E302" t="str">
            <v>ROJAS</v>
          </cell>
          <cell r="F302" t="str">
            <v>SERRATO</v>
          </cell>
          <cell r="G302">
            <v>43396</v>
          </cell>
          <cell r="H302" t="str">
            <v>NEIVA - HUILA</v>
          </cell>
          <cell r="I302">
            <v>9559332</v>
          </cell>
          <cell r="J302">
            <v>43405</v>
          </cell>
          <cell r="K302" t="str">
            <v>Interfaz Defuncion</v>
          </cell>
        </row>
        <row r="303">
          <cell r="A303">
            <v>1075238818</v>
          </cell>
          <cell r="B303" t="str">
            <v>1075238818</v>
          </cell>
          <cell r="C303" t="str">
            <v>ROBINSON</v>
          </cell>
          <cell r="D303">
            <v>0</v>
          </cell>
          <cell r="E303" t="str">
            <v>FARFAN</v>
          </cell>
          <cell r="F303">
            <v>0</v>
          </cell>
          <cell r="G303">
            <v>42932</v>
          </cell>
          <cell r="H303" t="str">
            <v>NEIVA - HUILA</v>
          </cell>
          <cell r="J303">
            <v>43076</v>
          </cell>
          <cell r="K303" t="str">
            <v>Interfaz MinSalud</v>
          </cell>
        </row>
        <row r="304">
          <cell r="A304">
            <v>1075239102</v>
          </cell>
          <cell r="B304" t="str">
            <v>1075239102</v>
          </cell>
          <cell r="C304" t="str">
            <v>JOSE</v>
          </cell>
          <cell r="D304" t="str">
            <v>LIBARDO</v>
          </cell>
          <cell r="E304" t="str">
            <v>GUZMAN</v>
          </cell>
          <cell r="F304" t="str">
            <v>\N</v>
          </cell>
          <cell r="G304">
            <v>42584</v>
          </cell>
          <cell r="H304" t="str">
            <v>NEIVA - HUILA</v>
          </cell>
          <cell r="I304">
            <v>9272819</v>
          </cell>
          <cell r="J304">
            <v>42586</v>
          </cell>
          <cell r="K304" t="str">
            <v>Interfaz Defuncion</v>
          </cell>
        </row>
        <row r="305">
          <cell r="A305">
            <v>1075239196</v>
          </cell>
          <cell r="B305" t="str">
            <v>1075239196</v>
          </cell>
          <cell r="C305" t="str">
            <v>FABIO</v>
          </cell>
          <cell r="D305" t="str">
            <v>\N</v>
          </cell>
          <cell r="E305" t="str">
            <v>ECHEVERRY</v>
          </cell>
          <cell r="F305" t="str">
            <v>CARDOZO</v>
          </cell>
          <cell r="G305">
            <v>42393</v>
          </cell>
          <cell r="H305" t="str">
            <v>NEIVA - HUILA</v>
          </cell>
          <cell r="I305">
            <v>8994045</v>
          </cell>
          <cell r="J305">
            <v>42409</v>
          </cell>
          <cell r="K305" t="str">
            <v>Interfaz Defuncion</v>
          </cell>
        </row>
        <row r="306">
          <cell r="A306">
            <v>1075239777</v>
          </cell>
          <cell r="B306" t="str">
            <v>1075239777</v>
          </cell>
          <cell r="C306" t="str">
            <v>JHON</v>
          </cell>
          <cell r="D306" t="str">
            <v>JAIRO</v>
          </cell>
          <cell r="E306" t="str">
            <v>DUSSAN</v>
          </cell>
          <cell r="F306" t="str">
            <v>POLANIA</v>
          </cell>
          <cell r="G306">
            <v>42414</v>
          </cell>
          <cell r="H306" t="str">
            <v>NEIVA - HUILA</v>
          </cell>
          <cell r="I306">
            <v>7354211</v>
          </cell>
          <cell r="J306">
            <v>42431</v>
          </cell>
          <cell r="K306" t="str">
            <v>Interfaz Defuncion</v>
          </cell>
        </row>
        <row r="307">
          <cell r="A307">
            <v>1075240216</v>
          </cell>
          <cell r="B307" t="str">
            <v>1075240216</v>
          </cell>
          <cell r="C307" t="str">
            <v>RUBEN</v>
          </cell>
          <cell r="D307" t="str">
            <v>DARIO</v>
          </cell>
          <cell r="E307" t="str">
            <v>RUIZ</v>
          </cell>
          <cell r="F307" t="str">
            <v>BONILLA</v>
          </cell>
          <cell r="G307">
            <v>43207</v>
          </cell>
          <cell r="H307" t="str">
            <v>NEIVA - HUILA</v>
          </cell>
          <cell r="I307">
            <v>8893027</v>
          </cell>
          <cell r="J307">
            <v>43217</v>
          </cell>
          <cell r="K307" t="str">
            <v>Interfaz Defuncion</v>
          </cell>
        </row>
        <row r="308">
          <cell r="A308">
            <v>1075240444</v>
          </cell>
          <cell r="B308" t="str">
            <v>1075240444</v>
          </cell>
          <cell r="C308" t="str">
            <v>ALEXIS</v>
          </cell>
          <cell r="D308" t="str">
            <v>LEONARDO</v>
          </cell>
          <cell r="E308" t="str">
            <v>FLOREZ</v>
          </cell>
          <cell r="F308" t="str">
            <v>ESQUIVEL</v>
          </cell>
          <cell r="G308">
            <v>42407</v>
          </cell>
          <cell r="H308" t="str">
            <v>NEIVA - HUILA</v>
          </cell>
          <cell r="I308">
            <v>8994031</v>
          </cell>
          <cell r="J308">
            <v>42408</v>
          </cell>
          <cell r="K308" t="str">
            <v>Interfaz Defuncion</v>
          </cell>
        </row>
        <row r="309">
          <cell r="A309">
            <v>1075241360</v>
          </cell>
          <cell r="B309" t="str">
            <v>1075241360</v>
          </cell>
          <cell r="C309" t="str">
            <v>DANIELA</v>
          </cell>
          <cell r="D309" t="str">
            <v>ALEJANDRA</v>
          </cell>
          <cell r="E309" t="str">
            <v>GUTIERREZ</v>
          </cell>
          <cell r="F309" t="str">
            <v>SANCHEZ</v>
          </cell>
          <cell r="G309">
            <v>42740</v>
          </cell>
          <cell r="H309" t="str">
            <v>NEIVA - HUILA</v>
          </cell>
          <cell r="I309">
            <v>6736263</v>
          </cell>
          <cell r="J309">
            <v>42762</v>
          </cell>
          <cell r="K309" t="str">
            <v>Interfaz Defuncion</v>
          </cell>
        </row>
        <row r="310">
          <cell r="A310">
            <v>1075241911</v>
          </cell>
          <cell r="B310" t="str">
            <v>1075241911</v>
          </cell>
          <cell r="C310" t="str">
            <v>CRISTIAN</v>
          </cell>
          <cell r="D310" t="str">
            <v>ANDRES</v>
          </cell>
          <cell r="E310" t="str">
            <v>OSORIO</v>
          </cell>
          <cell r="F310" t="str">
            <v>BARRERO</v>
          </cell>
          <cell r="G310">
            <v>42952</v>
          </cell>
          <cell r="H310" t="str">
            <v>NEIVA - HUILA</v>
          </cell>
          <cell r="I310">
            <v>9375447</v>
          </cell>
          <cell r="J310">
            <v>42971</v>
          </cell>
          <cell r="K310" t="str">
            <v>Interfaz Defuncion</v>
          </cell>
        </row>
        <row r="311">
          <cell r="A311">
            <v>1075242029</v>
          </cell>
          <cell r="B311" t="str">
            <v>1075242029</v>
          </cell>
          <cell r="C311" t="str">
            <v>CARLOS</v>
          </cell>
          <cell r="D311" t="str">
            <v>HUMBERTO</v>
          </cell>
          <cell r="E311" t="str">
            <v>PASTRANA</v>
          </cell>
          <cell r="F311" t="str">
            <v>ARCOS</v>
          </cell>
          <cell r="G311">
            <v>43413</v>
          </cell>
          <cell r="H311" t="str">
            <v>NEIVA - HUILA</v>
          </cell>
          <cell r="J311">
            <v>43440</v>
          </cell>
          <cell r="K311" t="str">
            <v>Interfaz MinSalud</v>
          </cell>
        </row>
        <row r="312">
          <cell r="A312">
            <v>1075242370</v>
          </cell>
          <cell r="B312" t="str">
            <v>1075242370</v>
          </cell>
          <cell r="C312" t="str">
            <v>JULIET</v>
          </cell>
          <cell r="D312" t="str">
            <v>ALEXANDRA</v>
          </cell>
          <cell r="E312" t="str">
            <v>CARDOSO</v>
          </cell>
          <cell r="F312" t="str">
            <v>MENDEZ</v>
          </cell>
          <cell r="G312">
            <v>42715</v>
          </cell>
          <cell r="H312" t="str">
            <v>NEIVA - HUILA</v>
          </cell>
          <cell r="I312">
            <v>8750116</v>
          </cell>
          <cell r="J312">
            <v>42716</v>
          </cell>
          <cell r="K312" t="str">
            <v>Interfaz Defuncion</v>
          </cell>
        </row>
        <row r="313">
          <cell r="A313">
            <v>1075244092</v>
          </cell>
          <cell r="B313" t="str">
            <v>1075244092</v>
          </cell>
          <cell r="C313" t="str">
            <v>MICHAEL</v>
          </cell>
          <cell r="D313">
            <v>0</v>
          </cell>
          <cell r="E313" t="str">
            <v>JAIME</v>
          </cell>
          <cell r="F313" t="str">
            <v>CONDE</v>
          </cell>
          <cell r="G313">
            <v>42652</v>
          </cell>
          <cell r="H313" t="str">
            <v>NEIVA - HUILA</v>
          </cell>
          <cell r="I313">
            <v>9285461</v>
          </cell>
          <cell r="J313">
            <v>42653</v>
          </cell>
          <cell r="K313" t="str">
            <v>Interfaz Defuncion</v>
          </cell>
        </row>
        <row r="314">
          <cell r="A314">
            <v>1075244929</v>
          </cell>
          <cell r="B314" t="str">
            <v>1075244929</v>
          </cell>
          <cell r="C314" t="str">
            <v>ANYELA</v>
          </cell>
          <cell r="D314" t="str">
            <v>\N</v>
          </cell>
          <cell r="E314" t="str">
            <v>ROMERO</v>
          </cell>
          <cell r="F314" t="str">
            <v>CAMACHO</v>
          </cell>
          <cell r="G314">
            <v>42750</v>
          </cell>
          <cell r="H314" t="str">
            <v>NEIVA - HUILA</v>
          </cell>
          <cell r="I314">
            <v>9285633</v>
          </cell>
          <cell r="J314">
            <v>42751</v>
          </cell>
          <cell r="K314" t="str">
            <v>Interfaz Defuncion</v>
          </cell>
        </row>
        <row r="315">
          <cell r="A315">
            <v>1075245069</v>
          </cell>
          <cell r="B315" t="str">
            <v>1075245069</v>
          </cell>
          <cell r="C315" t="str">
            <v>LAURA</v>
          </cell>
          <cell r="D315" t="str">
            <v>ANDREA</v>
          </cell>
          <cell r="E315" t="str">
            <v>COHETATO</v>
          </cell>
          <cell r="F315" t="str">
            <v>PEÑA</v>
          </cell>
          <cell r="G315">
            <v>43336</v>
          </cell>
          <cell r="H315" t="str">
            <v>NEIVA - HUILA</v>
          </cell>
          <cell r="J315">
            <v>43347</v>
          </cell>
          <cell r="K315" t="str">
            <v>Interfaz MinSalud</v>
          </cell>
        </row>
        <row r="316">
          <cell r="A316">
            <v>1075245390</v>
          </cell>
          <cell r="B316" t="str">
            <v>1075245390</v>
          </cell>
          <cell r="C316" t="str">
            <v>JUAN</v>
          </cell>
          <cell r="D316" t="str">
            <v>DAVID</v>
          </cell>
          <cell r="E316" t="str">
            <v>VARGAS</v>
          </cell>
          <cell r="F316" t="str">
            <v>RICARDO</v>
          </cell>
          <cell r="G316">
            <v>43267</v>
          </cell>
          <cell r="H316" t="str">
            <v>NEIVA - HUILA</v>
          </cell>
          <cell r="I316">
            <v>8893168</v>
          </cell>
          <cell r="J316">
            <v>43290</v>
          </cell>
          <cell r="K316" t="str">
            <v>Interfaz Defuncion</v>
          </cell>
        </row>
        <row r="317">
          <cell r="A317">
            <v>1075245944</v>
          </cell>
          <cell r="B317" t="str">
            <v>1075245944</v>
          </cell>
          <cell r="C317" t="str">
            <v>FELIX</v>
          </cell>
          <cell r="D317" t="str">
            <v>MAURICIO</v>
          </cell>
          <cell r="E317" t="str">
            <v>TRUJILLO</v>
          </cell>
          <cell r="F317" t="str">
            <v>GONZALEZ</v>
          </cell>
          <cell r="G317">
            <v>43084</v>
          </cell>
          <cell r="H317" t="str">
            <v>NEIVA - HUILA</v>
          </cell>
          <cell r="I317">
            <v>9501763</v>
          </cell>
          <cell r="J317">
            <v>43087</v>
          </cell>
          <cell r="K317" t="str">
            <v>Interfaz Defuncion</v>
          </cell>
        </row>
        <row r="318">
          <cell r="A318">
            <v>1075246038</v>
          </cell>
          <cell r="B318" t="str">
            <v>1075246038</v>
          </cell>
          <cell r="C318" t="str">
            <v>DARLUIN</v>
          </cell>
          <cell r="D318" t="str">
            <v>IVAN</v>
          </cell>
          <cell r="E318" t="str">
            <v>CAMPOS</v>
          </cell>
          <cell r="F318" t="str">
            <v>DURAN</v>
          </cell>
          <cell r="G318">
            <v>42729</v>
          </cell>
          <cell r="H318" t="str">
            <v>GARZON - HUILA</v>
          </cell>
          <cell r="I318">
            <v>5920258</v>
          </cell>
          <cell r="J318">
            <v>42760</v>
          </cell>
          <cell r="K318" t="str">
            <v>Interfaz Defuncion</v>
          </cell>
        </row>
        <row r="319">
          <cell r="A319">
            <v>1075246522</v>
          </cell>
          <cell r="B319" t="str">
            <v>1075246522</v>
          </cell>
          <cell r="C319" t="str">
            <v>LUIS</v>
          </cell>
          <cell r="D319" t="str">
            <v>ARTURO</v>
          </cell>
          <cell r="E319" t="str">
            <v>SANCHEZ</v>
          </cell>
          <cell r="F319" t="str">
            <v>MOSQUERA</v>
          </cell>
          <cell r="G319">
            <v>43324</v>
          </cell>
          <cell r="H319" t="str">
            <v>NEIVA - HUILA</v>
          </cell>
          <cell r="I319">
            <v>9559141</v>
          </cell>
          <cell r="J319">
            <v>43325</v>
          </cell>
          <cell r="K319" t="str">
            <v>Interfaz Defuncion</v>
          </cell>
        </row>
        <row r="320">
          <cell r="A320">
            <v>1075246880</v>
          </cell>
          <cell r="B320" t="str">
            <v>1075246880</v>
          </cell>
          <cell r="C320" t="str">
            <v>BRAYAN</v>
          </cell>
          <cell r="D320" t="str">
            <v>ALEXIS</v>
          </cell>
          <cell r="E320" t="str">
            <v>TRUJILLO</v>
          </cell>
          <cell r="F320" t="str">
            <v>LASSO</v>
          </cell>
          <cell r="G320">
            <v>42605</v>
          </cell>
          <cell r="H320" t="str">
            <v>NEIVA - HUILA</v>
          </cell>
          <cell r="I320">
            <v>9273354</v>
          </cell>
          <cell r="J320">
            <v>42746</v>
          </cell>
          <cell r="K320" t="str">
            <v>Interfaz Defuncion</v>
          </cell>
        </row>
        <row r="321">
          <cell r="A321">
            <v>1075247196</v>
          </cell>
          <cell r="B321" t="str">
            <v>1075247196</v>
          </cell>
          <cell r="C321" t="str">
            <v>DUBIER</v>
          </cell>
          <cell r="D321" t="str">
            <v>ANTONIO</v>
          </cell>
          <cell r="E321" t="str">
            <v>CANO</v>
          </cell>
          <cell r="F321" t="str">
            <v>CARO</v>
          </cell>
          <cell r="G321">
            <v>43344</v>
          </cell>
          <cell r="H321" t="str">
            <v>NEIVA - HUILA</v>
          </cell>
          <cell r="I321">
            <v>9502269</v>
          </cell>
          <cell r="J321">
            <v>43362</v>
          </cell>
          <cell r="K321" t="str">
            <v>Interfaz Defuncion</v>
          </cell>
        </row>
        <row r="322">
          <cell r="A322">
            <v>1075247852</v>
          </cell>
          <cell r="B322" t="str">
            <v>1075247852</v>
          </cell>
          <cell r="C322" t="str">
            <v>WILSON</v>
          </cell>
          <cell r="D322" t="str">
            <v>JAVIER</v>
          </cell>
          <cell r="E322" t="str">
            <v>GONZALEZ</v>
          </cell>
          <cell r="F322" t="str">
            <v>\N</v>
          </cell>
          <cell r="G322">
            <v>43382</v>
          </cell>
          <cell r="H322" t="str">
            <v>NEIVA - HUILA</v>
          </cell>
          <cell r="I322">
            <v>9559330</v>
          </cell>
          <cell r="J322">
            <v>43404</v>
          </cell>
          <cell r="K322" t="str">
            <v>Interfaz Defuncion</v>
          </cell>
        </row>
        <row r="323">
          <cell r="A323">
            <v>1075248591</v>
          </cell>
          <cell r="B323" t="str">
            <v>1075248591</v>
          </cell>
          <cell r="C323" t="str">
            <v>DIEGO</v>
          </cell>
          <cell r="D323" t="str">
            <v>OMAR</v>
          </cell>
          <cell r="E323" t="str">
            <v>CABRERA</v>
          </cell>
          <cell r="F323" t="str">
            <v>ALDANA</v>
          </cell>
          <cell r="G323">
            <v>42538</v>
          </cell>
          <cell r="H323" t="str">
            <v>SANTA MARIA - HUILA</v>
          </cell>
          <cell r="I323">
            <v>6489500</v>
          </cell>
          <cell r="J323">
            <v>42619</v>
          </cell>
          <cell r="K323" t="str">
            <v>Interfaz Defuncion</v>
          </cell>
        </row>
        <row r="324">
          <cell r="A324">
            <v>1075249023</v>
          </cell>
          <cell r="B324" t="str">
            <v>1075249023</v>
          </cell>
          <cell r="C324" t="str">
            <v>DIEGO</v>
          </cell>
          <cell r="D324" t="str">
            <v>FERNANDO</v>
          </cell>
          <cell r="E324" t="str">
            <v>TOVAR</v>
          </cell>
          <cell r="F324" t="str">
            <v>GUTIERREZ</v>
          </cell>
          <cell r="G324">
            <v>42820</v>
          </cell>
          <cell r="H324" t="str">
            <v>NEIVA - HUILA</v>
          </cell>
          <cell r="I324">
            <v>9375118</v>
          </cell>
          <cell r="J324">
            <v>42821</v>
          </cell>
          <cell r="K324" t="str">
            <v>Interfaz Defuncion</v>
          </cell>
        </row>
        <row r="325">
          <cell r="A325">
            <v>1075249260</v>
          </cell>
          <cell r="B325" t="str">
            <v>1075249260</v>
          </cell>
          <cell r="C325" t="str">
            <v>YEISON</v>
          </cell>
          <cell r="D325" t="str">
            <v>FERNANDO</v>
          </cell>
          <cell r="E325" t="str">
            <v>SAENZ</v>
          </cell>
          <cell r="F325" t="str">
            <v>LOMBANA</v>
          </cell>
          <cell r="G325">
            <v>42605</v>
          </cell>
          <cell r="H325" t="str">
            <v>NEIVA - HUILA</v>
          </cell>
          <cell r="I325">
            <v>8749833</v>
          </cell>
          <cell r="J325">
            <v>42605</v>
          </cell>
          <cell r="K325" t="str">
            <v>Interfaz Defuncion</v>
          </cell>
        </row>
        <row r="326">
          <cell r="A326">
            <v>1075249914</v>
          </cell>
          <cell r="B326" t="str">
            <v>1075249914</v>
          </cell>
          <cell r="C326" t="str">
            <v>LUIS</v>
          </cell>
          <cell r="D326" t="str">
            <v>FELIPE</v>
          </cell>
          <cell r="E326" t="str">
            <v>HERRERA</v>
          </cell>
          <cell r="F326" t="str">
            <v>ARCE</v>
          </cell>
          <cell r="G326">
            <v>42554</v>
          </cell>
          <cell r="H326" t="str">
            <v>NEIVA - HUILA</v>
          </cell>
          <cell r="I326">
            <v>7354458</v>
          </cell>
          <cell r="J326">
            <v>42583</v>
          </cell>
          <cell r="K326" t="str">
            <v>Interfaz Defuncion</v>
          </cell>
        </row>
        <row r="327">
          <cell r="A327">
            <v>1075250812</v>
          </cell>
          <cell r="B327" t="str">
            <v>1075250812</v>
          </cell>
          <cell r="C327" t="str">
            <v>JHON</v>
          </cell>
          <cell r="D327" t="str">
            <v>FREDY</v>
          </cell>
          <cell r="E327" t="str">
            <v>TORRES</v>
          </cell>
          <cell r="F327" t="str">
            <v>TOLE</v>
          </cell>
          <cell r="G327">
            <v>43091</v>
          </cell>
          <cell r="H327" t="str">
            <v>NEIVA - HUILA</v>
          </cell>
          <cell r="J327">
            <v>43199</v>
          </cell>
          <cell r="K327" t="str">
            <v>Interfaz MinSalud</v>
          </cell>
        </row>
        <row r="328">
          <cell r="A328">
            <v>1075250930</v>
          </cell>
          <cell r="B328" t="str">
            <v>1075250930</v>
          </cell>
          <cell r="C328" t="str">
            <v>LILLIVET</v>
          </cell>
          <cell r="D328" t="str">
            <v>\N</v>
          </cell>
          <cell r="E328" t="str">
            <v>PAREDES</v>
          </cell>
          <cell r="F328" t="str">
            <v>BARRETO</v>
          </cell>
          <cell r="G328">
            <v>43147</v>
          </cell>
          <cell r="H328" t="str">
            <v>PALERMO - HUILA</v>
          </cell>
          <cell r="J328">
            <v>43199</v>
          </cell>
          <cell r="K328" t="str">
            <v>Interfaz MinSalud</v>
          </cell>
        </row>
        <row r="329">
          <cell r="A329">
            <v>1075251231</v>
          </cell>
          <cell r="B329" t="str">
            <v>1075251231</v>
          </cell>
          <cell r="C329" t="str">
            <v>CRISTHIAN</v>
          </cell>
          <cell r="D329" t="str">
            <v>JEFFERSON</v>
          </cell>
          <cell r="E329" t="str">
            <v>FORERO</v>
          </cell>
          <cell r="F329" t="str">
            <v>NIETO</v>
          </cell>
          <cell r="G329">
            <v>43208</v>
          </cell>
          <cell r="H329" t="str">
            <v>NEIVA - HUILA</v>
          </cell>
          <cell r="I329">
            <v>9502020</v>
          </cell>
          <cell r="J329">
            <v>43228</v>
          </cell>
          <cell r="K329" t="str">
            <v>Interfaz Defuncion</v>
          </cell>
        </row>
        <row r="330">
          <cell r="A330">
            <v>1075251281</v>
          </cell>
          <cell r="B330" t="str">
            <v>1075251281</v>
          </cell>
          <cell r="C330" t="str">
            <v>MELKY</v>
          </cell>
          <cell r="D330" t="str">
            <v>\N</v>
          </cell>
          <cell r="E330" t="str">
            <v>RODRIGUEZ</v>
          </cell>
          <cell r="F330" t="str">
            <v>TRUJILLO</v>
          </cell>
          <cell r="G330">
            <v>42735</v>
          </cell>
          <cell r="H330" t="str">
            <v>NEIVA - HUILA</v>
          </cell>
          <cell r="I330">
            <v>6736266</v>
          </cell>
          <cell r="J330">
            <v>42762</v>
          </cell>
          <cell r="K330" t="str">
            <v>Interfaz Defuncion</v>
          </cell>
        </row>
        <row r="331">
          <cell r="A331">
            <v>1075251402</v>
          </cell>
          <cell r="B331" t="str">
            <v>1075251402</v>
          </cell>
          <cell r="C331" t="str">
            <v>GERSON</v>
          </cell>
          <cell r="D331" t="str">
            <v>ALEXANDER</v>
          </cell>
          <cell r="E331" t="str">
            <v>OLIVEROS</v>
          </cell>
          <cell r="F331" t="str">
            <v>OLIVEROS</v>
          </cell>
          <cell r="G331">
            <v>43095</v>
          </cell>
          <cell r="H331" t="str">
            <v>NEIVA - HUILA</v>
          </cell>
          <cell r="I331">
            <v>9494157</v>
          </cell>
          <cell r="J331">
            <v>43131</v>
          </cell>
          <cell r="K331" t="str">
            <v>Interfaz Defuncion</v>
          </cell>
        </row>
        <row r="332">
          <cell r="A332">
            <v>1075251992</v>
          </cell>
          <cell r="B332" t="str">
            <v>1075251992</v>
          </cell>
          <cell r="C332" t="str">
            <v>JOSE</v>
          </cell>
          <cell r="D332" t="str">
            <v>LUIS</v>
          </cell>
          <cell r="E332" t="str">
            <v>LUCUARA</v>
          </cell>
          <cell r="F332" t="str">
            <v>CAMELO</v>
          </cell>
          <cell r="G332">
            <v>42610</v>
          </cell>
          <cell r="H332" t="str">
            <v>NEIVA - HUILA</v>
          </cell>
          <cell r="I332">
            <v>8892710</v>
          </cell>
          <cell r="J332">
            <v>42695</v>
          </cell>
          <cell r="K332" t="str">
            <v>Interfaz Defuncion</v>
          </cell>
        </row>
        <row r="333">
          <cell r="A333">
            <v>1075252498</v>
          </cell>
          <cell r="B333" t="str">
            <v>1075252498</v>
          </cell>
          <cell r="C333" t="str">
            <v>WILMER</v>
          </cell>
          <cell r="D333">
            <v>0</v>
          </cell>
          <cell r="E333" t="str">
            <v>OVALLE</v>
          </cell>
          <cell r="F333" t="str">
            <v>DIAZ</v>
          </cell>
          <cell r="G333">
            <v>43023</v>
          </cell>
          <cell r="H333" t="str">
            <v>RIVERA - HUILA</v>
          </cell>
          <cell r="J333">
            <v>43076</v>
          </cell>
          <cell r="K333" t="str">
            <v>Interfaz MinSalud</v>
          </cell>
        </row>
        <row r="334">
          <cell r="A334">
            <v>1075253563</v>
          </cell>
          <cell r="B334" t="str">
            <v>1075253563</v>
          </cell>
          <cell r="C334" t="str">
            <v>JOSE</v>
          </cell>
          <cell r="D334" t="str">
            <v>ANTONIO</v>
          </cell>
          <cell r="E334" t="str">
            <v>AROCA</v>
          </cell>
          <cell r="F334" t="str">
            <v>AVELLANEDA</v>
          </cell>
          <cell r="G334">
            <v>42481</v>
          </cell>
          <cell r="H334" t="str">
            <v>AIPE - HUILA</v>
          </cell>
          <cell r="I334">
            <v>8749911</v>
          </cell>
          <cell r="J334">
            <v>42636</v>
          </cell>
          <cell r="K334" t="str">
            <v>Interfaz Defuncion</v>
          </cell>
        </row>
        <row r="335">
          <cell r="A335">
            <v>1075253635</v>
          </cell>
          <cell r="B335" t="str">
            <v>1075253635</v>
          </cell>
          <cell r="C335" t="str">
            <v>DUBER</v>
          </cell>
          <cell r="D335" t="str">
            <v>\N</v>
          </cell>
          <cell r="E335" t="str">
            <v>SANCHEZ</v>
          </cell>
          <cell r="F335" t="str">
            <v>MUÑOZ</v>
          </cell>
          <cell r="G335">
            <v>42761</v>
          </cell>
          <cell r="H335" t="str">
            <v>NEIVA - HUILA</v>
          </cell>
          <cell r="I335">
            <v>8750369</v>
          </cell>
          <cell r="J335">
            <v>42790</v>
          </cell>
          <cell r="K335" t="str">
            <v>Interfaz Defuncion</v>
          </cell>
        </row>
        <row r="336">
          <cell r="A336">
            <v>1075254196</v>
          </cell>
          <cell r="B336" t="str">
            <v>1075254196</v>
          </cell>
          <cell r="C336" t="str">
            <v>NELSON</v>
          </cell>
          <cell r="D336" t="str">
            <v>ENRIQUE</v>
          </cell>
          <cell r="E336" t="str">
            <v>GONZALEZ</v>
          </cell>
          <cell r="F336" t="str">
            <v>BUSTOS</v>
          </cell>
          <cell r="G336">
            <v>43050</v>
          </cell>
          <cell r="H336" t="str">
            <v>RIVERA - HUILA</v>
          </cell>
          <cell r="J336">
            <v>43199</v>
          </cell>
          <cell r="K336" t="str">
            <v>Interfaz MinSalud</v>
          </cell>
        </row>
        <row r="337">
          <cell r="A337">
            <v>1075254504</v>
          </cell>
          <cell r="B337" t="str">
            <v>1075254504</v>
          </cell>
          <cell r="C337" t="str">
            <v>JUAN</v>
          </cell>
          <cell r="D337" t="str">
            <v>DIEGO</v>
          </cell>
          <cell r="E337" t="str">
            <v>BONILLA</v>
          </cell>
          <cell r="F337" t="str">
            <v>MENDOZA</v>
          </cell>
          <cell r="G337">
            <v>42772</v>
          </cell>
          <cell r="H337" t="str">
            <v>NEIVA - HUILA</v>
          </cell>
          <cell r="I337">
            <v>8750370</v>
          </cell>
          <cell r="J337">
            <v>42790</v>
          </cell>
          <cell r="K337" t="str">
            <v>Interfaz Defuncion</v>
          </cell>
        </row>
        <row r="338">
          <cell r="A338">
            <v>1075254581</v>
          </cell>
          <cell r="B338" t="str">
            <v>1075254581</v>
          </cell>
          <cell r="C338" t="str">
            <v>NATALIA</v>
          </cell>
          <cell r="D338" t="str">
            <v>DEL PILAR</v>
          </cell>
          <cell r="E338" t="str">
            <v>MEZA</v>
          </cell>
          <cell r="F338" t="str">
            <v>RONDON</v>
          </cell>
          <cell r="G338">
            <v>42867</v>
          </cell>
          <cell r="H338" t="str">
            <v>NEIVA - HUILA</v>
          </cell>
          <cell r="I338">
            <v>9262465</v>
          </cell>
          <cell r="J338">
            <v>42870</v>
          </cell>
          <cell r="K338" t="str">
            <v>Interfaz Defuncion</v>
          </cell>
        </row>
        <row r="339">
          <cell r="A339">
            <v>1075254804</v>
          </cell>
          <cell r="B339" t="str">
            <v>1075254804</v>
          </cell>
          <cell r="C339" t="str">
            <v>YESSICA</v>
          </cell>
          <cell r="D339" t="str">
            <v>ANDREA</v>
          </cell>
          <cell r="E339" t="str">
            <v>PERDOMO</v>
          </cell>
          <cell r="F339" t="str">
            <v>HERNANDEZ</v>
          </cell>
          <cell r="G339">
            <v>42846</v>
          </cell>
          <cell r="H339" t="str">
            <v>NEIVA - HUILA</v>
          </cell>
          <cell r="I339">
            <v>8892855</v>
          </cell>
          <cell r="J339">
            <v>42873</v>
          </cell>
          <cell r="K339" t="str">
            <v>Interfaz Defuncion</v>
          </cell>
        </row>
        <row r="340">
          <cell r="A340">
            <v>1075255181</v>
          </cell>
          <cell r="B340" t="str">
            <v>1075255181</v>
          </cell>
          <cell r="C340" t="str">
            <v>MARIA</v>
          </cell>
          <cell r="D340" t="str">
            <v>RUTH</v>
          </cell>
          <cell r="E340" t="str">
            <v>HERNANDEZ</v>
          </cell>
          <cell r="F340" t="str">
            <v>CASTAÑO</v>
          </cell>
          <cell r="G340">
            <v>42982</v>
          </cell>
          <cell r="H340" t="str">
            <v>SAN AGUSTIN - HUILA</v>
          </cell>
          <cell r="I340">
            <v>5377870</v>
          </cell>
          <cell r="J340">
            <v>42983</v>
          </cell>
          <cell r="K340" t="str">
            <v>Interfaz Defuncion</v>
          </cell>
        </row>
        <row r="341">
          <cell r="A341">
            <v>1075255242</v>
          </cell>
          <cell r="B341" t="str">
            <v>1075255242</v>
          </cell>
          <cell r="C341" t="str">
            <v>EDITH</v>
          </cell>
          <cell r="D341" t="str">
            <v>YORLADY</v>
          </cell>
          <cell r="E341" t="str">
            <v>BELTRAN</v>
          </cell>
          <cell r="F341" t="str">
            <v>CALDERON</v>
          </cell>
          <cell r="G341">
            <v>43209</v>
          </cell>
          <cell r="H341" t="str">
            <v>TIMANA - HUILA</v>
          </cell>
          <cell r="J341">
            <v>43259</v>
          </cell>
          <cell r="K341" t="str">
            <v>Interfaz MinSalud</v>
          </cell>
        </row>
        <row r="342">
          <cell r="A342">
            <v>1075256413</v>
          </cell>
          <cell r="B342" t="str">
            <v>1075256413</v>
          </cell>
          <cell r="C342" t="str">
            <v>KATHERIN</v>
          </cell>
          <cell r="D342" t="str">
            <v>BIBIANA</v>
          </cell>
          <cell r="E342" t="str">
            <v>ROJAS</v>
          </cell>
          <cell r="F342" t="str">
            <v>BELTRAN</v>
          </cell>
          <cell r="G342">
            <v>43026</v>
          </cell>
          <cell r="H342" t="str">
            <v>NEIVA - HUILA</v>
          </cell>
          <cell r="J342">
            <v>43076</v>
          </cell>
          <cell r="K342" t="str">
            <v>Interfaz MinSalud</v>
          </cell>
        </row>
        <row r="343">
          <cell r="A343">
            <v>1075256620</v>
          </cell>
          <cell r="B343" t="str">
            <v>1075256620</v>
          </cell>
          <cell r="C343" t="str">
            <v>LINA</v>
          </cell>
          <cell r="D343" t="str">
            <v>MARIA</v>
          </cell>
          <cell r="E343" t="str">
            <v>DIAZ</v>
          </cell>
          <cell r="F343" t="str">
            <v>VARGAS</v>
          </cell>
          <cell r="G343">
            <v>43332</v>
          </cell>
          <cell r="H343" t="str">
            <v>RIVERA - HUILA</v>
          </cell>
          <cell r="I343">
            <v>9559195</v>
          </cell>
          <cell r="J343">
            <v>43347</v>
          </cell>
          <cell r="K343" t="str">
            <v>Interfaz Defuncion</v>
          </cell>
        </row>
        <row r="344">
          <cell r="A344">
            <v>1075256699</v>
          </cell>
          <cell r="B344" t="str">
            <v>1075256699</v>
          </cell>
          <cell r="C344" t="str">
            <v>JAIRO</v>
          </cell>
          <cell r="D344" t="str">
            <v>\N</v>
          </cell>
          <cell r="E344" t="str">
            <v>VELASQUEZ</v>
          </cell>
          <cell r="F344" t="str">
            <v>BURGOS</v>
          </cell>
          <cell r="G344">
            <v>42824</v>
          </cell>
          <cell r="H344" t="str">
            <v>NEIVA - HUILA</v>
          </cell>
          <cell r="I344">
            <v>9262358</v>
          </cell>
          <cell r="J344">
            <v>42825</v>
          </cell>
          <cell r="K344" t="str">
            <v>Interfaz Defuncion</v>
          </cell>
        </row>
        <row r="345">
          <cell r="A345">
            <v>1075257566</v>
          </cell>
          <cell r="B345" t="str">
            <v>1075257566</v>
          </cell>
          <cell r="C345" t="str">
            <v>JOSE</v>
          </cell>
          <cell r="D345" t="str">
            <v>CAMILO</v>
          </cell>
          <cell r="E345" t="str">
            <v>PAJOY</v>
          </cell>
          <cell r="F345" t="str">
            <v>MOSQUERA</v>
          </cell>
          <cell r="G345">
            <v>42713</v>
          </cell>
          <cell r="H345" t="str">
            <v>NEIVA - HUILA</v>
          </cell>
          <cell r="I345">
            <v>9273240</v>
          </cell>
          <cell r="J345">
            <v>42713</v>
          </cell>
          <cell r="K345" t="str">
            <v>Interfaz Defuncion</v>
          </cell>
        </row>
        <row r="346">
          <cell r="A346">
            <v>1075257880</v>
          </cell>
          <cell r="B346" t="str">
            <v>1075257880</v>
          </cell>
          <cell r="C346" t="str">
            <v>CRISTIAN</v>
          </cell>
          <cell r="D346" t="str">
            <v>CAMILO</v>
          </cell>
          <cell r="E346" t="str">
            <v>ACOSTA</v>
          </cell>
          <cell r="F346" t="str">
            <v>LASSO</v>
          </cell>
          <cell r="G346">
            <v>42971</v>
          </cell>
          <cell r="H346" t="str">
            <v>NEIVA - HUILA</v>
          </cell>
          <cell r="J346">
            <v>43076</v>
          </cell>
          <cell r="K346" t="str">
            <v>Interfaz MinSalud</v>
          </cell>
        </row>
        <row r="347">
          <cell r="A347">
            <v>1075258156</v>
          </cell>
          <cell r="B347" t="str">
            <v>1075258156</v>
          </cell>
          <cell r="C347" t="str">
            <v>JHON</v>
          </cell>
          <cell r="D347" t="str">
            <v>ANDERSON</v>
          </cell>
          <cell r="E347" t="str">
            <v>CAPERA</v>
          </cell>
          <cell r="F347" t="str">
            <v>VERA</v>
          </cell>
          <cell r="G347">
            <v>43445</v>
          </cell>
          <cell r="H347" t="str">
            <v>GIGANTE - HUILA</v>
          </cell>
          <cell r="J347">
            <v>43474</v>
          </cell>
          <cell r="K347" t="str">
            <v>Interfaz MinSalud</v>
          </cell>
        </row>
        <row r="348">
          <cell r="A348">
            <v>1075259356</v>
          </cell>
          <cell r="B348" t="str">
            <v>1075259356</v>
          </cell>
          <cell r="C348" t="str">
            <v>LUIS</v>
          </cell>
          <cell r="D348" t="str">
            <v>ALBERTO</v>
          </cell>
          <cell r="E348" t="str">
            <v>CACHAYA</v>
          </cell>
          <cell r="F348" t="str">
            <v>ROMERO</v>
          </cell>
          <cell r="G348">
            <v>42661</v>
          </cell>
          <cell r="H348" t="str">
            <v>NEIVA - HUILA</v>
          </cell>
          <cell r="I348">
            <v>9273112</v>
          </cell>
          <cell r="J348">
            <v>42671</v>
          </cell>
          <cell r="K348" t="str">
            <v>Interfaz Defuncion</v>
          </cell>
        </row>
        <row r="349">
          <cell r="A349">
            <v>1075259989</v>
          </cell>
          <cell r="B349" t="str">
            <v>1075259989</v>
          </cell>
          <cell r="C349" t="str">
            <v>OSCAR</v>
          </cell>
          <cell r="D349" t="str">
            <v>ANDRES</v>
          </cell>
          <cell r="E349" t="str">
            <v>ROA</v>
          </cell>
          <cell r="F349" t="str">
            <v>RAMOS</v>
          </cell>
          <cell r="G349">
            <v>42462</v>
          </cell>
          <cell r="H349" t="str">
            <v>NEIVA - HUILA</v>
          </cell>
          <cell r="I349">
            <v>8994485</v>
          </cell>
          <cell r="J349">
            <v>42515</v>
          </cell>
          <cell r="K349" t="str">
            <v>Interfaz Defuncion</v>
          </cell>
        </row>
        <row r="350">
          <cell r="A350">
            <v>1075260002</v>
          </cell>
          <cell r="B350" t="str">
            <v>1075260002</v>
          </cell>
          <cell r="C350" t="str">
            <v>ADRIANA</v>
          </cell>
          <cell r="D350" t="str">
            <v>PATRICIA</v>
          </cell>
          <cell r="E350" t="str">
            <v>CUENCAS</v>
          </cell>
          <cell r="F350" t="str">
            <v>\N</v>
          </cell>
          <cell r="G350">
            <v>42435</v>
          </cell>
          <cell r="H350" t="str">
            <v>LA PLATA - HUILA</v>
          </cell>
          <cell r="I350">
            <v>9944160</v>
          </cell>
          <cell r="J350">
            <v>42487</v>
          </cell>
          <cell r="K350" t="str">
            <v>Interfaz Defuncion</v>
          </cell>
        </row>
        <row r="351">
          <cell r="A351">
            <v>1075260104</v>
          </cell>
          <cell r="B351" t="str">
            <v>1075260104</v>
          </cell>
          <cell r="C351" t="str">
            <v>CRISTIAN</v>
          </cell>
          <cell r="D351" t="str">
            <v>FERNEY</v>
          </cell>
          <cell r="E351" t="str">
            <v>BOTERO</v>
          </cell>
          <cell r="F351" t="str">
            <v>LONDOÑO</v>
          </cell>
          <cell r="G351">
            <v>43375</v>
          </cell>
          <cell r="H351" t="str">
            <v>NEIVA - HUILA</v>
          </cell>
          <cell r="I351">
            <v>9502306</v>
          </cell>
          <cell r="J351">
            <v>43397</v>
          </cell>
          <cell r="K351" t="str">
            <v>Interfaz Defuncion</v>
          </cell>
        </row>
        <row r="352">
          <cell r="A352">
            <v>1075260200</v>
          </cell>
          <cell r="B352" t="str">
            <v>1075260200</v>
          </cell>
          <cell r="C352" t="str">
            <v>ANDERSON</v>
          </cell>
          <cell r="D352" t="str">
            <v>HASMIR</v>
          </cell>
          <cell r="E352" t="str">
            <v>BERMEO</v>
          </cell>
          <cell r="F352" t="str">
            <v>MELO</v>
          </cell>
          <cell r="G352">
            <v>43141</v>
          </cell>
          <cell r="H352" t="str">
            <v>NEIVA - HUILA</v>
          </cell>
          <cell r="I352">
            <v>9501899</v>
          </cell>
          <cell r="J352">
            <v>43171</v>
          </cell>
          <cell r="K352" t="str">
            <v>Interfaz Defuncion</v>
          </cell>
        </row>
        <row r="353">
          <cell r="A353">
            <v>1075260788</v>
          </cell>
          <cell r="B353" t="str">
            <v>1075260788</v>
          </cell>
          <cell r="C353" t="str">
            <v>CRISTIAN</v>
          </cell>
          <cell r="D353" t="str">
            <v>ALDEMAR</v>
          </cell>
          <cell r="E353" t="str">
            <v>ARTUNDUAGA</v>
          </cell>
          <cell r="F353" t="str">
            <v>MOTTA</v>
          </cell>
          <cell r="G353">
            <v>42429</v>
          </cell>
          <cell r="H353" t="str">
            <v>NEIVA - HUILA</v>
          </cell>
          <cell r="I353">
            <v>7354228</v>
          </cell>
          <cell r="J353">
            <v>42440</v>
          </cell>
          <cell r="K353" t="str">
            <v>Interfaz Defuncion</v>
          </cell>
        </row>
        <row r="354">
          <cell r="A354">
            <v>1075261085</v>
          </cell>
          <cell r="B354" t="str">
            <v>1075261085</v>
          </cell>
          <cell r="C354" t="str">
            <v>PAOLA</v>
          </cell>
          <cell r="D354" t="str">
            <v>ANDREA</v>
          </cell>
          <cell r="E354" t="str">
            <v>VARGAS</v>
          </cell>
          <cell r="F354" t="str">
            <v>ROJAS</v>
          </cell>
          <cell r="G354">
            <v>43303</v>
          </cell>
          <cell r="H354" t="str">
            <v>NEIVA - HUILA</v>
          </cell>
          <cell r="I354">
            <v>9502192</v>
          </cell>
          <cell r="J354">
            <v>43318</v>
          </cell>
          <cell r="K354" t="str">
            <v>Interfaz Defuncion</v>
          </cell>
        </row>
        <row r="355">
          <cell r="A355">
            <v>1075261173</v>
          </cell>
          <cell r="B355" t="str">
            <v>1075261173</v>
          </cell>
          <cell r="C355" t="str">
            <v>DIEGO</v>
          </cell>
          <cell r="D355" t="str">
            <v>ALEXANDER</v>
          </cell>
          <cell r="E355" t="str">
            <v>PUENTES</v>
          </cell>
          <cell r="F355" t="str">
            <v>\N</v>
          </cell>
          <cell r="G355">
            <v>43320</v>
          </cell>
          <cell r="H355" t="str">
            <v>NEIVA - HUILA</v>
          </cell>
          <cell r="J355">
            <v>43347</v>
          </cell>
          <cell r="K355" t="str">
            <v>Interfaz MinSalud</v>
          </cell>
        </row>
        <row r="356">
          <cell r="A356">
            <v>1075261893</v>
          </cell>
          <cell r="B356" t="str">
            <v>1075261893</v>
          </cell>
          <cell r="C356" t="str">
            <v>RHONY</v>
          </cell>
          <cell r="D356" t="str">
            <v>FABIAN</v>
          </cell>
          <cell r="E356" t="str">
            <v>JACOBO</v>
          </cell>
          <cell r="F356" t="str">
            <v>QUINTERO</v>
          </cell>
          <cell r="G356">
            <v>42470</v>
          </cell>
          <cell r="H356" t="str">
            <v>NEIVA - HUILA</v>
          </cell>
          <cell r="I356">
            <v>8994360</v>
          </cell>
          <cell r="J356">
            <v>42485</v>
          </cell>
          <cell r="K356" t="str">
            <v>Interfaz Defuncion</v>
          </cell>
        </row>
        <row r="357">
          <cell r="A357">
            <v>1075261938</v>
          </cell>
          <cell r="B357" t="str">
            <v>1075261938</v>
          </cell>
          <cell r="C357" t="str">
            <v>HENRY</v>
          </cell>
          <cell r="D357" t="str">
            <v>ORLEY</v>
          </cell>
          <cell r="E357" t="str">
            <v>GONZALEZ</v>
          </cell>
          <cell r="F357" t="str">
            <v>VARGAS</v>
          </cell>
          <cell r="G357">
            <v>43339</v>
          </cell>
          <cell r="H357" t="str">
            <v>NEIVA - HUILA</v>
          </cell>
          <cell r="J357">
            <v>43347</v>
          </cell>
          <cell r="K357" t="str">
            <v>Interfaz MinSalud</v>
          </cell>
        </row>
        <row r="358">
          <cell r="A358">
            <v>1075262352</v>
          </cell>
          <cell r="B358" t="str">
            <v>1075262352</v>
          </cell>
          <cell r="C358" t="str">
            <v>CESAR</v>
          </cell>
          <cell r="D358" t="str">
            <v>ELIAS</v>
          </cell>
          <cell r="E358" t="str">
            <v>OTERO</v>
          </cell>
          <cell r="F358" t="str">
            <v>CARDOSO</v>
          </cell>
          <cell r="G358">
            <v>43289</v>
          </cell>
          <cell r="H358" t="str">
            <v>SAN AGUSTIN - HUILA</v>
          </cell>
          <cell r="I358">
            <v>9943679</v>
          </cell>
          <cell r="J358">
            <v>43333</v>
          </cell>
          <cell r="K358" t="str">
            <v>Interfaz Defuncion</v>
          </cell>
        </row>
        <row r="359">
          <cell r="A359">
            <v>1075262485</v>
          </cell>
          <cell r="B359" t="str">
            <v>1075262485</v>
          </cell>
          <cell r="C359" t="str">
            <v>ARMANDO</v>
          </cell>
          <cell r="D359">
            <v>0</v>
          </cell>
          <cell r="E359" t="str">
            <v>SAENZ</v>
          </cell>
          <cell r="F359" t="str">
            <v>PICHINA</v>
          </cell>
          <cell r="G359">
            <v>42744</v>
          </cell>
          <cell r="H359" t="str">
            <v>NEIVA - HUILA</v>
          </cell>
          <cell r="I359">
            <v>6736277</v>
          </cell>
          <cell r="J359">
            <v>42781</v>
          </cell>
          <cell r="K359" t="str">
            <v>Interfaz Defuncion</v>
          </cell>
        </row>
        <row r="360">
          <cell r="A360">
            <v>1075262548</v>
          </cell>
          <cell r="B360" t="str">
            <v>1075262548</v>
          </cell>
          <cell r="C360" t="str">
            <v>EDDIER</v>
          </cell>
          <cell r="D360" t="str">
            <v>ANDRES</v>
          </cell>
          <cell r="E360" t="str">
            <v>RAMOS</v>
          </cell>
          <cell r="F360" t="str">
            <v>MONTES</v>
          </cell>
          <cell r="G360">
            <v>42596</v>
          </cell>
          <cell r="H360" t="str">
            <v>NEIVA - HUILA</v>
          </cell>
          <cell r="I360">
            <v>6489498</v>
          </cell>
          <cell r="J360">
            <v>42618</v>
          </cell>
          <cell r="K360" t="str">
            <v>Interfaz Defuncion</v>
          </cell>
        </row>
        <row r="361">
          <cell r="A361">
            <v>1075263667</v>
          </cell>
          <cell r="B361" t="str">
            <v>1075263667</v>
          </cell>
          <cell r="C361" t="str">
            <v>MANUEL</v>
          </cell>
          <cell r="D361" t="str">
            <v>ANTONIO</v>
          </cell>
          <cell r="E361" t="str">
            <v>HERNANDEZ</v>
          </cell>
          <cell r="F361" t="str">
            <v>CARVAJAL</v>
          </cell>
          <cell r="G361">
            <v>43225</v>
          </cell>
          <cell r="H361" t="str">
            <v>NEIVA - HUILA</v>
          </cell>
          <cell r="J361">
            <v>43259</v>
          </cell>
          <cell r="K361" t="str">
            <v>Interfaz MinSalud</v>
          </cell>
        </row>
        <row r="362">
          <cell r="A362">
            <v>1075263944</v>
          </cell>
          <cell r="B362" t="str">
            <v>1075263944</v>
          </cell>
          <cell r="C362" t="str">
            <v>JOHN</v>
          </cell>
          <cell r="D362" t="str">
            <v>ALEXANDER</v>
          </cell>
          <cell r="E362" t="str">
            <v>TORO</v>
          </cell>
          <cell r="F362" t="str">
            <v>BUSTAMANTE</v>
          </cell>
          <cell r="G362">
            <v>43328</v>
          </cell>
          <cell r="H362" t="str">
            <v>NEIVA - HUILA</v>
          </cell>
          <cell r="J362">
            <v>43347</v>
          </cell>
          <cell r="K362" t="str">
            <v>Interfaz MinSalud</v>
          </cell>
        </row>
        <row r="363">
          <cell r="A363">
            <v>1075263982</v>
          </cell>
          <cell r="B363" t="str">
            <v>1075263982</v>
          </cell>
          <cell r="C363" t="str">
            <v>SAN</v>
          </cell>
          <cell r="D363" t="str">
            <v>KELLY</v>
          </cell>
          <cell r="E363" t="str">
            <v>TRUJILLO</v>
          </cell>
          <cell r="F363" t="str">
            <v>QUIROGA</v>
          </cell>
          <cell r="G363">
            <v>42576</v>
          </cell>
          <cell r="H363" t="str">
            <v>CAMPOALEGRE - HUILA</v>
          </cell>
          <cell r="I363">
            <v>8892714</v>
          </cell>
          <cell r="J363">
            <v>42697</v>
          </cell>
          <cell r="K363" t="str">
            <v>Interfaz Defuncion</v>
          </cell>
        </row>
        <row r="364">
          <cell r="A364">
            <v>1075264114</v>
          </cell>
          <cell r="B364" t="str">
            <v>1075264114</v>
          </cell>
          <cell r="C364" t="str">
            <v>MOISES</v>
          </cell>
          <cell r="D364" t="str">
            <v>DAVID</v>
          </cell>
          <cell r="E364" t="str">
            <v>HERNANDEZ</v>
          </cell>
          <cell r="F364" t="str">
            <v>GUTIERREZ</v>
          </cell>
          <cell r="G364">
            <v>43334</v>
          </cell>
          <cell r="H364" t="str">
            <v>NEIVA - HUILA</v>
          </cell>
          <cell r="J364">
            <v>43347</v>
          </cell>
          <cell r="K364" t="str">
            <v>Interfaz MinSalud</v>
          </cell>
        </row>
        <row r="365">
          <cell r="A365">
            <v>1075264499</v>
          </cell>
          <cell r="B365" t="str">
            <v>1075264499</v>
          </cell>
          <cell r="C365" t="str">
            <v>HUGO</v>
          </cell>
          <cell r="D365" t="str">
            <v>DANIEL</v>
          </cell>
          <cell r="E365" t="str">
            <v>CONDE</v>
          </cell>
          <cell r="F365" t="str">
            <v>POVEDA</v>
          </cell>
          <cell r="G365">
            <v>42946</v>
          </cell>
          <cell r="H365" t="str">
            <v>NEIVA - HUILA</v>
          </cell>
          <cell r="J365">
            <v>43076</v>
          </cell>
          <cell r="K365" t="str">
            <v>Interfaz MinSalud</v>
          </cell>
        </row>
        <row r="366">
          <cell r="A366">
            <v>1075265341</v>
          </cell>
          <cell r="B366" t="str">
            <v>1075265341</v>
          </cell>
          <cell r="C366" t="str">
            <v>WILSON</v>
          </cell>
          <cell r="D366" t="str">
            <v>STIWELL</v>
          </cell>
          <cell r="E366" t="str">
            <v>RODRIGUEZ</v>
          </cell>
          <cell r="F366" t="str">
            <v>QUIROGA</v>
          </cell>
          <cell r="G366">
            <v>42488</v>
          </cell>
          <cell r="H366" t="str">
            <v>NEIVA - HUILA</v>
          </cell>
          <cell r="I366">
            <v>8892617</v>
          </cell>
          <cell r="J366">
            <v>42489</v>
          </cell>
          <cell r="K366" t="str">
            <v>Interfaz Defuncion</v>
          </cell>
        </row>
        <row r="367">
          <cell r="A367">
            <v>1075266245</v>
          </cell>
          <cell r="B367" t="str">
            <v>1075266245</v>
          </cell>
          <cell r="C367" t="str">
            <v>DAVID</v>
          </cell>
          <cell r="D367" t="str">
            <v>CAMILO</v>
          </cell>
          <cell r="E367" t="str">
            <v>GARZON</v>
          </cell>
          <cell r="F367" t="str">
            <v>PLAZAS</v>
          </cell>
          <cell r="G367">
            <v>42907</v>
          </cell>
          <cell r="H367" t="str">
            <v>NEIVA - HUILA</v>
          </cell>
          <cell r="I367">
            <v>9392110</v>
          </cell>
          <cell r="J367">
            <v>42928</v>
          </cell>
          <cell r="K367" t="str">
            <v>Interfaz Defuncion</v>
          </cell>
        </row>
        <row r="368">
          <cell r="A368">
            <v>1075266477</v>
          </cell>
          <cell r="B368" t="str">
            <v>1075266477</v>
          </cell>
          <cell r="C368" t="str">
            <v>MICHAEL</v>
          </cell>
          <cell r="D368" t="str">
            <v>STEVEN</v>
          </cell>
          <cell r="E368" t="str">
            <v>PAEZ</v>
          </cell>
          <cell r="F368" t="str">
            <v>GONZALEZ</v>
          </cell>
          <cell r="G368">
            <v>43254</v>
          </cell>
          <cell r="H368" t="str">
            <v>NEIVA - HUILA</v>
          </cell>
          <cell r="J368">
            <v>43306</v>
          </cell>
          <cell r="K368" t="str">
            <v>Interfaz MinSalud</v>
          </cell>
        </row>
        <row r="369">
          <cell r="A369">
            <v>1075266742</v>
          </cell>
          <cell r="B369" t="str">
            <v>1075266742</v>
          </cell>
          <cell r="C369" t="str">
            <v>YERFINSON</v>
          </cell>
          <cell r="D369" t="str">
            <v>\N</v>
          </cell>
          <cell r="E369" t="str">
            <v>TULCAN</v>
          </cell>
          <cell r="F369" t="str">
            <v>\N</v>
          </cell>
          <cell r="G369">
            <v>42528</v>
          </cell>
          <cell r="H369" t="str">
            <v>NEIVA - HUILA</v>
          </cell>
          <cell r="I369">
            <v>7483668</v>
          </cell>
          <cell r="J369">
            <v>42529</v>
          </cell>
          <cell r="K369" t="str">
            <v>Interfaz Defuncion</v>
          </cell>
        </row>
        <row r="370">
          <cell r="A370">
            <v>1075267639</v>
          </cell>
          <cell r="B370" t="str">
            <v>1075267639</v>
          </cell>
          <cell r="C370" t="str">
            <v>MELQUINCIDEC</v>
          </cell>
          <cell r="D370" t="str">
            <v>\N</v>
          </cell>
          <cell r="E370" t="str">
            <v>FERREIRA</v>
          </cell>
          <cell r="F370" t="str">
            <v>MENESES</v>
          </cell>
          <cell r="G370">
            <v>42658</v>
          </cell>
          <cell r="H370" t="str">
            <v>NEIVA - HUILA</v>
          </cell>
          <cell r="I370">
            <v>8892713</v>
          </cell>
          <cell r="J370">
            <v>42697</v>
          </cell>
          <cell r="K370" t="str">
            <v>Interfaz Defuncion</v>
          </cell>
        </row>
        <row r="371">
          <cell r="A371">
            <v>1075267978</v>
          </cell>
          <cell r="B371" t="str">
            <v>1075267978</v>
          </cell>
          <cell r="C371" t="str">
            <v>HECTOR</v>
          </cell>
          <cell r="D371" t="str">
            <v>FERNANDO</v>
          </cell>
          <cell r="E371" t="str">
            <v>PLAZAS</v>
          </cell>
          <cell r="F371" t="str">
            <v>GUTIERREZ</v>
          </cell>
          <cell r="G371">
            <v>43054</v>
          </cell>
          <cell r="H371" t="str">
            <v>NEIVA - HUILA</v>
          </cell>
          <cell r="I371">
            <v>9501745</v>
          </cell>
          <cell r="J371">
            <v>43080</v>
          </cell>
          <cell r="K371" t="str">
            <v>Interfaz Defuncion</v>
          </cell>
        </row>
        <row r="372">
          <cell r="A372">
            <v>1075268018</v>
          </cell>
          <cell r="B372" t="str">
            <v>1075268018</v>
          </cell>
          <cell r="C372" t="str">
            <v>NESTOR</v>
          </cell>
          <cell r="D372" t="str">
            <v>FERNANDO</v>
          </cell>
          <cell r="E372" t="str">
            <v>MORENO</v>
          </cell>
          <cell r="F372" t="str">
            <v>GORDILLO</v>
          </cell>
          <cell r="G372">
            <v>42858</v>
          </cell>
          <cell r="H372" t="str">
            <v>NEIVA - HUILA</v>
          </cell>
          <cell r="I372">
            <v>9375218</v>
          </cell>
          <cell r="J372">
            <v>42860</v>
          </cell>
          <cell r="K372" t="str">
            <v>Interfaz Defuncion</v>
          </cell>
        </row>
        <row r="373">
          <cell r="A373">
            <v>1075268052</v>
          </cell>
          <cell r="B373" t="str">
            <v>1075268052</v>
          </cell>
          <cell r="C373" t="str">
            <v>CARLOS</v>
          </cell>
          <cell r="D373" t="str">
            <v>ANDRES</v>
          </cell>
          <cell r="E373" t="str">
            <v>LUNA</v>
          </cell>
          <cell r="F373" t="str">
            <v>VARGAS</v>
          </cell>
          <cell r="G373">
            <v>43126</v>
          </cell>
          <cell r="H373" t="str">
            <v>NEIVA - HUILA</v>
          </cell>
          <cell r="J373">
            <v>43199</v>
          </cell>
          <cell r="K373" t="str">
            <v>Interfaz MinSalud</v>
          </cell>
        </row>
        <row r="374">
          <cell r="A374">
            <v>1075268135</v>
          </cell>
          <cell r="B374" t="str">
            <v>1075268135</v>
          </cell>
          <cell r="C374" t="str">
            <v>FABIAN</v>
          </cell>
          <cell r="D374" t="str">
            <v>CAMILO</v>
          </cell>
          <cell r="E374" t="str">
            <v>SOTO</v>
          </cell>
          <cell r="F374" t="str">
            <v>VEGA</v>
          </cell>
          <cell r="G374">
            <v>42469</v>
          </cell>
          <cell r="H374" t="str">
            <v>GIGANTE - HUILA</v>
          </cell>
          <cell r="I374">
            <v>9986631</v>
          </cell>
          <cell r="J374">
            <v>42482</v>
          </cell>
          <cell r="K374" t="str">
            <v>Interfaz Defuncion</v>
          </cell>
        </row>
        <row r="375">
          <cell r="A375">
            <v>1075268398</v>
          </cell>
          <cell r="B375" t="str">
            <v>1075268398</v>
          </cell>
          <cell r="C375" t="str">
            <v>LUIS</v>
          </cell>
          <cell r="D375" t="str">
            <v>ERNESTO</v>
          </cell>
          <cell r="E375" t="str">
            <v>GUZMAN</v>
          </cell>
          <cell r="F375" t="str">
            <v>OSPINA</v>
          </cell>
          <cell r="G375">
            <v>42385</v>
          </cell>
          <cell r="H375" t="str">
            <v>NEIVA - HUILA</v>
          </cell>
          <cell r="I375">
            <v>8994121</v>
          </cell>
          <cell r="J375">
            <v>42429</v>
          </cell>
          <cell r="K375" t="str">
            <v>Interfaz Defuncion</v>
          </cell>
        </row>
        <row r="376">
          <cell r="A376">
            <v>1075269006</v>
          </cell>
          <cell r="B376" t="str">
            <v>1075269006</v>
          </cell>
          <cell r="C376" t="str">
            <v>ANDERSON</v>
          </cell>
          <cell r="D376" t="str">
            <v>CAMILO</v>
          </cell>
          <cell r="E376" t="str">
            <v>GOMEZ</v>
          </cell>
          <cell r="F376" t="str">
            <v>CAMARGO</v>
          </cell>
          <cell r="G376">
            <v>42973</v>
          </cell>
          <cell r="H376" t="str">
            <v>NEIVA - HUILA</v>
          </cell>
          <cell r="I376">
            <v>9375489</v>
          </cell>
          <cell r="J376">
            <v>42985</v>
          </cell>
          <cell r="K376" t="str">
            <v>Interfaz Defuncion</v>
          </cell>
        </row>
        <row r="377">
          <cell r="A377">
            <v>1075269073</v>
          </cell>
          <cell r="B377" t="str">
            <v>1075269073</v>
          </cell>
          <cell r="C377" t="str">
            <v>ANDRES</v>
          </cell>
          <cell r="D377" t="str">
            <v>RODRIGO</v>
          </cell>
          <cell r="E377" t="str">
            <v>OVIEDO</v>
          </cell>
          <cell r="F377" t="str">
            <v>SANCHEZ</v>
          </cell>
          <cell r="G377">
            <v>42893</v>
          </cell>
          <cell r="H377" t="str">
            <v>NEIVA - HUILA</v>
          </cell>
          <cell r="I377">
            <v>9262579</v>
          </cell>
          <cell r="J377">
            <v>42907</v>
          </cell>
          <cell r="K377" t="str">
            <v>Interfaz Defuncion</v>
          </cell>
        </row>
        <row r="378">
          <cell r="A378">
            <v>1075269130</v>
          </cell>
          <cell r="B378" t="str">
            <v>1075269130</v>
          </cell>
          <cell r="C378" t="str">
            <v>TEDDY</v>
          </cell>
          <cell r="D378" t="str">
            <v>\N</v>
          </cell>
          <cell r="E378" t="str">
            <v>YUSUNGUAIRA</v>
          </cell>
          <cell r="F378" t="str">
            <v>FLOREZ</v>
          </cell>
          <cell r="G378">
            <v>43352</v>
          </cell>
          <cell r="H378" t="str">
            <v>NEIVA - HUILA</v>
          </cell>
          <cell r="I378">
            <v>9502264</v>
          </cell>
          <cell r="J378">
            <v>43361</v>
          </cell>
          <cell r="K378" t="str">
            <v>Interfaz Defuncion</v>
          </cell>
        </row>
        <row r="379">
          <cell r="A379">
            <v>1075269423</v>
          </cell>
          <cell r="B379" t="str">
            <v>1075269423</v>
          </cell>
          <cell r="C379" t="str">
            <v>LUIS</v>
          </cell>
          <cell r="D379" t="str">
            <v>ALBERTO</v>
          </cell>
          <cell r="E379" t="str">
            <v>ALARCON</v>
          </cell>
          <cell r="F379" t="str">
            <v>VILLARREAL</v>
          </cell>
          <cell r="G379">
            <v>43276</v>
          </cell>
          <cell r="H379" t="str">
            <v>NEIVA - HUILA</v>
          </cell>
          <cell r="I379">
            <v>9559102</v>
          </cell>
          <cell r="J379">
            <v>43308</v>
          </cell>
          <cell r="K379" t="str">
            <v>Interfaz Defuncion</v>
          </cell>
        </row>
        <row r="380">
          <cell r="A380">
            <v>1075269504</v>
          </cell>
          <cell r="B380" t="str">
            <v>1075269504</v>
          </cell>
          <cell r="C380" t="str">
            <v>JONATHAN</v>
          </cell>
          <cell r="D380" t="str">
            <v>\N</v>
          </cell>
          <cell r="E380" t="str">
            <v>ESQUIVEL</v>
          </cell>
          <cell r="F380" t="str">
            <v>CERQUERA</v>
          </cell>
          <cell r="G380">
            <v>43213</v>
          </cell>
          <cell r="H380" t="str">
            <v>RIVERA - HUILA</v>
          </cell>
          <cell r="I380">
            <v>8893057</v>
          </cell>
          <cell r="J380">
            <v>43230</v>
          </cell>
          <cell r="K380" t="str">
            <v>Interfaz Defuncion</v>
          </cell>
        </row>
        <row r="381">
          <cell r="A381">
            <v>1075269582</v>
          </cell>
          <cell r="B381" t="str">
            <v>1075269582</v>
          </cell>
          <cell r="C381" t="str">
            <v>JOHALVER</v>
          </cell>
          <cell r="D381" t="str">
            <v>ARTURO</v>
          </cell>
          <cell r="E381" t="str">
            <v>SANCHEZ</v>
          </cell>
          <cell r="F381" t="str">
            <v>ALVAREZ</v>
          </cell>
          <cell r="G381">
            <v>43049</v>
          </cell>
          <cell r="H381" t="str">
            <v>NEIVA - HUILA</v>
          </cell>
          <cell r="I381">
            <v>9501718</v>
          </cell>
          <cell r="J381">
            <v>43063</v>
          </cell>
          <cell r="K381" t="str">
            <v>Interfaz Defuncion</v>
          </cell>
        </row>
        <row r="382">
          <cell r="A382">
            <v>1075269662</v>
          </cell>
          <cell r="B382" t="str">
            <v>1075269662</v>
          </cell>
          <cell r="C382" t="str">
            <v>CARLOS</v>
          </cell>
          <cell r="D382" t="str">
            <v>ALBERTO</v>
          </cell>
          <cell r="E382" t="str">
            <v>NIETO</v>
          </cell>
          <cell r="F382" t="str">
            <v>LOSADA</v>
          </cell>
          <cell r="G382">
            <v>43343</v>
          </cell>
          <cell r="H382" t="str">
            <v>NEIVA - HUILA</v>
          </cell>
          <cell r="J382">
            <v>43382</v>
          </cell>
          <cell r="K382" t="str">
            <v>Interfaz MinSalud</v>
          </cell>
        </row>
        <row r="383">
          <cell r="A383">
            <v>1075270630</v>
          </cell>
          <cell r="B383" t="str">
            <v>1075270630</v>
          </cell>
          <cell r="C383" t="str">
            <v>BRENDA</v>
          </cell>
          <cell r="D383" t="str">
            <v>\N</v>
          </cell>
          <cell r="E383" t="str">
            <v>ROJAS</v>
          </cell>
          <cell r="F383" t="str">
            <v>CARDOZO</v>
          </cell>
          <cell r="G383">
            <v>43009</v>
          </cell>
          <cell r="H383" t="str">
            <v>NEIVA - HUILA</v>
          </cell>
          <cell r="I383">
            <v>9375635</v>
          </cell>
          <cell r="J383">
            <v>43028</v>
          </cell>
          <cell r="K383" t="str">
            <v>Interfaz Defuncion</v>
          </cell>
        </row>
        <row r="384">
          <cell r="A384">
            <v>1075270772</v>
          </cell>
          <cell r="B384" t="str">
            <v>1075270772</v>
          </cell>
          <cell r="C384" t="str">
            <v>GABRIEL</v>
          </cell>
          <cell r="D384" t="str">
            <v>ALBERTO</v>
          </cell>
          <cell r="E384" t="str">
            <v>ORTIZ</v>
          </cell>
          <cell r="F384" t="str">
            <v>TOVAR</v>
          </cell>
          <cell r="G384">
            <v>43388</v>
          </cell>
          <cell r="H384" t="str">
            <v>NEIVA - HUILA</v>
          </cell>
          <cell r="I384">
            <v>9559294</v>
          </cell>
          <cell r="J384">
            <v>43389</v>
          </cell>
          <cell r="K384" t="str">
            <v>Interfaz Defuncion</v>
          </cell>
        </row>
        <row r="385">
          <cell r="A385">
            <v>1075271054</v>
          </cell>
          <cell r="B385" t="str">
            <v>1075271054</v>
          </cell>
          <cell r="C385" t="str">
            <v>EDUARD</v>
          </cell>
          <cell r="D385" t="str">
            <v>\N</v>
          </cell>
          <cell r="E385" t="str">
            <v>CHILA</v>
          </cell>
          <cell r="F385" t="str">
            <v>BUYUCUE</v>
          </cell>
          <cell r="G385">
            <v>42772</v>
          </cell>
          <cell r="H385" t="str">
            <v>NEIVA - HUILA</v>
          </cell>
          <cell r="I385">
            <v>9285711</v>
          </cell>
          <cell r="J385">
            <v>42773</v>
          </cell>
          <cell r="K385" t="str">
            <v>Interfaz Defuncion</v>
          </cell>
        </row>
        <row r="386">
          <cell r="A386">
            <v>1075271248</v>
          </cell>
          <cell r="B386" t="str">
            <v>1075271248</v>
          </cell>
          <cell r="C386" t="str">
            <v>JOHAN</v>
          </cell>
          <cell r="D386" t="str">
            <v>ARMEL</v>
          </cell>
          <cell r="E386" t="str">
            <v>MONJE</v>
          </cell>
          <cell r="F386" t="str">
            <v>QUINTERO</v>
          </cell>
          <cell r="G386">
            <v>42904</v>
          </cell>
          <cell r="H386" t="str">
            <v>NEIVA - HUILA</v>
          </cell>
          <cell r="I386">
            <v>9262570</v>
          </cell>
          <cell r="J386">
            <v>42906</v>
          </cell>
          <cell r="K386" t="str">
            <v>Interfaz Defuncion</v>
          </cell>
        </row>
        <row r="387">
          <cell r="A387">
            <v>1075272034</v>
          </cell>
          <cell r="B387" t="str">
            <v>1075272034</v>
          </cell>
          <cell r="C387" t="str">
            <v>JOHN</v>
          </cell>
          <cell r="D387" t="str">
            <v>FREDY</v>
          </cell>
          <cell r="E387" t="str">
            <v>CASAGUA</v>
          </cell>
          <cell r="F387" t="str">
            <v>CAMARGO</v>
          </cell>
          <cell r="G387">
            <v>42540</v>
          </cell>
          <cell r="H387" t="str">
            <v>NEIVA - HUILA</v>
          </cell>
          <cell r="I387">
            <v>8994640</v>
          </cell>
          <cell r="J387">
            <v>42549</v>
          </cell>
          <cell r="K387" t="str">
            <v>Interfaz Defuncion</v>
          </cell>
        </row>
        <row r="388">
          <cell r="A388">
            <v>1075272823</v>
          </cell>
          <cell r="B388" t="str">
            <v>1075272823</v>
          </cell>
          <cell r="C388" t="str">
            <v>CAMILO</v>
          </cell>
          <cell r="D388" t="str">
            <v>ANTONIO</v>
          </cell>
          <cell r="E388" t="str">
            <v>CALDERON</v>
          </cell>
          <cell r="F388" t="str">
            <v>NUÑEZ</v>
          </cell>
          <cell r="G388">
            <v>42784</v>
          </cell>
          <cell r="H388" t="str">
            <v>NEIVA - HUILA</v>
          </cell>
          <cell r="I388">
            <v>9391823</v>
          </cell>
          <cell r="J388">
            <v>42818</v>
          </cell>
          <cell r="K388" t="str">
            <v>Interfaz Defuncion</v>
          </cell>
        </row>
        <row r="389">
          <cell r="A389">
            <v>1075273085</v>
          </cell>
          <cell r="B389" t="str">
            <v>1075273085</v>
          </cell>
          <cell r="C389" t="str">
            <v>JOSE</v>
          </cell>
          <cell r="D389" t="str">
            <v>ALDEMAR</v>
          </cell>
          <cell r="E389" t="str">
            <v>BARRETO</v>
          </cell>
          <cell r="F389" t="str">
            <v>SUAREZ</v>
          </cell>
          <cell r="G389">
            <v>42555</v>
          </cell>
          <cell r="H389" t="str">
            <v>NEIVA - HUILA</v>
          </cell>
          <cell r="I389">
            <v>7483750</v>
          </cell>
          <cell r="J389">
            <v>42556</v>
          </cell>
          <cell r="K389" t="str">
            <v>Interfaz Defuncion</v>
          </cell>
        </row>
        <row r="390">
          <cell r="A390">
            <v>1075273905</v>
          </cell>
          <cell r="B390" t="str">
            <v>1075273905</v>
          </cell>
          <cell r="C390" t="str">
            <v>LUIS</v>
          </cell>
          <cell r="D390" t="str">
            <v>MIGUEL</v>
          </cell>
          <cell r="E390" t="str">
            <v>ALARCON</v>
          </cell>
          <cell r="F390" t="str">
            <v>MENESES</v>
          </cell>
          <cell r="G390">
            <v>42600</v>
          </cell>
          <cell r="H390" t="str">
            <v>NEIVA - HUILA</v>
          </cell>
          <cell r="I390">
            <v>6736251</v>
          </cell>
          <cell r="J390">
            <v>42621</v>
          </cell>
          <cell r="K390" t="str">
            <v>Interfaz Defuncion</v>
          </cell>
        </row>
        <row r="391">
          <cell r="A391">
            <v>1075274466</v>
          </cell>
          <cell r="B391" t="str">
            <v>1075274466</v>
          </cell>
          <cell r="C391" t="str">
            <v>YESSICA</v>
          </cell>
          <cell r="D391" t="str">
            <v>KATHERINE</v>
          </cell>
          <cell r="E391" t="str">
            <v>PERAFAN</v>
          </cell>
          <cell r="F391" t="str">
            <v>MORENO</v>
          </cell>
          <cell r="G391">
            <v>43383</v>
          </cell>
          <cell r="H391" t="str">
            <v>NEIVA - HUILA</v>
          </cell>
          <cell r="J391">
            <v>43425</v>
          </cell>
          <cell r="K391" t="str">
            <v>Interfaz MinSalud</v>
          </cell>
        </row>
        <row r="392">
          <cell r="A392">
            <v>1075274974</v>
          </cell>
          <cell r="B392" t="str">
            <v>1075274974</v>
          </cell>
          <cell r="C392" t="str">
            <v>LUIS</v>
          </cell>
          <cell r="D392" t="str">
            <v>FELIPE</v>
          </cell>
          <cell r="E392" t="str">
            <v>CASTILLO</v>
          </cell>
          <cell r="F392" t="str">
            <v>NARVAEZ</v>
          </cell>
          <cell r="G392">
            <v>42398</v>
          </cell>
          <cell r="H392" t="str">
            <v>NEIVA - HUILA</v>
          </cell>
          <cell r="I392">
            <v>7354137</v>
          </cell>
          <cell r="J392">
            <v>42401</v>
          </cell>
          <cell r="K392" t="str">
            <v>Interfaz Defuncion</v>
          </cell>
        </row>
        <row r="393">
          <cell r="A393">
            <v>1075277317</v>
          </cell>
          <cell r="B393" t="str">
            <v>1075277317</v>
          </cell>
          <cell r="C393" t="str">
            <v>ANNGIE</v>
          </cell>
          <cell r="D393" t="str">
            <v>LORENA</v>
          </cell>
          <cell r="E393" t="str">
            <v>BERMUDEZ</v>
          </cell>
          <cell r="F393" t="str">
            <v>FARIAS</v>
          </cell>
          <cell r="G393">
            <v>42564</v>
          </cell>
          <cell r="H393" t="str">
            <v>NEIVA - HUILA</v>
          </cell>
          <cell r="I393">
            <v>8749808</v>
          </cell>
          <cell r="J393">
            <v>42592</v>
          </cell>
          <cell r="K393" t="str">
            <v>Interfaz Defuncion</v>
          </cell>
        </row>
        <row r="394">
          <cell r="A394">
            <v>1075277504</v>
          </cell>
          <cell r="B394" t="str">
            <v>1075277504</v>
          </cell>
          <cell r="C394" t="str">
            <v>YEISON</v>
          </cell>
          <cell r="D394" t="str">
            <v>LEONARDO</v>
          </cell>
          <cell r="E394" t="str">
            <v>ZUÑIGA</v>
          </cell>
          <cell r="F394" t="str">
            <v>GOMEZ</v>
          </cell>
          <cell r="G394">
            <v>43275</v>
          </cell>
          <cell r="H394" t="str">
            <v>NEIVA - HUILA</v>
          </cell>
          <cell r="I394">
            <v>8893194</v>
          </cell>
          <cell r="J394">
            <v>43304</v>
          </cell>
          <cell r="K394" t="str">
            <v>Interfaz Defuncion</v>
          </cell>
        </row>
        <row r="395">
          <cell r="A395">
            <v>1075277530</v>
          </cell>
          <cell r="B395" t="str">
            <v>1075277530</v>
          </cell>
          <cell r="C395" t="str">
            <v>SANTIAGO</v>
          </cell>
          <cell r="D395" t="str">
            <v>\N</v>
          </cell>
          <cell r="E395" t="str">
            <v>MOLANO</v>
          </cell>
          <cell r="F395" t="str">
            <v>DIAZ</v>
          </cell>
          <cell r="G395">
            <v>43086</v>
          </cell>
          <cell r="H395" t="str">
            <v>NEIVA - HUILA</v>
          </cell>
          <cell r="I395">
            <v>9501797</v>
          </cell>
          <cell r="J395">
            <v>43112</v>
          </cell>
          <cell r="K395" t="str">
            <v>Interfaz Defuncion</v>
          </cell>
        </row>
        <row r="396">
          <cell r="A396">
            <v>1075277593</v>
          </cell>
          <cell r="B396" t="str">
            <v>1075277593</v>
          </cell>
          <cell r="C396" t="str">
            <v>DIEGO</v>
          </cell>
          <cell r="D396" t="str">
            <v>FABIAN</v>
          </cell>
          <cell r="E396" t="str">
            <v>ORDOÑEZ</v>
          </cell>
          <cell r="F396" t="str">
            <v>GRANDA</v>
          </cell>
          <cell r="G396">
            <v>42880</v>
          </cell>
          <cell r="H396" t="str">
            <v>NEIVA - HUILA</v>
          </cell>
          <cell r="I396">
            <v>9392134</v>
          </cell>
          <cell r="J396">
            <v>42933</v>
          </cell>
          <cell r="K396" t="str">
            <v>Interfaz Defuncion</v>
          </cell>
        </row>
        <row r="397">
          <cell r="A397">
            <v>1075277832</v>
          </cell>
          <cell r="B397" t="str">
            <v>1075277832</v>
          </cell>
          <cell r="C397" t="str">
            <v>JUAN</v>
          </cell>
          <cell r="D397" t="str">
            <v>SEBASTIAN</v>
          </cell>
          <cell r="E397" t="str">
            <v>SALGUERO</v>
          </cell>
          <cell r="F397" t="str">
            <v>VARGAS</v>
          </cell>
          <cell r="G397">
            <v>42918</v>
          </cell>
          <cell r="H397" t="str">
            <v>NEIVA - HUILA</v>
          </cell>
          <cell r="I397">
            <v>9392128</v>
          </cell>
          <cell r="J397">
            <v>42933</v>
          </cell>
          <cell r="K397" t="str">
            <v>Interfaz Defuncion</v>
          </cell>
        </row>
        <row r="398">
          <cell r="A398">
            <v>1075278206</v>
          </cell>
          <cell r="B398" t="str">
            <v>1075278206</v>
          </cell>
          <cell r="C398" t="str">
            <v>DIANA</v>
          </cell>
          <cell r="D398" t="str">
            <v>\N</v>
          </cell>
          <cell r="E398" t="str">
            <v>VALENCIA</v>
          </cell>
          <cell r="F398" t="str">
            <v>PEREZ</v>
          </cell>
          <cell r="G398">
            <v>42866</v>
          </cell>
          <cell r="H398" t="str">
            <v>NEIVA - HUILA</v>
          </cell>
          <cell r="I398">
            <v>9375328</v>
          </cell>
          <cell r="J398">
            <v>42908</v>
          </cell>
          <cell r="K398" t="str">
            <v>Interfaz Defuncion</v>
          </cell>
        </row>
        <row r="399">
          <cell r="A399">
            <v>1075278295</v>
          </cell>
          <cell r="B399" t="str">
            <v>1075278295</v>
          </cell>
          <cell r="C399" t="str">
            <v>CARLOS</v>
          </cell>
          <cell r="D399" t="str">
            <v>ANDRES</v>
          </cell>
          <cell r="E399" t="str">
            <v>MONTOYA</v>
          </cell>
          <cell r="F399" t="str">
            <v>ARBOLEDA</v>
          </cell>
          <cell r="G399">
            <v>42617</v>
          </cell>
          <cell r="H399" t="str">
            <v>NEIVA - HUILA</v>
          </cell>
          <cell r="I399">
            <v>9944272</v>
          </cell>
          <cell r="J399">
            <v>42639</v>
          </cell>
          <cell r="K399" t="str">
            <v>Interfaz Defuncion</v>
          </cell>
        </row>
        <row r="400">
          <cell r="A400">
            <v>1075278366</v>
          </cell>
          <cell r="B400" t="str">
            <v>1075278366</v>
          </cell>
          <cell r="C400" t="str">
            <v>ANDRES</v>
          </cell>
          <cell r="D400" t="str">
            <v>MAURICIO</v>
          </cell>
          <cell r="E400" t="str">
            <v>RAMIREZ</v>
          </cell>
          <cell r="F400" t="str">
            <v>SERRATO</v>
          </cell>
          <cell r="G400">
            <v>42499</v>
          </cell>
          <cell r="H400" t="str">
            <v>NEIVA - HUILA</v>
          </cell>
          <cell r="I400">
            <v>8994490</v>
          </cell>
          <cell r="J400">
            <v>42516</v>
          </cell>
          <cell r="K400" t="str">
            <v>Interfaz Defuncion</v>
          </cell>
        </row>
        <row r="401">
          <cell r="A401">
            <v>1075278534</v>
          </cell>
          <cell r="B401" t="str">
            <v>1075278534</v>
          </cell>
          <cell r="C401" t="str">
            <v>CRISTIAN</v>
          </cell>
          <cell r="D401" t="str">
            <v>FELIPE</v>
          </cell>
          <cell r="E401" t="str">
            <v>MORALES</v>
          </cell>
          <cell r="F401" t="str">
            <v>MONTES</v>
          </cell>
          <cell r="G401">
            <v>43357</v>
          </cell>
          <cell r="H401" t="str">
            <v>NEIVA - HUILA</v>
          </cell>
          <cell r="I401">
            <v>9502277</v>
          </cell>
          <cell r="J401">
            <v>43369</v>
          </cell>
          <cell r="K401" t="str">
            <v>Interfaz Defuncion</v>
          </cell>
        </row>
        <row r="402">
          <cell r="A402">
            <v>1075278558</v>
          </cell>
          <cell r="B402" t="str">
            <v>1075278558</v>
          </cell>
          <cell r="C402" t="str">
            <v>CRISTIAN</v>
          </cell>
          <cell r="D402" t="str">
            <v>CAMILO</v>
          </cell>
          <cell r="E402" t="str">
            <v>CACERES</v>
          </cell>
          <cell r="F402" t="str">
            <v>LOSADA</v>
          </cell>
          <cell r="G402">
            <v>43447</v>
          </cell>
          <cell r="H402" t="str">
            <v>ACEVEDO - HUILA</v>
          </cell>
          <cell r="J402">
            <v>43474</v>
          </cell>
          <cell r="K402" t="str">
            <v>Interfaz MinSalud</v>
          </cell>
        </row>
        <row r="403">
          <cell r="A403">
            <v>1075279166</v>
          </cell>
          <cell r="B403" t="str">
            <v>1075279166</v>
          </cell>
          <cell r="C403" t="str">
            <v>ODMES</v>
          </cell>
          <cell r="D403" t="str">
            <v>DANIEL</v>
          </cell>
          <cell r="E403" t="str">
            <v>MENDEZ</v>
          </cell>
          <cell r="F403" t="str">
            <v>MUÑOZ</v>
          </cell>
          <cell r="G403">
            <v>42748</v>
          </cell>
          <cell r="H403" t="str">
            <v>NEIVA - HUILA</v>
          </cell>
          <cell r="I403">
            <v>8892746</v>
          </cell>
          <cell r="J403">
            <v>42749</v>
          </cell>
          <cell r="K403" t="str">
            <v>Interfaz Defuncion</v>
          </cell>
        </row>
        <row r="404">
          <cell r="A404">
            <v>1075279512</v>
          </cell>
          <cell r="B404" t="str">
            <v>1075279512</v>
          </cell>
          <cell r="C404" t="str">
            <v>SERGIO</v>
          </cell>
          <cell r="D404" t="str">
            <v>ALEJANDRO</v>
          </cell>
          <cell r="E404" t="str">
            <v>VANEGAS</v>
          </cell>
          <cell r="F404" t="str">
            <v>SERRANO</v>
          </cell>
          <cell r="G404">
            <v>43413</v>
          </cell>
          <cell r="H404" t="str">
            <v>NEIVA - HUILA</v>
          </cell>
          <cell r="J404">
            <v>43440</v>
          </cell>
          <cell r="K404" t="str">
            <v>Interfaz MinSalud</v>
          </cell>
        </row>
        <row r="405">
          <cell r="A405">
            <v>1075279587</v>
          </cell>
          <cell r="B405" t="str">
            <v>1075279587</v>
          </cell>
          <cell r="C405" t="str">
            <v>DAIRO</v>
          </cell>
          <cell r="D405" t="str">
            <v>ANDRES</v>
          </cell>
          <cell r="E405" t="str">
            <v>VAQUIRO</v>
          </cell>
          <cell r="F405" t="str">
            <v>GARCIA</v>
          </cell>
          <cell r="G405">
            <v>42697</v>
          </cell>
          <cell r="H405" t="str">
            <v>NEIVA - HUILA</v>
          </cell>
          <cell r="I405">
            <v>9285563</v>
          </cell>
          <cell r="J405">
            <v>42723</v>
          </cell>
          <cell r="K405" t="str">
            <v>Interfaz Defuncion</v>
          </cell>
        </row>
        <row r="406">
          <cell r="A406">
            <v>1075279598</v>
          </cell>
          <cell r="B406" t="str">
            <v>1075279598</v>
          </cell>
          <cell r="C406" t="str">
            <v>OSCAR</v>
          </cell>
          <cell r="D406" t="str">
            <v>IVAN</v>
          </cell>
          <cell r="E406" t="str">
            <v>JOVEN</v>
          </cell>
          <cell r="F406" t="str">
            <v>PALACIOS</v>
          </cell>
          <cell r="G406">
            <v>42783</v>
          </cell>
          <cell r="H406" t="str">
            <v>NEIVA - HUILA</v>
          </cell>
          <cell r="I406">
            <v>9273488</v>
          </cell>
          <cell r="J406">
            <v>42802</v>
          </cell>
          <cell r="K406" t="str">
            <v>Interfaz Defuncion</v>
          </cell>
        </row>
        <row r="407">
          <cell r="A407">
            <v>1075279626</v>
          </cell>
          <cell r="B407" t="str">
            <v>1075279626</v>
          </cell>
          <cell r="C407" t="str">
            <v>JUAN</v>
          </cell>
          <cell r="D407" t="str">
            <v>FELIPE</v>
          </cell>
          <cell r="E407" t="str">
            <v>OSSO</v>
          </cell>
          <cell r="F407" t="str">
            <v>COVALEDA</v>
          </cell>
          <cell r="G407">
            <v>42715</v>
          </cell>
          <cell r="H407" t="str">
            <v>IQUIRA - HUILA</v>
          </cell>
          <cell r="I407">
            <v>4505362</v>
          </cell>
          <cell r="J407">
            <v>42767</v>
          </cell>
          <cell r="K407" t="str">
            <v>Interfaz Defuncion</v>
          </cell>
        </row>
        <row r="408">
          <cell r="A408">
            <v>1075279739</v>
          </cell>
          <cell r="B408" t="str">
            <v>1075279739</v>
          </cell>
          <cell r="C408" t="str">
            <v>SONIA</v>
          </cell>
          <cell r="D408" t="str">
            <v>\N</v>
          </cell>
          <cell r="E408" t="str">
            <v>GUERRERO</v>
          </cell>
          <cell r="F408" t="str">
            <v>\N</v>
          </cell>
          <cell r="G408">
            <v>42543</v>
          </cell>
          <cell r="H408" t="str">
            <v>NEIVA - HUILA</v>
          </cell>
          <cell r="I408">
            <v>8994620</v>
          </cell>
          <cell r="J408">
            <v>42544</v>
          </cell>
          <cell r="K408" t="str">
            <v>Interfaz Defuncion</v>
          </cell>
        </row>
        <row r="409">
          <cell r="A409">
            <v>1075279768</v>
          </cell>
          <cell r="B409" t="str">
            <v>1075279768</v>
          </cell>
          <cell r="C409" t="str">
            <v>LUIS</v>
          </cell>
          <cell r="D409" t="str">
            <v>EDWIN</v>
          </cell>
          <cell r="E409" t="str">
            <v>GUEVARA</v>
          </cell>
          <cell r="F409" t="str">
            <v>SUPELANO</v>
          </cell>
          <cell r="G409">
            <v>42649</v>
          </cell>
          <cell r="H409" t="str">
            <v>NEIVA - HUILA</v>
          </cell>
          <cell r="I409">
            <v>9273069</v>
          </cell>
          <cell r="J409">
            <v>42656</v>
          </cell>
          <cell r="K409" t="str">
            <v>Interfaz Defuncion</v>
          </cell>
        </row>
        <row r="410">
          <cell r="A410">
            <v>1075280152</v>
          </cell>
          <cell r="B410" t="str">
            <v>1075280152</v>
          </cell>
          <cell r="C410" t="str">
            <v>CARLOS</v>
          </cell>
          <cell r="D410" t="str">
            <v>ANDRES</v>
          </cell>
          <cell r="E410" t="str">
            <v>ROMO</v>
          </cell>
          <cell r="F410" t="str">
            <v>DUSSAN</v>
          </cell>
          <cell r="G410">
            <v>43252</v>
          </cell>
          <cell r="H410" t="str">
            <v>NEIVA - HUILA</v>
          </cell>
          <cell r="I410">
            <v>9502118</v>
          </cell>
          <cell r="J410">
            <v>43272</v>
          </cell>
          <cell r="K410" t="str">
            <v>Interfaz Defuncion</v>
          </cell>
        </row>
        <row r="411">
          <cell r="A411">
            <v>1075280159</v>
          </cell>
          <cell r="B411" t="str">
            <v>1075280159</v>
          </cell>
          <cell r="C411" t="str">
            <v>JONIER</v>
          </cell>
          <cell r="D411" t="str">
            <v>\N</v>
          </cell>
          <cell r="E411" t="str">
            <v>DEVIA</v>
          </cell>
          <cell r="F411" t="str">
            <v>ALARCON</v>
          </cell>
          <cell r="G411">
            <v>42783</v>
          </cell>
          <cell r="H411" t="str">
            <v>NEIVA - HUILA</v>
          </cell>
          <cell r="I411">
            <v>9391818</v>
          </cell>
          <cell r="J411">
            <v>42817</v>
          </cell>
          <cell r="K411" t="str">
            <v>Interfaz Defuncion</v>
          </cell>
        </row>
        <row r="412">
          <cell r="A412">
            <v>1075280188</v>
          </cell>
          <cell r="B412" t="str">
            <v>1075280188</v>
          </cell>
          <cell r="C412" t="str">
            <v>DANIEL</v>
          </cell>
          <cell r="D412" t="str">
            <v>ISIDRO</v>
          </cell>
          <cell r="E412" t="str">
            <v>MEDINA</v>
          </cell>
          <cell r="F412" t="str">
            <v>VARGAS</v>
          </cell>
          <cell r="G412">
            <v>42419</v>
          </cell>
          <cell r="H412" t="str">
            <v>NEIVA - HUILA</v>
          </cell>
          <cell r="I412">
            <v>8994278</v>
          </cell>
          <cell r="J412">
            <v>42467</v>
          </cell>
          <cell r="K412" t="str">
            <v>Interfaz Defuncion</v>
          </cell>
        </row>
        <row r="413">
          <cell r="A413">
            <v>1075280272</v>
          </cell>
          <cell r="B413" t="str">
            <v>1075280272</v>
          </cell>
          <cell r="C413" t="str">
            <v>JHON</v>
          </cell>
          <cell r="D413" t="str">
            <v>JAMES</v>
          </cell>
          <cell r="E413" t="str">
            <v>GONZALEZ</v>
          </cell>
          <cell r="F413" t="str">
            <v>VANEGAS</v>
          </cell>
          <cell r="G413">
            <v>42630</v>
          </cell>
          <cell r="H413" t="str">
            <v>NEIVA - HUILA</v>
          </cell>
          <cell r="I413">
            <v>9273385</v>
          </cell>
          <cell r="J413">
            <v>42760</v>
          </cell>
          <cell r="K413" t="str">
            <v>Interfaz Defuncion</v>
          </cell>
        </row>
        <row r="414">
          <cell r="A414">
            <v>1075281483</v>
          </cell>
          <cell r="B414" t="str">
            <v>1075281483</v>
          </cell>
          <cell r="C414" t="str">
            <v>JUAN</v>
          </cell>
          <cell r="D414" t="str">
            <v>CARLOS</v>
          </cell>
          <cell r="E414" t="str">
            <v>VILLARREAL</v>
          </cell>
          <cell r="F414" t="str">
            <v>OBANDO</v>
          </cell>
          <cell r="G414">
            <v>42827</v>
          </cell>
          <cell r="H414" t="str">
            <v>NEIVA - HUILA</v>
          </cell>
          <cell r="I414">
            <v>8892852</v>
          </cell>
          <cell r="J414">
            <v>42873</v>
          </cell>
          <cell r="K414" t="str">
            <v>Interfaz Defuncion</v>
          </cell>
        </row>
        <row r="415">
          <cell r="A415">
            <v>1075281771</v>
          </cell>
          <cell r="B415" t="str">
            <v>1075281771</v>
          </cell>
          <cell r="C415" t="str">
            <v>LUIS</v>
          </cell>
          <cell r="D415" t="str">
            <v>ALBERTO</v>
          </cell>
          <cell r="E415" t="str">
            <v>PUENTES</v>
          </cell>
          <cell r="F415" t="str">
            <v>NINCO</v>
          </cell>
          <cell r="G415">
            <v>42730</v>
          </cell>
          <cell r="H415" t="str">
            <v>RIVERA - HUILA</v>
          </cell>
          <cell r="I415">
            <v>6736270</v>
          </cell>
          <cell r="J415">
            <v>42762</v>
          </cell>
          <cell r="K415" t="str">
            <v>Interfaz Defuncion</v>
          </cell>
        </row>
        <row r="416">
          <cell r="A416">
            <v>1075282194</v>
          </cell>
          <cell r="B416" t="str">
            <v>1075282194</v>
          </cell>
          <cell r="C416" t="str">
            <v>JESSICA</v>
          </cell>
          <cell r="D416" t="str">
            <v>NATALIA</v>
          </cell>
          <cell r="E416" t="str">
            <v>GONZALEZ</v>
          </cell>
          <cell r="F416" t="str">
            <v>TRUJILLO</v>
          </cell>
          <cell r="G416">
            <v>42499</v>
          </cell>
          <cell r="H416" t="str">
            <v>NEIVA - HUILA</v>
          </cell>
          <cell r="I416">
            <v>8994446</v>
          </cell>
          <cell r="J416">
            <v>42508</v>
          </cell>
          <cell r="K416" t="str">
            <v>Interfaz Defuncion</v>
          </cell>
        </row>
        <row r="417">
          <cell r="A417">
            <v>1075282263</v>
          </cell>
          <cell r="B417" t="str">
            <v>1075282263</v>
          </cell>
          <cell r="C417" t="str">
            <v>BELJAMINTON</v>
          </cell>
          <cell r="D417" t="str">
            <v>ANDRES</v>
          </cell>
          <cell r="E417" t="str">
            <v>MUNAR</v>
          </cell>
          <cell r="F417" t="str">
            <v>JOVEN</v>
          </cell>
          <cell r="G417">
            <v>42848</v>
          </cell>
          <cell r="H417" t="str">
            <v>NEIVA - HUILA</v>
          </cell>
          <cell r="J417">
            <v>43076</v>
          </cell>
          <cell r="K417" t="str">
            <v>Interfaz MinSalud</v>
          </cell>
        </row>
        <row r="418">
          <cell r="A418">
            <v>1075282371</v>
          </cell>
          <cell r="B418" t="str">
            <v>1075282371</v>
          </cell>
          <cell r="C418" t="str">
            <v>JOSE</v>
          </cell>
          <cell r="D418" t="str">
            <v>GREGORIO</v>
          </cell>
          <cell r="E418" t="str">
            <v>CERQUERA</v>
          </cell>
          <cell r="F418" t="str">
            <v>CHAVARRO</v>
          </cell>
          <cell r="G418">
            <v>42935</v>
          </cell>
          <cell r="H418" t="str">
            <v>NEIVA - HUILA</v>
          </cell>
          <cell r="I418">
            <v>6736307</v>
          </cell>
          <cell r="J418">
            <v>42976</v>
          </cell>
          <cell r="K418" t="str">
            <v>Interfaz Defuncion</v>
          </cell>
        </row>
        <row r="419">
          <cell r="A419">
            <v>1075282518</v>
          </cell>
          <cell r="B419" t="str">
            <v>1075282518</v>
          </cell>
          <cell r="C419" t="str">
            <v>RAFAEL</v>
          </cell>
          <cell r="D419" t="str">
            <v>ANTONIO</v>
          </cell>
          <cell r="E419" t="str">
            <v>PASU</v>
          </cell>
          <cell r="F419" t="str">
            <v>NARVAEZ</v>
          </cell>
          <cell r="G419">
            <v>42896</v>
          </cell>
          <cell r="H419" t="str">
            <v>PALERMO - HUILA</v>
          </cell>
          <cell r="I419">
            <v>9392135</v>
          </cell>
          <cell r="J419">
            <v>42933</v>
          </cell>
          <cell r="K419" t="str">
            <v>Interfaz Defuncion</v>
          </cell>
        </row>
        <row r="420">
          <cell r="A420">
            <v>1075282639</v>
          </cell>
          <cell r="B420" t="str">
            <v>1075282639</v>
          </cell>
          <cell r="C420" t="str">
            <v>CHRISTIAN</v>
          </cell>
          <cell r="D420" t="str">
            <v>DAVID</v>
          </cell>
          <cell r="E420" t="str">
            <v>PASCUAS</v>
          </cell>
          <cell r="F420" t="str">
            <v>FIGUEROA</v>
          </cell>
          <cell r="G420">
            <v>42924</v>
          </cell>
          <cell r="H420" t="str">
            <v>NEIVA - HUILA</v>
          </cell>
          <cell r="J420">
            <v>43076</v>
          </cell>
          <cell r="K420" t="str">
            <v>Interfaz MinSalud</v>
          </cell>
        </row>
        <row r="421">
          <cell r="A421">
            <v>1075283018</v>
          </cell>
          <cell r="B421" t="str">
            <v>1075283018</v>
          </cell>
          <cell r="C421" t="str">
            <v>MARINA</v>
          </cell>
          <cell r="D421" t="str">
            <v>\N</v>
          </cell>
          <cell r="E421" t="str">
            <v>MORALES</v>
          </cell>
          <cell r="F421" t="str">
            <v>PECHENE</v>
          </cell>
          <cell r="G421">
            <v>43170</v>
          </cell>
          <cell r="H421" t="str">
            <v>NEIVA - HUILA</v>
          </cell>
          <cell r="J421">
            <v>43199</v>
          </cell>
          <cell r="K421" t="str">
            <v>Interfaz MinSalud</v>
          </cell>
        </row>
        <row r="422">
          <cell r="A422">
            <v>1075283266</v>
          </cell>
          <cell r="B422" t="str">
            <v>1075283266</v>
          </cell>
          <cell r="C422" t="str">
            <v>JORGE</v>
          </cell>
          <cell r="D422" t="str">
            <v>ELIECER</v>
          </cell>
          <cell r="E422" t="str">
            <v>ALDANA</v>
          </cell>
          <cell r="F422" t="str">
            <v>\N</v>
          </cell>
          <cell r="G422">
            <v>43319</v>
          </cell>
          <cell r="H422" t="str">
            <v>NEIVA - HUILA</v>
          </cell>
          <cell r="J422">
            <v>43347</v>
          </cell>
          <cell r="K422" t="str">
            <v>Interfaz MinSalud</v>
          </cell>
        </row>
        <row r="423">
          <cell r="A423">
            <v>1075283569</v>
          </cell>
          <cell r="B423" t="str">
            <v>1075283569</v>
          </cell>
          <cell r="C423" t="str">
            <v>LUIS</v>
          </cell>
          <cell r="D423" t="str">
            <v>CARLOS</v>
          </cell>
          <cell r="E423" t="str">
            <v>ESPAÑA</v>
          </cell>
          <cell r="F423" t="str">
            <v>LADINO</v>
          </cell>
          <cell r="G423">
            <v>43044</v>
          </cell>
          <cell r="H423" t="str">
            <v>NEIVA - HUILA</v>
          </cell>
          <cell r="J423">
            <v>43199</v>
          </cell>
          <cell r="K423" t="str">
            <v>Interfaz MinSalud</v>
          </cell>
        </row>
        <row r="424">
          <cell r="A424">
            <v>1075283667</v>
          </cell>
          <cell r="B424" t="str">
            <v>1075283667</v>
          </cell>
          <cell r="C424" t="str">
            <v>ANDREA</v>
          </cell>
          <cell r="D424" t="str">
            <v>\N</v>
          </cell>
          <cell r="E424" t="str">
            <v>BOLAÑOS</v>
          </cell>
          <cell r="F424" t="str">
            <v>GOMEZ</v>
          </cell>
          <cell r="G424">
            <v>42761</v>
          </cell>
          <cell r="H424" t="str">
            <v>NEIVA - HUILA</v>
          </cell>
          <cell r="I424">
            <v>9285694</v>
          </cell>
          <cell r="J424">
            <v>42766</v>
          </cell>
          <cell r="K424" t="str">
            <v>Interfaz Defuncion</v>
          </cell>
        </row>
        <row r="425">
          <cell r="A425">
            <v>1075283795</v>
          </cell>
          <cell r="B425" t="str">
            <v>1075283795</v>
          </cell>
          <cell r="C425" t="str">
            <v>JESUS</v>
          </cell>
          <cell r="D425" t="str">
            <v>ENRIQUE</v>
          </cell>
          <cell r="E425" t="str">
            <v>GONZALEZ</v>
          </cell>
          <cell r="F425" t="str">
            <v>TIQUE</v>
          </cell>
          <cell r="G425">
            <v>42986</v>
          </cell>
          <cell r="H425" t="str">
            <v>NEIVA - HUILA</v>
          </cell>
          <cell r="I425">
            <v>9375515</v>
          </cell>
          <cell r="J425">
            <v>42991</v>
          </cell>
          <cell r="K425" t="str">
            <v>Interfaz Defuncion</v>
          </cell>
        </row>
        <row r="426">
          <cell r="A426">
            <v>1075284008</v>
          </cell>
          <cell r="B426" t="str">
            <v>1075284008</v>
          </cell>
          <cell r="C426" t="str">
            <v>CRISTHIAN</v>
          </cell>
          <cell r="D426" t="str">
            <v>FABIAN</v>
          </cell>
          <cell r="E426" t="str">
            <v>HERRERA</v>
          </cell>
          <cell r="F426" t="str">
            <v>BENAVIDES</v>
          </cell>
          <cell r="G426">
            <v>43316</v>
          </cell>
          <cell r="H426" t="str">
            <v>TELLO - HUILA</v>
          </cell>
          <cell r="I426">
            <v>9502215</v>
          </cell>
          <cell r="J426">
            <v>43334</v>
          </cell>
          <cell r="K426" t="str">
            <v>Interfaz Defuncion</v>
          </cell>
        </row>
        <row r="427">
          <cell r="A427">
            <v>1075285175</v>
          </cell>
          <cell r="B427" t="str">
            <v>1075285175</v>
          </cell>
          <cell r="C427" t="str">
            <v>JORGE</v>
          </cell>
          <cell r="D427" t="str">
            <v>EDUARDO</v>
          </cell>
          <cell r="E427" t="str">
            <v>CORREDOR</v>
          </cell>
          <cell r="F427" t="str">
            <v>CONDE</v>
          </cell>
          <cell r="G427">
            <v>43150</v>
          </cell>
          <cell r="H427" t="str">
            <v>NEIVA - HUILA</v>
          </cell>
          <cell r="I427">
            <v>9381532</v>
          </cell>
          <cell r="J427">
            <v>43151</v>
          </cell>
          <cell r="K427" t="str">
            <v>Interfaz Defuncion</v>
          </cell>
        </row>
        <row r="428">
          <cell r="A428">
            <v>1075285278</v>
          </cell>
          <cell r="B428" t="str">
            <v>1075285278</v>
          </cell>
          <cell r="C428" t="str">
            <v>DIEGO</v>
          </cell>
          <cell r="D428" t="str">
            <v>ARMANDO</v>
          </cell>
          <cell r="E428" t="str">
            <v>MUÑOZ</v>
          </cell>
          <cell r="F428" t="str">
            <v>SILVA</v>
          </cell>
          <cell r="G428">
            <v>43287</v>
          </cell>
          <cell r="H428" t="str">
            <v>NEIVA - HUILA</v>
          </cell>
          <cell r="J428">
            <v>43315</v>
          </cell>
          <cell r="K428" t="str">
            <v>Interfaz MinSalud</v>
          </cell>
        </row>
        <row r="429">
          <cell r="A429">
            <v>1075285446</v>
          </cell>
          <cell r="B429" t="str">
            <v>1075285446</v>
          </cell>
          <cell r="C429" t="str">
            <v>JHOAN</v>
          </cell>
          <cell r="D429" t="str">
            <v>ALDEMAR</v>
          </cell>
          <cell r="E429" t="str">
            <v>OSORIO</v>
          </cell>
          <cell r="F429" t="str">
            <v>CALDERON</v>
          </cell>
          <cell r="G429">
            <v>42719</v>
          </cell>
          <cell r="H429" t="str">
            <v>NEIVA - HUILA</v>
          </cell>
          <cell r="I429">
            <v>9375511</v>
          </cell>
          <cell r="J429">
            <v>42990</v>
          </cell>
          <cell r="K429" t="str">
            <v>Interfaz Defuncion</v>
          </cell>
        </row>
        <row r="430">
          <cell r="A430">
            <v>1075286336</v>
          </cell>
          <cell r="B430" t="str">
            <v>1075286336</v>
          </cell>
          <cell r="C430" t="str">
            <v>TAYLOR</v>
          </cell>
          <cell r="D430" t="str">
            <v>ANDRES</v>
          </cell>
          <cell r="E430" t="str">
            <v>ARAUJO</v>
          </cell>
          <cell r="F430" t="str">
            <v>CHARRY</v>
          </cell>
          <cell r="G430">
            <v>42509</v>
          </cell>
          <cell r="H430" t="str">
            <v>NEIVA - HUILA</v>
          </cell>
          <cell r="I430">
            <v>8994575</v>
          </cell>
          <cell r="J430">
            <v>42536</v>
          </cell>
          <cell r="K430" t="str">
            <v>Interfaz Defuncion</v>
          </cell>
        </row>
        <row r="431">
          <cell r="A431">
            <v>1075287087</v>
          </cell>
          <cell r="B431" t="str">
            <v>1075287087</v>
          </cell>
          <cell r="C431" t="str">
            <v>JEFFERSON</v>
          </cell>
          <cell r="D431" t="str">
            <v>\N</v>
          </cell>
          <cell r="E431" t="str">
            <v>RODRIGUEZ</v>
          </cell>
          <cell r="F431" t="str">
            <v>ORTIZ</v>
          </cell>
          <cell r="G431">
            <v>42702</v>
          </cell>
          <cell r="H431" t="str">
            <v>NEIVA - HUILA</v>
          </cell>
          <cell r="I431">
            <v>9273270</v>
          </cell>
          <cell r="J431">
            <v>42723</v>
          </cell>
          <cell r="K431" t="str">
            <v>Interfaz Defuncion</v>
          </cell>
        </row>
        <row r="432">
          <cell r="A432">
            <v>1075287231</v>
          </cell>
          <cell r="B432" t="str">
            <v>1075287231</v>
          </cell>
          <cell r="C432" t="str">
            <v>BLEIDY</v>
          </cell>
          <cell r="D432" t="str">
            <v>LILIANA</v>
          </cell>
          <cell r="E432" t="str">
            <v>CAPERA</v>
          </cell>
          <cell r="F432" t="str">
            <v>SANCHEZ</v>
          </cell>
          <cell r="G432">
            <v>42969</v>
          </cell>
          <cell r="H432" t="str">
            <v>NEIVA - HUILA</v>
          </cell>
          <cell r="I432">
            <v>9262740</v>
          </cell>
          <cell r="J432">
            <v>42969</v>
          </cell>
          <cell r="K432" t="str">
            <v>Interfaz Defuncion</v>
          </cell>
        </row>
        <row r="433">
          <cell r="A433">
            <v>1075287256</v>
          </cell>
          <cell r="B433" t="str">
            <v>1075287256</v>
          </cell>
          <cell r="C433" t="str">
            <v>SERGIO</v>
          </cell>
          <cell r="D433" t="str">
            <v>ANDRES</v>
          </cell>
          <cell r="E433" t="str">
            <v>CALDERON</v>
          </cell>
          <cell r="F433" t="str">
            <v>SOLANO</v>
          </cell>
          <cell r="G433">
            <v>42855</v>
          </cell>
          <cell r="H433" t="str">
            <v>NEIVA - HUILA</v>
          </cell>
          <cell r="I433">
            <v>9391967</v>
          </cell>
          <cell r="J433">
            <v>42891</v>
          </cell>
          <cell r="K433" t="str">
            <v>Interfaz Defuncion</v>
          </cell>
        </row>
        <row r="434">
          <cell r="A434">
            <v>1075287265</v>
          </cell>
          <cell r="B434" t="str">
            <v>1075287265</v>
          </cell>
          <cell r="C434" t="str">
            <v>LIBARDO</v>
          </cell>
          <cell r="D434" t="str">
            <v>\N</v>
          </cell>
          <cell r="E434" t="str">
            <v>GIL</v>
          </cell>
          <cell r="F434" t="str">
            <v>JOJOA</v>
          </cell>
          <cell r="G434">
            <v>42834</v>
          </cell>
          <cell r="H434" t="str">
            <v>NEIVA - HUILA</v>
          </cell>
          <cell r="I434">
            <v>8892847</v>
          </cell>
          <cell r="J434">
            <v>42866</v>
          </cell>
          <cell r="K434" t="str">
            <v>Interfaz Defuncion</v>
          </cell>
        </row>
        <row r="435">
          <cell r="A435">
            <v>1075287367</v>
          </cell>
          <cell r="B435" t="str">
            <v>1075287367</v>
          </cell>
          <cell r="C435" t="str">
            <v>FELIX</v>
          </cell>
          <cell r="D435" t="str">
            <v>ARMANDO</v>
          </cell>
          <cell r="E435" t="str">
            <v>CABRERA</v>
          </cell>
          <cell r="F435" t="str">
            <v>CABRERA</v>
          </cell>
          <cell r="G435">
            <v>42609</v>
          </cell>
          <cell r="H435" t="str">
            <v>NEIVA - HUILA</v>
          </cell>
          <cell r="I435">
            <v>9285416</v>
          </cell>
          <cell r="J435">
            <v>42619</v>
          </cell>
          <cell r="K435" t="str">
            <v>Interfaz Defuncion</v>
          </cell>
        </row>
        <row r="436">
          <cell r="A436">
            <v>1075287440</v>
          </cell>
          <cell r="B436" t="str">
            <v>1075287440</v>
          </cell>
          <cell r="C436" t="str">
            <v>EDUARDO</v>
          </cell>
          <cell r="D436" t="str">
            <v>\N</v>
          </cell>
          <cell r="E436" t="str">
            <v>JIMENEZ</v>
          </cell>
          <cell r="F436" t="str">
            <v>BAHAMON</v>
          </cell>
          <cell r="G436">
            <v>42852</v>
          </cell>
          <cell r="H436" t="str">
            <v>NEIVA - HUILA</v>
          </cell>
          <cell r="I436">
            <v>9375194</v>
          </cell>
          <cell r="J436">
            <v>42853</v>
          </cell>
          <cell r="K436" t="str">
            <v>Interfaz Defuncion</v>
          </cell>
        </row>
        <row r="437">
          <cell r="A437">
            <v>1075287662</v>
          </cell>
          <cell r="B437" t="str">
            <v>1075287662</v>
          </cell>
          <cell r="C437" t="str">
            <v>JULIAN</v>
          </cell>
          <cell r="D437" t="str">
            <v>EDUARDO</v>
          </cell>
          <cell r="E437" t="str">
            <v>VARGAS</v>
          </cell>
          <cell r="F437" t="str">
            <v>\N</v>
          </cell>
          <cell r="G437">
            <v>43019</v>
          </cell>
          <cell r="H437" t="str">
            <v>NEIVA - HUILA</v>
          </cell>
          <cell r="J437">
            <v>43076</v>
          </cell>
          <cell r="K437" t="str">
            <v>Interfaz MinSalud</v>
          </cell>
        </row>
        <row r="438">
          <cell r="A438">
            <v>1075287940</v>
          </cell>
          <cell r="B438" t="str">
            <v>1075287940</v>
          </cell>
          <cell r="C438" t="str">
            <v>MARIA</v>
          </cell>
          <cell r="D438" t="str">
            <v>PAULA</v>
          </cell>
          <cell r="E438" t="str">
            <v>CANO</v>
          </cell>
          <cell r="F438" t="str">
            <v>CASTRO</v>
          </cell>
          <cell r="G438">
            <v>42812</v>
          </cell>
          <cell r="H438" t="str">
            <v>NEIVA - HUILA</v>
          </cell>
          <cell r="I438">
            <v>9262327</v>
          </cell>
          <cell r="J438">
            <v>42815</v>
          </cell>
          <cell r="K438" t="str">
            <v>Interfaz Defuncion</v>
          </cell>
        </row>
        <row r="439">
          <cell r="A439">
            <v>1075288424</v>
          </cell>
          <cell r="B439" t="str">
            <v>1075288424</v>
          </cell>
          <cell r="C439" t="str">
            <v>DANIELA</v>
          </cell>
          <cell r="D439" t="str">
            <v>\N</v>
          </cell>
          <cell r="E439" t="str">
            <v>FERNANDEZ</v>
          </cell>
          <cell r="F439" t="str">
            <v>CAMACHO</v>
          </cell>
          <cell r="G439">
            <v>43285</v>
          </cell>
          <cell r="H439" t="str">
            <v>NEIVA - HUILA</v>
          </cell>
          <cell r="J439">
            <v>43315</v>
          </cell>
          <cell r="K439" t="str">
            <v>Interfaz MinSalud</v>
          </cell>
        </row>
        <row r="440">
          <cell r="A440">
            <v>1075288430</v>
          </cell>
          <cell r="B440" t="str">
            <v>1075288430</v>
          </cell>
          <cell r="C440" t="str">
            <v>LINA</v>
          </cell>
          <cell r="D440" t="str">
            <v>MARCELA</v>
          </cell>
          <cell r="E440" t="str">
            <v>GARRIDO</v>
          </cell>
          <cell r="F440" t="str">
            <v>SANCHEZ</v>
          </cell>
          <cell r="G440">
            <v>43060</v>
          </cell>
          <cell r="H440" t="str">
            <v>NEIVA - HUILA</v>
          </cell>
          <cell r="J440">
            <v>43076</v>
          </cell>
          <cell r="K440" t="str">
            <v>Interfaz MinSalud</v>
          </cell>
        </row>
        <row r="441">
          <cell r="A441">
            <v>1075290136</v>
          </cell>
          <cell r="B441" t="str">
            <v>1075290136</v>
          </cell>
          <cell r="C441" t="str">
            <v>YOVANNY</v>
          </cell>
          <cell r="D441" t="str">
            <v>\N</v>
          </cell>
          <cell r="E441" t="str">
            <v>MACIAS</v>
          </cell>
          <cell r="F441" t="str">
            <v>PERDOMO</v>
          </cell>
          <cell r="G441">
            <v>43282</v>
          </cell>
          <cell r="H441" t="str">
            <v>NEIVA - HUILA</v>
          </cell>
          <cell r="I441">
            <v>9502145</v>
          </cell>
          <cell r="J441">
            <v>43294</v>
          </cell>
          <cell r="K441" t="str">
            <v>Interfaz Defuncion</v>
          </cell>
        </row>
        <row r="442">
          <cell r="A442">
            <v>1075290369</v>
          </cell>
          <cell r="B442" t="str">
            <v>1075290369</v>
          </cell>
          <cell r="C442" t="str">
            <v>JORGE</v>
          </cell>
          <cell r="D442" t="str">
            <v>ENRIQUE</v>
          </cell>
          <cell r="E442" t="str">
            <v>SALAZAR</v>
          </cell>
          <cell r="F442" t="str">
            <v>VELASCO</v>
          </cell>
          <cell r="G442">
            <v>42729</v>
          </cell>
          <cell r="H442" t="str">
            <v>NEIVA - HUILA</v>
          </cell>
          <cell r="I442">
            <v>9273307</v>
          </cell>
          <cell r="J442">
            <v>42731</v>
          </cell>
          <cell r="K442" t="str">
            <v>Interfaz Defuncion</v>
          </cell>
        </row>
        <row r="443">
          <cell r="A443">
            <v>1075290422</v>
          </cell>
          <cell r="B443" t="str">
            <v>1075290422</v>
          </cell>
          <cell r="C443" t="str">
            <v>JOSE</v>
          </cell>
          <cell r="D443" t="str">
            <v>FABIAN</v>
          </cell>
          <cell r="E443" t="str">
            <v>CALDERON</v>
          </cell>
          <cell r="F443" t="str">
            <v>QUILA</v>
          </cell>
          <cell r="G443">
            <v>43198</v>
          </cell>
          <cell r="H443" t="str">
            <v>BARAYA - HUILA</v>
          </cell>
          <cell r="J443">
            <v>43230</v>
          </cell>
          <cell r="K443" t="str">
            <v>Interfaz MinSalud</v>
          </cell>
        </row>
        <row r="444">
          <cell r="A444">
            <v>1075290751</v>
          </cell>
          <cell r="B444" t="str">
            <v>1075290751</v>
          </cell>
          <cell r="C444" t="str">
            <v>WILLIAM</v>
          </cell>
          <cell r="D444" t="str">
            <v>ALEXIS</v>
          </cell>
          <cell r="E444" t="str">
            <v>TRIANA</v>
          </cell>
          <cell r="F444" t="str">
            <v>CANDELA</v>
          </cell>
          <cell r="G444">
            <v>42984</v>
          </cell>
          <cell r="H444" t="str">
            <v>NEIVA - HUILA</v>
          </cell>
          <cell r="I444">
            <v>9375482</v>
          </cell>
          <cell r="J444">
            <v>42984</v>
          </cell>
          <cell r="K444" t="str">
            <v>Interfaz Defuncion</v>
          </cell>
        </row>
        <row r="445">
          <cell r="A445">
            <v>1075290857</v>
          </cell>
          <cell r="B445" t="str">
            <v>1075290857</v>
          </cell>
          <cell r="C445" t="str">
            <v>MIGUEL</v>
          </cell>
          <cell r="D445" t="str">
            <v>ANGEL</v>
          </cell>
          <cell r="E445" t="str">
            <v>ACHURY</v>
          </cell>
          <cell r="F445" t="str">
            <v>FIERRO</v>
          </cell>
          <cell r="G445">
            <v>42978</v>
          </cell>
          <cell r="H445" t="str">
            <v>NEIVA - HUILA</v>
          </cell>
          <cell r="I445">
            <v>9375473</v>
          </cell>
          <cell r="J445">
            <v>42979</v>
          </cell>
          <cell r="K445" t="str">
            <v>Interfaz Defuncion</v>
          </cell>
        </row>
        <row r="446">
          <cell r="A446">
            <v>1075291152</v>
          </cell>
          <cell r="B446" t="str">
            <v>1075291152</v>
          </cell>
          <cell r="C446" t="str">
            <v>CRISTIAN</v>
          </cell>
          <cell r="D446" t="str">
            <v>DARIO</v>
          </cell>
          <cell r="E446" t="str">
            <v>PEREZ</v>
          </cell>
          <cell r="F446" t="str">
            <v>\N</v>
          </cell>
          <cell r="G446">
            <v>42985</v>
          </cell>
          <cell r="H446" t="str">
            <v>NEIVA - HUILA</v>
          </cell>
          <cell r="I446">
            <v>9375586</v>
          </cell>
          <cell r="J446">
            <v>43012</v>
          </cell>
          <cell r="K446" t="str">
            <v>Interfaz Defuncion</v>
          </cell>
        </row>
        <row r="447">
          <cell r="A447">
            <v>1075291612</v>
          </cell>
          <cell r="B447" t="str">
            <v>1075291612</v>
          </cell>
          <cell r="C447" t="str">
            <v>CRISTIAN</v>
          </cell>
          <cell r="D447" t="str">
            <v>CAMILO</v>
          </cell>
          <cell r="E447" t="str">
            <v>LISCANO</v>
          </cell>
          <cell r="F447" t="str">
            <v>CHILA</v>
          </cell>
          <cell r="G447">
            <v>43273</v>
          </cell>
          <cell r="H447" t="str">
            <v>NEIVA - HUILA</v>
          </cell>
          <cell r="J447">
            <v>43306</v>
          </cell>
          <cell r="K447" t="str">
            <v>Interfaz MinSalud</v>
          </cell>
        </row>
        <row r="448">
          <cell r="A448">
            <v>1075291898</v>
          </cell>
          <cell r="B448" t="str">
            <v>1075291898</v>
          </cell>
          <cell r="C448" t="str">
            <v>ADRIANA</v>
          </cell>
          <cell r="D448" t="str">
            <v>FERNANDA</v>
          </cell>
          <cell r="E448" t="str">
            <v>MEDINA</v>
          </cell>
          <cell r="F448" t="str">
            <v>\N</v>
          </cell>
          <cell r="G448">
            <v>42707</v>
          </cell>
          <cell r="H448" t="str">
            <v>NEIVA - HUILA</v>
          </cell>
          <cell r="I448">
            <v>9273428</v>
          </cell>
          <cell r="J448">
            <v>42775</v>
          </cell>
          <cell r="K448" t="str">
            <v>Interfaz Defuncion</v>
          </cell>
        </row>
        <row r="449">
          <cell r="A449">
            <v>1075292047</v>
          </cell>
          <cell r="B449" t="str">
            <v>1075292047</v>
          </cell>
          <cell r="C449" t="str">
            <v>CRISTIAN</v>
          </cell>
          <cell r="D449" t="str">
            <v>\N</v>
          </cell>
          <cell r="E449" t="str">
            <v>CUELLAR</v>
          </cell>
          <cell r="F449" t="str">
            <v>LOPEZ</v>
          </cell>
          <cell r="G449">
            <v>42779</v>
          </cell>
          <cell r="H449" t="str">
            <v>PITALITO - HUILA</v>
          </cell>
          <cell r="I449">
            <v>8750332</v>
          </cell>
          <cell r="J449">
            <v>42781</v>
          </cell>
          <cell r="K449" t="str">
            <v>Interfaz Defuncion</v>
          </cell>
        </row>
        <row r="450">
          <cell r="A450">
            <v>1075292321</v>
          </cell>
          <cell r="B450" t="str">
            <v>1075292321</v>
          </cell>
          <cell r="C450" t="str">
            <v>JUAN</v>
          </cell>
          <cell r="D450" t="str">
            <v>SEBASTIAN</v>
          </cell>
          <cell r="E450" t="str">
            <v>ROJAS</v>
          </cell>
          <cell r="F450" t="str">
            <v>DIAZ</v>
          </cell>
          <cell r="G450">
            <v>42652</v>
          </cell>
          <cell r="H450" t="str">
            <v>RIVERA - HUILA</v>
          </cell>
          <cell r="I450">
            <v>8892707</v>
          </cell>
          <cell r="J450">
            <v>42691</v>
          </cell>
          <cell r="K450" t="str">
            <v>Interfaz Defuncion</v>
          </cell>
        </row>
        <row r="451">
          <cell r="A451">
            <v>1075293077</v>
          </cell>
          <cell r="B451" t="str">
            <v>1075293077</v>
          </cell>
          <cell r="C451" t="str">
            <v>JESUS</v>
          </cell>
          <cell r="D451" t="str">
            <v>DAVID</v>
          </cell>
          <cell r="E451" t="str">
            <v>MEJIA</v>
          </cell>
          <cell r="F451" t="str">
            <v>GUTIERREZ</v>
          </cell>
          <cell r="G451">
            <v>42393</v>
          </cell>
          <cell r="H451" t="str">
            <v>NEIVA - HUILA</v>
          </cell>
          <cell r="I451">
            <v>8994060</v>
          </cell>
          <cell r="J451">
            <v>42412</v>
          </cell>
          <cell r="K451" t="str">
            <v>Interfaz Defuncion</v>
          </cell>
        </row>
        <row r="452">
          <cell r="A452">
            <v>1075293193</v>
          </cell>
          <cell r="B452" t="str">
            <v>1075293193</v>
          </cell>
          <cell r="C452" t="str">
            <v>YORRDY</v>
          </cell>
          <cell r="D452" t="str">
            <v>\N</v>
          </cell>
          <cell r="E452" t="str">
            <v>CASTELLANOS</v>
          </cell>
          <cell r="F452" t="str">
            <v>ROJAS</v>
          </cell>
          <cell r="G452">
            <v>43099</v>
          </cell>
          <cell r="H452" t="str">
            <v>NEIVA - HUILA</v>
          </cell>
          <cell r="I452">
            <v>9501830</v>
          </cell>
          <cell r="J452">
            <v>43124</v>
          </cell>
          <cell r="K452" t="str">
            <v>Interfaz Defuncion</v>
          </cell>
        </row>
        <row r="453">
          <cell r="A453">
            <v>1075293330</v>
          </cell>
          <cell r="B453" t="str">
            <v>1075293330</v>
          </cell>
          <cell r="C453" t="str">
            <v>ALEJANDRO</v>
          </cell>
          <cell r="D453" t="str">
            <v>\N</v>
          </cell>
          <cell r="E453" t="str">
            <v>FAJARDO</v>
          </cell>
          <cell r="F453" t="str">
            <v>CAMPOS</v>
          </cell>
          <cell r="G453">
            <v>42963</v>
          </cell>
          <cell r="H453" t="str">
            <v>NEIVA - HUILA</v>
          </cell>
          <cell r="I453">
            <v>9375566</v>
          </cell>
          <cell r="J453">
            <v>43003</v>
          </cell>
          <cell r="K453" t="str">
            <v>Interfaz Defuncion</v>
          </cell>
        </row>
        <row r="454">
          <cell r="A454">
            <v>1075293744</v>
          </cell>
          <cell r="B454" t="str">
            <v>1075293744</v>
          </cell>
          <cell r="C454" t="str">
            <v>SERGIO</v>
          </cell>
          <cell r="D454" t="str">
            <v>HERNAN</v>
          </cell>
          <cell r="E454" t="str">
            <v>MURCIA</v>
          </cell>
          <cell r="F454" t="str">
            <v>ARIZA</v>
          </cell>
          <cell r="G454">
            <v>42783</v>
          </cell>
          <cell r="H454" t="str">
            <v>NEIVA - HUILA</v>
          </cell>
          <cell r="I454">
            <v>9273485</v>
          </cell>
          <cell r="J454">
            <v>42802</v>
          </cell>
          <cell r="K454" t="str">
            <v>Interfaz Defuncion</v>
          </cell>
        </row>
        <row r="455">
          <cell r="A455">
            <v>1075293932</v>
          </cell>
          <cell r="B455" t="str">
            <v>1075293932</v>
          </cell>
          <cell r="C455" t="str">
            <v>CHRISTIAN</v>
          </cell>
          <cell r="D455" t="str">
            <v>MAURICIO</v>
          </cell>
          <cell r="E455" t="str">
            <v>PEÑALOZA</v>
          </cell>
          <cell r="F455" t="str">
            <v>SOTO</v>
          </cell>
          <cell r="G455">
            <v>42780</v>
          </cell>
          <cell r="H455" t="str">
            <v>NEIVA - HUILA</v>
          </cell>
          <cell r="I455">
            <v>6736281</v>
          </cell>
          <cell r="J455">
            <v>42790</v>
          </cell>
          <cell r="K455" t="str">
            <v>Interfaz Defuncion</v>
          </cell>
        </row>
        <row r="456">
          <cell r="A456">
            <v>1075294756</v>
          </cell>
          <cell r="B456" t="str">
            <v>1075294756</v>
          </cell>
          <cell r="C456" t="str">
            <v>SANDRA</v>
          </cell>
          <cell r="D456" t="str">
            <v>MARCELA</v>
          </cell>
          <cell r="E456" t="str">
            <v>TOLEDO</v>
          </cell>
          <cell r="F456" t="str">
            <v>GASPAR</v>
          </cell>
          <cell r="G456">
            <v>43362</v>
          </cell>
          <cell r="H456" t="str">
            <v>NEIVA - HUILA</v>
          </cell>
          <cell r="J456">
            <v>43382</v>
          </cell>
          <cell r="K456" t="str">
            <v>Interfaz MinSalud</v>
          </cell>
        </row>
        <row r="457">
          <cell r="A457">
            <v>1075294844</v>
          </cell>
          <cell r="B457" t="str">
            <v>1075294844</v>
          </cell>
          <cell r="C457" t="str">
            <v>KATHERINE</v>
          </cell>
          <cell r="D457" t="str">
            <v>\N</v>
          </cell>
          <cell r="E457" t="str">
            <v>CERQUERA</v>
          </cell>
          <cell r="F457" t="str">
            <v>CASTRO</v>
          </cell>
          <cell r="G457">
            <v>42991</v>
          </cell>
          <cell r="H457" t="str">
            <v>NEIVA - HUILA</v>
          </cell>
          <cell r="I457">
            <v>9375519</v>
          </cell>
          <cell r="J457">
            <v>42992</v>
          </cell>
          <cell r="K457" t="str">
            <v>Interfaz Defuncion</v>
          </cell>
        </row>
        <row r="458">
          <cell r="A458">
            <v>1075295074</v>
          </cell>
          <cell r="B458" t="str">
            <v>1075295074</v>
          </cell>
          <cell r="C458" t="str">
            <v>CRISTIAN</v>
          </cell>
          <cell r="D458" t="str">
            <v>YOHANY</v>
          </cell>
          <cell r="E458" t="str">
            <v>LAVERDE</v>
          </cell>
          <cell r="F458" t="str">
            <v>\N</v>
          </cell>
          <cell r="G458">
            <v>42841</v>
          </cell>
          <cell r="H458" t="str">
            <v>NEIVA - HUILA</v>
          </cell>
          <cell r="I458">
            <v>9391940</v>
          </cell>
          <cell r="J458">
            <v>42880</v>
          </cell>
          <cell r="K458" t="str">
            <v>Interfaz Defuncion</v>
          </cell>
        </row>
        <row r="459">
          <cell r="A459">
            <v>1075295076</v>
          </cell>
          <cell r="B459" t="str">
            <v>1075295076</v>
          </cell>
          <cell r="C459" t="str">
            <v>JUAN</v>
          </cell>
          <cell r="D459" t="str">
            <v>CAMILO</v>
          </cell>
          <cell r="E459" t="str">
            <v>FALLA</v>
          </cell>
          <cell r="F459" t="str">
            <v>SALAZAR</v>
          </cell>
          <cell r="G459">
            <v>43435</v>
          </cell>
          <cell r="H459" t="str">
            <v>NEIVA - HUILA</v>
          </cell>
          <cell r="I459">
            <v>9566449</v>
          </cell>
          <cell r="J459">
            <v>43437</v>
          </cell>
          <cell r="K459" t="str">
            <v>Interfaz Defuncion</v>
          </cell>
        </row>
        <row r="460">
          <cell r="A460">
            <v>1075295119</v>
          </cell>
          <cell r="B460" t="str">
            <v>1075295119</v>
          </cell>
          <cell r="C460" t="str">
            <v>JOSEPH</v>
          </cell>
          <cell r="D460" t="str">
            <v>RUFITH</v>
          </cell>
          <cell r="E460" t="str">
            <v>CASTRO</v>
          </cell>
          <cell r="F460" t="str">
            <v>LAVAO</v>
          </cell>
          <cell r="G460">
            <v>43438</v>
          </cell>
          <cell r="H460" t="str">
            <v>RIVERA - HUILA</v>
          </cell>
          <cell r="I460">
            <v>9502379</v>
          </cell>
          <cell r="J460">
            <v>43452</v>
          </cell>
          <cell r="K460" t="str">
            <v>Interfaz Defuncion</v>
          </cell>
        </row>
        <row r="461">
          <cell r="A461">
            <v>1075296362</v>
          </cell>
          <cell r="B461" t="str">
            <v>1075296362</v>
          </cell>
          <cell r="C461" t="str">
            <v>TANIA</v>
          </cell>
          <cell r="D461" t="str">
            <v>LILIANA</v>
          </cell>
          <cell r="E461" t="str">
            <v>OROZCO</v>
          </cell>
          <cell r="F461" t="str">
            <v>LOSADA</v>
          </cell>
          <cell r="G461">
            <v>43151</v>
          </cell>
          <cell r="H461" t="str">
            <v>NEIVA - HUILA</v>
          </cell>
          <cell r="I461">
            <v>9494245</v>
          </cell>
          <cell r="J461">
            <v>43152</v>
          </cell>
          <cell r="K461" t="str">
            <v>Interfaz Defuncion</v>
          </cell>
        </row>
        <row r="462">
          <cell r="A462">
            <v>1075296989</v>
          </cell>
          <cell r="B462" t="str">
            <v>1075296989</v>
          </cell>
          <cell r="C462" t="str">
            <v>CESAR</v>
          </cell>
          <cell r="D462" t="str">
            <v>MAURICIO</v>
          </cell>
          <cell r="E462" t="str">
            <v>GOMEZ</v>
          </cell>
          <cell r="F462" t="str">
            <v>PULIDO</v>
          </cell>
          <cell r="G462">
            <v>42835</v>
          </cell>
          <cell r="H462" t="str">
            <v>NEIVA - HUILA</v>
          </cell>
          <cell r="I462">
            <v>8892854</v>
          </cell>
          <cell r="J462">
            <v>42873</v>
          </cell>
          <cell r="K462" t="str">
            <v>Interfaz Defuncion</v>
          </cell>
        </row>
        <row r="463">
          <cell r="A463">
            <v>1075297563</v>
          </cell>
          <cell r="B463" t="str">
            <v>1075297563</v>
          </cell>
          <cell r="C463" t="str">
            <v>JOHAN</v>
          </cell>
          <cell r="D463" t="str">
            <v>SEBASTIAN</v>
          </cell>
          <cell r="E463" t="str">
            <v>GONZALEZ</v>
          </cell>
          <cell r="F463" t="str">
            <v>CUETOCHAMBO</v>
          </cell>
          <cell r="G463">
            <v>42888</v>
          </cell>
          <cell r="H463" t="str">
            <v>NEIVA - HUILA</v>
          </cell>
          <cell r="I463">
            <v>9375393</v>
          </cell>
          <cell r="J463">
            <v>42948</v>
          </cell>
          <cell r="K463" t="str">
            <v>Interfaz Defuncion</v>
          </cell>
        </row>
        <row r="464">
          <cell r="A464">
            <v>1075297591</v>
          </cell>
          <cell r="B464" t="str">
            <v>1075297591</v>
          </cell>
          <cell r="C464" t="str">
            <v>EDINSON</v>
          </cell>
          <cell r="D464" t="str">
            <v>DAVID</v>
          </cell>
          <cell r="E464" t="str">
            <v>PEREZ</v>
          </cell>
          <cell r="F464" t="str">
            <v>CANACUE</v>
          </cell>
          <cell r="G464">
            <v>43233</v>
          </cell>
          <cell r="H464" t="str">
            <v>NEIVA - HUILA</v>
          </cell>
          <cell r="J464">
            <v>43259</v>
          </cell>
          <cell r="K464" t="str">
            <v>Interfaz MinSalud</v>
          </cell>
        </row>
        <row r="465">
          <cell r="A465">
            <v>1075297803</v>
          </cell>
          <cell r="B465" t="str">
            <v>1075297803</v>
          </cell>
          <cell r="C465" t="str">
            <v>ANDERSSON</v>
          </cell>
          <cell r="D465" t="str">
            <v>ALDEMAR</v>
          </cell>
          <cell r="E465" t="str">
            <v>LOPEZ</v>
          </cell>
          <cell r="F465" t="str">
            <v>ALZATE</v>
          </cell>
          <cell r="G465">
            <v>43231</v>
          </cell>
          <cell r="H465" t="str">
            <v>NEIVA - HUILA</v>
          </cell>
          <cell r="J465">
            <v>43259</v>
          </cell>
          <cell r="K465" t="str">
            <v>Interfaz MinSalud</v>
          </cell>
        </row>
        <row r="466">
          <cell r="A466">
            <v>1075297845</v>
          </cell>
          <cell r="B466" t="str">
            <v>1075297845</v>
          </cell>
          <cell r="C466" t="str">
            <v>MIGUEL</v>
          </cell>
          <cell r="D466" t="str">
            <v>ANGEL</v>
          </cell>
          <cell r="E466" t="str">
            <v>RODRIGUEZ</v>
          </cell>
          <cell r="F466" t="str">
            <v>GONZALEZ</v>
          </cell>
          <cell r="G466">
            <v>42707</v>
          </cell>
          <cell r="H466" t="str">
            <v>NEIVA - HUILA</v>
          </cell>
          <cell r="I466">
            <v>9273357</v>
          </cell>
          <cell r="J466">
            <v>42746</v>
          </cell>
          <cell r="K466" t="str">
            <v>Interfaz Defuncion</v>
          </cell>
        </row>
        <row r="467">
          <cell r="A467">
            <v>1075298277</v>
          </cell>
          <cell r="B467" t="str">
            <v>1075298277</v>
          </cell>
          <cell r="C467" t="str">
            <v>GERARDO</v>
          </cell>
          <cell r="D467" t="str">
            <v>\N</v>
          </cell>
          <cell r="E467" t="str">
            <v>GUAR</v>
          </cell>
          <cell r="F467" t="str">
            <v>COTACIO</v>
          </cell>
          <cell r="G467">
            <v>43184</v>
          </cell>
          <cell r="H467" t="str">
            <v>NEIVA - HUILA</v>
          </cell>
          <cell r="I467">
            <v>9501961</v>
          </cell>
          <cell r="J467">
            <v>43207</v>
          </cell>
          <cell r="K467" t="str">
            <v>Interfaz Defuncion</v>
          </cell>
        </row>
        <row r="468">
          <cell r="A468">
            <v>1075298335</v>
          </cell>
          <cell r="B468" t="str">
            <v>1075298335</v>
          </cell>
          <cell r="C468" t="str">
            <v>CARLOS</v>
          </cell>
          <cell r="D468" t="str">
            <v>ANDRES</v>
          </cell>
          <cell r="E468" t="str">
            <v>OLAYA</v>
          </cell>
          <cell r="F468" t="str">
            <v>CRUZ</v>
          </cell>
          <cell r="G468">
            <v>42598</v>
          </cell>
          <cell r="H468" t="str">
            <v>NEIVA - HUILA</v>
          </cell>
          <cell r="I468">
            <v>7354489</v>
          </cell>
          <cell r="J468">
            <v>42598</v>
          </cell>
          <cell r="K468" t="str">
            <v>Interfaz Defuncion</v>
          </cell>
        </row>
        <row r="469">
          <cell r="A469">
            <v>1075298683</v>
          </cell>
          <cell r="B469" t="str">
            <v>1075298683</v>
          </cell>
          <cell r="C469" t="str">
            <v>DUVAN</v>
          </cell>
          <cell r="D469" t="str">
            <v>ARLEY</v>
          </cell>
          <cell r="E469" t="str">
            <v>SUAZA</v>
          </cell>
          <cell r="F469" t="str">
            <v>CORTES</v>
          </cell>
          <cell r="G469">
            <v>42981</v>
          </cell>
          <cell r="H469" t="str">
            <v>NEIVA - HUILA</v>
          </cell>
          <cell r="I469">
            <v>9375636</v>
          </cell>
          <cell r="J469">
            <v>43028</v>
          </cell>
          <cell r="K469" t="str">
            <v>Interfaz Defuncion</v>
          </cell>
        </row>
        <row r="470">
          <cell r="A470">
            <v>1075298730</v>
          </cell>
          <cell r="B470" t="str">
            <v>1075298730</v>
          </cell>
          <cell r="C470" t="str">
            <v>ISMAEL</v>
          </cell>
          <cell r="D470" t="str">
            <v>\N</v>
          </cell>
          <cell r="E470" t="str">
            <v>CUCHIMBA</v>
          </cell>
          <cell r="F470" t="str">
            <v>VARGAS</v>
          </cell>
          <cell r="G470">
            <v>42885</v>
          </cell>
          <cell r="H470" t="str">
            <v>VILLAVIEJA - HUILA</v>
          </cell>
          <cell r="I470">
            <v>9375429</v>
          </cell>
          <cell r="J470">
            <v>42962</v>
          </cell>
          <cell r="K470" t="str">
            <v>Interfaz Defuncion</v>
          </cell>
        </row>
        <row r="471">
          <cell r="A471">
            <v>1075299551</v>
          </cell>
          <cell r="B471" t="str">
            <v>1075299551</v>
          </cell>
          <cell r="C471" t="str">
            <v>FLORENTINA</v>
          </cell>
          <cell r="D471" t="str">
            <v>\N</v>
          </cell>
          <cell r="E471" t="str">
            <v>LOZANO</v>
          </cell>
          <cell r="F471" t="str">
            <v>RUBIANO</v>
          </cell>
          <cell r="G471">
            <v>43080</v>
          </cell>
          <cell r="H471" t="str">
            <v>NEIVA - HUILA</v>
          </cell>
          <cell r="J471">
            <v>43119</v>
          </cell>
          <cell r="K471" t="str">
            <v>Interfaz MinSalud</v>
          </cell>
        </row>
        <row r="472">
          <cell r="A472">
            <v>1075299572</v>
          </cell>
          <cell r="B472" t="str">
            <v>1075299572</v>
          </cell>
          <cell r="C472" t="str">
            <v>JHON</v>
          </cell>
          <cell r="D472" t="str">
            <v>JAIRO</v>
          </cell>
          <cell r="E472" t="str">
            <v>TOVAR</v>
          </cell>
          <cell r="F472" t="str">
            <v>GARZON</v>
          </cell>
          <cell r="G472">
            <v>43195</v>
          </cell>
          <cell r="H472" t="str">
            <v>NEIVA - HUILA</v>
          </cell>
          <cell r="J472">
            <v>43230</v>
          </cell>
          <cell r="K472" t="str">
            <v>Interfaz MinSalud</v>
          </cell>
        </row>
        <row r="473">
          <cell r="A473">
            <v>1075299817</v>
          </cell>
          <cell r="B473" t="str">
            <v>1075299817</v>
          </cell>
          <cell r="C473" t="str">
            <v>JOHN</v>
          </cell>
          <cell r="D473" t="str">
            <v>SEBASTIAN</v>
          </cell>
          <cell r="E473" t="str">
            <v>QUINTERO</v>
          </cell>
          <cell r="F473" t="str">
            <v>OSPITIA</v>
          </cell>
          <cell r="G473">
            <v>42991</v>
          </cell>
          <cell r="H473" t="str">
            <v>NEIVA - HUILA</v>
          </cell>
          <cell r="I473">
            <v>93375604</v>
          </cell>
          <cell r="J473">
            <v>43017</v>
          </cell>
          <cell r="K473" t="str">
            <v>Interfaz Defuncion</v>
          </cell>
        </row>
        <row r="474">
          <cell r="A474">
            <v>1075300017</v>
          </cell>
          <cell r="B474" t="str">
            <v>1075300017</v>
          </cell>
          <cell r="C474" t="str">
            <v>SIGFREDO</v>
          </cell>
          <cell r="D474" t="str">
            <v>\N</v>
          </cell>
          <cell r="E474" t="str">
            <v>MORA</v>
          </cell>
          <cell r="F474" t="str">
            <v>ARIAS</v>
          </cell>
          <cell r="G474">
            <v>43233</v>
          </cell>
          <cell r="H474" t="str">
            <v>NEIVA - HUILA</v>
          </cell>
          <cell r="J474">
            <v>43259</v>
          </cell>
          <cell r="K474" t="str">
            <v>Interfaz MinSalud</v>
          </cell>
        </row>
        <row r="475">
          <cell r="A475">
            <v>1075300134</v>
          </cell>
          <cell r="B475" t="str">
            <v>1075300134</v>
          </cell>
          <cell r="C475" t="str">
            <v>PAOLA</v>
          </cell>
          <cell r="D475" t="str">
            <v>ANDREA</v>
          </cell>
          <cell r="E475" t="str">
            <v>ESPAÑA</v>
          </cell>
          <cell r="F475" t="str">
            <v>ZAMBRANO</v>
          </cell>
          <cell r="G475">
            <v>43177</v>
          </cell>
          <cell r="H475" t="str">
            <v>NEIVA - HUILA</v>
          </cell>
          <cell r="I475">
            <v>9494365</v>
          </cell>
          <cell r="J475">
            <v>43179</v>
          </cell>
          <cell r="K475" t="str">
            <v>Interfaz Defuncion</v>
          </cell>
        </row>
        <row r="476">
          <cell r="A476">
            <v>1075300477</v>
          </cell>
          <cell r="B476" t="str">
            <v>1075300477</v>
          </cell>
          <cell r="C476" t="str">
            <v>JUAN</v>
          </cell>
          <cell r="D476" t="str">
            <v>CAMILO</v>
          </cell>
          <cell r="E476" t="str">
            <v>ARCOS</v>
          </cell>
          <cell r="F476" t="str">
            <v>GUEVARA</v>
          </cell>
          <cell r="G476">
            <v>42386</v>
          </cell>
          <cell r="H476" t="str">
            <v>NEIVA - HUILA</v>
          </cell>
          <cell r="I476">
            <v>7354169</v>
          </cell>
          <cell r="J476">
            <v>42409</v>
          </cell>
          <cell r="K476" t="str">
            <v>Interfaz Defuncion</v>
          </cell>
        </row>
        <row r="477">
          <cell r="A477">
            <v>1075300781</v>
          </cell>
          <cell r="B477" t="str">
            <v>1075300781</v>
          </cell>
          <cell r="C477" t="str">
            <v>NICOLAS</v>
          </cell>
          <cell r="D477" t="str">
            <v>\N</v>
          </cell>
          <cell r="E477" t="str">
            <v>ROBLES</v>
          </cell>
          <cell r="F477" t="str">
            <v>SANCHEZ</v>
          </cell>
          <cell r="G477">
            <v>42951</v>
          </cell>
          <cell r="H477" t="str">
            <v>NEIVA - HUILA</v>
          </cell>
          <cell r="J477">
            <v>43076</v>
          </cell>
          <cell r="K477" t="str">
            <v>Interfaz MinSalud</v>
          </cell>
        </row>
        <row r="478">
          <cell r="A478">
            <v>1075301751</v>
          </cell>
          <cell r="B478" t="str">
            <v>1075301751</v>
          </cell>
          <cell r="C478" t="str">
            <v>JULIAN</v>
          </cell>
          <cell r="D478" t="str">
            <v>FERNEY</v>
          </cell>
          <cell r="E478" t="str">
            <v>CONDE</v>
          </cell>
          <cell r="F478" t="str">
            <v>JACOBO</v>
          </cell>
          <cell r="G478">
            <v>42411</v>
          </cell>
          <cell r="H478" t="str">
            <v>NEIVA - HUILA</v>
          </cell>
          <cell r="I478">
            <v>7354192</v>
          </cell>
          <cell r="J478">
            <v>42425</v>
          </cell>
          <cell r="K478" t="str">
            <v>Interfaz Defuncion</v>
          </cell>
        </row>
        <row r="479">
          <cell r="A479">
            <v>1075301960</v>
          </cell>
          <cell r="B479" t="str">
            <v>1075301960</v>
          </cell>
          <cell r="C479" t="str">
            <v>YORDY´S</v>
          </cell>
          <cell r="D479" t="str">
            <v>EDUARDO</v>
          </cell>
          <cell r="E479" t="str">
            <v>OSPINA</v>
          </cell>
          <cell r="F479" t="str">
            <v>CORTES</v>
          </cell>
          <cell r="G479">
            <v>43282</v>
          </cell>
          <cell r="H479" t="str">
            <v>NEIVA - HUILA</v>
          </cell>
          <cell r="J479">
            <v>43315</v>
          </cell>
          <cell r="K479" t="str">
            <v>Interfaz MinSalud</v>
          </cell>
        </row>
        <row r="480">
          <cell r="A480">
            <v>1075303394</v>
          </cell>
          <cell r="B480" t="str">
            <v>1075303394</v>
          </cell>
          <cell r="C480" t="str">
            <v>JUAN</v>
          </cell>
          <cell r="D480" t="str">
            <v>SEBASTIAN</v>
          </cell>
          <cell r="E480" t="str">
            <v>FAJARDO</v>
          </cell>
          <cell r="F480" t="str">
            <v>PERDOMO</v>
          </cell>
          <cell r="G480">
            <v>43348</v>
          </cell>
          <cell r="H480" t="str">
            <v>NEIVA - HUILA</v>
          </cell>
          <cell r="I480">
            <v>9502268</v>
          </cell>
          <cell r="J480">
            <v>43362</v>
          </cell>
          <cell r="K480" t="str">
            <v>Interfaz Defuncion</v>
          </cell>
        </row>
        <row r="481">
          <cell r="A481">
            <v>1075304892</v>
          </cell>
          <cell r="B481" t="str">
            <v>1075304892</v>
          </cell>
          <cell r="C481" t="str">
            <v>ISAURO</v>
          </cell>
          <cell r="D481" t="str">
            <v>ANTONIO</v>
          </cell>
          <cell r="E481" t="str">
            <v>FIERRO</v>
          </cell>
          <cell r="F481" t="str">
            <v>CHICUE</v>
          </cell>
          <cell r="G481">
            <v>42899</v>
          </cell>
          <cell r="H481" t="str">
            <v>NEIVA - HUILA</v>
          </cell>
          <cell r="I481">
            <v>9375308</v>
          </cell>
          <cell r="J481">
            <v>42900</v>
          </cell>
          <cell r="K481" t="str">
            <v>Interfaz Defuncion</v>
          </cell>
        </row>
        <row r="482">
          <cell r="A482">
            <v>1075304923</v>
          </cell>
          <cell r="B482" t="str">
            <v>1075304923</v>
          </cell>
          <cell r="C482" t="str">
            <v>JONATHAN</v>
          </cell>
          <cell r="D482" t="str">
            <v>ALEXANDER</v>
          </cell>
          <cell r="E482" t="str">
            <v>PERALTA</v>
          </cell>
          <cell r="F482" t="str">
            <v>ZUÑIGA</v>
          </cell>
          <cell r="G482">
            <v>43218</v>
          </cell>
          <cell r="H482" t="str">
            <v>NEIVA - HUILA</v>
          </cell>
          <cell r="I482">
            <v>9502040</v>
          </cell>
          <cell r="J482">
            <v>43237</v>
          </cell>
          <cell r="K482" t="str">
            <v>Interfaz Defuncion</v>
          </cell>
        </row>
        <row r="483">
          <cell r="A483">
            <v>1075305139</v>
          </cell>
          <cell r="B483" t="str">
            <v>1075305139</v>
          </cell>
          <cell r="C483" t="str">
            <v>BRIGITH</v>
          </cell>
          <cell r="D483" t="str">
            <v>TATIANA</v>
          </cell>
          <cell r="E483" t="str">
            <v>CIFUENTES</v>
          </cell>
          <cell r="F483" t="str">
            <v>MATQUIN</v>
          </cell>
          <cell r="G483">
            <v>43149</v>
          </cell>
          <cell r="H483" t="str">
            <v>NEIVA - HUILA</v>
          </cell>
          <cell r="J483">
            <v>43199</v>
          </cell>
          <cell r="K483" t="str">
            <v>Interfaz MinSalud</v>
          </cell>
        </row>
        <row r="484">
          <cell r="A484">
            <v>1075305525</v>
          </cell>
          <cell r="B484" t="str">
            <v>1075305525</v>
          </cell>
          <cell r="C484" t="str">
            <v>JONATHAN</v>
          </cell>
          <cell r="D484" t="str">
            <v>\N</v>
          </cell>
          <cell r="E484" t="str">
            <v>RAMOS</v>
          </cell>
          <cell r="F484" t="str">
            <v>RODRIGUEZ</v>
          </cell>
          <cell r="G484">
            <v>43328</v>
          </cell>
          <cell r="H484" t="str">
            <v>NEIVA - HUILA</v>
          </cell>
          <cell r="J484">
            <v>43347</v>
          </cell>
          <cell r="K484" t="str">
            <v>Interfaz MinSalud</v>
          </cell>
        </row>
        <row r="485">
          <cell r="A485">
            <v>1075305549</v>
          </cell>
          <cell r="B485" t="str">
            <v>1075305549</v>
          </cell>
          <cell r="C485" t="str">
            <v>FERNEY</v>
          </cell>
          <cell r="D485" t="str">
            <v>\N</v>
          </cell>
          <cell r="E485" t="str">
            <v>DAGUA</v>
          </cell>
          <cell r="F485" t="str">
            <v>GARCIA</v>
          </cell>
          <cell r="G485">
            <v>42827</v>
          </cell>
          <cell r="H485" t="str">
            <v>NEIVA - HUILA</v>
          </cell>
          <cell r="I485">
            <v>9375212</v>
          </cell>
          <cell r="J485">
            <v>42858</v>
          </cell>
          <cell r="K485" t="str">
            <v>Interfaz Defuncion</v>
          </cell>
        </row>
        <row r="486">
          <cell r="A486">
            <v>1075306167</v>
          </cell>
          <cell r="B486" t="str">
            <v>1075306167</v>
          </cell>
          <cell r="C486" t="str">
            <v>JOHN</v>
          </cell>
          <cell r="D486" t="str">
            <v>ANDERSON</v>
          </cell>
          <cell r="E486" t="str">
            <v>CRUZ</v>
          </cell>
          <cell r="F486" t="str">
            <v>NIETO</v>
          </cell>
          <cell r="G486">
            <v>43154</v>
          </cell>
          <cell r="H486" t="str">
            <v>NEIVA - HUILA</v>
          </cell>
          <cell r="J486">
            <v>43199</v>
          </cell>
          <cell r="K486" t="str">
            <v>Interfaz MinSalud</v>
          </cell>
        </row>
        <row r="487">
          <cell r="A487">
            <v>1075306336</v>
          </cell>
          <cell r="B487" t="str">
            <v>1075306336</v>
          </cell>
          <cell r="C487" t="str">
            <v>CAMILO</v>
          </cell>
          <cell r="D487" t="str">
            <v>ANDRES</v>
          </cell>
          <cell r="E487" t="str">
            <v>SABOGAL</v>
          </cell>
          <cell r="F487" t="str">
            <v>ARCINIEGAS</v>
          </cell>
          <cell r="G487">
            <v>43220</v>
          </cell>
          <cell r="H487" t="str">
            <v>NEIVA - HUILA</v>
          </cell>
          <cell r="I487">
            <v>8893051</v>
          </cell>
          <cell r="J487">
            <v>43227</v>
          </cell>
          <cell r="K487" t="str">
            <v>Interfaz Defuncion</v>
          </cell>
        </row>
        <row r="488">
          <cell r="A488">
            <v>1075306620</v>
          </cell>
          <cell r="B488" t="str">
            <v>1075306620</v>
          </cell>
          <cell r="C488" t="str">
            <v>CARLOS</v>
          </cell>
          <cell r="D488" t="str">
            <v>FABIAN</v>
          </cell>
          <cell r="E488" t="str">
            <v>LOSADA</v>
          </cell>
          <cell r="F488" t="str">
            <v>TRUJILLO</v>
          </cell>
          <cell r="G488">
            <v>42865</v>
          </cell>
          <cell r="H488" t="str">
            <v>NEIVA - HUILA</v>
          </cell>
          <cell r="I488">
            <v>9392168</v>
          </cell>
          <cell r="J488">
            <v>42945</v>
          </cell>
          <cell r="K488" t="str">
            <v>Interfaz Defuncion</v>
          </cell>
        </row>
        <row r="489">
          <cell r="A489">
            <v>1075306638</v>
          </cell>
          <cell r="B489" t="str">
            <v>1075306638</v>
          </cell>
          <cell r="C489" t="str">
            <v>YEFERSON</v>
          </cell>
          <cell r="D489" t="str">
            <v>ANTONIO</v>
          </cell>
          <cell r="E489" t="str">
            <v>SALGUEDO</v>
          </cell>
          <cell r="F489" t="str">
            <v>ARANGO</v>
          </cell>
          <cell r="G489">
            <v>42539</v>
          </cell>
          <cell r="H489" t="str">
            <v>SALADOBLANCO - HUILA</v>
          </cell>
          <cell r="I489">
            <v>5375128</v>
          </cell>
          <cell r="J489">
            <v>42613</v>
          </cell>
          <cell r="K489" t="str">
            <v>Interfaz Defuncion</v>
          </cell>
        </row>
        <row r="490">
          <cell r="A490">
            <v>1075308563</v>
          </cell>
          <cell r="B490" t="str">
            <v>1075308563</v>
          </cell>
          <cell r="C490" t="str">
            <v>BRAYAN</v>
          </cell>
          <cell r="D490" t="str">
            <v>MATEO</v>
          </cell>
          <cell r="E490" t="str">
            <v>RAMIREZ</v>
          </cell>
          <cell r="F490" t="str">
            <v>GUTIERREZ</v>
          </cell>
          <cell r="G490">
            <v>43314</v>
          </cell>
          <cell r="H490" t="str">
            <v>NEIVA - HUILA</v>
          </cell>
          <cell r="I490">
            <v>9616534</v>
          </cell>
          <cell r="J490">
            <v>43320</v>
          </cell>
          <cell r="K490" t="str">
            <v>Interfaz Defuncion</v>
          </cell>
        </row>
        <row r="491">
          <cell r="A491">
            <v>1075308841</v>
          </cell>
          <cell r="B491" t="str">
            <v>1075308841</v>
          </cell>
          <cell r="C491" t="str">
            <v>LUIS</v>
          </cell>
          <cell r="D491" t="str">
            <v>MATEO</v>
          </cell>
          <cell r="E491" t="str">
            <v>SANCHEZ</v>
          </cell>
          <cell r="F491" t="str">
            <v>SANCHEZ</v>
          </cell>
          <cell r="G491">
            <v>42739</v>
          </cell>
          <cell r="H491" t="str">
            <v>NEIVA - HUILA</v>
          </cell>
          <cell r="I491">
            <v>9375075</v>
          </cell>
          <cell r="J491">
            <v>42808</v>
          </cell>
          <cell r="K491" t="str">
            <v>Interfaz Defuncion</v>
          </cell>
        </row>
        <row r="492">
          <cell r="A492">
            <v>1075309200</v>
          </cell>
          <cell r="B492" t="str">
            <v>1075309200</v>
          </cell>
          <cell r="C492" t="str">
            <v>ARNULFO</v>
          </cell>
          <cell r="D492" t="str">
            <v>\N</v>
          </cell>
          <cell r="E492" t="str">
            <v>PINZON</v>
          </cell>
          <cell r="F492" t="str">
            <v>PASTRANA</v>
          </cell>
          <cell r="G492">
            <v>42792</v>
          </cell>
          <cell r="H492" t="str">
            <v>NEIVA - HUILA</v>
          </cell>
          <cell r="I492">
            <v>9375083</v>
          </cell>
          <cell r="J492">
            <v>42809</v>
          </cell>
          <cell r="K492" t="str">
            <v>Interfaz Defuncion</v>
          </cell>
        </row>
        <row r="493">
          <cell r="A493">
            <v>1075309275</v>
          </cell>
          <cell r="B493" t="str">
            <v>1075309275</v>
          </cell>
          <cell r="C493" t="str">
            <v>VICTOR</v>
          </cell>
          <cell r="D493" t="str">
            <v>FABIAN</v>
          </cell>
          <cell r="E493" t="str">
            <v>TOVAR</v>
          </cell>
          <cell r="F493" t="str">
            <v>PERDOMO</v>
          </cell>
          <cell r="G493">
            <v>42450</v>
          </cell>
          <cell r="H493" t="str">
            <v>NEIVA - HUILA</v>
          </cell>
          <cell r="I493">
            <v>8994377</v>
          </cell>
          <cell r="J493">
            <v>42489</v>
          </cell>
          <cell r="K493" t="str">
            <v>Interfaz Defuncion</v>
          </cell>
        </row>
        <row r="494">
          <cell r="A494">
            <v>1075310012</v>
          </cell>
          <cell r="B494" t="str">
            <v>1075310012</v>
          </cell>
          <cell r="C494" t="str">
            <v>YHON</v>
          </cell>
          <cell r="D494" t="str">
            <v>FELIPE</v>
          </cell>
          <cell r="E494" t="str">
            <v>PERDOMO</v>
          </cell>
          <cell r="F494" t="str">
            <v>\N</v>
          </cell>
          <cell r="G494">
            <v>43191</v>
          </cell>
          <cell r="H494" t="str">
            <v>NEIVA - HUILA</v>
          </cell>
          <cell r="I494">
            <v>8893026</v>
          </cell>
          <cell r="J494">
            <v>43216</v>
          </cell>
          <cell r="K494" t="str">
            <v>Interfaz Defuncion</v>
          </cell>
        </row>
        <row r="495">
          <cell r="A495">
            <v>1075311281</v>
          </cell>
          <cell r="B495" t="str">
            <v>1075311281</v>
          </cell>
          <cell r="C495" t="str">
            <v>JHONATAN</v>
          </cell>
          <cell r="D495" t="str">
            <v>\N</v>
          </cell>
          <cell r="E495" t="str">
            <v>CUELLAR</v>
          </cell>
          <cell r="F495" t="str">
            <v>PLASAS</v>
          </cell>
          <cell r="G495">
            <v>43196</v>
          </cell>
          <cell r="H495" t="str">
            <v>NEIVA - HUILA</v>
          </cell>
          <cell r="J495">
            <v>43594</v>
          </cell>
          <cell r="K495" t="str">
            <v>Interfaz MinSalud</v>
          </cell>
        </row>
        <row r="496">
          <cell r="A496">
            <v>1075311761</v>
          </cell>
          <cell r="B496" t="str">
            <v>1075311761</v>
          </cell>
          <cell r="C496" t="str">
            <v>ALDEMAR</v>
          </cell>
          <cell r="D496" t="str">
            <v>\N</v>
          </cell>
          <cell r="E496" t="str">
            <v>RODRIGUEZ</v>
          </cell>
          <cell r="F496" t="str">
            <v>FAJARDO</v>
          </cell>
          <cell r="G496">
            <v>43223</v>
          </cell>
          <cell r="H496" t="str">
            <v>NEIVA - HUILA</v>
          </cell>
          <cell r="I496">
            <v>8893082</v>
          </cell>
          <cell r="J496">
            <v>43258</v>
          </cell>
          <cell r="K496" t="str">
            <v>Interfaz Defuncion</v>
          </cell>
        </row>
        <row r="497">
          <cell r="A497">
            <v>1075312472</v>
          </cell>
          <cell r="B497" t="str">
            <v>1075312472</v>
          </cell>
          <cell r="C497" t="str">
            <v>JESUS</v>
          </cell>
          <cell r="D497" t="str">
            <v>ANTONIO</v>
          </cell>
          <cell r="E497" t="str">
            <v>TIERRADENTRO</v>
          </cell>
          <cell r="F497" t="str">
            <v>MENDEZ</v>
          </cell>
          <cell r="G497">
            <v>43251</v>
          </cell>
          <cell r="H497" t="str">
            <v>NEIVA - HUILA</v>
          </cell>
          <cell r="J497">
            <v>43306</v>
          </cell>
          <cell r="K497" t="str">
            <v>Interfaz MinSalud</v>
          </cell>
        </row>
        <row r="498">
          <cell r="A498">
            <v>1075313097</v>
          </cell>
          <cell r="B498" t="str">
            <v>1075313097</v>
          </cell>
          <cell r="C498" t="str">
            <v>EDI</v>
          </cell>
          <cell r="D498" t="str">
            <v>SANTIAGO</v>
          </cell>
          <cell r="E498" t="str">
            <v>NARVAEZ</v>
          </cell>
          <cell r="F498" t="str">
            <v>SOTO</v>
          </cell>
          <cell r="G498">
            <v>43464</v>
          </cell>
          <cell r="H498" t="str">
            <v>NEIVA - HUILA</v>
          </cell>
          <cell r="J498">
            <v>43474</v>
          </cell>
          <cell r="K498" t="str">
            <v>Interfaz MinSalud</v>
          </cell>
        </row>
        <row r="499">
          <cell r="A499">
            <v>1075313222</v>
          </cell>
          <cell r="B499" t="str">
            <v>1075313222</v>
          </cell>
          <cell r="C499" t="str">
            <v>SERGIO</v>
          </cell>
          <cell r="D499" t="str">
            <v>ANDRES</v>
          </cell>
          <cell r="E499" t="str">
            <v>ARIZA</v>
          </cell>
          <cell r="F499" t="str">
            <v>VILLAQUIRA</v>
          </cell>
          <cell r="G499">
            <v>43386</v>
          </cell>
          <cell r="H499" t="str">
            <v>NEIVA - HUILA</v>
          </cell>
          <cell r="I499">
            <v>9502309</v>
          </cell>
          <cell r="J499">
            <v>43404</v>
          </cell>
          <cell r="K499" t="str">
            <v>Interfaz Defuncion</v>
          </cell>
        </row>
        <row r="500">
          <cell r="A500">
            <v>1075315157</v>
          </cell>
          <cell r="B500" t="str">
            <v>1075315157</v>
          </cell>
          <cell r="C500" t="str">
            <v>EDY</v>
          </cell>
          <cell r="D500" t="str">
            <v>SANTIAGO</v>
          </cell>
          <cell r="E500" t="str">
            <v>RAMIREZ</v>
          </cell>
          <cell r="F500" t="str">
            <v>RUIZ</v>
          </cell>
          <cell r="G500">
            <v>43034</v>
          </cell>
          <cell r="H500" t="str">
            <v>GIGANTE - HUILA</v>
          </cell>
          <cell r="I500">
            <v>5920341</v>
          </cell>
          <cell r="J500">
            <v>43097</v>
          </cell>
          <cell r="K500" t="str">
            <v>Interfaz Defuncion</v>
          </cell>
        </row>
        <row r="501">
          <cell r="A501">
            <v>1075315975</v>
          </cell>
          <cell r="B501" t="str">
            <v>1075315975</v>
          </cell>
          <cell r="C501" t="str">
            <v>LUIS</v>
          </cell>
          <cell r="D501" t="str">
            <v>JAVIER</v>
          </cell>
          <cell r="E501" t="str">
            <v>VARGAS</v>
          </cell>
          <cell r="F501" t="str">
            <v>ROJAS</v>
          </cell>
          <cell r="G501">
            <v>42821</v>
          </cell>
          <cell r="H501" t="str">
            <v>NEIVA - HUILA</v>
          </cell>
          <cell r="I501">
            <v>9375144</v>
          </cell>
          <cell r="J501">
            <v>42831</v>
          </cell>
          <cell r="K501" t="str">
            <v>Interfaz Defuncion</v>
          </cell>
        </row>
        <row r="502">
          <cell r="A502">
            <v>1075316096</v>
          </cell>
          <cell r="B502" t="str">
            <v>1075316096</v>
          </cell>
          <cell r="C502" t="str">
            <v>JAVIER</v>
          </cell>
          <cell r="D502" t="str">
            <v>\N</v>
          </cell>
          <cell r="E502" t="str">
            <v>PERDOMO</v>
          </cell>
          <cell r="F502" t="str">
            <v>VELASQUEZ</v>
          </cell>
          <cell r="G502">
            <v>42904</v>
          </cell>
          <cell r="H502" t="str">
            <v>NEIVA - HUILA</v>
          </cell>
          <cell r="I502">
            <v>9392094</v>
          </cell>
          <cell r="J502">
            <v>42927</v>
          </cell>
          <cell r="K502" t="str">
            <v>Interfaz Defuncion</v>
          </cell>
        </row>
        <row r="503">
          <cell r="A503">
            <v>1075316286</v>
          </cell>
          <cell r="B503" t="str">
            <v>1075316286</v>
          </cell>
          <cell r="C503" t="str">
            <v>JOSE</v>
          </cell>
          <cell r="D503" t="str">
            <v>ANTONIO</v>
          </cell>
          <cell r="E503" t="str">
            <v>VARGAS</v>
          </cell>
          <cell r="F503" t="str">
            <v>GONZALEZ</v>
          </cell>
          <cell r="G503">
            <v>42984</v>
          </cell>
          <cell r="H503" t="str">
            <v>NEIVA - HUILA</v>
          </cell>
          <cell r="I503">
            <v>9375534</v>
          </cell>
          <cell r="J503">
            <v>42997</v>
          </cell>
          <cell r="K503" t="str">
            <v>Interfaz Defuncion</v>
          </cell>
        </row>
        <row r="504">
          <cell r="A504">
            <v>1075316624</v>
          </cell>
          <cell r="B504" t="str">
            <v>1075316624</v>
          </cell>
          <cell r="C504" t="str">
            <v>CRISTIAN</v>
          </cell>
          <cell r="D504" t="str">
            <v>FELIPE</v>
          </cell>
          <cell r="E504" t="str">
            <v>SANDOVAL</v>
          </cell>
          <cell r="F504" t="str">
            <v>SANDOVAL</v>
          </cell>
          <cell r="G504">
            <v>43089</v>
          </cell>
          <cell r="H504" t="str">
            <v>ACEVEDO - HUILA</v>
          </cell>
          <cell r="J504">
            <v>43199</v>
          </cell>
          <cell r="K504" t="str">
            <v>Interfaz MinSalud</v>
          </cell>
        </row>
        <row r="505">
          <cell r="A505">
            <v>1075316876</v>
          </cell>
          <cell r="B505" t="str">
            <v>1075316876</v>
          </cell>
          <cell r="C505" t="str">
            <v>JUAN</v>
          </cell>
          <cell r="D505" t="str">
            <v>DAVID</v>
          </cell>
          <cell r="E505" t="str">
            <v>BARBOSA</v>
          </cell>
          <cell r="F505" t="str">
            <v>RIVAS</v>
          </cell>
          <cell r="G505">
            <v>43331</v>
          </cell>
          <cell r="H505" t="str">
            <v>TELLO - HUILA</v>
          </cell>
          <cell r="J505">
            <v>43347</v>
          </cell>
          <cell r="K505" t="str">
            <v>Interfaz MinSalud</v>
          </cell>
        </row>
        <row r="506">
          <cell r="A506">
            <v>1075316964</v>
          </cell>
          <cell r="B506" t="str">
            <v>1075316964</v>
          </cell>
          <cell r="C506" t="str">
            <v>DAVID</v>
          </cell>
          <cell r="D506" t="str">
            <v>ALEJANDRO</v>
          </cell>
          <cell r="E506" t="str">
            <v>VARGAS</v>
          </cell>
          <cell r="F506" t="str">
            <v>CORTES</v>
          </cell>
          <cell r="G506">
            <v>42890</v>
          </cell>
          <cell r="H506" t="str">
            <v>NEIVA - HUILA</v>
          </cell>
          <cell r="I506">
            <v>9375322</v>
          </cell>
          <cell r="J506">
            <v>42907</v>
          </cell>
          <cell r="K506" t="str">
            <v>Interfaz Defuncion</v>
          </cell>
        </row>
        <row r="507">
          <cell r="A507">
            <v>1075317170</v>
          </cell>
          <cell r="B507" t="str">
            <v>1075317170</v>
          </cell>
          <cell r="C507" t="str">
            <v>YININDRES</v>
          </cell>
          <cell r="D507" t="str">
            <v>\N</v>
          </cell>
          <cell r="E507" t="str">
            <v>TOLEDO</v>
          </cell>
          <cell r="F507" t="str">
            <v>GOMEZ</v>
          </cell>
          <cell r="G507">
            <v>43005</v>
          </cell>
          <cell r="H507" t="str">
            <v>NEIVA - HUILA</v>
          </cell>
          <cell r="I507">
            <v>9375573</v>
          </cell>
          <cell r="J507">
            <v>43006</v>
          </cell>
          <cell r="K507" t="str">
            <v>Interfaz Defuncion</v>
          </cell>
        </row>
        <row r="508">
          <cell r="A508">
            <v>1075317507</v>
          </cell>
          <cell r="B508" t="str">
            <v>1075317507</v>
          </cell>
          <cell r="C508" t="str">
            <v>JONATHAN</v>
          </cell>
          <cell r="D508" t="str">
            <v>CAMILO</v>
          </cell>
          <cell r="E508" t="str">
            <v>SALAZAR</v>
          </cell>
          <cell r="F508" t="str">
            <v>CAICEDO</v>
          </cell>
          <cell r="G508">
            <v>43151</v>
          </cell>
          <cell r="H508" t="str">
            <v>NEIVA - HUILA</v>
          </cell>
          <cell r="J508">
            <v>43199</v>
          </cell>
          <cell r="K508" t="str">
            <v>Interfaz MinSalud</v>
          </cell>
        </row>
        <row r="509">
          <cell r="A509">
            <v>1075318183</v>
          </cell>
          <cell r="B509" t="str">
            <v>1075318183</v>
          </cell>
          <cell r="C509" t="str">
            <v>BRAHIAM</v>
          </cell>
          <cell r="D509" t="str">
            <v>STEEVEN</v>
          </cell>
          <cell r="E509" t="str">
            <v>YAIME</v>
          </cell>
          <cell r="F509" t="str">
            <v>CORREA</v>
          </cell>
          <cell r="G509">
            <v>43141</v>
          </cell>
          <cell r="H509" t="str">
            <v>NEIVA - HUILA</v>
          </cell>
          <cell r="J509">
            <v>43199</v>
          </cell>
          <cell r="K509" t="str">
            <v>Interfaz MinSalud</v>
          </cell>
        </row>
        <row r="510">
          <cell r="A510">
            <v>1075318360</v>
          </cell>
          <cell r="B510" t="str">
            <v>1075318360</v>
          </cell>
          <cell r="C510" t="str">
            <v>MIGUEL</v>
          </cell>
          <cell r="D510" t="str">
            <v>ANGEL</v>
          </cell>
          <cell r="E510" t="str">
            <v>CASTRO</v>
          </cell>
          <cell r="F510" t="str">
            <v>\N</v>
          </cell>
          <cell r="G510">
            <v>42955</v>
          </cell>
          <cell r="H510" t="str">
            <v>NEIVA - HUILA</v>
          </cell>
          <cell r="I510">
            <v>9375485</v>
          </cell>
          <cell r="J510">
            <v>42984</v>
          </cell>
          <cell r="K510" t="str">
            <v>Interfaz Defuncion</v>
          </cell>
        </row>
        <row r="511">
          <cell r="A511">
            <v>1075318758</v>
          </cell>
          <cell r="B511" t="str">
            <v>1075318758</v>
          </cell>
          <cell r="C511" t="str">
            <v>JOHAN</v>
          </cell>
          <cell r="D511" t="str">
            <v>NICOLAS</v>
          </cell>
          <cell r="E511" t="str">
            <v>MORENO</v>
          </cell>
          <cell r="F511" t="str">
            <v>GOMEZ</v>
          </cell>
          <cell r="G511">
            <v>43071</v>
          </cell>
          <cell r="H511" t="str">
            <v>PALERMO - HUILA</v>
          </cell>
          <cell r="I511">
            <v>9501820</v>
          </cell>
          <cell r="J511">
            <v>43118</v>
          </cell>
          <cell r="K511" t="str">
            <v>Interfaz Defuncion</v>
          </cell>
        </row>
        <row r="512">
          <cell r="A512">
            <v>1075320526</v>
          </cell>
          <cell r="B512" t="str">
            <v>1075320526</v>
          </cell>
          <cell r="C512" t="str">
            <v>NICOLAS</v>
          </cell>
          <cell r="D512" t="str">
            <v>\N</v>
          </cell>
          <cell r="E512" t="str">
            <v>ESPINOSA</v>
          </cell>
          <cell r="F512" t="str">
            <v>PEREZ</v>
          </cell>
          <cell r="G512">
            <v>43029</v>
          </cell>
          <cell r="H512" t="str">
            <v>NEIVA - HUILA</v>
          </cell>
          <cell r="I512">
            <v>9375670</v>
          </cell>
          <cell r="J512">
            <v>43042</v>
          </cell>
          <cell r="K512" t="str">
            <v>Interfaz Defuncion</v>
          </cell>
        </row>
        <row r="513">
          <cell r="A513">
            <v>1075321182</v>
          </cell>
          <cell r="B513" t="str">
            <v>1075321182</v>
          </cell>
          <cell r="C513" t="str">
            <v>ANDRES</v>
          </cell>
          <cell r="D513" t="str">
            <v>MAURICIO</v>
          </cell>
          <cell r="E513" t="str">
            <v>GOMEZ</v>
          </cell>
          <cell r="F513" t="str">
            <v>MARQUIN</v>
          </cell>
          <cell r="G513">
            <v>43305</v>
          </cell>
          <cell r="H513" t="str">
            <v>NEIVA - HUILA</v>
          </cell>
          <cell r="I513">
            <v>9502207</v>
          </cell>
          <cell r="J513">
            <v>43328</v>
          </cell>
          <cell r="K513" t="str">
            <v>Interfaz Defuncion</v>
          </cell>
        </row>
        <row r="514">
          <cell r="A514">
            <v>1075538154</v>
          </cell>
          <cell r="B514" t="str">
            <v>1075538154</v>
          </cell>
          <cell r="C514" t="str">
            <v>YESENIA</v>
          </cell>
          <cell r="D514">
            <v>0</v>
          </cell>
          <cell r="E514" t="str">
            <v>SANCHEZ</v>
          </cell>
          <cell r="F514" t="str">
            <v>MORA</v>
          </cell>
          <cell r="G514">
            <v>42476</v>
          </cell>
          <cell r="H514" t="str">
            <v>AIPE - HUILA</v>
          </cell>
          <cell r="J514">
            <v>42495</v>
          </cell>
          <cell r="K514" t="str">
            <v>Interfaz Noticias</v>
          </cell>
        </row>
        <row r="515">
          <cell r="A515">
            <v>1075538442</v>
          </cell>
          <cell r="B515" t="str">
            <v>1075538442</v>
          </cell>
          <cell r="C515" t="str">
            <v>JUAN</v>
          </cell>
          <cell r="D515" t="str">
            <v>GABRIEL</v>
          </cell>
          <cell r="E515" t="str">
            <v>DIAZ</v>
          </cell>
          <cell r="F515" t="str">
            <v>GARZON</v>
          </cell>
          <cell r="G515">
            <v>43092</v>
          </cell>
          <cell r="H515" t="str">
            <v>AIPE - HUILA</v>
          </cell>
          <cell r="J515">
            <v>43199</v>
          </cell>
          <cell r="K515" t="str">
            <v>Interfaz MinSalud</v>
          </cell>
        </row>
        <row r="516">
          <cell r="A516">
            <v>1075539011</v>
          </cell>
          <cell r="B516" t="str">
            <v>1075539011</v>
          </cell>
          <cell r="C516" t="str">
            <v>DANIEL</v>
          </cell>
          <cell r="D516" t="str">
            <v>HUMBERTO</v>
          </cell>
          <cell r="E516" t="str">
            <v>LEON</v>
          </cell>
          <cell r="F516" t="str">
            <v>HORTA</v>
          </cell>
          <cell r="G516">
            <v>43345</v>
          </cell>
          <cell r="H516" t="str">
            <v>AIPE - HUILA</v>
          </cell>
          <cell r="I516">
            <v>9502267</v>
          </cell>
          <cell r="J516">
            <v>43362</v>
          </cell>
          <cell r="K516" t="str">
            <v>Interfaz Defuncion</v>
          </cell>
        </row>
        <row r="517">
          <cell r="A517">
            <v>1075540146</v>
          </cell>
          <cell r="B517" t="str">
            <v>1075540146</v>
          </cell>
          <cell r="C517" t="str">
            <v>EDNA</v>
          </cell>
          <cell r="D517" t="str">
            <v>ROCIO</v>
          </cell>
          <cell r="E517" t="str">
            <v>DUSAN</v>
          </cell>
          <cell r="F517" t="str">
            <v>RUIZ</v>
          </cell>
          <cell r="G517">
            <v>43379</v>
          </cell>
          <cell r="H517" t="str">
            <v>NEIVA - HUILA</v>
          </cell>
          <cell r="I517">
            <v>9559312</v>
          </cell>
          <cell r="J517">
            <v>43396</v>
          </cell>
          <cell r="K517" t="str">
            <v>Interfaz Defuncion</v>
          </cell>
        </row>
        <row r="518">
          <cell r="A518">
            <v>1075541262</v>
          </cell>
          <cell r="B518" t="str">
            <v>1075541262</v>
          </cell>
          <cell r="C518" t="str">
            <v>OBDULIA</v>
          </cell>
          <cell r="D518" t="str">
            <v>\N</v>
          </cell>
          <cell r="E518" t="str">
            <v>CORTEZ</v>
          </cell>
          <cell r="F518" t="str">
            <v>VARGAS</v>
          </cell>
          <cell r="G518">
            <v>43055</v>
          </cell>
          <cell r="H518" t="str">
            <v>AIPE - HUILA</v>
          </cell>
          <cell r="I518">
            <v>9148512</v>
          </cell>
          <cell r="J518">
            <v>43059</v>
          </cell>
          <cell r="K518" t="str">
            <v>Interfaz Defuncion</v>
          </cell>
        </row>
        <row r="519">
          <cell r="A519">
            <v>1075542057</v>
          </cell>
          <cell r="B519" t="str">
            <v>1075542057</v>
          </cell>
          <cell r="C519" t="str">
            <v>DIANA</v>
          </cell>
          <cell r="D519" t="str">
            <v>MARCELA</v>
          </cell>
          <cell r="E519" t="str">
            <v>SOLANO</v>
          </cell>
          <cell r="F519" t="str">
            <v>DIAZ</v>
          </cell>
          <cell r="G519">
            <v>43024</v>
          </cell>
          <cell r="H519" t="str">
            <v>NEIVA - HUILA</v>
          </cell>
          <cell r="I519">
            <v>9262901</v>
          </cell>
          <cell r="J519">
            <v>43025</v>
          </cell>
          <cell r="K519" t="str">
            <v>Interfaz Defuncion</v>
          </cell>
        </row>
        <row r="520">
          <cell r="A520">
            <v>1075542072</v>
          </cell>
          <cell r="B520" t="str">
            <v>1075542072</v>
          </cell>
          <cell r="C520" t="str">
            <v>CRISTIAN</v>
          </cell>
          <cell r="D520" t="str">
            <v>RAMIRO</v>
          </cell>
          <cell r="E520" t="str">
            <v>DUSSAN</v>
          </cell>
          <cell r="F520" t="str">
            <v>TOVAR</v>
          </cell>
          <cell r="G520">
            <v>43133</v>
          </cell>
          <cell r="H520" t="str">
            <v>AIPE - HUILA</v>
          </cell>
          <cell r="J520">
            <v>43199</v>
          </cell>
          <cell r="K520" t="str">
            <v>Interfaz MinSalud</v>
          </cell>
        </row>
        <row r="521">
          <cell r="A521">
            <v>1075542547</v>
          </cell>
          <cell r="B521" t="str">
            <v>1075542547</v>
          </cell>
          <cell r="C521" t="str">
            <v>TANIA</v>
          </cell>
          <cell r="D521" t="str">
            <v>YULEINY</v>
          </cell>
          <cell r="E521" t="str">
            <v>MARIACA</v>
          </cell>
          <cell r="F521" t="str">
            <v>BUSTOS</v>
          </cell>
          <cell r="G521">
            <v>43128</v>
          </cell>
          <cell r="H521" t="str">
            <v>NEIVA - HUILA</v>
          </cell>
          <cell r="J521">
            <v>43153</v>
          </cell>
          <cell r="K521" t="str">
            <v>Interfaz MinSalud</v>
          </cell>
        </row>
        <row r="522">
          <cell r="A522">
            <v>1075542737</v>
          </cell>
          <cell r="B522" t="str">
            <v>1075542737</v>
          </cell>
          <cell r="C522" t="str">
            <v>JAVIER</v>
          </cell>
          <cell r="D522" t="str">
            <v>EDUARDO</v>
          </cell>
          <cell r="E522" t="str">
            <v>ROJAS</v>
          </cell>
          <cell r="F522" t="str">
            <v>DURAN</v>
          </cell>
          <cell r="G522">
            <v>43229</v>
          </cell>
          <cell r="H522" t="str">
            <v>GIGANTE - HUILA</v>
          </cell>
          <cell r="J522">
            <v>43259</v>
          </cell>
          <cell r="K522" t="str">
            <v>Interfaz MinSalud</v>
          </cell>
        </row>
        <row r="523">
          <cell r="A523">
            <v>1075543219</v>
          </cell>
          <cell r="B523" t="str">
            <v>1075543219</v>
          </cell>
          <cell r="C523" t="str">
            <v>JUAN</v>
          </cell>
          <cell r="D523" t="str">
            <v>SEBASTIAN</v>
          </cell>
          <cell r="E523" t="str">
            <v>VALDERRAMA</v>
          </cell>
          <cell r="F523" t="str">
            <v>TOVAR</v>
          </cell>
          <cell r="G523">
            <v>43069</v>
          </cell>
          <cell r="H523" t="str">
            <v>PITALITO - HUILA</v>
          </cell>
          <cell r="J523">
            <v>43199</v>
          </cell>
          <cell r="K523" t="str">
            <v>Interfaz MinSalud</v>
          </cell>
        </row>
        <row r="524">
          <cell r="A524">
            <v>1075543700</v>
          </cell>
          <cell r="B524" t="str">
            <v>1075543700</v>
          </cell>
          <cell r="C524" t="str">
            <v>JHON</v>
          </cell>
          <cell r="D524" t="str">
            <v>ANDERSON</v>
          </cell>
          <cell r="E524" t="str">
            <v>BERMEO</v>
          </cell>
          <cell r="F524" t="str">
            <v>CARRILLO</v>
          </cell>
          <cell r="G524">
            <v>43446</v>
          </cell>
          <cell r="H524" t="str">
            <v>NEIVA - HUILA</v>
          </cell>
          <cell r="J524">
            <v>43474</v>
          </cell>
          <cell r="K524" t="str">
            <v>Interfaz MinSalud</v>
          </cell>
        </row>
        <row r="525">
          <cell r="A525">
            <v>1075543740</v>
          </cell>
          <cell r="B525" t="str">
            <v>1075543740</v>
          </cell>
          <cell r="C525" t="str">
            <v>LUIS</v>
          </cell>
          <cell r="D525" t="str">
            <v>FELIPE</v>
          </cell>
          <cell r="E525" t="str">
            <v>DUSSAN</v>
          </cell>
          <cell r="F525" t="str">
            <v>PEREZ</v>
          </cell>
          <cell r="G525">
            <v>43114</v>
          </cell>
          <cell r="H525" t="str">
            <v>NEIVA - HUILA</v>
          </cell>
          <cell r="I525">
            <v>9501801</v>
          </cell>
          <cell r="J525">
            <v>43115</v>
          </cell>
          <cell r="K525" t="str">
            <v>Interfaz Defuncion</v>
          </cell>
        </row>
        <row r="526">
          <cell r="A526">
            <v>1075545123</v>
          </cell>
          <cell r="B526" t="str">
            <v>1075545123</v>
          </cell>
          <cell r="C526" t="str">
            <v>CARLOS</v>
          </cell>
          <cell r="D526" t="str">
            <v>ANDRES</v>
          </cell>
          <cell r="E526" t="str">
            <v>CARDOZO</v>
          </cell>
          <cell r="F526" t="str">
            <v>PUENTES</v>
          </cell>
          <cell r="G526">
            <v>42897</v>
          </cell>
          <cell r="H526" t="str">
            <v>NEIVA - HUILA</v>
          </cell>
          <cell r="I526">
            <v>6736296</v>
          </cell>
          <cell r="J526">
            <v>42914</v>
          </cell>
          <cell r="K526" t="str">
            <v>Interfaz Defuncion</v>
          </cell>
        </row>
        <row r="527">
          <cell r="A527">
            <v>1075545346</v>
          </cell>
          <cell r="B527" t="str">
            <v>1075545346</v>
          </cell>
          <cell r="C527" t="str">
            <v>RUBEN</v>
          </cell>
          <cell r="D527" t="str">
            <v>ANGEL</v>
          </cell>
          <cell r="E527" t="str">
            <v>NARVAEZ</v>
          </cell>
          <cell r="F527" t="str">
            <v>PABON</v>
          </cell>
          <cell r="G527">
            <v>42897</v>
          </cell>
          <cell r="H527" t="str">
            <v>NEIVA - HUILA</v>
          </cell>
          <cell r="I527">
            <v>6736297</v>
          </cell>
          <cell r="J527">
            <v>42914</v>
          </cell>
          <cell r="K527" t="str">
            <v>Interfaz Defuncion</v>
          </cell>
        </row>
        <row r="528">
          <cell r="A528">
            <v>1075599357</v>
          </cell>
          <cell r="B528" t="str">
            <v>1075599357</v>
          </cell>
          <cell r="C528" t="str">
            <v>KATERINE</v>
          </cell>
          <cell r="D528" t="str">
            <v>\N</v>
          </cell>
          <cell r="E528" t="str">
            <v>RAMIREZ</v>
          </cell>
          <cell r="F528" t="str">
            <v>SANCHEZ</v>
          </cell>
          <cell r="G528">
            <v>43259</v>
          </cell>
          <cell r="H528" t="str">
            <v>NEIVA - HUILA</v>
          </cell>
          <cell r="I528">
            <v>8893095</v>
          </cell>
          <cell r="J528">
            <v>43263</v>
          </cell>
          <cell r="K528" t="str">
            <v>Interfaz Defuncion</v>
          </cell>
        </row>
        <row r="529">
          <cell r="A529">
            <v>1075599809</v>
          </cell>
          <cell r="B529" t="str">
            <v>1075599809</v>
          </cell>
          <cell r="C529" t="str">
            <v>UBERNEL</v>
          </cell>
          <cell r="D529" t="str">
            <v>\N</v>
          </cell>
          <cell r="E529" t="str">
            <v>GONZALEZ</v>
          </cell>
          <cell r="F529" t="str">
            <v>PEÑA</v>
          </cell>
          <cell r="G529">
            <v>42582</v>
          </cell>
          <cell r="H529" t="str">
            <v>RIVERA - HUILA</v>
          </cell>
          <cell r="I529">
            <v>6489494</v>
          </cell>
          <cell r="J529">
            <v>42611</v>
          </cell>
          <cell r="K529" t="str">
            <v>Interfaz Defuncion</v>
          </cell>
        </row>
        <row r="530">
          <cell r="A530">
            <v>1075600097</v>
          </cell>
          <cell r="B530" t="str">
            <v>1075600097</v>
          </cell>
          <cell r="C530" t="str">
            <v>ANA</v>
          </cell>
          <cell r="D530" t="str">
            <v>YENIFER</v>
          </cell>
          <cell r="E530" t="str">
            <v>LOZADA</v>
          </cell>
          <cell r="F530" t="str">
            <v>HERNANDEZ</v>
          </cell>
          <cell r="G530">
            <v>43025</v>
          </cell>
          <cell r="H530" t="str">
            <v>NEIVA - HUILA</v>
          </cell>
          <cell r="I530">
            <v>9392377</v>
          </cell>
          <cell r="J530">
            <v>43026</v>
          </cell>
          <cell r="K530" t="str">
            <v>Interfaz Defuncion</v>
          </cell>
        </row>
        <row r="531">
          <cell r="A531">
            <v>1075600199</v>
          </cell>
          <cell r="B531" t="str">
            <v>1075600199</v>
          </cell>
          <cell r="C531" t="str">
            <v>JARITZA</v>
          </cell>
          <cell r="D531" t="str">
            <v>\N</v>
          </cell>
          <cell r="E531" t="str">
            <v>CARDOZO</v>
          </cell>
          <cell r="F531" t="str">
            <v>RODRIGUEZ</v>
          </cell>
          <cell r="G531">
            <v>43300</v>
          </cell>
          <cell r="H531" t="str">
            <v>NEIVA - HUILA</v>
          </cell>
          <cell r="J531">
            <v>43315</v>
          </cell>
          <cell r="K531" t="str">
            <v>Interfaz MinSalud</v>
          </cell>
        </row>
        <row r="532">
          <cell r="A532">
            <v>1075600351</v>
          </cell>
          <cell r="B532" t="str">
            <v>1075600351</v>
          </cell>
          <cell r="C532" t="str">
            <v>BRAYAN</v>
          </cell>
          <cell r="D532" t="str">
            <v>JAIR</v>
          </cell>
          <cell r="E532" t="str">
            <v>OYOLA</v>
          </cell>
          <cell r="F532" t="str">
            <v>CARDOSO</v>
          </cell>
          <cell r="G532">
            <v>43094</v>
          </cell>
          <cell r="H532" t="str">
            <v>NEIVA - HUILA</v>
          </cell>
          <cell r="I532">
            <v>9501815</v>
          </cell>
          <cell r="J532">
            <v>43118</v>
          </cell>
          <cell r="K532" t="str">
            <v>Interfaz Defuncion</v>
          </cell>
        </row>
        <row r="533">
          <cell r="A533">
            <v>1075600778</v>
          </cell>
          <cell r="B533" t="str">
            <v>1075600778</v>
          </cell>
          <cell r="C533" t="str">
            <v>NEIRA</v>
          </cell>
          <cell r="D533" t="str">
            <v>FRANCELY</v>
          </cell>
          <cell r="E533" t="str">
            <v>ESQUIVEL</v>
          </cell>
          <cell r="F533" t="str">
            <v>SALAS</v>
          </cell>
          <cell r="G533">
            <v>43045</v>
          </cell>
          <cell r="H533" t="str">
            <v>NEIVA - HUILA</v>
          </cell>
          <cell r="I533">
            <v>5927197</v>
          </cell>
          <cell r="J533">
            <v>43047</v>
          </cell>
          <cell r="K533" t="str">
            <v>Interfaz Defuncion</v>
          </cell>
        </row>
        <row r="534">
          <cell r="A534">
            <v>1075659562</v>
          </cell>
          <cell r="B534" t="str">
            <v>1075659562</v>
          </cell>
          <cell r="C534" t="str">
            <v>ANGELICA</v>
          </cell>
          <cell r="D534">
            <v>0</v>
          </cell>
          <cell r="E534" t="str">
            <v>RODRIGUEZ</v>
          </cell>
          <cell r="F534" t="str">
            <v>LOZADA</v>
          </cell>
          <cell r="G534">
            <v>42735</v>
          </cell>
          <cell r="H534" t="str">
            <v>GARZON - HUILA</v>
          </cell>
          <cell r="J534">
            <v>43199</v>
          </cell>
          <cell r="K534" t="str">
            <v>Interfaz MinSalud</v>
          </cell>
        </row>
        <row r="535">
          <cell r="A535">
            <v>1075792158</v>
          </cell>
          <cell r="B535" t="str">
            <v>1075792158</v>
          </cell>
          <cell r="C535" t="str">
            <v>MIGUEL</v>
          </cell>
          <cell r="D535" t="str">
            <v>ANTONIO</v>
          </cell>
          <cell r="E535" t="str">
            <v>SUAREZ</v>
          </cell>
          <cell r="F535">
            <v>0</v>
          </cell>
          <cell r="G535">
            <v>43294</v>
          </cell>
          <cell r="H535" t="str">
            <v>NEIVA - HUILA</v>
          </cell>
          <cell r="J535">
            <v>43347</v>
          </cell>
          <cell r="K535" t="str">
            <v>Interfaz MinSalud</v>
          </cell>
        </row>
        <row r="536">
          <cell r="A536">
            <v>1075795021</v>
          </cell>
          <cell r="B536" t="str">
            <v>1075795021</v>
          </cell>
          <cell r="C536" t="str">
            <v>VICTORIA</v>
          </cell>
          <cell r="D536">
            <v>0</v>
          </cell>
          <cell r="E536" t="str">
            <v>GAITAN</v>
          </cell>
          <cell r="F536" t="str">
            <v>GARZON</v>
          </cell>
          <cell r="G536">
            <v>42656</v>
          </cell>
          <cell r="H536" t="str">
            <v>NEIVA - HUILA</v>
          </cell>
          <cell r="I536">
            <v>9285470</v>
          </cell>
          <cell r="J536">
            <v>42657</v>
          </cell>
          <cell r="K536" t="str">
            <v>Interfaz Defuncion</v>
          </cell>
        </row>
        <row r="537">
          <cell r="A537">
            <v>1075799164</v>
          </cell>
          <cell r="B537" t="str">
            <v>1075799164</v>
          </cell>
          <cell r="C537" t="str">
            <v>JAIME</v>
          </cell>
          <cell r="D537" t="str">
            <v>\N</v>
          </cell>
          <cell r="E537" t="str">
            <v>POLANIA</v>
          </cell>
          <cell r="F537" t="str">
            <v>CRUZ</v>
          </cell>
          <cell r="G537">
            <v>43230</v>
          </cell>
          <cell r="H537" t="str">
            <v>NEIVA - HUILA</v>
          </cell>
          <cell r="J537">
            <v>43259</v>
          </cell>
          <cell r="K537" t="str">
            <v>Interfaz MinSalud</v>
          </cell>
        </row>
        <row r="538">
          <cell r="A538">
            <v>1076982736</v>
          </cell>
          <cell r="B538" t="str">
            <v>1076982736</v>
          </cell>
          <cell r="C538" t="str">
            <v>ROSA</v>
          </cell>
          <cell r="D538" t="str">
            <v>MARIA</v>
          </cell>
          <cell r="E538" t="str">
            <v>GUTIERREZ</v>
          </cell>
          <cell r="F538" t="str">
            <v>MUÑOZ</v>
          </cell>
          <cell r="G538">
            <v>42532</v>
          </cell>
          <cell r="H538" t="str">
            <v>ALGECIRAS - HUILA</v>
          </cell>
          <cell r="I538">
            <v>5923634</v>
          </cell>
          <cell r="J538">
            <v>42535</v>
          </cell>
          <cell r="K538" t="str">
            <v>Interfaz Defuncion</v>
          </cell>
        </row>
        <row r="539">
          <cell r="A539">
            <v>1076984009</v>
          </cell>
          <cell r="B539" t="str">
            <v>1076984009</v>
          </cell>
          <cell r="C539" t="str">
            <v>CARMELITA</v>
          </cell>
          <cell r="D539">
            <v>0</v>
          </cell>
          <cell r="E539" t="str">
            <v>ALVAREZ</v>
          </cell>
          <cell r="F539">
            <v>0</v>
          </cell>
          <cell r="G539">
            <v>43002</v>
          </cell>
          <cell r="H539" t="str">
            <v>ALGECIRAS - HUILA</v>
          </cell>
          <cell r="I539">
            <v>5923726</v>
          </cell>
          <cell r="J539">
            <v>43004</v>
          </cell>
          <cell r="K539" t="str">
            <v>Interfaz Defuncion</v>
          </cell>
        </row>
        <row r="540">
          <cell r="A540">
            <v>1076984519</v>
          </cell>
          <cell r="B540" t="str">
            <v>1076984519</v>
          </cell>
          <cell r="C540" t="str">
            <v>JOSE</v>
          </cell>
          <cell r="D540" t="str">
            <v>LUIS</v>
          </cell>
          <cell r="E540" t="str">
            <v>GARZON</v>
          </cell>
          <cell r="F540" t="str">
            <v>OLAVE</v>
          </cell>
          <cell r="G540">
            <v>43109</v>
          </cell>
          <cell r="H540" t="str">
            <v>NEIVA - HUILA</v>
          </cell>
          <cell r="I540">
            <v>5923755</v>
          </cell>
          <cell r="J540">
            <v>43111</v>
          </cell>
          <cell r="K540" t="str">
            <v>Interfaz Defuncion</v>
          </cell>
        </row>
        <row r="541">
          <cell r="A541">
            <v>1076985018</v>
          </cell>
          <cell r="B541" t="str">
            <v>1076985018</v>
          </cell>
          <cell r="C541" t="str">
            <v>ELI</v>
          </cell>
          <cell r="D541" t="str">
            <v>JOHANA</v>
          </cell>
          <cell r="E541" t="str">
            <v>GONZALEZ</v>
          </cell>
          <cell r="F541" t="str">
            <v>TOLEDO</v>
          </cell>
          <cell r="G541">
            <v>42597</v>
          </cell>
          <cell r="H541" t="str">
            <v>ALGECIRAS - HUILA</v>
          </cell>
          <cell r="I541">
            <v>5923643</v>
          </cell>
          <cell r="J541">
            <v>42607</v>
          </cell>
          <cell r="K541" t="str">
            <v>Interfaz Defuncion</v>
          </cell>
        </row>
        <row r="542">
          <cell r="A542">
            <v>1076985652</v>
          </cell>
          <cell r="B542" t="str">
            <v>1076985652</v>
          </cell>
          <cell r="C542" t="str">
            <v>NEYCER</v>
          </cell>
          <cell r="D542" t="str">
            <v>\N</v>
          </cell>
          <cell r="E542" t="str">
            <v>CORTES</v>
          </cell>
          <cell r="F542" t="str">
            <v>VILLANUEVA</v>
          </cell>
          <cell r="G542">
            <v>42967</v>
          </cell>
          <cell r="H542" t="str">
            <v>ALGECIRAS - HUILA</v>
          </cell>
          <cell r="I542">
            <v>8892934</v>
          </cell>
          <cell r="J542">
            <v>43013</v>
          </cell>
          <cell r="K542" t="str">
            <v>Interfaz Defuncion</v>
          </cell>
        </row>
        <row r="543">
          <cell r="A543">
            <v>1076986653</v>
          </cell>
          <cell r="B543" t="str">
            <v>1076986653</v>
          </cell>
          <cell r="C543" t="str">
            <v>DIDIER</v>
          </cell>
          <cell r="D543" t="str">
            <v>\N</v>
          </cell>
          <cell r="E543" t="str">
            <v>ROA</v>
          </cell>
          <cell r="F543" t="str">
            <v>NIETO</v>
          </cell>
          <cell r="G543">
            <v>43254</v>
          </cell>
          <cell r="H543" t="str">
            <v>NEIVA - HUILA</v>
          </cell>
          <cell r="I543">
            <v>8893134</v>
          </cell>
          <cell r="J543">
            <v>43272</v>
          </cell>
          <cell r="K543" t="str">
            <v>Interfaz Defuncion</v>
          </cell>
        </row>
        <row r="544">
          <cell r="A544">
            <v>1076986770</v>
          </cell>
          <cell r="B544" t="str">
            <v>1076986770</v>
          </cell>
          <cell r="C544" t="str">
            <v>RUBEN</v>
          </cell>
          <cell r="D544" t="str">
            <v>DARIO</v>
          </cell>
          <cell r="E544" t="str">
            <v>PINTO</v>
          </cell>
          <cell r="F544" t="str">
            <v>SERNA</v>
          </cell>
          <cell r="G544">
            <v>43326</v>
          </cell>
          <cell r="H544" t="str">
            <v>ALGECIRAS - HUILA</v>
          </cell>
          <cell r="J544">
            <v>43347</v>
          </cell>
          <cell r="K544" t="str">
            <v>Interfaz MinSalud</v>
          </cell>
        </row>
        <row r="545">
          <cell r="A545">
            <v>1076987941</v>
          </cell>
          <cell r="B545" t="str">
            <v>1076987941</v>
          </cell>
          <cell r="C545" t="str">
            <v>BRAYAN</v>
          </cell>
          <cell r="D545" t="str">
            <v>ESTIBEN</v>
          </cell>
          <cell r="E545" t="str">
            <v>ALDANA</v>
          </cell>
          <cell r="F545" t="str">
            <v>TIJARO</v>
          </cell>
          <cell r="G545">
            <v>43276</v>
          </cell>
          <cell r="H545" t="str">
            <v>ALGECIRAS - HUILA</v>
          </cell>
          <cell r="I545">
            <v>5923788</v>
          </cell>
          <cell r="J545">
            <v>43278</v>
          </cell>
          <cell r="K545" t="str">
            <v>Interfaz Defuncion</v>
          </cell>
        </row>
        <row r="546">
          <cell r="A546">
            <v>1077013181</v>
          </cell>
          <cell r="B546" t="str">
            <v>1077013181</v>
          </cell>
          <cell r="C546" t="str">
            <v>LINA</v>
          </cell>
          <cell r="D546" t="str">
            <v>MERCEDES</v>
          </cell>
          <cell r="E546" t="str">
            <v>BASTIDAS</v>
          </cell>
          <cell r="F546" t="str">
            <v>VELASCO</v>
          </cell>
          <cell r="G546">
            <v>43429</v>
          </cell>
          <cell r="H546" t="str">
            <v>ELIAS - HUILA</v>
          </cell>
          <cell r="J546">
            <v>43474</v>
          </cell>
          <cell r="K546" t="str">
            <v>Interfaz MinSalud</v>
          </cell>
        </row>
        <row r="547">
          <cell r="A547">
            <v>1077088440</v>
          </cell>
          <cell r="B547" t="str">
            <v>1077088440</v>
          </cell>
          <cell r="C547" t="str">
            <v>DAVID</v>
          </cell>
          <cell r="D547" t="str">
            <v>FELIPE</v>
          </cell>
          <cell r="E547" t="str">
            <v>MOSQUERA</v>
          </cell>
          <cell r="F547" t="str">
            <v>MOSQUERA</v>
          </cell>
          <cell r="G547">
            <v>43066</v>
          </cell>
          <cell r="H547" t="str">
            <v>NEIVA - HUILA</v>
          </cell>
          <cell r="I547">
            <v>9501817</v>
          </cell>
          <cell r="J547">
            <v>43118</v>
          </cell>
          <cell r="K547" t="str">
            <v>Interfaz Defuncion</v>
          </cell>
        </row>
        <row r="548">
          <cell r="A548">
            <v>1077840551</v>
          </cell>
          <cell r="B548" t="str">
            <v>1077840551</v>
          </cell>
          <cell r="C548" t="str">
            <v>JOSE</v>
          </cell>
          <cell r="D548" t="str">
            <v>HENRY</v>
          </cell>
          <cell r="E548" t="str">
            <v>HENAO</v>
          </cell>
          <cell r="F548" t="str">
            <v>CEBALLOS</v>
          </cell>
          <cell r="G548">
            <v>43418</v>
          </cell>
          <cell r="H548" t="str">
            <v>NEIVA - HUILA</v>
          </cell>
          <cell r="I548">
            <v>9559404</v>
          </cell>
          <cell r="J548">
            <v>43427</v>
          </cell>
          <cell r="K548" t="str">
            <v>Interfaz Defuncion</v>
          </cell>
        </row>
        <row r="549">
          <cell r="A549">
            <v>1077842515</v>
          </cell>
          <cell r="B549" t="str">
            <v>1077842515</v>
          </cell>
          <cell r="C549" t="str">
            <v>JULIO</v>
          </cell>
          <cell r="D549" t="str">
            <v>CESAR</v>
          </cell>
          <cell r="E549" t="str">
            <v>CALDERON</v>
          </cell>
          <cell r="F549" t="str">
            <v>VARGAS</v>
          </cell>
          <cell r="G549">
            <v>42903</v>
          </cell>
          <cell r="H549" t="str">
            <v>NEIVA - HUILA</v>
          </cell>
          <cell r="I549">
            <v>5920308</v>
          </cell>
          <cell r="J549">
            <v>42992</v>
          </cell>
          <cell r="K549" t="str">
            <v>Interfaz Defuncion</v>
          </cell>
        </row>
        <row r="550">
          <cell r="A550">
            <v>1077846105</v>
          </cell>
          <cell r="B550" t="str">
            <v>1077846105</v>
          </cell>
          <cell r="C550" t="str">
            <v>CARLOS</v>
          </cell>
          <cell r="D550" t="str">
            <v>ARTURO</v>
          </cell>
          <cell r="E550" t="str">
            <v>LIS</v>
          </cell>
          <cell r="F550" t="str">
            <v>TORRES</v>
          </cell>
          <cell r="G550">
            <v>43392</v>
          </cell>
          <cell r="H550" t="str">
            <v>NEIVA - HUILA</v>
          </cell>
          <cell r="I550">
            <v>4506986</v>
          </cell>
          <cell r="J550">
            <v>43395</v>
          </cell>
          <cell r="K550" t="str">
            <v>Interfaz Defuncion</v>
          </cell>
        </row>
        <row r="551">
          <cell r="A551">
            <v>1077846586</v>
          </cell>
          <cell r="B551" t="str">
            <v>1077846586</v>
          </cell>
          <cell r="C551" t="str">
            <v>JOSE</v>
          </cell>
          <cell r="D551" t="str">
            <v>FABIAN</v>
          </cell>
          <cell r="E551" t="str">
            <v>GUACA</v>
          </cell>
          <cell r="F551" t="str">
            <v>SANCHEZ</v>
          </cell>
          <cell r="G551">
            <v>43380</v>
          </cell>
          <cell r="H551" t="str">
            <v>GARZON - HUILA</v>
          </cell>
          <cell r="I551">
            <v>5920397</v>
          </cell>
          <cell r="J551">
            <v>43402</v>
          </cell>
          <cell r="K551" t="str">
            <v>Interfaz Defuncion</v>
          </cell>
        </row>
        <row r="552">
          <cell r="A552">
            <v>1077847274</v>
          </cell>
          <cell r="B552" t="str">
            <v>1077847274</v>
          </cell>
          <cell r="C552" t="str">
            <v>MARIA</v>
          </cell>
          <cell r="D552" t="str">
            <v>DOREY</v>
          </cell>
          <cell r="E552" t="str">
            <v>LINARES</v>
          </cell>
          <cell r="F552" t="str">
            <v>BOLAÑOS</v>
          </cell>
          <cell r="G552">
            <v>42832</v>
          </cell>
          <cell r="H552" t="str">
            <v>GARZON - HUILA</v>
          </cell>
          <cell r="I552">
            <v>8993570</v>
          </cell>
          <cell r="J552">
            <v>42833</v>
          </cell>
          <cell r="K552" t="str">
            <v>Interfaz Defuncion</v>
          </cell>
        </row>
        <row r="553">
          <cell r="A553">
            <v>1077852115</v>
          </cell>
          <cell r="B553" t="str">
            <v>1077852115</v>
          </cell>
          <cell r="C553" t="str">
            <v>GISELA</v>
          </cell>
          <cell r="D553">
            <v>0</v>
          </cell>
          <cell r="E553" t="str">
            <v>PADILLA</v>
          </cell>
          <cell r="F553">
            <v>0</v>
          </cell>
          <cell r="G553">
            <v>42736</v>
          </cell>
          <cell r="H553" t="str">
            <v>GARZON - HUILA</v>
          </cell>
          <cell r="I553">
            <v>5920261</v>
          </cell>
          <cell r="J553">
            <v>42760</v>
          </cell>
          <cell r="K553" t="str">
            <v>Interfaz Defuncion</v>
          </cell>
        </row>
        <row r="554">
          <cell r="A554">
            <v>1077853773</v>
          </cell>
          <cell r="B554" t="str">
            <v>1077853773</v>
          </cell>
          <cell r="C554" t="str">
            <v>JHON</v>
          </cell>
          <cell r="D554" t="str">
            <v>FREDY</v>
          </cell>
          <cell r="E554" t="str">
            <v>LOSADA</v>
          </cell>
          <cell r="F554" t="str">
            <v>VARGAS</v>
          </cell>
          <cell r="G554">
            <v>42926</v>
          </cell>
          <cell r="H554" t="str">
            <v>GARZON - HUILA</v>
          </cell>
          <cell r="I554">
            <v>5920316</v>
          </cell>
          <cell r="J554">
            <v>42998</v>
          </cell>
          <cell r="K554" t="str">
            <v>Interfaz Defuncion</v>
          </cell>
        </row>
        <row r="555">
          <cell r="A555">
            <v>1077854029</v>
          </cell>
          <cell r="B555" t="str">
            <v>1077854029</v>
          </cell>
          <cell r="C555" t="str">
            <v>SANTOS</v>
          </cell>
          <cell r="D555" t="str">
            <v>\N</v>
          </cell>
          <cell r="E555" t="str">
            <v>CALDERON</v>
          </cell>
          <cell r="F555" t="str">
            <v>\N</v>
          </cell>
          <cell r="G555">
            <v>43033</v>
          </cell>
          <cell r="H555" t="str">
            <v>GARZON - HUILA</v>
          </cell>
          <cell r="I555">
            <v>8993753</v>
          </cell>
          <cell r="J555">
            <v>43034</v>
          </cell>
          <cell r="K555" t="str">
            <v>Interfaz Defuncion</v>
          </cell>
        </row>
        <row r="556">
          <cell r="A556">
            <v>1077854663</v>
          </cell>
          <cell r="B556" t="str">
            <v>1077854663</v>
          </cell>
          <cell r="C556" t="str">
            <v>TATIANA</v>
          </cell>
          <cell r="D556" t="str">
            <v>CONSUELO</v>
          </cell>
          <cell r="E556" t="str">
            <v>SARMIENTO</v>
          </cell>
          <cell r="F556" t="str">
            <v>CARDOZO</v>
          </cell>
          <cell r="G556">
            <v>43420</v>
          </cell>
          <cell r="H556" t="str">
            <v>GARZON - HUILA</v>
          </cell>
          <cell r="I556">
            <v>9437464</v>
          </cell>
          <cell r="J556">
            <v>43420</v>
          </cell>
          <cell r="K556" t="str">
            <v>Interfaz Defuncion</v>
          </cell>
        </row>
        <row r="557">
          <cell r="A557">
            <v>1077854960</v>
          </cell>
          <cell r="B557" t="str">
            <v>1077854960</v>
          </cell>
          <cell r="C557" t="str">
            <v>JUAN</v>
          </cell>
          <cell r="D557" t="str">
            <v>DANILO</v>
          </cell>
          <cell r="E557" t="str">
            <v>FERNANDEZ</v>
          </cell>
          <cell r="F557" t="str">
            <v>CALDERON</v>
          </cell>
          <cell r="G557">
            <v>42407</v>
          </cell>
          <cell r="H557" t="str">
            <v>GARZON - HUILA</v>
          </cell>
          <cell r="I557">
            <v>5920212</v>
          </cell>
          <cell r="J557">
            <v>42613</v>
          </cell>
          <cell r="K557" t="str">
            <v>Interfaz Defuncion</v>
          </cell>
        </row>
        <row r="558">
          <cell r="A558">
            <v>1077856150</v>
          </cell>
          <cell r="B558" t="str">
            <v>1077856150</v>
          </cell>
          <cell r="C558" t="str">
            <v>JOHNNY</v>
          </cell>
          <cell r="D558" t="str">
            <v>ALEXANDER</v>
          </cell>
          <cell r="E558" t="str">
            <v>GUZMAN</v>
          </cell>
          <cell r="F558" t="str">
            <v>FAJARDO</v>
          </cell>
          <cell r="G558">
            <v>42505</v>
          </cell>
          <cell r="H558" t="str">
            <v>GARZON - HUILA</v>
          </cell>
          <cell r="I558">
            <v>5920168</v>
          </cell>
          <cell r="J558">
            <v>42517</v>
          </cell>
          <cell r="K558" t="str">
            <v>Interfaz Defuncion</v>
          </cell>
        </row>
        <row r="559">
          <cell r="A559">
            <v>1077856157</v>
          </cell>
          <cell r="B559" t="str">
            <v>1077856157</v>
          </cell>
          <cell r="C559" t="str">
            <v>EIDER</v>
          </cell>
          <cell r="D559" t="str">
            <v>IVAN</v>
          </cell>
          <cell r="E559" t="str">
            <v>GAVIRIA</v>
          </cell>
          <cell r="F559" t="str">
            <v>CALVACHE</v>
          </cell>
          <cell r="G559">
            <v>43056</v>
          </cell>
          <cell r="H559" t="str">
            <v>PITALITO - HUILA</v>
          </cell>
          <cell r="I559">
            <v>9988631</v>
          </cell>
          <cell r="J559">
            <v>43059</v>
          </cell>
          <cell r="K559" t="str">
            <v>Interfaz Defuncion</v>
          </cell>
        </row>
        <row r="560">
          <cell r="A560">
            <v>1077858215</v>
          </cell>
          <cell r="B560" t="str">
            <v>1077858215</v>
          </cell>
          <cell r="C560" t="str">
            <v>HERMENCIA</v>
          </cell>
          <cell r="D560">
            <v>0</v>
          </cell>
          <cell r="E560" t="str">
            <v>RAMOS</v>
          </cell>
          <cell r="F560" t="str">
            <v>NARANJO</v>
          </cell>
          <cell r="G560">
            <v>43302</v>
          </cell>
          <cell r="H560" t="str">
            <v>NEIVA - HUILA</v>
          </cell>
          <cell r="I560">
            <v>8893192</v>
          </cell>
          <cell r="J560">
            <v>43304</v>
          </cell>
          <cell r="K560" t="str">
            <v>Interfaz Defuncion</v>
          </cell>
        </row>
        <row r="561">
          <cell r="A561">
            <v>1077858348</v>
          </cell>
          <cell r="B561" t="str">
            <v>1077858348</v>
          </cell>
          <cell r="C561" t="str">
            <v>ISMAEL</v>
          </cell>
          <cell r="D561">
            <v>0</v>
          </cell>
          <cell r="E561" t="str">
            <v>MEDINA</v>
          </cell>
          <cell r="F561" t="str">
            <v>CALDERON</v>
          </cell>
          <cell r="G561">
            <v>42782</v>
          </cell>
          <cell r="H561" t="str">
            <v>GARZON - HUILA</v>
          </cell>
          <cell r="J561">
            <v>43076</v>
          </cell>
          <cell r="K561" t="str">
            <v>Interfaz MinSalud</v>
          </cell>
        </row>
        <row r="562">
          <cell r="A562">
            <v>1077858378</v>
          </cell>
          <cell r="B562" t="str">
            <v>1077858378</v>
          </cell>
          <cell r="C562" t="str">
            <v>JOSE</v>
          </cell>
          <cell r="D562" t="str">
            <v>ERNEL</v>
          </cell>
          <cell r="E562" t="str">
            <v>BONILLA</v>
          </cell>
          <cell r="F562" t="str">
            <v>ARTUNDUAGA</v>
          </cell>
          <cell r="G562">
            <v>42569</v>
          </cell>
          <cell r="H562" t="str">
            <v>ELIAS - HUILA</v>
          </cell>
          <cell r="I562">
            <v>5920223</v>
          </cell>
          <cell r="J562">
            <v>42674</v>
          </cell>
          <cell r="K562" t="str">
            <v>Interfaz Defuncion</v>
          </cell>
        </row>
        <row r="563">
          <cell r="A563">
            <v>1077858979</v>
          </cell>
          <cell r="B563" t="str">
            <v>1077858979</v>
          </cell>
          <cell r="C563" t="str">
            <v>JUAN</v>
          </cell>
          <cell r="D563" t="str">
            <v>CARLOS</v>
          </cell>
          <cell r="E563" t="str">
            <v>CADENA</v>
          </cell>
          <cell r="F563" t="str">
            <v>CARVAJAL</v>
          </cell>
          <cell r="G563">
            <v>42651</v>
          </cell>
          <cell r="H563" t="str">
            <v>GARZON - HUILA</v>
          </cell>
          <cell r="I563">
            <v>5920250</v>
          </cell>
          <cell r="J563">
            <v>42718</v>
          </cell>
          <cell r="K563" t="str">
            <v>Interfaz Defuncion</v>
          </cell>
        </row>
        <row r="564">
          <cell r="A564">
            <v>1077862487</v>
          </cell>
          <cell r="B564" t="str">
            <v>1077862487</v>
          </cell>
          <cell r="C564" t="str">
            <v>GUILLERMO</v>
          </cell>
          <cell r="D564" t="str">
            <v>LEON</v>
          </cell>
          <cell r="E564" t="str">
            <v>VALENCIA</v>
          </cell>
          <cell r="F564" t="str">
            <v>MANCHOLA</v>
          </cell>
          <cell r="G564">
            <v>42419</v>
          </cell>
          <cell r="H564" t="str">
            <v>NEIVA - HUILA</v>
          </cell>
          <cell r="I564">
            <v>9148930</v>
          </cell>
          <cell r="J564">
            <v>42429</v>
          </cell>
          <cell r="K564" t="str">
            <v>Interfaz Defuncion</v>
          </cell>
        </row>
        <row r="565">
          <cell r="A565">
            <v>1077862568</v>
          </cell>
          <cell r="B565" t="str">
            <v>1077862568</v>
          </cell>
          <cell r="C565" t="str">
            <v>CARLOS</v>
          </cell>
          <cell r="D565" t="str">
            <v>EDUARDO</v>
          </cell>
          <cell r="E565" t="str">
            <v>GONSALEZ</v>
          </cell>
          <cell r="F565" t="str">
            <v>TRIANA</v>
          </cell>
          <cell r="G565">
            <v>42389</v>
          </cell>
          <cell r="H565" t="str">
            <v>GARZON - HUILA</v>
          </cell>
          <cell r="I565">
            <v>5920098</v>
          </cell>
          <cell r="J565">
            <v>42404</v>
          </cell>
          <cell r="K565" t="str">
            <v>Interfaz Defuncion</v>
          </cell>
        </row>
        <row r="566">
          <cell r="A566">
            <v>1077862808</v>
          </cell>
          <cell r="B566" t="str">
            <v>1077862808</v>
          </cell>
          <cell r="C566" t="str">
            <v>YEISON</v>
          </cell>
          <cell r="D566" t="str">
            <v>FERNEY</v>
          </cell>
          <cell r="E566" t="str">
            <v>SEPULVEDA</v>
          </cell>
          <cell r="F566" t="str">
            <v>NOSSA</v>
          </cell>
          <cell r="G566">
            <v>43194</v>
          </cell>
          <cell r="H566" t="str">
            <v>GARZON - HUILA</v>
          </cell>
          <cell r="I566">
            <v>5920357</v>
          </cell>
          <cell r="J566">
            <v>43214</v>
          </cell>
          <cell r="K566" t="str">
            <v>Interfaz Defuncion</v>
          </cell>
        </row>
        <row r="567">
          <cell r="A567">
            <v>1077864250</v>
          </cell>
          <cell r="B567" t="str">
            <v>1077864250</v>
          </cell>
          <cell r="C567" t="str">
            <v>BERNOVE</v>
          </cell>
          <cell r="D567" t="str">
            <v>\N</v>
          </cell>
          <cell r="E567" t="str">
            <v>QUIQUE</v>
          </cell>
          <cell r="F567" t="str">
            <v>LIZ</v>
          </cell>
          <cell r="G567">
            <v>42786</v>
          </cell>
          <cell r="H567" t="str">
            <v>LA ARGENTINA (PLATA VIEJA) - HUILA</v>
          </cell>
          <cell r="J567">
            <v>43076</v>
          </cell>
          <cell r="K567" t="str">
            <v>Interfaz MinSalud</v>
          </cell>
        </row>
        <row r="568">
          <cell r="A568">
            <v>1077864964</v>
          </cell>
          <cell r="B568" t="str">
            <v>1077864964</v>
          </cell>
          <cell r="C568" t="str">
            <v>JESSIKA</v>
          </cell>
          <cell r="D568" t="str">
            <v>LISETH</v>
          </cell>
          <cell r="E568" t="str">
            <v>BELTRAN</v>
          </cell>
          <cell r="F568" t="str">
            <v>RODRIGUEZ</v>
          </cell>
          <cell r="G568">
            <v>42695</v>
          </cell>
          <cell r="H568" t="str">
            <v>GIGANTE - HUILA</v>
          </cell>
          <cell r="I568">
            <v>5920235</v>
          </cell>
          <cell r="J568">
            <v>42699</v>
          </cell>
          <cell r="K568" t="str">
            <v>Interfaz Defuncion</v>
          </cell>
        </row>
        <row r="569">
          <cell r="A569">
            <v>1077865352</v>
          </cell>
          <cell r="B569" t="str">
            <v>1077865352</v>
          </cell>
          <cell r="C569" t="str">
            <v>DAINER</v>
          </cell>
          <cell r="D569" t="str">
            <v>ALEXIS</v>
          </cell>
          <cell r="E569" t="str">
            <v>CLAROS</v>
          </cell>
          <cell r="F569" t="str">
            <v>TOVAR</v>
          </cell>
          <cell r="G569">
            <v>43002</v>
          </cell>
          <cell r="H569" t="str">
            <v>AGRADO - HUILA</v>
          </cell>
          <cell r="I569">
            <v>5920327</v>
          </cell>
          <cell r="J569">
            <v>43018</v>
          </cell>
          <cell r="K569" t="str">
            <v>Interfaz Defuncion</v>
          </cell>
        </row>
        <row r="570">
          <cell r="A570">
            <v>1077865971</v>
          </cell>
          <cell r="B570" t="str">
            <v>1077865971</v>
          </cell>
          <cell r="C570" t="str">
            <v>JESUS</v>
          </cell>
          <cell r="D570" t="str">
            <v>ANTONIO</v>
          </cell>
          <cell r="E570" t="str">
            <v>URRIAGO</v>
          </cell>
          <cell r="F570" t="str">
            <v>URRIAGO</v>
          </cell>
          <cell r="G570">
            <v>43267</v>
          </cell>
          <cell r="H570" t="str">
            <v>GARZON - HUILA</v>
          </cell>
          <cell r="J570">
            <v>43306</v>
          </cell>
          <cell r="K570" t="str">
            <v>Interfaz MinSalud</v>
          </cell>
        </row>
        <row r="571">
          <cell r="A571">
            <v>1077868154</v>
          </cell>
          <cell r="B571" t="str">
            <v>1077868154</v>
          </cell>
          <cell r="C571" t="str">
            <v>ANDERSON</v>
          </cell>
          <cell r="D571" t="str">
            <v>\N</v>
          </cell>
          <cell r="E571" t="str">
            <v>MARTINEZ</v>
          </cell>
          <cell r="F571" t="str">
            <v>SANCHEZ</v>
          </cell>
          <cell r="G571">
            <v>42644</v>
          </cell>
          <cell r="H571" t="str">
            <v>ALTAMIRA - HUILA</v>
          </cell>
          <cell r="I571">
            <v>5920229</v>
          </cell>
          <cell r="J571">
            <v>42685</v>
          </cell>
          <cell r="K571" t="str">
            <v>Interfaz Defuncion</v>
          </cell>
        </row>
        <row r="572">
          <cell r="A572">
            <v>1077868449</v>
          </cell>
          <cell r="B572" t="str">
            <v>1077868449</v>
          </cell>
          <cell r="C572" t="str">
            <v>JEFERSON</v>
          </cell>
          <cell r="D572" t="str">
            <v>\N</v>
          </cell>
          <cell r="E572" t="str">
            <v>CORTES</v>
          </cell>
          <cell r="F572" t="str">
            <v>TRUJILLO</v>
          </cell>
          <cell r="G572">
            <v>43057</v>
          </cell>
          <cell r="H572" t="str">
            <v>SUAZA - HUILA</v>
          </cell>
          <cell r="I572">
            <v>5920337</v>
          </cell>
          <cell r="J572">
            <v>43080</v>
          </cell>
          <cell r="K572" t="str">
            <v>Interfaz Defuncion</v>
          </cell>
        </row>
        <row r="573">
          <cell r="A573">
            <v>1077868671</v>
          </cell>
          <cell r="B573" t="str">
            <v>1077868671</v>
          </cell>
          <cell r="C573" t="str">
            <v>MONICA</v>
          </cell>
          <cell r="D573" t="str">
            <v>LORENA</v>
          </cell>
          <cell r="E573" t="str">
            <v>CASTRO</v>
          </cell>
          <cell r="F573" t="str">
            <v>SUAREZ</v>
          </cell>
          <cell r="G573">
            <v>43200</v>
          </cell>
          <cell r="H573" t="str">
            <v>GARZON - HUILA</v>
          </cell>
          <cell r="I573">
            <v>8993933</v>
          </cell>
          <cell r="J573">
            <v>43201</v>
          </cell>
          <cell r="K573" t="str">
            <v>Interfaz Defuncion</v>
          </cell>
        </row>
        <row r="574">
          <cell r="A574">
            <v>1077869565</v>
          </cell>
          <cell r="B574" t="str">
            <v>1077869565</v>
          </cell>
          <cell r="C574" t="str">
            <v>ANDRES</v>
          </cell>
          <cell r="D574" t="str">
            <v>FELIPE</v>
          </cell>
          <cell r="E574" t="str">
            <v>CLAVIJO</v>
          </cell>
          <cell r="F574" t="str">
            <v>CALDON</v>
          </cell>
          <cell r="G574">
            <v>43332</v>
          </cell>
          <cell r="H574" t="str">
            <v>LA PLATA - HUILA</v>
          </cell>
          <cell r="I574">
            <v>9989301</v>
          </cell>
          <cell r="J574">
            <v>43346</v>
          </cell>
          <cell r="K574" t="str">
            <v>Interfaz Defuncion</v>
          </cell>
        </row>
        <row r="575">
          <cell r="A575">
            <v>1077869686</v>
          </cell>
          <cell r="B575" t="str">
            <v>1077869686</v>
          </cell>
          <cell r="C575" t="str">
            <v>NELSON</v>
          </cell>
          <cell r="D575" t="str">
            <v>ORLANDO</v>
          </cell>
          <cell r="E575" t="str">
            <v>BOLAÑOZ</v>
          </cell>
          <cell r="F575" t="str">
            <v>BELTRAN</v>
          </cell>
          <cell r="G575">
            <v>43457</v>
          </cell>
          <cell r="H575" t="str">
            <v>NEIVA - HUILA</v>
          </cell>
          <cell r="I575">
            <v>5379272</v>
          </cell>
          <cell r="J575">
            <v>43497</v>
          </cell>
          <cell r="K575" t="str">
            <v>Interfaz Defuncion</v>
          </cell>
        </row>
        <row r="576">
          <cell r="A576">
            <v>1077869689</v>
          </cell>
          <cell r="B576" t="str">
            <v>1077869689</v>
          </cell>
          <cell r="C576" t="str">
            <v>RAMIRO</v>
          </cell>
          <cell r="D576" t="str">
            <v>ANDRES</v>
          </cell>
          <cell r="E576" t="str">
            <v>SANDOVAL</v>
          </cell>
          <cell r="F576" t="str">
            <v>SANDOVAL</v>
          </cell>
          <cell r="G576">
            <v>43089</v>
          </cell>
          <cell r="H576" t="str">
            <v>ACEVEDO - HUILA</v>
          </cell>
          <cell r="J576">
            <v>43199</v>
          </cell>
          <cell r="K576" t="str">
            <v>Interfaz MinSalud</v>
          </cell>
        </row>
        <row r="577">
          <cell r="A577">
            <v>1077869690</v>
          </cell>
          <cell r="B577" t="str">
            <v>1077869690</v>
          </cell>
          <cell r="C577" t="str">
            <v>PEDRO</v>
          </cell>
          <cell r="D577" t="str">
            <v>ANTONIO</v>
          </cell>
          <cell r="E577" t="str">
            <v>NIÑO</v>
          </cell>
          <cell r="F577" t="str">
            <v>MANRIQUE</v>
          </cell>
          <cell r="G577">
            <v>42849</v>
          </cell>
          <cell r="H577" t="str">
            <v>NEIVA - HUILA</v>
          </cell>
          <cell r="I577">
            <v>9391965</v>
          </cell>
          <cell r="J577">
            <v>42891</v>
          </cell>
          <cell r="K577" t="str">
            <v>Interfaz Defuncion</v>
          </cell>
        </row>
        <row r="578">
          <cell r="A578">
            <v>1077870363</v>
          </cell>
          <cell r="B578" t="str">
            <v>1077870363</v>
          </cell>
          <cell r="C578" t="str">
            <v>JOSE</v>
          </cell>
          <cell r="D578" t="str">
            <v>LUIS</v>
          </cell>
          <cell r="E578" t="str">
            <v>VIEDA</v>
          </cell>
          <cell r="F578" t="str">
            <v>VILLEGAS</v>
          </cell>
          <cell r="G578">
            <v>42726</v>
          </cell>
          <cell r="H578" t="str">
            <v>GARZON - HUILA</v>
          </cell>
          <cell r="I578">
            <v>5920415</v>
          </cell>
          <cell r="J578">
            <v>43502</v>
          </cell>
          <cell r="K578" t="str">
            <v>Interfaz Defuncion</v>
          </cell>
        </row>
        <row r="579">
          <cell r="A579">
            <v>1077870831</v>
          </cell>
          <cell r="B579" t="str">
            <v>1077870831</v>
          </cell>
          <cell r="C579" t="str">
            <v>ANDRES</v>
          </cell>
          <cell r="D579" t="str">
            <v>ALFREDO</v>
          </cell>
          <cell r="E579" t="str">
            <v>PEREZ</v>
          </cell>
          <cell r="F579" t="str">
            <v>VARGAS</v>
          </cell>
          <cell r="G579">
            <v>43128</v>
          </cell>
          <cell r="H579" t="str">
            <v>GARZON - HUILA</v>
          </cell>
          <cell r="I579">
            <v>5920345</v>
          </cell>
          <cell r="J579">
            <v>43151</v>
          </cell>
          <cell r="K579" t="str">
            <v>Interfaz Defuncion</v>
          </cell>
        </row>
        <row r="580">
          <cell r="A580">
            <v>1077872303</v>
          </cell>
          <cell r="B580" t="str">
            <v>1077872303</v>
          </cell>
          <cell r="C580" t="str">
            <v>VICTOR</v>
          </cell>
          <cell r="D580" t="str">
            <v>DANIEL</v>
          </cell>
          <cell r="E580" t="str">
            <v>URRIAGO</v>
          </cell>
          <cell r="F580" t="str">
            <v>MARIN</v>
          </cell>
          <cell r="G580">
            <v>43056</v>
          </cell>
          <cell r="H580" t="str">
            <v>ACEVEDO - HUILA</v>
          </cell>
          <cell r="J580">
            <v>43199</v>
          </cell>
          <cell r="K580" t="str">
            <v>Interfaz MinSalud</v>
          </cell>
        </row>
        <row r="581">
          <cell r="A581">
            <v>1077872872</v>
          </cell>
          <cell r="B581" t="str">
            <v>1077872872</v>
          </cell>
          <cell r="C581" t="str">
            <v>JHON</v>
          </cell>
          <cell r="D581" t="str">
            <v>EIDER</v>
          </cell>
          <cell r="E581" t="str">
            <v>RIAÑO</v>
          </cell>
          <cell r="F581" t="str">
            <v>GONZALEZ</v>
          </cell>
          <cell r="G581">
            <v>43127</v>
          </cell>
          <cell r="H581" t="str">
            <v>NEIVA - HUILA</v>
          </cell>
          <cell r="I581">
            <v>8993852</v>
          </cell>
          <cell r="J581">
            <v>43129</v>
          </cell>
          <cell r="K581" t="str">
            <v>Interfaz Defuncion</v>
          </cell>
        </row>
        <row r="582">
          <cell r="A582">
            <v>1077873129</v>
          </cell>
          <cell r="B582" t="str">
            <v>1077873129</v>
          </cell>
          <cell r="C582" t="str">
            <v>ARNULFO</v>
          </cell>
          <cell r="D582" t="str">
            <v>\N</v>
          </cell>
          <cell r="E582" t="str">
            <v>JIMENEZ</v>
          </cell>
          <cell r="F582" t="str">
            <v>AGUIAR</v>
          </cell>
          <cell r="G582">
            <v>43204</v>
          </cell>
          <cell r="H582" t="str">
            <v>GARZON - HUILA</v>
          </cell>
          <cell r="I582">
            <v>5920366</v>
          </cell>
          <cell r="J582">
            <v>43236</v>
          </cell>
          <cell r="K582" t="str">
            <v>Interfaz Defuncion</v>
          </cell>
        </row>
        <row r="583">
          <cell r="A583">
            <v>1077874011</v>
          </cell>
          <cell r="B583" t="str">
            <v>1077874011</v>
          </cell>
          <cell r="C583" t="str">
            <v>DIEGO</v>
          </cell>
          <cell r="D583" t="str">
            <v>ANDERSON</v>
          </cell>
          <cell r="E583" t="str">
            <v>MARTINEZ</v>
          </cell>
          <cell r="F583" t="str">
            <v>BARRERA</v>
          </cell>
          <cell r="G583">
            <v>43037</v>
          </cell>
          <cell r="H583" t="str">
            <v>GARZON - HUILA</v>
          </cell>
          <cell r="I583">
            <v>5920333</v>
          </cell>
          <cell r="J583">
            <v>43066</v>
          </cell>
          <cell r="K583" t="str">
            <v>Interfaz Defuncion</v>
          </cell>
        </row>
        <row r="584">
          <cell r="A584">
            <v>1077874705</v>
          </cell>
          <cell r="B584" t="str">
            <v>1077874705</v>
          </cell>
          <cell r="C584" t="str">
            <v>IVAN</v>
          </cell>
          <cell r="D584" t="str">
            <v>ARMANDO</v>
          </cell>
          <cell r="E584" t="str">
            <v>FARFAN</v>
          </cell>
          <cell r="F584" t="str">
            <v>VILLANUEVA</v>
          </cell>
          <cell r="G584">
            <v>43347</v>
          </cell>
          <cell r="H584" t="str">
            <v>NEIVA - HUILA</v>
          </cell>
          <cell r="J584">
            <v>43382</v>
          </cell>
          <cell r="K584" t="str">
            <v>Interfaz MinSalud</v>
          </cell>
        </row>
        <row r="585">
          <cell r="A585">
            <v>1077875016</v>
          </cell>
          <cell r="B585" t="str">
            <v>1077875016</v>
          </cell>
          <cell r="C585" t="str">
            <v>JHOAN</v>
          </cell>
          <cell r="D585" t="str">
            <v>SEBASTIAN</v>
          </cell>
          <cell r="E585" t="str">
            <v>RIVERA</v>
          </cell>
          <cell r="F585" t="str">
            <v>JIMENEZ</v>
          </cell>
          <cell r="G585">
            <v>43247</v>
          </cell>
          <cell r="H585" t="str">
            <v>GARZON - HUILA</v>
          </cell>
          <cell r="J585">
            <v>43259</v>
          </cell>
          <cell r="K585" t="str">
            <v>Interfaz MinSalud</v>
          </cell>
        </row>
        <row r="586">
          <cell r="A586">
            <v>1077875955</v>
          </cell>
          <cell r="B586" t="str">
            <v>1077875955</v>
          </cell>
          <cell r="C586" t="str">
            <v>WILMER</v>
          </cell>
          <cell r="D586" t="str">
            <v>\N</v>
          </cell>
          <cell r="E586" t="str">
            <v>LEON</v>
          </cell>
          <cell r="F586" t="str">
            <v>CONTRERAS</v>
          </cell>
          <cell r="G586">
            <v>42656</v>
          </cell>
          <cell r="H586" t="str">
            <v>AGRADO - HUILA</v>
          </cell>
          <cell r="I586">
            <v>5920288</v>
          </cell>
          <cell r="J586">
            <v>42863</v>
          </cell>
          <cell r="K586" t="str">
            <v>Interfaz Defuncion</v>
          </cell>
        </row>
        <row r="587">
          <cell r="A587">
            <v>1077876100</v>
          </cell>
          <cell r="B587" t="str">
            <v>1077876100</v>
          </cell>
          <cell r="C587" t="str">
            <v>TOVI</v>
          </cell>
          <cell r="D587" t="str">
            <v>ROLANDO</v>
          </cell>
          <cell r="E587" t="str">
            <v>JOVEN</v>
          </cell>
          <cell r="F587" t="str">
            <v>TRUJILLO</v>
          </cell>
          <cell r="G587">
            <v>42770</v>
          </cell>
          <cell r="H587" t="str">
            <v>SUAZA - HUILA</v>
          </cell>
          <cell r="I587">
            <v>9149076</v>
          </cell>
          <cell r="J587">
            <v>42877</v>
          </cell>
          <cell r="K587" t="str">
            <v>Interfaz Defuncion</v>
          </cell>
        </row>
        <row r="588">
          <cell r="A588">
            <v>10779879</v>
          </cell>
          <cell r="B588" t="str">
            <v>10779879</v>
          </cell>
          <cell r="C588" t="str">
            <v>JAIME</v>
          </cell>
          <cell r="D588" t="str">
            <v>NARCISO</v>
          </cell>
          <cell r="E588" t="str">
            <v>CANO</v>
          </cell>
          <cell r="F588" t="str">
            <v>MARMOL</v>
          </cell>
          <cell r="G588">
            <v>42501</v>
          </cell>
          <cell r="H588" t="str">
            <v>NEIVA - HUILA</v>
          </cell>
          <cell r="I588">
            <v>7354302</v>
          </cell>
          <cell r="J588">
            <v>42503</v>
          </cell>
          <cell r="K588" t="str">
            <v>Interfaz Defuncion</v>
          </cell>
        </row>
        <row r="589">
          <cell r="A589">
            <v>1078246518</v>
          </cell>
          <cell r="B589" t="str">
            <v>1078246518</v>
          </cell>
          <cell r="C589" t="str">
            <v>OLGA</v>
          </cell>
          <cell r="D589" t="str">
            <v>LUCIA</v>
          </cell>
          <cell r="E589" t="str">
            <v>JIMENEZ</v>
          </cell>
          <cell r="F589" t="str">
            <v>JARAMILLO</v>
          </cell>
          <cell r="G589">
            <v>42834</v>
          </cell>
          <cell r="H589" t="str">
            <v>NEIVA - HUILA</v>
          </cell>
          <cell r="I589">
            <v>5925525</v>
          </cell>
          <cell r="J589">
            <v>42836</v>
          </cell>
          <cell r="K589" t="str">
            <v>Interfaz Defuncion</v>
          </cell>
        </row>
        <row r="590">
          <cell r="A590">
            <v>1078246720</v>
          </cell>
          <cell r="B590" t="str">
            <v>1078246720</v>
          </cell>
          <cell r="C590" t="str">
            <v>JESUS</v>
          </cell>
          <cell r="D590" t="str">
            <v>ALBERTO</v>
          </cell>
          <cell r="E590" t="str">
            <v>CANO</v>
          </cell>
          <cell r="F590" t="str">
            <v>YUSTI</v>
          </cell>
          <cell r="G590">
            <v>43441</v>
          </cell>
          <cell r="H590" t="str">
            <v>ALTAMIRA - HUILA</v>
          </cell>
          <cell r="J590">
            <v>43474</v>
          </cell>
          <cell r="K590" t="str">
            <v>Interfaz MinSalud</v>
          </cell>
        </row>
        <row r="591">
          <cell r="A591">
            <v>1078746003</v>
          </cell>
          <cell r="B591" t="str">
            <v>1078746003</v>
          </cell>
          <cell r="C591" t="str">
            <v>GUILLERMO</v>
          </cell>
          <cell r="D591">
            <v>0</v>
          </cell>
          <cell r="E591" t="str">
            <v>ROJAS</v>
          </cell>
          <cell r="F591" t="str">
            <v>PERDOMO</v>
          </cell>
          <cell r="G591">
            <v>42817</v>
          </cell>
          <cell r="H591" t="str">
            <v>ACEVEDO - HUILA</v>
          </cell>
          <cell r="I591">
            <v>9987880</v>
          </cell>
          <cell r="J591">
            <v>42845</v>
          </cell>
          <cell r="K591" t="str">
            <v>Interfaz Defuncion</v>
          </cell>
        </row>
        <row r="592">
          <cell r="A592">
            <v>1078746539</v>
          </cell>
          <cell r="B592" t="str">
            <v>1078746539</v>
          </cell>
          <cell r="C592" t="str">
            <v>ROSA</v>
          </cell>
          <cell r="D592" t="str">
            <v>ELENA</v>
          </cell>
          <cell r="E592" t="str">
            <v>LLANOS</v>
          </cell>
          <cell r="F592">
            <v>0</v>
          </cell>
          <cell r="G592">
            <v>43260</v>
          </cell>
          <cell r="H592" t="str">
            <v>PITALITO - HUILA</v>
          </cell>
          <cell r="I592">
            <v>9029275</v>
          </cell>
          <cell r="J592">
            <v>43263</v>
          </cell>
          <cell r="K592" t="str">
            <v>Interfaz Defuncion</v>
          </cell>
        </row>
        <row r="593">
          <cell r="A593">
            <v>1078747039</v>
          </cell>
          <cell r="B593" t="str">
            <v>1078747039</v>
          </cell>
          <cell r="C593" t="str">
            <v>DUVERNEY</v>
          </cell>
          <cell r="D593">
            <v>0</v>
          </cell>
          <cell r="E593" t="str">
            <v>BURGOS</v>
          </cell>
          <cell r="F593" t="str">
            <v>JACOBO</v>
          </cell>
          <cell r="G593">
            <v>42920</v>
          </cell>
          <cell r="H593" t="str">
            <v>ACEVEDO - HUILA</v>
          </cell>
          <cell r="I593">
            <v>9029222</v>
          </cell>
          <cell r="J593">
            <v>42922</v>
          </cell>
          <cell r="K593" t="str">
            <v>Interfaz Defuncion</v>
          </cell>
        </row>
        <row r="594">
          <cell r="A594">
            <v>1078747621</v>
          </cell>
          <cell r="B594" t="str">
            <v>1078747621</v>
          </cell>
          <cell r="C594" t="str">
            <v>DIDIER</v>
          </cell>
          <cell r="D594">
            <v>0</v>
          </cell>
          <cell r="E594" t="str">
            <v>AVILES</v>
          </cell>
          <cell r="F594" t="str">
            <v>ROJAS</v>
          </cell>
          <cell r="G594">
            <v>42540</v>
          </cell>
          <cell r="H594" t="str">
            <v>NEIVA - HUILA</v>
          </cell>
          <cell r="I594">
            <v>8994608</v>
          </cell>
          <cell r="J594">
            <v>42542</v>
          </cell>
          <cell r="K594" t="str">
            <v>Interfaz Defuncion</v>
          </cell>
        </row>
        <row r="595">
          <cell r="A595">
            <v>1078748373</v>
          </cell>
          <cell r="B595" t="str">
            <v>1078748373</v>
          </cell>
          <cell r="C595" t="str">
            <v>EDGAR</v>
          </cell>
          <cell r="D595">
            <v>0</v>
          </cell>
          <cell r="E595" t="str">
            <v>MARTINEZ</v>
          </cell>
          <cell r="F595">
            <v>0</v>
          </cell>
          <cell r="G595">
            <v>42547</v>
          </cell>
          <cell r="H595" t="str">
            <v>ACEVEDO - HUILA</v>
          </cell>
          <cell r="I595">
            <v>9152578</v>
          </cell>
          <cell r="J595">
            <v>42608</v>
          </cell>
          <cell r="K595" t="str">
            <v>Interfaz Defuncion</v>
          </cell>
        </row>
        <row r="596">
          <cell r="A596">
            <v>1078750076</v>
          </cell>
          <cell r="B596" t="str">
            <v>1078750076</v>
          </cell>
          <cell r="C596" t="str">
            <v>NORANGELA</v>
          </cell>
          <cell r="D596">
            <v>0</v>
          </cell>
          <cell r="E596" t="str">
            <v>UNI</v>
          </cell>
          <cell r="F596" t="str">
            <v>PARRA</v>
          </cell>
          <cell r="G596">
            <v>43096</v>
          </cell>
          <cell r="H596" t="str">
            <v>NEIVA - HUILA</v>
          </cell>
          <cell r="J596">
            <v>43119</v>
          </cell>
          <cell r="K596" t="str">
            <v>Interfaz MinSalud</v>
          </cell>
        </row>
        <row r="597">
          <cell r="A597">
            <v>1078750984</v>
          </cell>
          <cell r="B597" t="str">
            <v>1078750984</v>
          </cell>
          <cell r="C597" t="str">
            <v>LINDON</v>
          </cell>
          <cell r="D597" t="str">
            <v>JESUS</v>
          </cell>
          <cell r="E597" t="str">
            <v>MUÑOZ</v>
          </cell>
          <cell r="F597" t="str">
            <v>MOTTA</v>
          </cell>
          <cell r="G597">
            <v>43290</v>
          </cell>
          <cell r="H597" t="str">
            <v>GARZON - HUILA</v>
          </cell>
          <cell r="I597">
            <v>5920378</v>
          </cell>
          <cell r="J597">
            <v>43329</v>
          </cell>
          <cell r="K597" t="str">
            <v>Interfaz Defuncion</v>
          </cell>
        </row>
        <row r="598">
          <cell r="A598">
            <v>1078751227</v>
          </cell>
          <cell r="B598" t="str">
            <v>1078751227</v>
          </cell>
          <cell r="C598" t="str">
            <v>CARMEN</v>
          </cell>
          <cell r="D598">
            <v>0</v>
          </cell>
          <cell r="E598" t="str">
            <v>GUEVARA</v>
          </cell>
          <cell r="F598" t="str">
            <v>PLAZAS</v>
          </cell>
          <cell r="G598">
            <v>43042</v>
          </cell>
          <cell r="H598" t="str">
            <v>PITALITO - HUILA</v>
          </cell>
          <cell r="J598">
            <v>43199</v>
          </cell>
          <cell r="K598" t="str">
            <v>Interfaz MinSalud</v>
          </cell>
        </row>
        <row r="599">
          <cell r="A599">
            <v>1078751445</v>
          </cell>
          <cell r="B599" t="str">
            <v>1078751445</v>
          </cell>
          <cell r="C599" t="str">
            <v>WILYER</v>
          </cell>
          <cell r="D599" t="str">
            <v>RAMON</v>
          </cell>
          <cell r="E599" t="str">
            <v>VALENZUELA</v>
          </cell>
          <cell r="F599" t="str">
            <v>CALDERON</v>
          </cell>
          <cell r="G599">
            <v>43016</v>
          </cell>
          <cell r="H599" t="str">
            <v>ACEVEDO - HUILA</v>
          </cell>
          <cell r="J599">
            <v>43076</v>
          </cell>
          <cell r="K599" t="str">
            <v>Interfaz MinSalud</v>
          </cell>
        </row>
        <row r="600">
          <cell r="A600">
            <v>1078751806</v>
          </cell>
          <cell r="B600" t="str">
            <v>1078751806</v>
          </cell>
          <cell r="C600" t="str">
            <v>MILTON</v>
          </cell>
          <cell r="D600" t="str">
            <v>\N</v>
          </cell>
          <cell r="E600" t="str">
            <v>MARTINEZ</v>
          </cell>
          <cell r="F600" t="str">
            <v>CUELLAR</v>
          </cell>
          <cell r="G600">
            <v>43016</v>
          </cell>
          <cell r="H600" t="str">
            <v>ACEVEDO - HUILA</v>
          </cell>
          <cell r="I600">
            <v>9988638</v>
          </cell>
          <cell r="J600">
            <v>43060</v>
          </cell>
          <cell r="K600" t="str">
            <v>Interfaz Defuncion</v>
          </cell>
        </row>
        <row r="601">
          <cell r="A601">
            <v>1078752424</v>
          </cell>
          <cell r="B601" t="str">
            <v>1078752424</v>
          </cell>
          <cell r="C601" t="str">
            <v>JOSE</v>
          </cell>
          <cell r="D601" t="str">
            <v>ALEXANDER</v>
          </cell>
          <cell r="E601" t="str">
            <v>FAJARDO</v>
          </cell>
          <cell r="F601" t="str">
            <v>NUÑEZ</v>
          </cell>
          <cell r="G601">
            <v>43372</v>
          </cell>
          <cell r="H601" t="str">
            <v>SUAZA - HUILA</v>
          </cell>
          <cell r="I601">
            <v>5779110</v>
          </cell>
          <cell r="J601">
            <v>43417</v>
          </cell>
          <cell r="K601" t="str">
            <v>Interfaz Defuncion</v>
          </cell>
        </row>
        <row r="602">
          <cell r="A602">
            <v>1078752722</v>
          </cell>
          <cell r="B602" t="str">
            <v>1078752722</v>
          </cell>
          <cell r="C602" t="str">
            <v>HAMILTON</v>
          </cell>
          <cell r="D602" t="str">
            <v>ANDRES</v>
          </cell>
          <cell r="E602" t="str">
            <v>JIMENEZ</v>
          </cell>
          <cell r="F602" t="str">
            <v>HERRERA</v>
          </cell>
          <cell r="G602">
            <v>43330</v>
          </cell>
          <cell r="H602" t="str">
            <v>ACEVEDO - HUILA</v>
          </cell>
          <cell r="J602">
            <v>43440</v>
          </cell>
          <cell r="K602" t="str">
            <v>Interfaz MinSalud</v>
          </cell>
        </row>
        <row r="603">
          <cell r="A603">
            <v>1078752747</v>
          </cell>
          <cell r="B603" t="str">
            <v>1078752747</v>
          </cell>
          <cell r="C603" t="str">
            <v>JHON</v>
          </cell>
          <cell r="D603" t="str">
            <v>ARLEY</v>
          </cell>
          <cell r="E603" t="str">
            <v>QUIÑONES</v>
          </cell>
          <cell r="F603" t="str">
            <v>SILVA</v>
          </cell>
          <cell r="G603">
            <v>42913</v>
          </cell>
          <cell r="H603" t="str">
            <v>ACEVEDO - HUILA</v>
          </cell>
          <cell r="I603">
            <v>9988131</v>
          </cell>
          <cell r="J603">
            <v>42950</v>
          </cell>
          <cell r="K603" t="str">
            <v>Interfaz Defuncion</v>
          </cell>
        </row>
        <row r="604">
          <cell r="A604">
            <v>1078753346</v>
          </cell>
          <cell r="B604" t="str">
            <v>1078753346</v>
          </cell>
          <cell r="C604" t="str">
            <v>JOHNSON</v>
          </cell>
          <cell r="D604" t="str">
            <v>YEFERSON</v>
          </cell>
          <cell r="E604" t="str">
            <v>GARCIA</v>
          </cell>
          <cell r="F604" t="str">
            <v>CUELLAR</v>
          </cell>
          <cell r="G604">
            <v>43051</v>
          </cell>
          <cell r="H604" t="str">
            <v>PITALITO - HUILA</v>
          </cell>
          <cell r="I604">
            <v>9988774</v>
          </cell>
          <cell r="J604">
            <v>43109</v>
          </cell>
          <cell r="K604" t="str">
            <v>Interfaz Defuncion</v>
          </cell>
        </row>
        <row r="605">
          <cell r="A605">
            <v>1078753587</v>
          </cell>
          <cell r="B605" t="str">
            <v>1078753587</v>
          </cell>
          <cell r="C605" t="str">
            <v>EDUAR</v>
          </cell>
          <cell r="D605" t="str">
            <v>JAVIER</v>
          </cell>
          <cell r="E605" t="str">
            <v>VALENZUELA</v>
          </cell>
          <cell r="F605" t="str">
            <v>CALDERON</v>
          </cell>
          <cell r="G605">
            <v>42584</v>
          </cell>
          <cell r="H605" t="str">
            <v>ACEVEDO - HUILA</v>
          </cell>
          <cell r="I605">
            <v>9029256</v>
          </cell>
          <cell r="J605">
            <v>43124</v>
          </cell>
          <cell r="K605" t="str">
            <v>Interfaz Defuncion</v>
          </cell>
        </row>
        <row r="606">
          <cell r="A606">
            <v>1078754025</v>
          </cell>
          <cell r="B606" t="str">
            <v>1078754025</v>
          </cell>
          <cell r="C606" t="str">
            <v>CARLOS</v>
          </cell>
          <cell r="D606" t="str">
            <v>ALBERTO</v>
          </cell>
          <cell r="E606" t="str">
            <v>GOMEZ</v>
          </cell>
          <cell r="F606" t="str">
            <v>CHACON</v>
          </cell>
          <cell r="G606">
            <v>42722</v>
          </cell>
          <cell r="H606" t="str">
            <v>ACEVEDO - HUILA</v>
          </cell>
          <cell r="I606">
            <v>9987761</v>
          </cell>
          <cell r="J606">
            <v>42782</v>
          </cell>
          <cell r="K606" t="str">
            <v>Interfaz Defuncion</v>
          </cell>
        </row>
        <row r="607">
          <cell r="A607">
            <v>1078754360</v>
          </cell>
          <cell r="B607" t="str">
            <v>1078754360</v>
          </cell>
          <cell r="C607" t="str">
            <v>MAICON</v>
          </cell>
          <cell r="D607" t="str">
            <v>ANDREI</v>
          </cell>
          <cell r="E607" t="str">
            <v>ANGEL</v>
          </cell>
          <cell r="F607" t="str">
            <v>CASTRO</v>
          </cell>
          <cell r="G607">
            <v>42457</v>
          </cell>
          <cell r="H607" t="str">
            <v>PITALITO - HUILA</v>
          </cell>
          <cell r="I607">
            <v>8994222</v>
          </cell>
          <cell r="J607">
            <v>42457</v>
          </cell>
          <cell r="K607" t="str">
            <v>Interfaz Defuncion</v>
          </cell>
        </row>
        <row r="608">
          <cell r="A608">
            <v>1078754602</v>
          </cell>
          <cell r="B608" t="str">
            <v>1078754602</v>
          </cell>
          <cell r="C608" t="str">
            <v>HERNAN</v>
          </cell>
          <cell r="D608" t="str">
            <v>\N</v>
          </cell>
          <cell r="E608" t="str">
            <v>SANCHEZ</v>
          </cell>
          <cell r="F608" t="str">
            <v>DIAZ</v>
          </cell>
          <cell r="G608">
            <v>43380</v>
          </cell>
          <cell r="H608" t="str">
            <v>PITALITO - HUILA</v>
          </cell>
          <cell r="I608">
            <v>5784168</v>
          </cell>
          <cell r="J608">
            <v>43418</v>
          </cell>
          <cell r="K608" t="str">
            <v>Interfaz Defuncion</v>
          </cell>
        </row>
        <row r="609">
          <cell r="A609">
            <v>1078754661</v>
          </cell>
          <cell r="B609" t="str">
            <v>1078754661</v>
          </cell>
          <cell r="C609" t="str">
            <v>VICTOR</v>
          </cell>
          <cell r="D609" t="str">
            <v>ALFONSO</v>
          </cell>
          <cell r="E609" t="str">
            <v>SANCHEZ</v>
          </cell>
          <cell r="F609" t="str">
            <v>GARCES</v>
          </cell>
          <cell r="G609">
            <v>42601</v>
          </cell>
          <cell r="H609" t="str">
            <v>PITALITO - HUILA</v>
          </cell>
          <cell r="I609">
            <v>9152565</v>
          </cell>
          <cell r="J609">
            <v>42605</v>
          </cell>
          <cell r="K609" t="str">
            <v>Interfaz Defuncion</v>
          </cell>
        </row>
        <row r="610">
          <cell r="A610">
            <v>1078754663</v>
          </cell>
          <cell r="B610" t="str">
            <v>1078754663</v>
          </cell>
          <cell r="C610" t="str">
            <v>JAIRO</v>
          </cell>
          <cell r="D610" t="str">
            <v>\N</v>
          </cell>
          <cell r="E610" t="str">
            <v>PUENTES</v>
          </cell>
          <cell r="F610" t="str">
            <v>NIETO</v>
          </cell>
          <cell r="G610">
            <v>42567</v>
          </cell>
          <cell r="H610" t="str">
            <v>ACEVEDO - HUILA</v>
          </cell>
          <cell r="I610">
            <v>9029149</v>
          </cell>
          <cell r="J610">
            <v>42586</v>
          </cell>
          <cell r="K610" t="str">
            <v>Interfaz Defuncion</v>
          </cell>
        </row>
        <row r="611">
          <cell r="A611">
            <v>1078755645</v>
          </cell>
          <cell r="B611" t="str">
            <v>1078755645</v>
          </cell>
          <cell r="C611" t="str">
            <v>LEIDY</v>
          </cell>
          <cell r="D611" t="str">
            <v>LORENA</v>
          </cell>
          <cell r="E611" t="str">
            <v>LASSO</v>
          </cell>
          <cell r="F611" t="str">
            <v>VALENZUELA</v>
          </cell>
          <cell r="G611">
            <v>42904</v>
          </cell>
          <cell r="H611" t="str">
            <v>PITALITO - HUILA</v>
          </cell>
          <cell r="I611">
            <v>9988032</v>
          </cell>
          <cell r="J611">
            <v>42906</v>
          </cell>
          <cell r="K611" t="str">
            <v>Interfaz Defuncion</v>
          </cell>
        </row>
        <row r="612">
          <cell r="A612">
            <v>1078776163</v>
          </cell>
          <cell r="B612" t="str">
            <v>1078776163</v>
          </cell>
          <cell r="C612" t="str">
            <v>BERNARDO</v>
          </cell>
          <cell r="D612">
            <v>0</v>
          </cell>
          <cell r="E612" t="str">
            <v>RODRIGUEZ</v>
          </cell>
          <cell r="F612" t="str">
            <v>RAMIREZ</v>
          </cell>
          <cell r="G612">
            <v>43447</v>
          </cell>
          <cell r="H612" t="str">
            <v>COLOMBIA-HUILA</v>
          </cell>
          <cell r="J612">
            <v>43501</v>
          </cell>
          <cell r="K612" t="str">
            <v>Interfaz MinSalud</v>
          </cell>
        </row>
        <row r="613">
          <cell r="A613">
            <v>1078776743</v>
          </cell>
          <cell r="B613" t="str">
            <v>1078776743</v>
          </cell>
          <cell r="C613" t="str">
            <v>ALIRIO</v>
          </cell>
          <cell r="D613">
            <v>0</v>
          </cell>
          <cell r="E613" t="str">
            <v>CLAROS</v>
          </cell>
          <cell r="F613" t="str">
            <v>MACIAS</v>
          </cell>
          <cell r="G613">
            <v>42892</v>
          </cell>
          <cell r="H613" t="str">
            <v>NEIVA - HUILA</v>
          </cell>
          <cell r="I613">
            <v>9392225</v>
          </cell>
          <cell r="J613">
            <v>42962</v>
          </cell>
          <cell r="K613" t="str">
            <v>Interfaz Defuncion</v>
          </cell>
        </row>
        <row r="614">
          <cell r="A614">
            <v>1078776804</v>
          </cell>
          <cell r="B614" t="str">
            <v>1078776804</v>
          </cell>
          <cell r="C614" t="str">
            <v>LUIS</v>
          </cell>
          <cell r="D614" t="str">
            <v>EDUARDO</v>
          </cell>
          <cell r="E614" t="str">
            <v>HERRERA</v>
          </cell>
          <cell r="F614" t="str">
            <v>GARCIA</v>
          </cell>
          <cell r="G614">
            <v>43140</v>
          </cell>
          <cell r="H614" t="str">
            <v>NEIVA - HUILA</v>
          </cell>
          <cell r="I614">
            <v>9381499</v>
          </cell>
          <cell r="J614">
            <v>43141</v>
          </cell>
          <cell r="K614" t="str">
            <v>Interfaz Defuncion</v>
          </cell>
        </row>
        <row r="615">
          <cell r="A615">
            <v>1078777677</v>
          </cell>
          <cell r="B615" t="str">
            <v>1078777677</v>
          </cell>
          <cell r="C615" t="str">
            <v>OSCAR</v>
          </cell>
          <cell r="D615" t="str">
            <v>EDUARDO</v>
          </cell>
          <cell r="E615" t="str">
            <v>GIL</v>
          </cell>
          <cell r="F615" t="str">
            <v>MANRIQUE</v>
          </cell>
          <cell r="G615">
            <v>42511</v>
          </cell>
          <cell r="H615" t="str">
            <v>BARAYA - HUILA</v>
          </cell>
          <cell r="I615">
            <v>8994636</v>
          </cell>
          <cell r="J615">
            <v>42548</v>
          </cell>
          <cell r="K615" t="str">
            <v>Interfaz Defuncion</v>
          </cell>
        </row>
        <row r="616">
          <cell r="A616">
            <v>1078778348</v>
          </cell>
          <cell r="B616" t="str">
            <v>1078778348</v>
          </cell>
          <cell r="C616" t="str">
            <v>YULIET</v>
          </cell>
          <cell r="D616" t="str">
            <v>\N</v>
          </cell>
          <cell r="E616" t="str">
            <v>OTALORA</v>
          </cell>
          <cell r="F616" t="str">
            <v>GARCIA</v>
          </cell>
          <cell r="G616">
            <v>42671</v>
          </cell>
          <cell r="H616" t="str">
            <v>BARAYA - HUILA</v>
          </cell>
          <cell r="I616">
            <v>8892722</v>
          </cell>
          <cell r="J616">
            <v>42702</v>
          </cell>
          <cell r="K616" t="str">
            <v>Interfaz Defuncion</v>
          </cell>
        </row>
        <row r="617">
          <cell r="A617">
            <v>1079172204</v>
          </cell>
          <cell r="B617" t="str">
            <v>1079172204</v>
          </cell>
          <cell r="C617" t="str">
            <v>AMIRA</v>
          </cell>
          <cell r="D617">
            <v>0</v>
          </cell>
          <cell r="E617" t="str">
            <v>OLARTE</v>
          </cell>
          <cell r="F617">
            <v>0</v>
          </cell>
          <cell r="G617">
            <v>42482</v>
          </cell>
          <cell r="H617" t="str">
            <v>CAMPOALEGRE - HUILA</v>
          </cell>
          <cell r="I617">
            <v>9030818</v>
          </cell>
          <cell r="J617">
            <v>42494</v>
          </cell>
          <cell r="K617" t="str">
            <v>Interfaz Defuncion</v>
          </cell>
        </row>
        <row r="618">
          <cell r="A618">
            <v>1079172695</v>
          </cell>
          <cell r="B618" t="str">
            <v>1079172695</v>
          </cell>
          <cell r="C618" t="str">
            <v>HOLMAN</v>
          </cell>
          <cell r="D618" t="str">
            <v>FABIAN</v>
          </cell>
          <cell r="E618" t="str">
            <v>CHAVARRO</v>
          </cell>
          <cell r="F618" t="str">
            <v>GRIJALBA</v>
          </cell>
          <cell r="G618">
            <v>42602</v>
          </cell>
          <cell r="H618" t="str">
            <v>CAMPOALEGRE - HUILA</v>
          </cell>
          <cell r="I618">
            <v>9030860</v>
          </cell>
          <cell r="J618">
            <v>42604</v>
          </cell>
          <cell r="K618" t="str">
            <v>Interfaz Defuncion</v>
          </cell>
        </row>
        <row r="619">
          <cell r="A619">
            <v>1079173132</v>
          </cell>
          <cell r="B619" t="str">
            <v>1079173132</v>
          </cell>
          <cell r="C619" t="str">
            <v>JUAN</v>
          </cell>
          <cell r="D619" t="str">
            <v>SEBASTIAN</v>
          </cell>
          <cell r="E619" t="str">
            <v>CORTES</v>
          </cell>
          <cell r="F619" t="str">
            <v>RUBIO</v>
          </cell>
          <cell r="G619">
            <v>43182</v>
          </cell>
          <cell r="H619" t="str">
            <v>NEIVA - HUILA</v>
          </cell>
          <cell r="J619">
            <v>43199</v>
          </cell>
          <cell r="K619" t="str">
            <v>Interfaz MinSalud</v>
          </cell>
        </row>
        <row r="620">
          <cell r="A620">
            <v>1079173583</v>
          </cell>
          <cell r="B620" t="str">
            <v>1079173583</v>
          </cell>
          <cell r="C620" t="str">
            <v>ARNULFO</v>
          </cell>
          <cell r="D620" t="str">
            <v>\N</v>
          </cell>
          <cell r="E620" t="str">
            <v>POLANIA</v>
          </cell>
          <cell r="F620" t="str">
            <v>ANDRADE</v>
          </cell>
          <cell r="G620">
            <v>43184</v>
          </cell>
          <cell r="H620" t="str">
            <v>CAMPOALEGRE - HUILA</v>
          </cell>
          <cell r="I620">
            <v>9502026</v>
          </cell>
          <cell r="J620">
            <v>43230</v>
          </cell>
          <cell r="K620" t="str">
            <v>Interfaz Defuncion</v>
          </cell>
        </row>
        <row r="621">
          <cell r="A621">
            <v>1079173868</v>
          </cell>
          <cell r="B621" t="str">
            <v>1079173868</v>
          </cell>
          <cell r="C621" t="str">
            <v>OSCAR</v>
          </cell>
          <cell r="D621" t="str">
            <v>ANDRES</v>
          </cell>
          <cell r="E621" t="str">
            <v>CHACON</v>
          </cell>
          <cell r="F621" t="str">
            <v>CRUZ</v>
          </cell>
          <cell r="G621">
            <v>43437</v>
          </cell>
          <cell r="H621" t="str">
            <v>CAMPOALEGRE - HUILA</v>
          </cell>
          <cell r="J621">
            <v>43474</v>
          </cell>
          <cell r="K621" t="str">
            <v>Interfaz MinSalud</v>
          </cell>
        </row>
        <row r="622">
          <cell r="A622">
            <v>1079174420</v>
          </cell>
          <cell r="B622" t="str">
            <v>1079174420</v>
          </cell>
          <cell r="C622" t="str">
            <v>DIEGO</v>
          </cell>
          <cell r="D622" t="str">
            <v>ARMANDO</v>
          </cell>
          <cell r="E622" t="str">
            <v>MENDEZ</v>
          </cell>
          <cell r="F622" t="str">
            <v>CORTES</v>
          </cell>
          <cell r="G622">
            <v>42999</v>
          </cell>
          <cell r="H622" t="str">
            <v>NEIVA - HUILA</v>
          </cell>
          <cell r="I622">
            <v>9375547</v>
          </cell>
          <cell r="J622">
            <v>42999</v>
          </cell>
          <cell r="K622" t="str">
            <v>Interfaz Defuncion</v>
          </cell>
        </row>
        <row r="623">
          <cell r="A623">
            <v>1079174607</v>
          </cell>
          <cell r="B623" t="str">
            <v>1079174607</v>
          </cell>
          <cell r="C623" t="str">
            <v>YEIMY</v>
          </cell>
          <cell r="D623">
            <v>0</v>
          </cell>
          <cell r="E623" t="str">
            <v>SAAVEDRA</v>
          </cell>
          <cell r="F623" t="str">
            <v>RAMIREZ</v>
          </cell>
          <cell r="G623">
            <v>42650</v>
          </cell>
          <cell r="H623" t="str">
            <v>NEIVA - HUILA</v>
          </cell>
          <cell r="I623">
            <v>9030873</v>
          </cell>
          <cell r="J623">
            <v>42651</v>
          </cell>
          <cell r="K623" t="str">
            <v>Interfaz Defuncion</v>
          </cell>
        </row>
        <row r="624">
          <cell r="A624">
            <v>1079174843</v>
          </cell>
          <cell r="B624" t="str">
            <v>1079174843</v>
          </cell>
          <cell r="C624" t="str">
            <v>LILIA</v>
          </cell>
          <cell r="D624">
            <v>0</v>
          </cell>
          <cell r="E624" t="str">
            <v>QUESADA</v>
          </cell>
          <cell r="F624" t="str">
            <v>LOSADA</v>
          </cell>
          <cell r="G624">
            <v>42541</v>
          </cell>
          <cell r="H624" t="str">
            <v>CAMPOALEGRE - HUILA</v>
          </cell>
          <cell r="I624">
            <v>9030838</v>
          </cell>
          <cell r="J624">
            <v>42541</v>
          </cell>
          <cell r="K624" t="str">
            <v>Interfaz Defuncion</v>
          </cell>
        </row>
        <row r="625">
          <cell r="A625">
            <v>1079175175</v>
          </cell>
          <cell r="B625" t="str">
            <v>1079175175</v>
          </cell>
          <cell r="C625" t="str">
            <v>JORGE</v>
          </cell>
          <cell r="D625" t="str">
            <v>LUIS</v>
          </cell>
          <cell r="E625" t="str">
            <v>GUTIERREZ</v>
          </cell>
          <cell r="F625" t="str">
            <v>LAVAO</v>
          </cell>
          <cell r="G625">
            <v>42919</v>
          </cell>
          <cell r="H625" t="str">
            <v>HOBO - HUILA</v>
          </cell>
          <cell r="J625">
            <v>43076</v>
          </cell>
          <cell r="K625" t="str">
            <v>Interfaz MinSalud</v>
          </cell>
        </row>
        <row r="626">
          <cell r="A626">
            <v>1079176029</v>
          </cell>
          <cell r="B626" t="str">
            <v>1079176029</v>
          </cell>
          <cell r="C626" t="str">
            <v>MARLEY</v>
          </cell>
          <cell r="D626" t="str">
            <v>JOHANA</v>
          </cell>
          <cell r="E626" t="str">
            <v>TORRES</v>
          </cell>
          <cell r="F626" t="str">
            <v>NARVAEZ</v>
          </cell>
          <cell r="G626">
            <v>43272</v>
          </cell>
          <cell r="H626" t="str">
            <v>CAMPOALEGRE - HUILA</v>
          </cell>
          <cell r="I626">
            <v>9988434</v>
          </cell>
          <cell r="J626">
            <v>43276</v>
          </cell>
          <cell r="K626" t="str">
            <v>Interfaz Defuncion</v>
          </cell>
        </row>
        <row r="627">
          <cell r="A627">
            <v>1079176165</v>
          </cell>
          <cell r="B627" t="str">
            <v>1079176165</v>
          </cell>
          <cell r="C627" t="str">
            <v>HECTOR</v>
          </cell>
          <cell r="D627" t="str">
            <v>FABIO</v>
          </cell>
          <cell r="E627" t="str">
            <v>GUTIERREZ</v>
          </cell>
          <cell r="F627" t="str">
            <v>SALAZAR</v>
          </cell>
          <cell r="G627">
            <v>43015</v>
          </cell>
          <cell r="H627" t="str">
            <v>CAMPOALEGRE - HUILA</v>
          </cell>
          <cell r="J627">
            <v>43199</v>
          </cell>
          <cell r="K627" t="str">
            <v>Interfaz MinSalud</v>
          </cell>
        </row>
        <row r="628">
          <cell r="A628">
            <v>1079176802</v>
          </cell>
          <cell r="B628" t="str">
            <v>1079176802</v>
          </cell>
          <cell r="C628" t="str">
            <v>JUAN</v>
          </cell>
          <cell r="D628" t="str">
            <v>CARLOS</v>
          </cell>
          <cell r="E628" t="str">
            <v>RODRIGUEZ</v>
          </cell>
          <cell r="F628" t="str">
            <v>\N</v>
          </cell>
          <cell r="G628">
            <v>42759</v>
          </cell>
          <cell r="H628" t="str">
            <v>CAMPOALEGRE - HUILA</v>
          </cell>
          <cell r="I628">
            <v>9030908</v>
          </cell>
          <cell r="J628">
            <v>42760</v>
          </cell>
          <cell r="K628" t="str">
            <v>Interfaz Defuncion</v>
          </cell>
        </row>
        <row r="629">
          <cell r="A629">
            <v>1079176978</v>
          </cell>
          <cell r="B629" t="str">
            <v>1079176978</v>
          </cell>
          <cell r="C629" t="str">
            <v>WILFREDO</v>
          </cell>
          <cell r="D629">
            <v>0</v>
          </cell>
          <cell r="E629" t="str">
            <v>CORDOBA</v>
          </cell>
          <cell r="F629" t="str">
            <v>HERRERA</v>
          </cell>
          <cell r="G629">
            <v>42665</v>
          </cell>
          <cell r="H629" t="str">
            <v>CAMPOALEGRE - HUILA</v>
          </cell>
          <cell r="I629">
            <v>9030891</v>
          </cell>
          <cell r="J629">
            <v>42703</v>
          </cell>
          <cell r="K629" t="str">
            <v>Interfaz Defuncion</v>
          </cell>
        </row>
        <row r="630">
          <cell r="A630">
            <v>1079177052</v>
          </cell>
          <cell r="B630" t="str">
            <v>1079177052</v>
          </cell>
          <cell r="C630" t="str">
            <v>ELVIS</v>
          </cell>
          <cell r="D630" t="str">
            <v>LEONARDO</v>
          </cell>
          <cell r="E630" t="str">
            <v>JIMENEZ</v>
          </cell>
          <cell r="F630" t="str">
            <v>GONZALEZ</v>
          </cell>
          <cell r="G630">
            <v>42384</v>
          </cell>
          <cell r="H630" t="str">
            <v>NEIVA - HUILA</v>
          </cell>
          <cell r="I630">
            <v>8994077</v>
          </cell>
          <cell r="J630">
            <v>42416</v>
          </cell>
          <cell r="K630" t="str">
            <v>Interfaz Defuncion</v>
          </cell>
        </row>
        <row r="631">
          <cell r="A631">
            <v>1079177881</v>
          </cell>
          <cell r="B631" t="str">
            <v>1079177881</v>
          </cell>
          <cell r="C631" t="str">
            <v>ELKIN</v>
          </cell>
          <cell r="D631" t="str">
            <v>MAURICIO</v>
          </cell>
          <cell r="E631" t="str">
            <v>ORTIZ</v>
          </cell>
          <cell r="F631">
            <v>0</v>
          </cell>
          <cell r="G631">
            <v>43114</v>
          </cell>
          <cell r="H631" t="str">
            <v>CAMPOALEGRE - HUILA</v>
          </cell>
          <cell r="I631">
            <v>9501879</v>
          </cell>
          <cell r="J631">
            <v>43159</v>
          </cell>
          <cell r="K631" t="str">
            <v>Interfaz Defuncion</v>
          </cell>
        </row>
        <row r="632">
          <cell r="A632">
            <v>1079178126</v>
          </cell>
          <cell r="B632" t="str">
            <v>1079178126</v>
          </cell>
          <cell r="C632" t="str">
            <v>WILMER</v>
          </cell>
          <cell r="D632" t="str">
            <v>ANDRES</v>
          </cell>
          <cell r="E632" t="str">
            <v>GALEANO</v>
          </cell>
          <cell r="F632" t="str">
            <v>RADA</v>
          </cell>
          <cell r="G632">
            <v>43261</v>
          </cell>
          <cell r="H632" t="str">
            <v>NEIVA - HUILA</v>
          </cell>
          <cell r="I632">
            <v>9988439</v>
          </cell>
          <cell r="J632">
            <v>43299</v>
          </cell>
          <cell r="K632" t="str">
            <v>Interfaz Defuncion</v>
          </cell>
        </row>
        <row r="633">
          <cell r="A633">
            <v>1079179081</v>
          </cell>
          <cell r="B633" t="str">
            <v>1079179081</v>
          </cell>
          <cell r="C633" t="str">
            <v>SANDY</v>
          </cell>
          <cell r="D633" t="str">
            <v>VIVIANA</v>
          </cell>
          <cell r="E633" t="str">
            <v>CERQUERA</v>
          </cell>
          <cell r="F633" t="str">
            <v>ZANABRIA</v>
          </cell>
          <cell r="G633">
            <v>43050</v>
          </cell>
          <cell r="H633" t="str">
            <v>NEIVA - HUILA</v>
          </cell>
          <cell r="J633">
            <v>43199</v>
          </cell>
          <cell r="K633" t="str">
            <v>Interfaz MinSalud</v>
          </cell>
        </row>
        <row r="634">
          <cell r="A634">
            <v>1079179198</v>
          </cell>
          <cell r="B634" t="str">
            <v>1079179198</v>
          </cell>
          <cell r="C634" t="str">
            <v>FREDY</v>
          </cell>
          <cell r="D634">
            <v>0</v>
          </cell>
          <cell r="E634" t="str">
            <v>ORTIZ</v>
          </cell>
          <cell r="F634" t="str">
            <v>BERMUDEZ</v>
          </cell>
          <cell r="G634">
            <v>43113</v>
          </cell>
          <cell r="H634" t="str">
            <v>CAMPOALEGRE - HUILA</v>
          </cell>
          <cell r="J634">
            <v>43199</v>
          </cell>
          <cell r="K634" t="str">
            <v>Interfaz MinSalud</v>
          </cell>
        </row>
        <row r="635">
          <cell r="A635">
            <v>1079179316</v>
          </cell>
          <cell r="B635" t="str">
            <v>1079179316</v>
          </cell>
          <cell r="C635" t="str">
            <v>ELVIRA</v>
          </cell>
          <cell r="D635">
            <v>0</v>
          </cell>
          <cell r="E635" t="str">
            <v>BERMEO</v>
          </cell>
          <cell r="F635" t="str">
            <v>BERNAL</v>
          </cell>
          <cell r="G635">
            <v>42962</v>
          </cell>
          <cell r="H635" t="str">
            <v>NEIVA - HUILA</v>
          </cell>
          <cell r="I635">
            <v>9375428</v>
          </cell>
          <cell r="J635">
            <v>42962</v>
          </cell>
          <cell r="K635" t="str">
            <v>Interfaz Defuncion</v>
          </cell>
        </row>
        <row r="636">
          <cell r="A636">
            <v>1079179426</v>
          </cell>
          <cell r="B636" t="str">
            <v>1079179426</v>
          </cell>
          <cell r="C636" t="str">
            <v>DARWIN</v>
          </cell>
          <cell r="D636" t="str">
            <v>LEONARDO</v>
          </cell>
          <cell r="E636" t="str">
            <v>CALDERON</v>
          </cell>
          <cell r="F636" t="str">
            <v>SAMBONI</v>
          </cell>
          <cell r="G636">
            <v>43310</v>
          </cell>
          <cell r="H636" t="str">
            <v>ALGECIRAS - HUILA</v>
          </cell>
          <cell r="J636">
            <v>43347</v>
          </cell>
          <cell r="K636" t="str">
            <v>Interfaz MinSalud</v>
          </cell>
        </row>
        <row r="637">
          <cell r="A637">
            <v>1079179474</v>
          </cell>
          <cell r="B637" t="str">
            <v>1079179474</v>
          </cell>
          <cell r="C637" t="str">
            <v>YORDANO</v>
          </cell>
          <cell r="D637" t="str">
            <v>\N</v>
          </cell>
          <cell r="E637" t="str">
            <v>TORRES</v>
          </cell>
          <cell r="F637" t="str">
            <v>OTALVARO</v>
          </cell>
          <cell r="G637">
            <v>42968</v>
          </cell>
          <cell r="H637" t="str">
            <v>CAMPOALEGRE - HUILA</v>
          </cell>
          <cell r="I637">
            <v>9375569</v>
          </cell>
          <cell r="J637">
            <v>43005</v>
          </cell>
          <cell r="K637" t="str">
            <v>Interfaz Defuncion</v>
          </cell>
        </row>
        <row r="638">
          <cell r="A638">
            <v>1079179634</v>
          </cell>
          <cell r="B638" t="str">
            <v>1079179634</v>
          </cell>
          <cell r="C638" t="str">
            <v>JOSE</v>
          </cell>
          <cell r="D638" t="str">
            <v>REINALDO</v>
          </cell>
          <cell r="E638" t="str">
            <v>QUINTERO</v>
          </cell>
          <cell r="F638" t="str">
            <v>GUAUÑA</v>
          </cell>
          <cell r="G638">
            <v>43094</v>
          </cell>
          <cell r="H638" t="str">
            <v>NEIVA - HUILA</v>
          </cell>
          <cell r="J638">
            <v>43199</v>
          </cell>
          <cell r="K638" t="str">
            <v>Interfaz MinSalud</v>
          </cell>
        </row>
        <row r="639">
          <cell r="A639">
            <v>1079179792</v>
          </cell>
          <cell r="B639" t="str">
            <v>1079179792</v>
          </cell>
          <cell r="C639" t="str">
            <v>SANDRA</v>
          </cell>
          <cell r="D639" t="str">
            <v>MILENA</v>
          </cell>
          <cell r="E639" t="str">
            <v>CASANOVA</v>
          </cell>
          <cell r="F639" t="str">
            <v>CUELLAR</v>
          </cell>
          <cell r="G639">
            <v>42388</v>
          </cell>
          <cell r="H639" t="str">
            <v>NEIVA - HUILA</v>
          </cell>
          <cell r="I639">
            <v>7354084</v>
          </cell>
          <cell r="J639">
            <v>42390</v>
          </cell>
          <cell r="K639" t="str">
            <v>Interfaz Defuncion</v>
          </cell>
        </row>
        <row r="640">
          <cell r="A640">
            <v>1079180492</v>
          </cell>
          <cell r="B640" t="str">
            <v>1079180492</v>
          </cell>
          <cell r="C640" t="str">
            <v>JESUS</v>
          </cell>
          <cell r="D640" t="str">
            <v>JAVIER</v>
          </cell>
          <cell r="E640" t="str">
            <v>SANCHEZ</v>
          </cell>
          <cell r="F640" t="str">
            <v>VARGAS</v>
          </cell>
          <cell r="G640">
            <v>42423</v>
          </cell>
          <cell r="H640" t="str">
            <v>VILLAVIEJA - HUILA</v>
          </cell>
          <cell r="I640">
            <v>7354226</v>
          </cell>
          <cell r="J640">
            <v>42440</v>
          </cell>
          <cell r="K640" t="str">
            <v>Interfaz Defuncion</v>
          </cell>
        </row>
        <row r="641">
          <cell r="A641">
            <v>1079180605</v>
          </cell>
          <cell r="B641" t="str">
            <v>1079180605</v>
          </cell>
          <cell r="C641" t="str">
            <v>LUDWING</v>
          </cell>
          <cell r="D641" t="str">
            <v>JOHAN</v>
          </cell>
          <cell r="E641" t="str">
            <v>PRADA</v>
          </cell>
          <cell r="F641" t="str">
            <v>CARTAGENA</v>
          </cell>
          <cell r="G641">
            <v>43274</v>
          </cell>
          <cell r="H641" t="str">
            <v>NEIVA - HUILA</v>
          </cell>
          <cell r="J641">
            <v>43306</v>
          </cell>
          <cell r="K641" t="str">
            <v>Interfaz MinSalud</v>
          </cell>
        </row>
        <row r="642">
          <cell r="A642">
            <v>1079180757</v>
          </cell>
          <cell r="B642" t="str">
            <v>1079180757</v>
          </cell>
          <cell r="C642" t="str">
            <v>OMAR</v>
          </cell>
          <cell r="D642" t="str">
            <v>ALEXIS</v>
          </cell>
          <cell r="E642" t="str">
            <v>HERRERA</v>
          </cell>
          <cell r="F642" t="str">
            <v>CORTES</v>
          </cell>
          <cell r="G642">
            <v>42635</v>
          </cell>
          <cell r="H642" t="str">
            <v>NEIVA - HUILA</v>
          </cell>
          <cell r="I642">
            <v>8749908</v>
          </cell>
          <cell r="J642">
            <v>42636</v>
          </cell>
          <cell r="K642" t="str">
            <v>Interfaz Defuncion</v>
          </cell>
        </row>
        <row r="643">
          <cell r="A643">
            <v>1079181449</v>
          </cell>
          <cell r="B643" t="str">
            <v>1079181449</v>
          </cell>
          <cell r="C643" t="str">
            <v>EDINSON</v>
          </cell>
          <cell r="D643" t="str">
            <v>\N</v>
          </cell>
          <cell r="E643" t="str">
            <v>AMEZQUITA</v>
          </cell>
          <cell r="F643" t="str">
            <v>RAMIREZ</v>
          </cell>
          <cell r="G643">
            <v>42576</v>
          </cell>
          <cell r="H643" t="str">
            <v>CAMPOALEGRE - HUILA</v>
          </cell>
          <cell r="I643">
            <v>5379249</v>
          </cell>
          <cell r="J643">
            <v>43325</v>
          </cell>
          <cell r="K643" t="str">
            <v>Interfaz Defuncion</v>
          </cell>
        </row>
        <row r="644">
          <cell r="A644">
            <v>1079181452</v>
          </cell>
          <cell r="B644" t="str">
            <v>1079181452</v>
          </cell>
          <cell r="C644" t="str">
            <v>EDY</v>
          </cell>
          <cell r="D644" t="str">
            <v>FABIAN</v>
          </cell>
          <cell r="E644" t="str">
            <v>BOCANEGRA</v>
          </cell>
          <cell r="F644" t="str">
            <v>\N</v>
          </cell>
          <cell r="G644">
            <v>43105</v>
          </cell>
          <cell r="H644" t="str">
            <v>CAMPOALEGRE - HUILA</v>
          </cell>
          <cell r="I644">
            <v>9501824</v>
          </cell>
          <cell r="J644">
            <v>43122</v>
          </cell>
          <cell r="K644" t="str">
            <v>Interfaz Defuncion</v>
          </cell>
        </row>
        <row r="645">
          <cell r="A645">
            <v>1079181635</v>
          </cell>
          <cell r="B645" t="str">
            <v>1079181635</v>
          </cell>
          <cell r="C645" t="str">
            <v>BERNABE</v>
          </cell>
          <cell r="D645" t="str">
            <v>\N</v>
          </cell>
          <cell r="E645" t="str">
            <v>CARDENAS</v>
          </cell>
          <cell r="F645" t="str">
            <v>CABRERA</v>
          </cell>
          <cell r="G645">
            <v>42622</v>
          </cell>
          <cell r="H645" t="str">
            <v>CAMPOALEGRE - HUILA</v>
          </cell>
          <cell r="I645">
            <v>9273169</v>
          </cell>
          <cell r="J645">
            <v>42689</v>
          </cell>
          <cell r="K645" t="str">
            <v>Interfaz Defuncion</v>
          </cell>
        </row>
        <row r="646">
          <cell r="A646">
            <v>1079181990</v>
          </cell>
          <cell r="B646" t="str">
            <v>1079181990</v>
          </cell>
          <cell r="C646" t="str">
            <v>ANDRES</v>
          </cell>
          <cell r="D646" t="str">
            <v>MAURICIO</v>
          </cell>
          <cell r="E646" t="str">
            <v>FLOREZ</v>
          </cell>
          <cell r="F646" t="str">
            <v>ULTENGO</v>
          </cell>
          <cell r="G646">
            <v>43461</v>
          </cell>
          <cell r="H646" t="str">
            <v>NEIVA - HUILA</v>
          </cell>
          <cell r="I646">
            <v>9988502</v>
          </cell>
          <cell r="J646">
            <v>43487</v>
          </cell>
          <cell r="K646" t="str">
            <v>Interfaz Defuncion</v>
          </cell>
        </row>
        <row r="647">
          <cell r="A647">
            <v>1079183160</v>
          </cell>
          <cell r="B647" t="str">
            <v>1079183160</v>
          </cell>
          <cell r="C647" t="str">
            <v>DAVID</v>
          </cell>
          <cell r="D647" t="str">
            <v>RAMIRO</v>
          </cell>
          <cell r="E647" t="str">
            <v>PARRA</v>
          </cell>
          <cell r="F647" t="str">
            <v>DIAZ</v>
          </cell>
          <cell r="G647">
            <v>43186</v>
          </cell>
          <cell r="H647" t="str">
            <v>NEIVA - HUILA</v>
          </cell>
          <cell r="J647">
            <v>43230</v>
          </cell>
          <cell r="K647" t="str">
            <v>Interfaz MinSalud</v>
          </cell>
        </row>
        <row r="648">
          <cell r="A648">
            <v>1079183196</v>
          </cell>
          <cell r="B648" t="str">
            <v>1079183196</v>
          </cell>
          <cell r="C648" t="str">
            <v>FERNEY</v>
          </cell>
          <cell r="D648" t="str">
            <v>STEEVEN</v>
          </cell>
          <cell r="E648" t="str">
            <v>SILVA</v>
          </cell>
          <cell r="F648" t="str">
            <v>POLANIA</v>
          </cell>
          <cell r="G648">
            <v>43345</v>
          </cell>
          <cell r="H648" t="str">
            <v>ACEVEDO - HUILA</v>
          </cell>
          <cell r="J648">
            <v>43382</v>
          </cell>
          <cell r="K648" t="str">
            <v>Interfaz MinSalud</v>
          </cell>
        </row>
        <row r="649">
          <cell r="A649">
            <v>1079183668</v>
          </cell>
          <cell r="B649" t="str">
            <v>1079183668</v>
          </cell>
          <cell r="C649" t="str">
            <v>DIEGO</v>
          </cell>
          <cell r="D649" t="str">
            <v>FARITH</v>
          </cell>
          <cell r="E649" t="str">
            <v>CUENCA</v>
          </cell>
          <cell r="F649" t="str">
            <v>MONTENEGRO</v>
          </cell>
          <cell r="G649">
            <v>42680</v>
          </cell>
          <cell r="H649" t="str">
            <v>CAMPOALEGRE - HUILA</v>
          </cell>
          <cell r="I649">
            <v>9030884</v>
          </cell>
          <cell r="J649">
            <v>42689</v>
          </cell>
          <cell r="K649" t="str">
            <v>Interfaz Defuncion</v>
          </cell>
        </row>
        <row r="650">
          <cell r="A650">
            <v>1079183792</v>
          </cell>
          <cell r="B650" t="str">
            <v>1079183792</v>
          </cell>
          <cell r="C650" t="str">
            <v>CESAR</v>
          </cell>
          <cell r="D650" t="str">
            <v>FABIAN</v>
          </cell>
          <cell r="E650" t="str">
            <v>FLOREZ</v>
          </cell>
          <cell r="F650" t="str">
            <v>RAMIREZ</v>
          </cell>
          <cell r="G650">
            <v>42659</v>
          </cell>
          <cell r="H650" t="str">
            <v>NEIVA - HUILA</v>
          </cell>
          <cell r="I650">
            <v>8749979</v>
          </cell>
          <cell r="J650">
            <v>42661</v>
          </cell>
          <cell r="K650" t="str">
            <v>Interfaz Defuncion</v>
          </cell>
        </row>
        <row r="651">
          <cell r="A651">
            <v>1079184002</v>
          </cell>
          <cell r="B651" t="str">
            <v>1079184002</v>
          </cell>
          <cell r="C651" t="str">
            <v>WILSON</v>
          </cell>
          <cell r="D651" t="str">
            <v>SMIT</v>
          </cell>
          <cell r="E651" t="str">
            <v>RIVERA</v>
          </cell>
          <cell r="F651" t="str">
            <v>BARREIRO</v>
          </cell>
          <cell r="G651">
            <v>43226</v>
          </cell>
          <cell r="H651" t="str">
            <v>HOBO - HUILA</v>
          </cell>
          <cell r="I651">
            <v>9502052</v>
          </cell>
          <cell r="J651">
            <v>43245</v>
          </cell>
          <cell r="K651" t="str">
            <v>Interfaz Defuncion</v>
          </cell>
        </row>
        <row r="652">
          <cell r="A652">
            <v>1079184034</v>
          </cell>
          <cell r="B652" t="str">
            <v>1079184034</v>
          </cell>
          <cell r="C652" t="str">
            <v>OSCAR</v>
          </cell>
          <cell r="D652" t="str">
            <v>LEONARDO</v>
          </cell>
          <cell r="E652" t="str">
            <v>PATIÑO</v>
          </cell>
          <cell r="F652" t="str">
            <v>VILLALBA</v>
          </cell>
          <cell r="G652">
            <v>42736</v>
          </cell>
          <cell r="H652" t="str">
            <v>CAMPOALEGRE - HUILA</v>
          </cell>
          <cell r="I652">
            <v>6736262</v>
          </cell>
          <cell r="J652">
            <v>42761</v>
          </cell>
          <cell r="K652" t="str">
            <v>Interfaz Defuncion</v>
          </cell>
        </row>
        <row r="653">
          <cell r="A653">
            <v>1079184159</v>
          </cell>
          <cell r="B653" t="str">
            <v>1079184159</v>
          </cell>
          <cell r="C653" t="str">
            <v>DANNA</v>
          </cell>
          <cell r="D653" t="str">
            <v>YURLEY</v>
          </cell>
          <cell r="E653" t="str">
            <v>RIOS</v>
          </cell>
          <cell r="F653" t="str">
            <v>AVILA</v>
          </cell>
          <cell r="G653">
            <v>42389</v>
          </cell>
          <cell r="H653" t="str">
            <v>NEIVA - HUILA</v>
          </cell>
          <cell r="I653">
            <v>8994094</v>
          </cell>
          <cell r="J653">
            <v>42422</v>
          </cell>
          <cell r="K653" t="str">
            <v>Interfaz Defuncion</v>
          </cell>
        </row>
        <row r="654">
          <cell r="A654">
            <v>1079184337</v>
          </cell>
          <cell r="B654" t="str">
            <v>1079184337</v>
          </cell>
          <cell r="C654" t="str">
            <v>ERIKA</v>
          </cell>
          <cell r="D654" t="str">
            <v>SHIRLEY</v>
          </cell>
          <cell r="E654" t="str">
            <v>BUSTOS</v>
          </cell>
          <cell r="F654" t="str">
            <v>CRUZ</v>
          </cell>
          <cell r="G654">
            <v>43213</v>
          </cell>
          <cell r="H654" t="str">
            <v>RIVERA - HUILA</v>
          </cell>
          <cell r="I654">
            <v>9988422</v>
          </cell>
          <cell r="J654">
            <v>43237</v>
          </cell>
          <cell r="K654" t="str">
            <v>Interfaz Defuncion</v>
          </cell>
        </row>
        <row r="655">
          <cell r="A655">
            <v>1079184453</v>
          </cell>
          <cell r="B655" t="str">
            <v>1079184453</v>
          </cell>
          <cell r="C655" t="str">
            <v>RULBERTH</v>
          </cell>
          <cell r="D655" t="str">
            <v>ESNEIDER</v>
          </cell>
          <cell r="E655" t="str">
            <v>OSORIO</v>
          </cell>
          <cell r="F655" t="str">
            <v>CUENCA</v>
          </cell>
          <cell r="G655">
            <v>43027</v>
          </cell>
          <cell r="H655" t="str">
            <v>CAMPOALEGRE - HUILA</v>
          </cell>
          <cell r="J655">
            <v>43076</v>
          </cell>
          <cell r="K655" t="str">
            <v>Interfaz MinSalud</v>
          </cell>
        </row>
        <row r="656">
          <cell r="A656">
            <v>1079184549</v>
          </cell>
          <cell r="B656" t="str">
            <v>1079184549</v>
          </cell>
          <cell r="C656" t="str">
            <v>DUVAN</v>
          </cell>
          <cell r="D656" t="str">
            <v>DAVID</v>
          </cell>
          <cell r="E656" t="str">
            <v>LOSADA</v>
          </cell>
          <cell r="F656" t="str">
            <v>MEJIA</v>
          </cell>
          <cell r="G656">
            <v>43001</v>
          </cell>
          <cell r="H656" t="str">
            <v>NEIVA - HUILA</v>
          </cell>
          <cell r="J656">
            <v>43076</v>
          </cell>
          <cell r="K656" t="str">
            <v>Interfaz MinSalud</v>
          </cell>
        </row>
        <row r="657">
          <cell r="A657">
            <v>1079185222</v>
          </cell>
          <cell r="B657" t="str">
            <v>1079185222</v>
          </cell>
          <cell r="C657" t="str">
            <v>DEIVY</v>
          </cell>
          <cell r="D657" t="str">
            <v>FERNANDO</v>
          </cell>
          <cell r="E657" t="str">
            <v>HERNANDEZ</v>
          </cell>
          <cell r="F657" t="str">
            <v>MURILLO</v>
          </cell>
          <cell r="G657">
            <v>42819</v>
          </cell>
          <cell r="H657" t="str">
            <v>NEIVA - HUILA</v>
          </cell>
          <cell r="I657">
            <v>9391896</v>
          </cell>
          <cell r="J657">
            <v>42865</v>
          </cell>
          <cell r="K657" t="str">
            <v>Interfaz Defuncion</v>
          </cell>
        </row>
        <row r="658">
          <cell r="A658">
            <v>1079185357</v>
          </cell>
          <cell r="B658" t="str">
            <v>1079185357</v>
          </cell>
          <cell r="C658" t="str">
            <v>DEINER</v>
          </cell>
          <cell r="D658" t="str">
            <v>STIVEN</v>
          </cell>
          <cell r="E658" t="str">
            <v>SERRATO</v>
          </cell>
          <cell r="F658" t="str">
            <v>TRUJILLO</v>
          </cell>
          <cell r="G658">
            <v>43430</v>
          </cell>
          <cell r="H658" t="str">
            <v>NEIVA - HUILA</v>
          </cell>
          <cell r="J658">
            <v>43474</v>
          </cell>
          <cell r="K658" t="str">
            <v>Interfaz MinSalud</v>
          </cell>
        </row>
        <row r="659">
          <cell r="A659">
            <v>1079185361</v>
          </cell>
          <cell r="B659" t="str">
            <v>1079185361</v>
          </cell>
          <cell r="C659" t="str">
            <v>MARTHA</v>
          </cell>
          <cell r="D659" t="str">
            <v>CECILIA</v>
          </cell>
          <cell r="E659" t="str">
            <v>BOLAÑOS</v>
          </cell>
          <cell r="F659" t="str">
            <v>MORALES</v>
          </cell>
          <cell r="G659">
            <v>42494</v>
          </cell>
          <cell r="H659" t="str">
            <v>NEIVA - HUILA</v>
          </cell>
          <cell r="I659">
            <v>7354295</v>
          </cell>
          <cell r="J659">
            <v>42496</v>
          </cell>
          <cell r="K659" t="str">
            <v>Interfaz Defuncion</v>
          </cell>
        </row>
        <row r="660">
          <cell r="A660">
            <v>1079185731</v>
          </cell>
          <cell r="B660" t="str">
            <v>1079185731</v>
          </cell>
          <cell r="C660" t="str">
            <v>JEFERSON</v>
          </cell>
          <cell r="D660" t="str">
            <v>ANDRES</v>
          </cell>
          <cell r="E660" t="str">
            <v>PEDRAZA</v>
          </cell>
          <cell r="F660" t="str">
            <v>FIERRO</v>
          </cell>
          <cell r="G660">
            <v>43027</v>
          </cell>
          <cell r="H660" t="str">
            <v>NEIVA - HUILA</v>
          </cell>
          <cell r="I660">
            <v>9375661</v>
          </cell>
          <cell r="J660">
            <v>43039</v>
          </cell>
          <cell r="K660" t="str">
            <v>Interfaz Defuncion</v>
          </cell>
        </row>
        <row r="661">
          <cell r="A661">
            <v>1079185732</v>
          </cell>
          <cell r="B661" t="str">
            <v>1079185732</v>
          </cell>
          <cell r="C661" t="str">
            <v>YULISSA</v>
          </cell>
          <cell r="D661" t="str">
            <v>FERNANDA</v>
          </cell>
          <cell r="E661" t="str">
            <v>MANCHOLA</v>
          </cell>
          <cell r="F661" t="str">
            <v>RODRIGUEZ</v>
          </cell>
          <cell r="G661">
            <v>42469</v>
          </cell>
          <cell r="H661" t="str">
            <v>CAMPOALEGRE - HUILA</v>
          </cell>
          <cell r="I661">
            <v>9030827</v>
          </cell>
          <cell r="J661">
            <v>42523</v>
          </cell>
          <cell r="K661" t="str">
            <v>Interfaz Defuncion</v>
          </cell>
        </row>
        <row r="662">
          <cell r="A662">
            <v>1079186134</v>
          </cell>
          <cell r="B662" t="str">
            <v>1079186134</v>
          </cell>
          <cell r="C662" t="str">
            <v>HERMES</v>
          </cell>
          <cell r="D662" t="str">
            <v>EDUARDO</v>
          </cell>
          <cell r="E662" t="str">
            <v>PERDOMO</v>
          </cell>
          <cell r="F662" t="str">
            <v>SANABRIA</v>
          </cell>
          <cell r="G662">
            <v>42849</v>
          </cell>
          <cell r="H662" t="str">
            <v>NEIVA - HUILA</v>
          </cell>
          <cell r="I662">
            <v>9391935</v>
          </cell>
          <cell r="J662">
            <v>42881</v>
          </cell>
          <cell r="K662" t="str">
            <v>Interfaz Defuncion</v>
          </cell>
        </row>
        <row r="663">
          <cell r="A663">
            <v>1079391320</v>
          </cell>
          <cell r="B663" t="str">
            <v>1079391320</v>
          </cell>
          <cell r="C663" t="str">
            <v>BRAYAN</v>
          </cell>
          <cell r="D663" t="str">
            <v>ARBEY</v>
          </cell>
          <cell r="E663" t="str">
            <v>ANDRADE</v>
          </cell>
          <cell r="F663" t="str">
            <v>MENDEZ</v>
          </cell>
          <cell r="G663">
            <v>42926</v>
          </cell>
          <cell r="H663" t="str">
            <v>AGRADO - HUILA</v>
          </cell>
          <cell r="I663">
            <v>5920309</v>
          </cell>
          <cell r="J663">
            <v>42992</v>
          </cell>
          <cell r="K663" t="str">
            <v>Interfaz Defuncion</v>
          </cell>
        </row>
        <row r="664">
          <cell r="A664">
            <v>1079391339</v>
          </cell>
          <cell r="B664" t="str">
            <v>1079391339</v>
          </cell>
          <cell r="C664" t="str">
            <v>YEHISON</v>
          </cell>
          <cell r="D664" t="str">
            <v>ADRIAN</v>
          </cell>
          <cell r="E664" t="str">
            <v>CHAVARRO</v>
          </cell>
          <cell r="F664" t="str">
            <v>CERQUERA</v>
          </cell>
          <cell r="G664">
            <v>42393</v>
          </cell>
          <cell r="H664" t="str">
            <v>AGRADO - HUILA</v>
          </cell>
          <cell r="I664">
            <v>4506926</v>
          </cell>
          <cell r="J664">
            <v>42411</v>
          </cell>
          <cell r="K664" t="str">
            <v>Interfaz Defuncion</v>
          </cell>
        </row>
        <row r="665">
          <cell r="A665">
            <v>1079391375</v>
          </cell>
          <cell r="B665" t="str">
            <v>1079391375</v>
          </cell>
          <cell r="C665" t="str">
            <v>JORGE</v>
          </cell>
          <cell r="D665" t="str">
            <v>ELIECER</v>
          </cell>
          <cell r="E665" t="str">
            <v>BAUTISTA</v>
          </cell>
          <cell r="F665" t="str">
            <v>POLO</v>
          </cell>
          <cell r="G665">
            <v>43392</v>
          </cell>
          <cell r="H665" t="str">
            <v>AGRADO - HUILA</v>
          </cell>
          <cell r="I665">
            <v>5920402</v>
          </cell>
          <cell r="J665">
            <v>43410</v>
          </cell>
          <cell r="K665" t="str">
            <v>Interfaz Defuncion</v>
          </cell>
        </row>
        <row r="666">
          <cell r="A666">
            <v>1079408619</v>
          </cell>
          <cell r="B666" t="str">
            <v>1079408619</v>
          </cell>
          <cell r="C666" t="str">
            <v>DANILO</v>
          </cell>
          <cell r="D666">
            <v>0</v>
          </cell>
          <cell r="E666" t="str">
            <v>IPILA</v>
          </cell>
          <cell r="F666" t="str">
            <v>TRUJILLO</v>
          </cell>
          <cell r="G666">
            <v>42745</v>
          </cell>
          <cell r="H666" t="str">
            <v>NEIVA - HUILA</v>
          </cell>
          <cell r="I666">
            <v>6736268</v>
          </cell>
          <cell r="J666">
            <v>42762</v>
          </cell>
          <cell r="K666" t="str">
            <v>Interfaz Defuncion</v>
          </cell>
        </row>
        <row r="667">
          <cell r="A667">
            <v>1079408629</v>
          </cell>
          <cell r="B667" t="str">
            <v>1079408629</v>
          </cell>
          <cell r="C667" t="str">
            <v>ALICIA</v>
          </cell>
          <cell r="D667">
            <v>0</v>
          </cell>
          <cell r="E667" t="str">
            <v>MEDINA</v>
          </cell>
          <cell r="F667" t="str">
            <v>LEIVA</v>
          </cell>
          <cell r="G667">
            <v>43161</v>
          </cell>
          <cell r="H667" t="str">
            <v>TESALIA - HUILA</v>
          </cell>
          <cell r="I667">
            <v>9151949</v>
          </cell>
          <cell r="J667">
            <v>43161</v>
          </cell>
          <cell r="K667" t="str">
            <v>Interfaz Defuncion</v>
          </cell>
        </row>
        <row r="668">
          <cell r="A668">
            <v>1079409092</v>
          </cell>
          <cell r="B668" t="str">
            <v>1079409092</v>
          </cell>
          <cell r="C668" t="str">
            <v>TEODORO</v>
          </cell>
          <cell r="D668">
            <v>0</v>
          </cell>
          <cell r="E668" t="str">
            <v>SALAZAR</v>
          </cell>
          <cell r="F668">
            <v>0</v>
          </cell>
          <cell r="G668">
            <v>43241</v>
          </cell>
          <cell r="H668" t="str">
            <v>NEIVA - HUILA</v>
          </cell>
          <cell r="I668">
            <v>8893074</v>
          </cell>
          <cell r="J668">
            <v>43242</v>
          </cell>
          <cell r="K668" t="str">
            <v>Interfaz Defuncion</v>
          </cell>
        </row>
        <row r="669">
          <cell r="A669">
            <v>1079410255</v>
          </cell>
          <cell r="B669" t="str">
            <v>1079410255</v>
          </cell>
          <cell r="C669" t="str">
            <v>GUSTAVO</v>
          </cell>
          <cell r="D669" t="str">
            <v>ADOLFO</v>
          </cell>
          <cell r="E669" t="str">
            <v>CHAVEZ</v>
          </cell>
          <cell r="F669" t="str">
            <v>GUARACA</v>
          </cell>
          <cell r="G669">
            <v>43429</v>
          </cell>
          <cell r="H669" t="str">
            <v>TESALIA - HUILA</v>
          </cell>
          <cell r="I669">
            <v>9989392</v>
          </cell>
          <cell r="J669">
            <v>43440</v>
          </cell>
          <cell r="K669" t="str">
            <v>Interfaz Defuncion</v>
          </cell>
        </row>
        <row r="670">
          <cell r="A670">
            <v>1079410382</v>
          </cell>
          <cell r="B670" t="str">
            <v>1079410382</v>
          </cell>
          <cell r="C670" t="str">
            <v>JHON</v>
          </cell>
          <cell r="D670" t="str">
            <v>EVER</v>
          </cell>
          <cell r="E670" t="str">
            <v>POLANIA</v>
          </cell>
          <cell r="F670" t="str">
            <v>SANCHEZ</v>
          </cell>
          <cell r="G670">
            <v>43126</v>
          </cell>
          <cell r="H670" t="str">
            <v>TESALIA - HUILA</v>
          </cell>
          <cell r="I670">
            <v>9151945</v>
          </cell>
          <cell r="J670">
            <v>43132</v>
          </cell>
          <cell r="K670" t="str">
            <v>Interfaz Defuncion</v>
          </cell>
        </row>
        <row r="671">
          <cell r="A671">
            <v>1079410735</v>
          </cell>
          <cell r="B671" t="str">
            <v>1079410735</v>
          </cell>
          <cell r="C671" t="str">
            <v>JAIME</v>
          </cell>
          <cell r="D671" t="str">
            <v>\N</v>
          </cell>
          <cell r="E671" t="str">
            <v>CASTILLO</v>
          </cell>
          <cell r="F671" t="str">
            <v>GARZON</v>
          </cell>
          <cell r="G671">
            <v>42826</v>
          </cell>
          <cell r="H671" t="str">
            <v>TESALIA - HUILA</v>
          </cell>
          <cell r="I671">
            <v>9151916</v>
          </cell>
          <cell r="J671">
            <v>42828</v>
          </cell>
          <cell r="K671" t="str">
            <v>Interfaz Defuncion</v>
          </cell>
        </row>
        <row r="672">
          <cell r="A672">
            <v>1079410958</v>
          </cell>
          <cell r="B672" t="str">
            <v>1079410958</v>
          </cell>
          <cell r="C672" t="str">
            <v>MANUEL</v>
          </cell>
          <cell r="D672" t="str">
            <v>ANTONIO</v>
          </cell>
          <cell r="E672" t="str">
            <v>GONZALEZ</v>
          </cell>
          <cell r="F672" t="str">
            <v>ANDRADE</v>
          </cell>
          <cell r="G672">
            <v>42444</v>
          </cell>
          <cell r="H672" t="str">
            <v>TESALIA - HUILA</v>
          </cell>
          <cell r="I672">
            <v>5380584</v>
          </cell>
          <cell r="J672">
            <v>42446</v>
          </cell>
          <cell r="K672" t="str">
            <v>Interfaz Defuncion</v>
          </cell>
        </row>
        <row r="673">
          <cell r="A673">
            <v>1079411957</v>
          </cell>
          <cell r="B673" t="str">
            <v>1079411957</v>
          </cell>
          <cell r="C673" t="str">
            <v>JUAN</v>
          </cell>
          <cell r="D673" t="str">
            <v>DAVID</v>
          </cell>
          <cell r="E673" t="str">
            <v>GUTIERREZ</v>
          </cell>
          <cell r="F673" t="str">
            <v>VALDERRAMA</v>
          </cell>
          <cell r="G673">
            <v>43061</v>
          </cell>
          <cell r="H673" t="str">
            <v>TESALIA - HUILA</v>
          </cell>
          <cell r="I673">
            <v>9151937</v>
          </cell>
          <cell r="J673">
            <v>43061</v>
          </cell>
          <cell r="K673" t="str">
            <v>Interfaz Defuncion</v>
          </cell>
        </row>
        <row r="674">
          <cell r="A674">
            <v>1079412834</v>
          </cell>
          <cell r="B674" t="str">
            <v>1079412834</v>
          </cell>
          <cell r="C674" t="str">
            <v>JESUS</v>
          </cell>
          <cell r="D674" t="str">
            <v>ADRIAN</v>
          </cell>
          <cell r="E674" t="str">
            <v>MONTEALEGRE</v>
          </cell>
          <cell r="F674" t="str">
            <v>SALAZAR</v>
          </cell>
          <cell r="G674">
            <v>43126</v>
          </cell>
          <cell r="H674" t="str">
            <v>TESALIA - HUILA</v>
          </cell>
          <cell r="I674">
            <v>9151946</v>
          </cell>
          <cell r="J674">
            <v>43132</v>
          </cell>
          <cell r="K674" t="str">
            <v>Interfaz Defuncion</v>
          </cell>
        </row>
        <row r="675">
          <cell r="A675">
            <v>1079508093</v>
          </cell>
          <cell r="B675" t="str">
            <v>1079508093</v>
          </cell>
          <cell r="C675" t="str">
            <v>HAMILTON</v>
          </cell>
          <cell r="D675">
            <v>0</v>
          </cell>
          <cell r="E675" t="str">
            <v>PERDOMO</v>
          </cell>
          <cell r="F675" t="str">
            <v>PERDOMO</v>
          </cell>
          <cell r="G675">
            <v>43104</v>
          </cell>
          <cell r="H675" t="str">
            <v>LA PLATA - HUILA</v>
          </cell>
          <cell r="I675">
            <v>9989135</v>
          </cell>
          <cell r="J675">
            <v>43129</v>
          </cell>
          <cell r="K675" t="str">
            <v>Interfaz Defuncion</v>
          </cell>
        </row>
        <row r="676">
          <cell r="A676">
            <v>1079508987</v>
          </cell>
          <cell r="B676" t="str">
            <v>1079508987</v>
          </cell>
          <cell r="C676" t="str">
            <v>GUSTAVO</v>
          </cell>
          <cell r="D676" t="str">
            <v>\N</v>
          </cell>
          <cell r="E676" t="str">
            <v>CRIOLLO</v>
          </cell>
          <cell r="F676" t="str">
            <v>CORTES</v>
          </cell>
          <cell r="G676">
            <v>42388</v>
          </cell>
          <cell r="H676" t="str">
            <v>NEIVA - HUILA</v>
          </cell>
          <cell r="I676">
            <v>7483304</v>
          </cell>
          <cell r="J676">
            <v>42389</v>
          </cell>
          <cell r="K676" t="str">
            <v>Interfaz Defuncion</v>
          </cell>
        </row>
        <row r="677">
          <cell r="A677">
            <v>1079509276</v>
          </cell>
          <cell r="B677" t="str">
            <v>1079509276</v>
          </cell>
          <cell r="C677" t="str">
            <v>NESTOR</v>
          </cell>
          <cell r="D677" t="str">
            <v>RAMIRO</v>
          </cell>
          <cell r="E677" t="str">
            <v>BONILLA</v>
          </cell>
          <cell r="F677" t="str">
            <v>BASTIDAS</v>
          </cell>
          <cell r="G677">
            <v>43126</v>
          </cell>
          <cell r="H677" t="str">
            <v>TESALIA - HUILA</v>
          </cell>
          <cell r="I677">
            <v>9151947</v>
          </cell>
          <cell r="J677">
            <v>43132</v>
          </cell>
          <cell r="K677" t="str">
            <v>Interfaz Defuncion</v>
          </cell>
        </row>
        <row r="678">
          <cell r="A678">
            <v>1079509282</v>
          </cell>
          <cell r="B678" t="str">
            <v>1079509282</v>
          </cell>
          <cell r="C678" t="str">
            <v>ANGELA</v>
          </cell>
          <cell r="D678" t="str">
            <v>GILHENA</v>
          </cell>
          <cell r="E678" t="str">
            <v>RESTREPO</v>
          </cell>
          <cell r="F678" t="str">
            <v>RAMOS</v>
          </cell>
          <cell r="G678">
            <v>43370</v>
          </cell>
          <cell r="H678" t="str">
            <v>LA PLATA - HUILA</v>
          </cell>
          <cell r="J678">
            <v>43382</v>
          </cell>
          <cell r="K678" t="str">
            <v>Interfaz MinSalud</v>
          </cell>
        </row>
        <row r="679">
          <cell r="A679">
            <v>1079509407</v>
          </cell>
          <cell r="B679" t="str">
            <v>1079509407</v>
          </cell>
          <cell r="C679" t="str">
            <v>JOSE</v>
          </cell>
          <cell r="D679" t="str">
            <v>ALEJANDRO</v>
          </cell>
          <cell r="E679" t="str">
            <v>DURAN</v>
          </cell>
          <cell r="F679" t="str">
            <v>CAMERO</v>
          </cell>
          <cell r="G679">
            <v>43464</v>
          </cell>
          <cell r="H679" t="str">
            <v>PAICOL - HUILA</v>
          </cell>
          <cell r="J679">
            <v>43501</v>
          </cell>
          <cell r="K679" t="str">
            <v>Interfaz MinSalud</v>
          </cell>
        </row>
        <row r="680">
          <cell r="A680">
            <v>1079604200</v>
          </cell>
          <cell r="B680" t="str">
            <v>1079604200</v>
          </cell>
          <cell r="C680" t="str">
            <v>YENI</v>
          </cell>
          <cell r="D680" t="str">
            <v>LISET</v>
          </cell>
          <cell r="E680" t="str">
            <v>JARAMILLO</v>
          </cell>
          <cell r="F680" t="str">
            <v>CARVAJAL</v>
          </cell>
          <cell r="G680">
            <v>42639</v>
          </cell>
          <cell r="H680" t="str">
            <v>NEIVA - HUILA</v>
          </cell>
          <cell r="I680">
            <v>8749923</v>
          </cell>
          <cell r="J680">
            <v>42640</v>
          </cell>
          <cell r="K680" t="str">
            <v>Interfaz Defuncion</v>
          </cell>
        </row>
        <row r="681">
          <cell r="A681">
            <v>1079604718</v>
          </cell>
          <cell r="B681" t="str">
            <v>1079604718</v>
          </cell>
          <cell r="C681" t="str">
            <v>LUIS</v>
          </cell>
          <cell r="D681" t="str">
            <v>EDUAR</v>
          </cell>
          <cell r="E681" t="str">
            <v>NAVARRO</v>
          </cell>
          <cell r="F681" t="str">
            <v>VARGAS</v>
          </cell>
          <cell r="G681">
            <v>42507</v>
          </cell>
          <cell r="H681" t="str">
            <v>SANTA MARIA - HUILA</v>
          </cell>
          <cell r="I681">
            <v>9943810</v>
          </cell>
          <cell r="J681">
            <v>42531</v>
          </cell>
          <cell r="K681" t="str">
            <v>Interfaz Defuncion</v>
          </cell>
        </row>
        <row r="682">
          <cell r="A682">
            <v>1079604877</v>
          </cell>
          <cell r="B682" t="str">
            <v>1079604877</v>
          </cell>
          <cell r="C682" t="str">
            <v>YURY</v>
          </cell>
          <cell r="D682" t="str">
            <v>TATIANA</v>
          </cell>
          <cell r="E682" t="str">
            <v>VARGAS</v>
          </cell>
          <cell r="F682" t="str">
            <v>CARDOZO</v>
          </cell>
          <cell r="G682">
            <v>43223</v>
          </cell>
          <cell r="H682" t="str">
            <v>NEIVA - HUILA</v>
          </cell>
          <cell r="J682">
            <v>43259</v>
          </cell>
          <cell r="K682" t="str">
            <v>Interfaz MinSalud</v>
          </cell>
        </row>
        <row r="683">
          <cell r="A683">
            <v>1079605642</v>
          </cell>
          <cell r="B683" t="str">
            <v>1079605642</v>
          </cell>
          <cell r="C683" t="str">
            <v>YHON</v>
          </cell>
          <cell r="D683" t="str">
            <v>GELBER</v>
          </cell>
          <cell r="E683" t="str">
            <v>MINU</v>
          </cell>
          <cell r="F683" t="str">
            <v>CAMACHO</v>
          </cell>
          <cell r="G683">
            <v>42666</v>
          </cell>
          <cell r="H683" t="str">
            <v>NEIVA - HUILA</v>
          </cell>
          <cell r="I683">
            <v>8892726</v>
          </cell>
          <cell r="J683">
            <v>42706</v>
          </cell>
          <cell r="K683" t="str">
            <v>Interfaz Defuncion</v>
          </cell>
        </row>
        <row r="684">
          <cell r="A684">
            <v>1079608393</v>
          </cell>
          <cell r="B684" t="str">
            <v>1079608393</v>
          </cell>
          <cell r="C684" t="str">
            <v>ALEJANDRO</v>
          </cell>
          <cell r="D684" t="str">
            <v>\N</v>
          </cell>
          <cell r="E684" t="str">
            <v>RODRIGUEZ</v>
          </cell>
          <cell r="F684" t="str">
            <v>QUINTERO</v>
          </cell>
          <cell r="G684">
            <v>42936</v>
          </cell>
          <cell r="H684" t="str">
            <v>SANTA MARIA - HUILA</v>
          </cell>
          <cell r="I684">
            <v>4509388</v>
          </cell>
          <cell r="J684">
            <v>42937</v>
          </cell>
          <cell r="K684" t="str">
            <v>Interfaz Defuncion</v>
          </cell>
        </row>
        <row r="685">
          <cell r="A685">
            <v>1080180824</v>
          </cell>
          <cell r="B685" t="str">
            <v>1080180824</v>
          </cell>
          <cell r="C685" t="str">
            <v>JAIME</v>
          </cell>
          <cell r="D685">
            <v>0</v>
          </cell>
          <cell r="E685" t="str">
            <v>GUTIERREZ</v>
          </cell>
          <cell r="F685" t="str">
            <v>MORALES</v>
          </cell>
          <cell r="G685">
            <v>42646</v>
          </cell>
          <cell r="H685" t="str">
            <v>GARZON - HUILA</v>
          </cell>
          <cell r="I685">
            <v>9986677</v>
          </cell>
          <cell r="J685">
            <v>42648</v>
          </cell>
          <cell r="K685" t="str">
            <v>Interfaz Defuncion</v>
          </cell>
        </row>
        <row r="686">
          <cell r="A686">
            <v>1080181653</v>
          </cell>
          <cell r="B686" t="str">
            <v>1080181653</v>
          </cell>
          <cell r="C686" t="str">
            <v>FRANCISCO</v>
          </cell>
          <cell r="D686">
            <v>0</v>
          </cell>
          <cell r="E686" t="str">
            <v>FALLA</v>
          </cell>
          <cell r="F686" t="str">
            <v>BARRAGAN</v>
          </cell>
          <cell r="G686">
            <v>43169</v>
          </cell>
          <cell r="H686" t="str">
            <v>GIGANTE - HUILA</v>
          </cell>
          <cell r="J686">
            <v>43199</v>
          </cell>
          <cell r="K686" t="str">
            <v>Interfaz MinSalud</v>
          </cell>
        </row>
        <row r="687">
          <cell r="A687">
            <v>1080181786</v>
          </cell>
          <cell r="B687" t="str">
            <v>1080181786</v>
          </cell>
          <cell r="C687" t="str">
            <v>DIEGO</v>
          </cell>
          <cell r="D687" t="str">
            <v>ARMANDO</v>
          </cell>
          <cell r="E687" t="str">
            <v>CABALLERO</v>
          </cell>
          <cell r="F687" t="str">
            <v>CANTOR</v>
          </cell>
          <cell r="G687">
            <v>42522</v>
          </cell>
          <cell r="H687" t="str">
            <v>GIGANTE - HUILA</v>
          </cell>
          <cell r="I687">
            <v>8892643</v>
          </cell>
          <cell r="J687">
            <v>42534</v>
          </cell>
          <cell r="K687" t="str">
            <v>Interfaz Defuncion</v>
          </cell>
        </row>
        <row r="688">
          <cell r="A688">
            <v>1080181845</v>
          </cell>
          <cell r="B688" t="str">
            <v>1080181845</v>
          </cell>
          <cell r="C688" t="str">
            <v>MARTHA</v>
          </cell>
          <cell r="D688">
            <v>0</v>
          </cell>
          <cell r="E688" t="str">
            <v>FAJARDO</v>
          </cell>
          <cell r="F688">
            <v>0</v>
          </cell>
          <cell r="G688">
            <v>43322</v>
          </cell>
          <cell r="H688" t="str">
            <v>ALGECIRAS - HUILA</v>
          </cell>
          <cell r="I688">
            <v>9986879</v>
          </cell>
          <cell r="J688">
            <v>43325</v>
          </cell>
          <cell r="K688" t="str">
            <v>Interfaz Defuncion</v>
          </cell>
        </row>
        <row r="689">
          <cell r="A689">
            <v>1080182706</v>
          </cell>
          <cell r="B689" t="str">
            <v>1080182706</v>
          </cell>
          <cell r="C689" t="str">
            <v>JHON</v>
          </cell>
          <cell r="D689" t="str">
            <v>JAIVER</v>
          </cell>
          <cell r="E689" t="str">
            <v>SAZA</v>
          </cell>
          <cell r="F689" t="str">
            <v>BARRIOS</v>
          </cell>
          <cell r="G689">
            <v>42456</v>
          </cell>
          <cell r="H689" t="str">
            <v>GIGANTE - HUILA</v>
          </cell>
          <cell r="I689">
            <v>5921798</v>
          </cell>
          <cell r="J689">
            <v>42457</v>
          </cell>
          <cell r="K689" t="str">
            <v>Interfaz Defuncion</v>
          </cell>
        </row>
        <row r="690">
          <cell r="A690">
            <v>1080183414</v>
          </cell>
          <cell r="B690" t="str">
            <v>1080183414</v>
          </cell>
          <cell r="C690" t="str">
            <v>DAWER</v>
          </cell>
          <cell r="D690">
            <v>0</v>
          </cell>
          <cell r="E690" t="str">
            <v>ARIAS</v>
          </cell>
          <cell r="F690" t="str">
            <v>TORRES</v>
          </cell>
          <cell r="G690">
            <v>43325</v>
          </cell>
          <cell r="H690" t="str">
            <v>GARZON - HUILA</v>
          </cell>
          <cell r="I690">
            <v>5920380</v>
          </cell>
          <cell r="J690">
            <v>43333</v>
          </cell>
          <cell r="K690" t="str">
            <v>Interfaz Defuncion</v>
          </cell>
        </row>
        <row r="691">
          <cell r="A691">
            <v>1080183782</v>
          </cell>
          <cell r="B691" t="str">
            <v>1080183782</v>
          </cell>
          <cell r="C691" t="str">
            <v>EFRAIN</v>
          </cell>
          <cell r="D691">
            <v>0</v>
          </cell>
          <cell r="E691" t="str">
            <v>QUINTERO</v>
          </cell>
          <cell r="F691" t="str">
            <v>CABRERA</v>
          </cell>
          <cell r="G691">
            <v>43142</v>
          </cell>
          <cell r="H691" t="str">
            <v>GIGANTE - HUILA</v>
          </cell>
          <cell r="I691">
            <v>5920350</v>
          </cell>
          <cell r="J691">
            <v>43167</v>
          </cell>
          <cell r="K691" t="str">
            <v>Interfaz Defuncion</v>
          </cell>
        </row>
        <row r="692">
          <cell r="A692">
            <v>1080183908</v>
          </cell>
          <cell r="B692" t="str">
            <v>1080183908</v>
          </cell>
          <cell r="C692" t="str">
            <v>LEDER</v>
          </cell>
          <cell r="D692" t="str">
            <v>FERNANDO</v>
          </cell>
          <cell r="E692" t="str">
            <v>GARCIA</v>
          </cell>
          <cell r="F692" t="str">
            <v>MONTEALEGRE</v>
          </cell>
          <cell r="G692">
            <v>42526</v>
          </cell>
          <cell r="H692" t="str">
            <v>GARZON - HUILA</v>
          </cell>
          <cell r="I692">
            <v>5920179</v>
          </cell>
          <cell r="J692">
            <v>42543</v>
          </cell>
          <cell r="K692" t="str">
            <v>Interfaz Defuncion</v>
          </cell>
        </row>
        <row r="693">
          <cell r="A693">
            <v>1080183922</v>
          </cell>
          <cell r="B693" t="str">
            <v>1080183922</v>
          </cell>
          <cell r="C693" t="str">
            <v>JOSE</v>
          </cell>
          <cell r="D693" t="str">
            <v>WILMER</v>
          </cell>
          <cell r="E693" t="str">
            <v>URRIAGO</v>
          </cell>
          <cell r="F693" t="str">
            <v>GALINDO</v>
          </cell>
          <cell r="G693">
            <v>42900</v>
          </cell>
          <cell r="H693" t="str">
            <v>GARZON - HUILA</v>
          </cell>
          <cell r="I693">
            <v>5920295</v>
          </cell>
          <cell r="J693">
            <v>42926</v>
          </cell>
          <cell r="K693" t="str">
            <v>Interfaz Defuncion</v>
          </cell>
        </row>
        <row r="694">
          <cell r="A694">
            <v>1080184797</v>
          </cell>
          <cell r="B694" t="str">
            <v>1080184797</v>
          </cell>
          <cell r="C694" t="str">
            <v>SIMON</v>
          </cell>
          <cell r="D694">
            <v>0</v>
          </cell>
          <cell r="E694" t="str">
            <v>RIOS</v>
          </cell>
          <cell r="F694" t="str">
            <v>CUELLAR</v>
          </cell>
          <cell r="G694">
            <v>42976</v>
          </cell>
          <cell r="H694" t="str">
            <v>NEIVA - HUILA</v>
          </cell>
          <cell r="I694">
            <v>9148668</v>
          </cell>
          <cell r="J694">
            <v>42977</v>
          </cell>
          <cell r="K694" t="str">
            <v>Interfaz Defuncion</v>
          </cell>
        </row>
        <row r="695">
          <cell r="A695">
            <v>1080185503</v>
          </cell>
          <cell r="B695" t="str">
            <v>1080185503</v>
          </cell>
          <cell r="C695" t="str">
            <v>MARIA</v>
          </cell>
          <cell r="D695" t="str">
            <v>ALEJANDRA</v>
          </cell>
          <cell r="E695" t="str">
            <v>MENDOZA</v>
          </cell>
          <cell r="F695" t="str">
            <v>JAIMES</v>
          </cell>
          <cell r="G695">
            <v>43380</v>
          </cell>
          <cell r="H695" t="str">
            <v>GIGANTE - HUILA</v>
          </cell>
          <cell r="I695">
            <v>5920395</v>
          </cell>
          <cell r="J695">
            <v>43398</v>
          </cell>
          <cell r="K695" t="str">
            <v>Interfaz Defuncion</v>
          </cell>
        </row>
        <row r="696">
          <cell r="A696">
            <v>1080185658</v>
          </cell>
          <cell r="B696" t="str">
            <v>1080185658</v>
          </cell>
          <cell r="C696" t="str">
            <v>BRAYAN</v>
          </cell>
          <cell r="D696" t="str">
            <v>JULIAN</v>
          </cell>
          <cell r="E696" t="str">
            <v>RODRIGUEZ</v>
          </cell>
          <cell r="F696" t="str">
            <v>MORENO</v>
          </cell>
          <cell r="G696">
            <v>42704</v>
          </cell>
          <cell r="H696" t="str">
            <v>GIGANTE - HUILA</v>
          </cell>
          <cell r="I696">
            <v>9986696</v>
          </cell>
          <cell r="J696">
            <v>42705</v>
          </cell>
          <cell r="K696" t="str">
            <v>Interfaz Defuncion</v>
          </cell>
        </row>
        <row r="697">
          <cell r="A697">
            <v>1080186438</v>
          </cell>
          <cell r="B697" t="str">
            <v>1080186438</v>
          </cell>
          <cell r="C697" t="str">
            <v>ADRIANA</v>
          </cell>
          <cell r="D697" t="str">
            <v>DEL PILAR</v>
          </cell>
          <cell r="E697" t="str">
            <v>CALDERON</v>
          </cell>
          <cell r="F697" t="str">
            <v>TOVAR</v>
          </cell>
          <cell r="G697">
            <v>42387</v>
          </cell>
          <cell r="H697" t="str">
            <v>GARZON - HUILA</v>
          </cell>
          <cell r="I697">
            <v>5920085</v>
          </cell>
          <cell r="J697">
            <v>42397</v>
          </cell>
          <cell r="K697" t="str">
            <v>Interfaz Defuncion</v>
          </cell>
        </row>
        <row r="698">
          <cell r="A698">
            <v>1080186708</v>
          </cell>
          <cell r="B698" t="str">
            <v>1080186708</v>
          </cell>
          <cell r="C698" t="str">
            <v>ERNESTO</v>
          </cell>
          <cell r="D698" t="str">
            <v>ALFONSO</v>
          </cell>
          <cell r="E698" t="str">
            <v>CARO</v>
          </cell>
          <cell r="F698" t="str">
            <v>GOMEZ</v>
          </cell>
          <cell r="G698">
            <v>42681</v>
          </cell>
          <cell r="H698" t="str">
            <v>GIGANTE - HUILA</v>
          </cell>
          <cell r="I698">
            <v>9986951</v>
          </cell>
          <cell r="J698">
            <v>43606</v>
          </cell>
          <cell r="K698" t="str">
            <v>Interfaz Defuncion</v>
          </cell>
        </row>
        <row r="699">
          <cell r="A699">
            <v>1080186861</v>
          </cell>
          <cell r="B699" t="str">
            <v>1080186861</v>
          </cell>
          <cell r="C699" t="str">
            <v>YONATAN</v>
          </cell>
          <cell r="D699" t="str">
            <v>ANDRES</v>
          </cell>
          <cell r="E699" t="str">
            <v>SANCHEZ</v>
          </cell>
          <cell r="F699" t="str">
            <v>\N</v>
          </cell>
          <cell r="G699">
            <v>43325</v>
          </cell>
          <cell r="H699" t="str">
            <v>GIGANTE - HUILA</v>
          </cell>
          <cell r="J699">
            <v>43347</v>
          </cell>
          <cell r="K699" t="str">
            <v>Interfaz MinSalud</v>
          </cell>
        </row>
        <row r="700">
          <cell r="A700">
            <v>1080187024</v>
          </cell>
          <cell r="B700" t="str">
            <v>1080187024</v>
          </cell>
          <cell r="C700" t="str">
            <v>MARY</v>
          </cell>
          <cell r="D700" t="str">
            <v>ZODELY</v>
          </cell>
          <cell r="E700" t="str">
            <v>MELO</v>
          </cell>
          <cell r="F700" t="str">
            <v>CARDENAS</v>
          </cell>
          <cell r="G700">
            <v>42955</v>
          </cell>
          <cell r="H700" t="str">
            <v>NEIVA - HUILA</v>
          </cell>
          <cell r="I700">
            <v>9262709</v>
          </cell>
          <cell r="J700">
            <v>42956</v>
          </cell>
          <cell r="K700" t="str">
            <v>Interfaz Defuncion</v>
          </cell>
        </row>
        <row r="701">
          <cell r="A701">
            <v>1080187570</v>
          </cell>
          <cell r="B701" t="str">
            <v>1080187570</v>
          </cell>
          <cell r="C701" t="str">
            <v>MARLON</v>
          </cell>
          <cell r="D701" t="str">
            <v>HUMBERTO</v>
          </cell>
          <cell r="E701" t="str">
            <v>LUGO</v>
          </cell>
          <cell r="F701" t="str">
            <v>BROCHERO</v>
          </cell>
          <cell r="G701">
            <v>43461</v>
          </cell>
          <cell r="H701" t="str">
            <v>NEIVA - HUILA</v>
          </cell>
          <cell r="J701">
            <v>43501</v>
          </cell>
          <cell r="K701" t="str">
            <v>Interfaz MinSalud</v>
          </cell>
        </row>
        <row r="702">
          <cell r="A702">
            <v>1080187724</v>
          </cell>
          <cell r="B702" t="str">
            <v>1080187724</v>
          </cell>
          <cell r="C702" t="str">
            <v>CARLOS</v>
          </cell>
          <cell r="D702" t="str">
            <v>\N</v>
          </cell>
          <cell r="E702" t="str">
            <v>ROJAS</v>
          </cell>
          <cell r="F702" t="str">
            <v>NARVAEZ</v>
          </cell>
          <cell r="G702">
            <v>43218</v>
          </cell>
          <cell r="H702" t="str">
            <v>GIGANTE - HUILA</v>
          </cell>
          <cell r="J702">
            <v>43594</v>
          </cell>
          <cell r="K702" t="str">
            <v>Interfaz MinSalud</v>
          </cell>
        </row>
        <row r="703">
          <cell r="A703">
            <v>1080187917</v>
          </cell>
          <cell r="B703" t="str">
            <v>1080187917</v>
          </cell>
          <cell r="C703" t="str">
            <v>LUIS</v>
          </cell>
          <cell r="D703" t="str">
            <v>FERNANDO</v>
          </cell>
          <cell r="E703" t="str">
            <v>BARRAGAN</v>
          </cell>
          <cell r="F703" t="str">
            <v>SANTOS</v>
          </cell>
          <cell r="G703">
            <v>42477</v>
          </cell>
          <cell r="H703" t="str">
            <v>NEIVA - HUILA</v>
          </cell>
          <cell r="J703">
            <v>42495</v>
          </cell>
          <cell r="K703" t="str">
            <v>Interfaz Noticias</v>
          </cell>
        </row>
        <row r="704">
          <cell r="A704">
            <v>1080262266</v>
          </cell>
          <cell r="B704" t="str">
            <v>1080262266</v>
          </cell>
          <cell r="C704" t="str">
            <v>ERMELISA</v>
          </cell>
          <cell r="D704">
            <v>0</v>
          </cell>
          <cell r="E704" t="str">
            <v>LUNA</v>
          </cell>
          <cell r="F704" t="str">
            <v>BOLAÑOS</v>
          </cell>
          <cell r="G704">
            <v>43164</v>
          </cell>
          <cell r="H704" t="str">
            <v>BELEN - HUILA</v>
          </cell>
          <cell r="I704">
            <v>9989155</v>
          </cell>
          <cell r="J704">
            <v>43165</v>
          </cell>
          <cell r="K704" t="str">
            <v>Interfaz Defuncion</v>
          </cell>
        </row>
        <row r="705">
          <cell r="A705">
            <v>1080262807</v>
          </cell>
          <cell r="B705" t="str">
            <v>1080262807</v>
          </cell>
          <cell r="C705" t="str">
            <v>EDILSON</v>
          </cell>
          <cell r="D705">
            <v>0</v>
          </cell>
          <cell r="E705" t="str">
            <v>MUÑOZ</v>
          </cell>
          <cell r="F705" t="str">
            <v>LUNA</v>
          </cell>
          <cell r="G705">
            <v>42884</v>
          </cell>
          <cell r="H705" t="str">
            <v>LA PLATA - HUILA</v>
          </cell>
          <cell r="I705">
            <v>9944459</v>
          </cell>
          <cell r="J705">
            <v>42893</v>
          </cell>
          <cell r="K705" t="str">
            <v>Interfaz Defuncion</v>
          </cell>
        </row>
        <row r="706">
          <cell r="A706">
            <v>1080263422</v>
          </cell>
          <cell r="B706" t="str">
            <v>1080263422</v>
          </cell>
          <cell r="C706" t="str">
            <v>HERMES</v>
          </cell>
          <cell r="D706" t="str">
            <v>\N</v>
          </cell>
          <cell r="E706" t="str">
            <v>SERRATO</v>
          </cell>
          <cell r="F706" t="str">
            <v>PERDOMO</v>
          </cell>
          <cell r="G706">
            <v>42696</v>
          </cell>
          <cell r="H706" t="str">
            <v>NEIVA - HUILA</v>
          </cell>
          <cell r="I706">
            <v>9944343</v>
          </cell>
          <cell r="J706">
            <v>42726</v>
          </cell>
          <cell r="K706" t="str">
            <v>Interfaz Defuncion</v>
          </cell>
        </row>
        <row r="707">
          <cell r="A707">
            <v>1080264230</v>
          </cell>
          <cell r="B707" t="str">
            <v>1080264230</v>
          </cell>
          <cell r="C707" t="str">
            <v>VICTOR</v>
          </cell>
          <cell r="D707" t="str">
            <v>\N</v>
          </cell>
          <cell r="E707" t="str">
            <v>CAMPO</v>
          </cell>
          <cell r="F707" t="str">
            <v>GOMEZ</v>
          </cell>
          <cell r="G707">
            <v>43225</v>
          </cell>
          <cell r="H707" t="str">
            <v>LA ARGENTINA (PLATA VIEJA) - HUILA</v>
          </cell>
          <cell r="J707">
            <v>43259</v>
          </cell>
          <cell r="K707" t="str">
            <v>Interfaz MinSalud</v>
          </cell>
        </row>
        <row r="708">
          <cell r="A708">
            <v>1080264930</v>
          </cell>
          <cell r="B708" t="str">
            <v>1080264930</v>
          </cell>
          <cell r="C708" t="str">
            <v>YULIETH</v>
          </cell>
          <cell r="D708" t="str">
            <v>YASMID</v>
          </cell>
          <cell r="E708" t="str">
            <v>CHAVEZ</v>
          </cell>
          <cell r="F708" t="str">
            <v>JULIAN</v>
          </cell>
          <cell r="G708">
            <v>43183</v>
          </cell>
          <cell r="H708" t="str">
            <v>LA PLATA - HUILA</v>
          </cell>
          <cell r="J708">
            <v>43199</v>
          </cell>
          <cell r="K708" t="str">
            <v>Interfaz MinSalud</v>
          </cell>
        </row>
        <row r="709">
          <cell r="A709">
            <v>1080265266</v>
          </cell>
          <cell r="B709" t="str">
            <v>1080265266</v>
          </cell>
          <cell r="C709" t="str">
            <v>LUIS</v>
          </cell>
          <cell r="D709" t="str">
            <v>EDUARDO</v>
          </cell>
          <cell r="E709" t="str">
            <v>TIERRADENTRO</v>
          </cell>
          <cell r="F709" t="str">
            <v>SERRATO</v>
          </cell>
          <cell r="G709">
            <v>42642</v>
          </cell>
          <cell r="H709" t="str">
            <v>NEIVA - HUILA</v>
          </cell>
          <cell r="I709">
            <v>9148768</v>
          </cell>
          <cell r="J709">
            <v>42647</v>
          </cell>
          <cell r="K709" t="str">
            <v>Interfaz Defuncion</v>
          </cell>
        </row>
        <row r="710">
          <cell r="A710">
            <v>1080265376</v>
          </cell>
          <cell r="B710" t="str">
            <v>1080265376</v>
          </cell>
          <cell r="C710" t="str">
            <v>JULIAN</v>
          </cell>
          <cell r="D710" t="str">
            <v>ANDRES</v>
          </cell>
          <cell r="E710" t="str">
            <v>ROJAS</v>
          </cell>
          <cell r="F710" t="str">
            <v>RIVERA</v>
          </cell>
          <cell r="G710">
            <v>42847</v>
          </cell>
          <cell r="H710" t="str">
            <v>LA ARGENTINA (PLATA VIEJA) - HUILA</v>
          </cell>
          <cell r="I710">
            <v>9944423</v>
          </cell>
          <cell r="J710">
            <v>42849</v>
          </cell>
          <cell r="K710" t="str">
            <v>Interfaz Defuncion</v>
          </cell>
        </row>
        <row r="711">
          <cell r="A711">
            <v>1080265549</v>
          </cell>
          <cell r="B711" t="str">
            <v>1080265549</v>
          </cell>
          <cell r="C711" t="str">
            <v>ADRIANA</v>
          </cell>
          <cell r="D711" t="str">
            <v>\N</v>
          </cell>
          <cell r="E711" t="str">
            <v>BURBANO</v>
          </cell>
          <cell r="F711" t="str">
            <v>VARGAS</v>
          </cell>
          <cell r="G711">
            <v>42752</v>
          </cell>
          <cell r="H711" t="str">
            <v>NEIVA - HUILA</v>
          </cell>
          <cell r="I711">
            <v>9148784</v>
          </cell>
          <cell r="J711">
            <v>42753</v>
          </cell>
          <cell r="K711" t="str">
            <v>Interfaz Defuncion</v>
          </cell>
        </row>
        <row r="712">
          <cell r="A712">
            <v>1080265771</v>
          </cell>
          <cell r="B712" t="str">
            <v>1080265771</v>
          </cell>
          <cell r="C712" t="str">
            <v>YEFERSON</v>
          </cell>
          <cell r="D712" t="str">
            <v>\N</v>
          </cell>
          <cell r="E712" t="str">
            <v>VISCUE</v>
          </cell>
          <cell r="F712" t="str">
            <v>MANQUILLO</v>
          </cell>
          <cell r="G712">
            <v>42857</v>
          </cell>
          <cell r="H712" t="str">
            <v>PITALITO - HUILA</v>
          </cell>
          <cell r="I712">
            <v>9988007</v>
          </cell>
          <cell r="J712">
            <v>42895</v>
          </cell>
          <cell r="K712" t="str">
            <v>Interfaz Defuncion</v>
          </cell>
        </row>
        <row r="713">
          <cell r="A713">
            <v>1080266160</v>
          </cell>
          <cell r="B713" t="str">
            <v>1080266160</v>
          </cell>
          <cell r="C713" t="str">
            <v>YORMAN</v>
          </cell>
          <cell r="D713" t="str">
            <v>GUSTAVO</v>
          </cell>
          <cell r="E713" t="str">
            <v>BURBANO</v>
          </cell>
          <cell r="F713" t="str">
            <v>VARGAS</v>
          </cell>
          <cell r="G713">
            <v>42666</v>
          </cell>
          <cell r="H713" t="str">
            <v>LA ARGENTINA (PLATA VIEJA) - HUILA</v>
          </cell>
          <cell r="I713">
            <v>9148773</v>
          </cell>
          <cell r="J713">
            <v>42668</v>
          </cell>
          <cell r="K713" t="str">
            <v>Interfaz Defuncion</v>
          </cell>
        </row>
        <row r="714">
          <cell r="A714">
            <v>1080290725</v>
          </cell>
          <cell r="B714" t="str">
            <v>1080290725</v>
          </cell>
          <cell r="C714" t="str">
            <v>DIEGO</v>
          </cell>
          <cell r="D714" t="str">
            <v>FERNANDO</v>
          </cell>
          <cell r="E714" t="str">
            <v>BUENDIA</v>
          </cell>
          <cell r="F714" t="str">
            <v>HERNANDEZ</v>
          </cell>
          <cell r="G714">
            <v>42715</v>
          </cell>
          <cell r="H714" t="str">
            <v>PALERMO - HUILA</v>
          </cell>
          <cell r="I714">
            <v>9273325</v>
          </cell>
          <cell r="J714">
            <v>42737</v>
          </cell>
          <cell r="K714" t="str">
            <v>Interfaz Defuncion</v>
          </cell>
        </row>
        <row r="715">
          <cell r="A715">
            <v>1080292120</v>
          </cell>
          <cell r="B715" t="str">
            <v>1080292120</v>
          </cell>
          <cell r="C715" t="str">
            <v>JUAN</v>
          </cell>
          <cell r="D715" t="str">
            <v>MOISES</v>
          </cell>
          <cell r="E715" t="str">
            <v>RUEDA</v>
          </cell>
          <cell r="F715" t="str">
            <v>CASTAÑEDA</v>
          </cell>
          <cell r="G715">
            <v>43310</v>
          </cell>
          <cell r="H715" t="str">
            <v>NEIVA - HUILA</v>
          </cell>
          <cell r="I715">
            <v>9502206</v>
          </cell>
          <cell r="J715">
            <v>43327</v>
          </cell>
          <cell r="K715" t="str">
            <v>Interfaz Defuncion</v>
          </cell>
        </row>
        <row r="716">
          <cell r="A716">
            <v>1080292273</v>
          </cell>
          <cell r="B716" t="str">
            <v>1080292273</v>
          </cell>
          <cell r="C716" t="str">
            <v>CARLOS</v>
          </cell>
          <cell r="D716" t="str">
            <v>ANDRES</v>
          </cell>
          <cell r="E716" t="str">
            <v>SOLANO</v>
          </cell>
          <cell r="F716" t="str">
            <v>CACHAYA</v>
          </cell>
          <cell r="G716">
            <v>43259</v>
          </cell>
          <cell r="H716" t="str">
            <v>NEIVA - HUILA</v>
          </cell>
          <cell r="I716">
            <v>8893167</v>
          </cell>
          <cell r="J716">
            <v>43290</v>
          </cell>
          <cell r="K716" t="str">
            <v>Interfaz Defuncion</v>
          </cell>
        </row>
        <row r="717">
          <cell r="A717">
            <v>1080292465</v>
          </cell>
          <cell r="B717" t="str">
            <v>1080292465</v>
          </cell>
          <cell r="C717" t="str">
            <v>SERGIO</v>
          </cell>
          <cell r="D717" t="str">
            <v>ALIRIO</v>
          </cell>
          <cell r="E717" t="str">
            <v>PELAEZ</v>
          </cell>
          <cell r="F717" t="str">
            <v>HERMIDA</v>
          </cell>
          <cell r="G717">
            <v>42400</v>
          </cell>
          <cell r="H717" t="str">
            <v>NEIVA - HUILA</v>
          </cell>
          <cell r="I717">
            <v>8994006</v>
          </cell>
          <cell r="J717">
            <v>42401</v>
          </cell>
          <cell r="K717" t="str">
            <v>Interfaz Defuncion</v>
          </cell>
        </row>
        <row r="718">
          <cell r="A718">
            <v>1080292861</v>
          </cell>
          <cell r="B718" t="str">
            <v>1080292861</v>
          </cell>
          <cell r="C718" t="str">
            <v>JORGE</v>
          </cell>
          <cell r="D718" t="str">
            <v>LEONARDO</v>
          </cell>
          <cell r="E718" t="str">
            <v>RAMIREZ</v>
          </cell>
          <cell r="F718" t="str">
            <v>ALDANA</v>
          </cell>
          <cell r="G718">
            <v>42526</v>
          </cell>
          <cell r="H718" t="str">
            <v>PALERMO - HUILA</v>
          </cell>
          <cell r="I718">
            <v>9943823</v>
          </cell>
          <cell r="J718">
            <v>42572</v>
          </cell>
          <cell r="K718" t="str">
            <v>Interfaz Defuncion</v>
          </cell>
        </row>
        <row r="719">
          <cell r="A719">
            <v>1080293574</v>
          </cell>
          <cell r="B719" t="str">
            <v>1080293574</v>
          </cell>
          <cell r="C719" t="str">
            <v>GILDARDO</v>
          </cell>
          <cell r="D719">
            <v>0</v>
          </cell>
          <cell r="E719" t="str">
            <v>TORRES</v>
          </cell>
          <cell r="F719" t="str">
            <v>GUILOMBO</v>
          </cell>
          <cell r="G719">
            <v>43425</v>
          </cell>
          <cell r="H719" t="str">
            <v>NEIVA - HUILA</v>
          </cell>
          <cell r="I719">
            <v>9559393</v>
          </cell>
          <cell r="J719">
            <v>43425</v>
          </cell>
          <cell r="K719" t="str">
            <v>Interfaz Defuncion</v>
          </cell>
        </row>
        <row r="720">
          <cell r="A720">
            <v>1080293767</v>
          </cell>
          <cell r="B720" t="str">
            <v>1080293767</v>
          </cell>
          <cell r="C720" t="str">
            <v>JOSE</v>
          </cell>
          <cell r="D720" t="str">
            <v>DANIEL</v>
          </cell>
          <cell r="E720" t="str">
            <v>LAVAO</v>
          </cell>
          <cell r="F720" t="str">
            <v>POLANIA</v>
          </cell>
          <cell r="G720">
            <v>42467</v>
          </cell>
          <cell r="H720" t="str">
            <v>NEIVA - HUILA</v>
          </cell>
          <cell r="I720">
            <v>9148947</v>
          </cell>
          <cell r="J720">
            <v>42467</v>
          </cell>
          <cell r="K720" t="str">
            <v>Interfaz Defuncion</v>
          </cell>
        </row>
        <row r="721">
          <cell r="A721">
            <v>1080294346</v>
          </cell>
          <cell r="B721" t="str">
            <v>1080294346</v>
          </cell>
          <cell r="C721" t="str">
            <v>SERGIO</v>
          </cell>
          <cell r="D721" t="str">
            <v>ANDRES</v>
          </cell>
          <cell r="E721" t="str">
            <v>MONTERO</v>
          </cell>
          <cell r="F721" t="str">
            <v>CANACUE</v>
          </cell>
          <cell r="G721">
            <v>42557</v>
          </cell>
          <cell r="H721" t="str">
            <v>NEIVA - HUILA</v>
          </cell>
          <cell r="I721">
            <v>7354456</v>
          </cell>
          <cell r="J721">
            <v>42580</v>
          </cell>
          <cell r="K721" t="str">
            <v>Interfaz Defuncion</v>
          </cell>
        </row>
        <row r="722">
          <cell r="A722">
            <v>1080294487</v>
          </cell>
          <cell r="B722" t="str">
            <v>1080294487</v>
          </cell>
          <cell r="C722" t="str">
            <v>CRISTIAN</v>
          </cell>
          <cell r="D722" t="str">
            <v>LEONARDO</v>
          </cell>
          <cell r="E722" t="str">
            <v>RIVERA</v>
          </cell>
          <cell r="F722" t="str">
            <v>CUBILLOS</v>
          </cell>
          <cell r="G722">
            <v>42371</v>
          </cell>
          <cell r="H722" t="str">
            <v>NEIVA - HUILA</v>
          </cell>
          <cell r="I722">
            <v>6489473</v>
          </cell>
          <cell r="J722">
            <v>42384</v>
          </cell>
          <cell r="K722" t="str">
            <v>Interfaz Defuncion</v>
          </cell>
        </row>
        <row r="723">
          <cell r="A723">
            <v>1080294990</v>
          </cell>
          <cell r="B723" t="str">
            <v>1080294990</v>
          </cell>
          <cell r="C723" t="str">
            <v>YILBER</v>
          </cell>
          <cell r="D723" t="str">
            <v>ALEXIS</v>
          </cell>
          <cell r="E723" t="str">
            <v>ALDANA</v>
          </cell>
          <cell r="F723" t="str">
            <v>ROJAS</v>
          </cell>
          <cell r="G723">
            <v>42520</v>
          </cell>
          <cell r="H723" t="str">
            <v>NEIVA - HUILA</v>
          </cell>
          <cell r="I723">
            <v>9943814</v>
          </cell>
          <cell r="J723">
            <v>42544</v>
          </cell>
          <cell r="K723" t="str">
            <v>Interfaz Defuncion</v>
          </cell>
        </row>
        <row r="724">
          <cell r="A724">
            <v>1080295034</v>
          </cell>
          <cell r="B724" t="str">
            <v>1080295034</v>
          </cell>
          <cell r="C724" t="str">
            <v>TERESA</v>
          </cell>
          <cell r="D724" t="str">
            <v>\N</v>
          </cell>
          <cell r="E724" t="str">
            <v>RIVERA</v>
          </cell>
          <cell r="F724" t="str">
            <v>CHARRY</v>
          </cell>
          <cell r="G724">
            <v>43142</v>
          </cell>
          <cell r="H724" t="str">
            <v>PALERMO - HUILA</v>
          </cell>
          <cell r="J724">
            <v>43174</v>
          </cell>
          <cell r="K724" t="str">
            <v>Interfaz MinSalud</v>
          </cell>
        </row>
        <row r="725">
          <cell r="A725">
            <v>1080296016</v>
          </cell>
          <cell r="B725" t="str">
            <v>1080296016</v>
          </cell>
          <cell r="C725" t="str">
            <v>ALVARO</v>
          </cell>
          <cell r="D725" t="str">
            <v>ANDRES</v>
          </cell>
          <cell r="E725" t="str">
            <v>VALBUENA</v>
          </cell>
          <cell r="F725" t="str">
            <v>VARGAS</v>
          </cell>
          <cell r="G725">
            <v>43353</v>
          </cell>
          <cell r="H725" t="str">
            <v>PALERMO - HUILA</v>
          </cell>
          <cell r="I725">
            <v>9559247</v>
          </cell>
          <cell r="J725">
            <v>43370</v>
          </cell>
          <cell r="K725" t="str">
            <v>Interfaz Defuncion</v>
          </cell>
        </row>
        <row r="726">
          <cell r="A726">
            <v>1080296079</v>
          </cell>
          <cell r="B726" t="str">
            <v>1080296079</v>
          </cell>
          <cell r="C726" t="str">
            <v>JUAN</v>
          </cell>
          <cell r="D726" t="str">
            <v>SEBASTIAN</v>
          </cell>
          <cell r="E726" t="str">
            <v>VARGAS</v>
          </cell>
          <cell r="F726" t="str">
            <v>VARGAS</v>
          </cell>
          <cell r="G726">
            <v>43457</v>
          </cell>
          <cell r="H726" t="str">
            <v>PALERMO - HUILA</v>
          </cell>
          <cell r="I726">
            <v>9559508</v>
          </cell>
          <cell r="J726">
            <v>43488</v>
          </cell>
          <cell r="K726" t="str">
            <v>Interfaz Defuncion</v>
          </cell>
        </row>
        <row r="727">
          <cell r="A727">
            <v>1080296365</v>
          </cell>
          <cell r="B727" t="str">
            <v>1080296365</v>
          </cell>
          <cell r="C727" t="str">
            <v>OSCAR</v>
          </cell>
          <cell r="D727" t="str">
            <v>DARIO</v>
          </cell>
          <cell r="E727" t="str">
            <v>MANCHOLA</v>
          </cell>
          <cell r="F727" t="str">
            <v>LOSADA</v>
          </cell>
          <cell r="G727">
            <v>42694</v>
          </cell>
          <cell r="H727" t="str">
            <v>NEIVA - HUILA</v>
          </cell>
          <cell r="I727">
            <v>9273286</v>
          </cell>
          <cell r="J727">
            <v>42730</v>
          </cell>
          <cell r="K727" t="str">
            <v>Interfaz Defuncion</v>
          </cell>
        </row>
        <row r="728">
          <cell r="A728">
            <v>1080296799</v>
          </cell>
          <cell r="B728" t="str">
            <v>1080296799</v>
          </cell>
          <cell r="C728" t="str">
            <v>JAIME</v>
          </cell>
          <cell r="D728" t="str">
            <v>\N</v>
          </cell>
          <cell r="E728" t="str">
            <v>HERNANDEZ</v>
          </cell>
          <cell r="F728" t="str">
            <v>SILVA</v>
          </cell>
          <cell r="G728">
            <v>43264</v>
          </cell>
          <cell r="H728" t="str">
            <v>PALERMO - HUILA</v>
          </cell>
          <cell r="J728">
            <v>43306</v>
          </cell>
          <cell r="K728" t="str">
            <v>Interfaz MinSalud</v>
          </cell>
        </row>
        <row r="729">
          <cell r="A729">
            <v>1080297531</v>
          </cell>
          <cell r="B729" t="str">
            <v>1080297531</v>
          </cell>
          <cell r="C729" t="str">
            <v>BRAYAN</v>
          </cell>
          <cell r="D729" t="str">
            <v>ERNESTO</v>
          </cell>
          <cell r="E729" t="str">
            <v>ORTIZ</v>
          </cell>
          <cell r="F729" t="str">
            <v>POLANIA</v>
          </cell>
          <cell r="G729">
            <v>42477</v>
          </cell>
          <cell r="H729" t="str">
            <v>NEIVA - HUILA</v>
          </cell>
          <cell r="I729">
            <v>5779071</v>
          </cell>
          <cell r="J729">
            <v>43685</v>
          </cell>
          <cell r="K729" t="str">
            <v>Interfaz Defuncion</v>
          </cell>
        </row>
        <row r="730">
          <cell r="A730">
            <v>1080298346</v>
          </cell>
          <cell r="B730" t="str">
            <v>1080298346</v>
          </cell>
          <cell r="C730" t="str">
            <v>RICARDO</v>
          </cell>
          <cell r="D730" t="str">
            <v>\N</v>
          </cell>
          <cell r="E730" t="str">
            <v>RAMIREZ</v>
          </cell>
          <cell r="F730" t="str">
            <v>RAMIREZ</v>
          </cell>
          <cell r="G730">
            <v>43166</v>
          </cell>
          <cell r="H730" t="str">
            <v>NEIVA - HUILA</v>
          </cell>
          <cell r="I730">
            <v>9943946</v>
          </cell>
          <cell r="J730">
            <v>43166</v>
          </cell>
          <cell r="K730" t="str">
            <v>Interfaz Defuncion</v>
          </cell>
        </row>
        <row r="731">
          <cell r="A731">
            <v>1080360468</v>
          </cell>
          <cell r="B731" t="str">
            <v>1080360468</v>
          </cell>
          <cell r="C731" t="str">
            <v>JULIO</v>
          </cell>
          <cell r="D731" t="str">
            <v>CESAR</v>
          </cell>
          <cell r="E731" t="str">
            <v>CORREA</v>
          </cell>
          <cell r="F731" t="str">
            <v>HERNANDEZ</v>
          </cell>
          <cell r="G731">
            <v>42805</v>
          </cell>
          <cell r="H731" t="str">
            <v>HOBO - HUILA</v>
          </cell>
          <cell r="I731">
            <v>8892808</v>
          </cell>
          <cell r="J731">
            <v>42832</v>
          </cell>
          <cell r="K731" t="str">
            <v>Interfaz Defuncion</v>
          </cell>
        </row>
        <row r="732">
          <cell r="A732">
            <v>1080360809</v>
          </cell>
          <cell r="B732" t="str">
            <v>1080360809</v>
          </cell>
          <cell r="C732" t="str">
            <v>LEIDY</v>
          </cell>
          <cell r="D732" t="str">
            <v>VIVIANA</v>
          </cell>
          <cell r="E732" t="str">
            <v>AVILA</v>
          </cell>
          <cell r="F732" t="str">
            <v>CALDERON</v>
          </cell>
          <cell r="G732">
            <v>42384</v>
          </cell>
          <cell r="H732" t="str">
            <v>SUAZA - HUILA</v>
          </cell>
          <cell r="I732">
            <v>5925462</v>
          </cell>
          <cell r="J732">
            <v>42388</v>
          </cell>
          <cell r="K732" t="str">
            <v>Interfaz Defuncion</v>
          </cell>
        </row>
        <row r="733">
          <cell r="A733">
            <v>1080360907</v>
          </cell>
          <cell r="B733" t="str">
            <v>1080360907</v>
          </cell>
          <cell r="C733" t="str">
            <v>WILLINGTON</v>
          </cell>
          <cell r="D733" t="str">
            <v>\N</v>
          </cell>
          <cell r="E733" t="str">
            <v>ORTIZ</v>
          </cell>
          <cell r="F733" t="str">
            <v>MARTINEZ</v>
          </cell>
          <cell r="G733">
            <v>42469</v>
          </cell>
          <cell r="H733" t="str">
            <v>PITALITO - HUILA</v>
          </cell>
          <cell r="I733">
            <v>9152277</v>
          </cell>
          <cell r="J733">
            <v>42487</v>
          </cell>
          <cell r="K733" t="str">
            <v>Interfaz Defuncion</v>
          </cell>
        </row>
        <row r="734">
          <cell r="A734">
            <v>1080361144</v>
          </cell>
          <cell r="B734" t="str">
            <v>1080361144</v>
          </cell>
          <cell r="C734" t="str">
            <v>EDUBIEL</v>
          </cell>
          <cell r="D734">
            <v>0</v>
          </cell>
          <cell r="E734" t="str">
            <v>GONZALEZ</v>
          </cell>
          <cell r="F734" t="str">
            <v>PELAEZ</v>
          </cell>
          <cell r="G734">
            <v>42424</v>
          </cell>
          <cell r="H734" t="str">
            <v>SUAZA - HUILA</v>
          </cell>
          <cell r="I734">
            <v>5920132</v>
          </cell>
          <cell r="J734">
            <v>42446</v>
          </cell>
          <cell r="K734" t="str">
            <v>Interfaz Defuncion</v>
          </cell>
        </row>
        <row r="735">
          <cell r="A735">
            <v>1080361364</v>
          </cell>
          <cell r="B735" t="str">
            <v>1080361364</v>
          </cell>
          <cell r="C735" t="str">
            <v>YINETH</v>
          </cell>
          <cell r="D735">
            <v>0</v>
          </cell>
          <cell r="E735" t="str">
            <v>MORENO</v>
          </cell>
          <cell r="F735" t="str">
            <v>DIAZ</v>
          </cell>
          <cell r="G735">
            <v>42604</v>
          </cell>
          <cell r="H735" t="str">
            <v>SUAZA - HUILA</v>
          </cell>
          <cell r="I735">
            <v>5925481</v>
          </cell>
          <cell r="J735">
            <v>42618</v>
          </cell>
          <cell r="K735" t="str">
            <v>Interfaz Defuncion</v>
          </cell>
        </row>
        <row r="736">
          <cell r="A736">
            <v>1080362302</v>
          </cell>
          <cell r="B736" t="str">
            <v>1080362302</v>
          </cell>
          <cell r="C736" t="str">
            <v>LUCILA</v>
          </cell>
          <cell r="D736">
            <v>0</v>
          </cell>
          <cell r="E736" t="str">
            <v>CUELLAR</v>
          </cell>
          <cell r="F736" t="str">
            <v>FAJARDO</v>
          </cell>
          <cell r="G736">
            <v>43102</v>
          </cell>
          <cell r="H736" t="str">
            <v>ISNOS - HUILA</v>
          </cell>
          <cell r="I736">
            <v>9989009</v>
          </cell>
          <cell r="J736">
            <v>43103</v>
          </cell>
          <cell r="K736" t="str">
            <v>Interfaz Defuncion</v>
          </cell>
        </row>
        <row r="737">
          <cell r="A737">
            <v>1080362666</v>
          </cell>
          <cell r="B737" t="str">
            <v>1080362666</v>
          </cell>
          <cell r="C737" t="str">
            <v>ANDRES</v>
          </cell>
          <cell r="D737">
            <v>0</v>
          </cell>
          <cell r="E737" t="str">
            <v>ARTUNDUAGA</v>
          </cell>
          <cell r="F737" t="str">
            <v>PENAGOS</v>
          </cell>
          <cell r="G737">
            <v>43352</v>
          </cell>
          <cell r="H737" t="str">
            <v>SUAZA - HUILA</v>
          </cell>
          <cell r="J737">
            <v>43382</v>
          </cell>
          <cell r="K737" t="str">
            <v>Interfaz MinSalud</v>
          </cell>
        </row>
        <row r="738">
          <cell r="A738">
            <v>1080362822</v>
          </cell>
          <cell r="B738" t="str">
            <v>1080362822</v>
          </cell>
          <cell r="C738" t="str">
            <v>JOSE</v>
          </cell>
          <cell r="D738" t="str">
            <v>IVAN</v>
          </cell>
          <cell r="E738" t="str">
            <v>RODRIGUEZ</v>
          </cell>
          <cell r="F738" t="str">
            <v>PLAZA</v>
          </cell>
          <cell r="G738">
            <v>42883</v>
          </cell>
          <cell r="H738" t="str">
            <v>SUAZA - HUILA</v>
          </cell>
          <cell r="I738">
            <v>9149084</v>
          </cell>
          <cell r="J738">
            <v>42964</v>
          </cell>
          <cell r="K738" t="str">
            <v>Interfaz Defuncion</v>
          </cell>
        </row>
        <row r="739">
          <cell r="A739">
            <v>1080362850</v>
          </cell>
          <cell r="B739" t="str">
            <v>1080362850</v>
          </cell>
          <cell r="C739" t="str">
            <v>JADINSON</v>
          </cell>
          <cell r="D739" t="str">
            <v>\N</v>
          </cell>
          <cell r="E739" t="str">
            <v>PAJOY</v>
          </cell>
          <cell r="F739" t="str">
            <v>ALARCON</v>
          </cell>
          <cell r="G739">
            <v>42967</v>
          </cell>
          <cell r="H739" t="str">
            <v>ALTAMIRA - HUILA</v>
          </cell>
          <cell r="I739">
            <v>9149086</v>
          </cell>
          <cell r="J739">
            <v>42978</v>
          </cell>
          <cell r="K739" t="str">
            <v>Interfaz Defuncion</v>
          </cell>
        </row>
        <row r="740">
          <cell r="A740">
            <v>1080363732</v>
          </cell>
          <cell r="B740" t="str">
            <v>1080363732</v>
          </cell>
          <cell r="C740" t="str">
            <v>YEISSON</v>
          </cell>
          <cell r="D740" t="str">
            <v>ALBERTO</v>
          </cell>
          <cell r="E740" t="str">
            <v>ROMERO</v>
          </cell>
          <cell r="F740" t="str">
            <v>LOSADA</v>
          </cell>
          <cell r="G740">
            <v>42749</v>
          </cell>
          <cell r="H740" t="str">
            <v>SUAZA - HUILA</v>
          </cell>
          <cell r="I740">
            <v>9149069</v>
          </cell>
          <cell r="J740">
            <v>42809</v>
          </cell>
          <cell r="K740" t="str">
            <v>Interfaz Defuncion</v>
          </cell>
        </row>
        <row r="741">
          <cell r="A741">
            <v>1080363741</v>
          </cell>
          <cell r="B741" t="str">
            <v>1080363741</v>
          </cell>
          <cell r="C741" t="str">
            <v>SEBASTIAN</v>
          </cell>
          <cell r="D741" t="str">
            <v>\N</v>
          </cell>
          <cell r="E741" t="str">
            <v>ZAMBRANO</v>
          </cell>
          <cell r="F741" t="str">
            <v>CORDOBA</v>
          </cell>
          <cell r="G741">
            <v>43131</v>
          </cell>
          <cell r="H741" t="str">
            <v>NEIVA - HUILA</v>
          </cell>
          <cell r="I741">
            <v>6736314</v>
          </cell>
          <cell r="J741">
            <v>43138</v>
          </cell>
          <cell r="K741" t="str">
            <v>Interfaz Defuncion</v>
          </cell>
        </row>
        <row r="742">
          <cell r="A742">
            <v>1080364628</v>
          </cell>
          <cell r="B742" t="str">
            <v>1080364628</v>
          </cell>
          <cell r="C742" t="str">
            <v>JOSE</v>
          </cell>
          <cell r="D742" t="str">
            <v>IGNACIO</v>
          </cell>
          <cell r="E742" t="str">
            <v>VEGA</v>
          </cell>
          <cell r="F742" t="str">
            <v>MOREA</v>
          </cell>
          <cell r="G742">
            <v>43442</v>
          </cell>
          <cell r="H742" t="str">
            <v>SUAZA - HUILA</v>
          </cell>
          <cell r="J742">
            <v>43474</v>
          </cell>
          <cell r="K742" t="str">
            <v>Interfaz MinSalud</v>
          </cell>
        </row>
        <row r="743">
          <cell r="A743">
            <v>1080364687</v>
          </cell>
          <cell r="B743" t="str">
            <v>1080364687</v>
          </cell>
          <cell r="C743" t="str">
            <v>DAVIAN</v>
          </cell>
          <cell r="D743" t="str">
            <v>\N</v>
          </cell>
          <cell r="E743" t="str">
            <v>POLANCO</v>
          </cell>
          <cell r="F743" t="str">
            <v>CUELLAR</v>
          </cell>
          <cell r="G743">
            <v>42538</v>
          </cell>
          <cell r="H743" t="str">
            <v>PITALITO - HUILA</v>
          </cell>
          <cell r="I743">
            <v>9152453</v>
          </cell>
          <cell r="J743">
            <v>42556</v>
          </cell>
          <cell r="K743" t="str">
            <v>Interfaz Defuncion</v>
          </cell>
        </row>
        <row r="744">
          <cell r="A744">
            <v>1080365605</v>
          </cell>
          <cell r="B744" t="str">
            <v>1080365605</v>
          </cell>
          <cell r="C744" t="str">
            <v>JEISSON</v>
          </cell>
          <cell r="D744" t="str">
            <v>FERNEY</v>
          </cell>
          <cell r="E744" t="str">
            <v>PLAZAS</v>
          </cell>
          <cell r="F744" t="str">
            <v>SANCHEZ</v>
          </cell>
          <cell r="G744">
            <v>42602</v>
          </cell>
          <cell r="H744" t="str">
            <v>PITALITO - HUILA</v>
          </cell>
          <cell r="I744">
            <v>5925483</v>
          </cell>
          <cell r="J744">
            <v>42622</v>
          </cell>
          <cell r="K744" t="str">
            <v>Interfaz Defuncion</v>
          </cell>
        </row>
        <row r="745">
          <cell r="A745">
            <v>1080366269</v>
          </cell>
          <cell r="B745" t="str">
            <v>1080366269</v>
          </cell>
          <cell r="C745" t="str">
            <v>CRISTIAN</v>
          </cell>
          <cell r="D745" t="str">
            <v>EDUARDO</v>
          </cell>
          <cell r="E745" t="str">
            <v>ROJAS</v>
          </cell>
          <cell r="F745" t="str">
            <v>VEGA</v>
          </cell>
          <cell r="G745">
            <v>43352</v>
          </cell>
          <cell r="H745" t="str">
            <v>SUAZA - HUILA</v>
          </cell>
          <cell r="J745">
            <v>43382</v>
          </cell>
          <cell r="K745" t="str">
            <v>Interfaz MinSalud</v>
          </cell>
        </row>
        <row r="746">
          <cell r="A746">
            <v>1080930358</v>
          </cell>
          <cell r="B746" t="str">
            <v>1080930358</v>
          </cell>
          <cell r="C746" t="str">
            <v>ARCELIA</v>
          </cell>
          <cell r="D746" t="str">
            <v>\N</v>
          </cell>
          <cell r="E746" t="str">
            <v>ANTURY</v>
          </cell>
          <cell r="F746" t="str">
            <v>CERQUERA</v>
          </cell>
          <cell r="G746">
            <v>42977</v>
          </cell>
          <cell r="H746" t="str">
            <v>NEIVA - HUILA</v>
          </cell>
          <cell r="I746">
            <v>5054284</v>
          </cell>
          <cell r="J746">
            <v>42979</v>
          </cell>
          <cell r="K746" t="str">
            <v>Interfaz Defuncion</v>
          </cell>
        </row>
        <row r="747">
          <cell r="A747">
            <v>1080930652</v>
          </cell>
          <cell r="B747" t="str">
            <v>1080930652</v>
          </cell>
          <cell r="C747" t="str">
            <v>GERARDO</v>
          </cell>
          <cell r="D747">
            <v>0</v>
          </cell>
          <cell r="E747" t="str">
            <v>SEGURA</v>
          </cell>
          <cell r="F747">
            <v>0</v>
          </cell>
          <cell r="G747">
            <v>42425</v>
          </cell>
          <cell r="H747" t="str">
            <v>TIMANA - HUILA</v>
          </cell>
          <cell r="I747">
            <v>9152139</v>
          </cell>
          <cell r="J747">
            <v>42426</v>
          </cell>
          <cell r="K747" t="str">
            <v>Interfaz Defuncion</v>
          </cell>
        </row>
        <row r="748">
          <cell r="A748">
            <v>1080930688</v>
          </cell>
          <cell r="B748" t="str">
            <v>1080930688</v>
          </cell>
          <cell r="C748" t="str">
            <v>ELISEO</v>
          </cell>
          <cell r="D748">
            <v>0</v>
          </cell>
          <cell r="E748" t="str">
            <v>MENDEZ</v>
          </cell>
          <cell r="F748">
            <v>0</v>
          </cell>
          <cell r="G748">
            <v>42376</v>
          </cell>
          <cell r="H748" t="str">
            <v>TARQUI - HUILA</v>
          </cell>
          <cell r="I748">
            <v>5924394</v>
          </cell>
          <cell r="J748">
            <v>42402</v>
          </cell>
          <cell r="K748" t="str">
            <v>Interfaz Defuncion</v>
          </cell>
        </row>
        <row r="749">
          <cell r="A749">
            <v>1080931763</v>
          </cell>
          <cell r="B749" t="str">
            <v>1080931763</v>
          </cell>
          <cell r="C749" t="str">
            <v>IVAN</v>
          </cell>
          <cell r="D749" t="str">
            <v>DARIO</v>
          </cell>
          <cell r="E749" t="str">
            <v>RIVEROS</v>
          </cell>
          <cell r="F749" t="str">
            <v>CHAVARRO</v>
          </cell>
          <cell r="G749">
            <v>43012</v>
          </cell>
          <cell r="H749" t="str">
            <v>NEIVA - HUILA</v>
          </cell>
          <cell r="I749">
            <v>9988548</v>
          </cell>
          <cell r="J749">
            <v>43013</v>
          </cell>
          <cell r="K749" t="str">
            <v>Interfaz Defuncion</v>
          </cell>
        </row>
        <row r="750">
          <cell r="A750">
            <v>1080932307</v>
          </cell>
          <cell r="B750" t="str">
            <v>1080932307</v>
          </cell>
          <cell r="C750" t="str">
            <v>DUVAN</v>
          </cell>
          <cell r="D750" t="str">
            <v>ARLEY</v>
          </cell>
          <cell r="E750" t="str">
            <v>RIVERA</v>
          </cell>
          <cell r="F750" t="str">
            <v>MONTOYA</v>
          </cell>
          <cell r="G750">
            <v>42972</v>
          </cell>
          <cell r="H750" t="str">
            <v>PITALITO - HUILA</v>
          </cell>
          <cell r="J750">
            <v>43076</v>
          </cell>
          <cell r="K750" t="str">
            <v>Interfaz MinSalud</v>
          </cell>
        </row>
        <row r="751">
          <cell r="A751">
            <v>1080933313</v>
          </cell>
          <cell r="B751" t="str">
            <v>1080933313</v>
          </cell>
          <cell r="C751" t="str">
            <v>HELMER</v>
          </cell>
          <cell r="D751">
            <v>0</v>
          </cell>
          <cell r="E751" t="str">
            <v>ROJAS</v>
          </cell>
          <cell r="F751" t="str">
            <v>CALDERON</v>
          </cell>
          <cell r="G751">
            <v>42995</v>
          </cell>
          <cell r="H751" t="str">
            <v>PITALITO - HUILA</v>
          </cell>
          <cell r="I751">
            <v>9988587</v>
          </cell>
          <cell r="J751">
            <v>43033</v>
          </cell>
          <cell r="K751" t="str">
            <v>Interfaz Defuncion</v>
          </cell>
        </row>
        <row r="752">
          <cell r="A752">
            <v>1080933537</v>
          </cell>
          <cell r="B752" t="str">
            <v>1080933537</v>
          </cell>
          <cell r="C752" t="str">
            <v>PAOLA</v>
          </cell>
          <cell r="D752" t="str">
            <v>ANDREA</v>
          </cell>
          <cell r="E752" t="str">
            <v>MURCIA</v>
          </cell>
          <cell r="F752" t="str">
            <v>MEJIA</v>
          </cell>
          <cell r="G752">
            <v>42914</v>
          </cell>
          <cell r="H752" t="str">
            <v>NEIVA - HUILA</v>
          </cell>
          <cell r="I752">
            <v>8993638</v>
          </cell>
          <cell r="J752">
            <v>42915</v>
          </cell>
          <cell r="K752" t="str">
            <v>Interfaz Defuncion</v>
          </cell>
        </row>
        <row r="753">
          <cell r="A753">
            <v>1080933822</v>
          </cell>
          <cell r="B753" t="str">
            <v>1080933822</v>
          </cell>
          <cell r="C753" t="str">
            <v>GINA</v>
          </cell>
          <cell r="D753" t="str">
            <v>MARITZA</v>
          </cell>
          <cell r="E753" t="str">
            <v>ROJAS</v>
          </cell>
          <cell r="F753" t="str">
            <v>CLAROS</v>
          </cell>
          <cell r="G753">
            <v>42593</v>
          </cell>
          <cell r="H753" t="str">
            <v>PITALITO - HUILA</v>
          </cell>
          <cell r="I753">
            <v>9152541</v>
          </cell>
          <cell r="J753">
            <v>42594</v>
          </cell>
          <cell r="K753" t="str">
            <v>Interfaz Defuncion</v>
          </cell>
        </row>
        <row r="754">
          <cell r="A754">
            <v>1080933866</v>
          </cell>
          <cell r="B754" t="str">
            <v>1080933866</v>
          </cell>
          <cell r="C754" t="str">
            <v>DEISI</v>
          </cell>
          <cell r="D754" t="str">
            <v>ROCIO</v>
          </cell>
          <cell r="E754" t="str">
            <v>CHILITO</v>
          </cell>
          <cell r="F754" t="str">
            <v>LOPEZ</v>
          </cell>
          <cell r="G754">
            <v>43283</v>
          </cell>
          <cell r="H754" t="str">
            <v>NEIVA - HUILA</v>
          </cell>
          <cell r="I754">
            <v>8893150</v>
          </cell>
          <cell r="J754">
            <v>43284</v>
          </cell>
          <cell r="K754" t="str">
            <v>Interfaz Defuncion</v>
          </cell>
        </row>
        <row r="755">
          <cell r="A755">
            <v>1080934737</v>
          </cell>
          <cell r="B755" t="str">
            <v>1080934737</v>
          </cell>
          <cell r="C755" t="str">
            <v>WALTER</v>
          </cell>
          <cell r="D755" t="str">
            <v>FERNANDO</v>
          </cell>
          <cell r="E755" t="str">
            <v>OLARTE</v>
          </cell>
          <cell r="F755" t="str">
            <v>RAMOS</v>
          </cell>
          <cell r="G755">
            <v>43225</v>
          </cell>
          <cell r="H755" t="str">
            <v>TIMANA - HUILA</v>
          </cell>
          <cell r="J755">
            <v>43259</v>
          </cell>
          <cell r="K755" t="str">
            <v>Interfaz MinSalud</v>
          </cell>
        </row>
        <row r="756">
          <cell r="A756">
            <v>1080934804</v>
          </cell>
          <cell r="B756" t="str">
            <v>1080934804</v>
          </cell>
          <cell r="C756" t="str">
            <v>CESAR</v>
          </cell>
          <cell r="D756" t="str">
            <v>AUGUSTO</v>
          </cell>
          <cell r="E756" t="str">
            <v>SAMBONI</v>
          </cell>
          <cell r="F756" t="str">
            <v>ROJAS</v>
          </cell>
          <cell r="G756">
            <v>43377</v>
          </cell>
          <cell r="H756" t="str">
            <v>PITALITO - HUILA</v>
          </cell>
          <cell r="I756">
            <v>5784081</v>
          </cell>
          <cell r="J756">
            <v>43382</v>
          </cell>
          <cell r="K756" t="str">
            <v>Interfaz Defuncion</v>
          </cell>
        </row>
        <row r="757">
          <cell r="A757">
            <v>1080935341</v>
          </cell>
          <cell r="B757" t="str">
            <v>1080935341</v>
          </cell>
          <cell r="C757" t="str">
            <v>NORBEY</v>
          </cell>
          <cell r="D757" t="str">
            <v>\N</v>
          </cell>
          <cell r="E757" t="str">
            <v>RENZA</v>
          </cell>
          <cell r="F757" t="str">
            <v>BECERRA</v>
          </cell>
          <cell r="G757">
            <v>43138</v>
          </cell>
          <cell r="H757" t="str">
            <v>TIMANA - HUILA</v>
          </cell>
          <cell r="J757">
            <v>43199</v>
          </cell>
          <cell r="K757" t="str">
            <v>Interfaz MinSalud</v>
          </cell>
        </row>
        <row r="758">
          <cell r="A758">
            <v>1080935775</v>
          </cell>
          <cell r="B758" t="str">
            <v>1080935775</v>
          </cell>
          <cell r="C758" t="str">
            <v>NICOLAS</v>
          </cell>
          <cell r="D758" t="str">
            <v>\N</v>
          </cell>
          <cell r="E758" t="str">
            <v>CASTRO</v>
          </cell>
          <cell r="F758" t="str">
            <v>FIGUEROA</v>
          </cell>
          <cell r="G758">
            <v>43022</v>
          </cell>
          <cell r="H758" t="str">
            <v>TIMANA - HUILA</v>
          </cell>
          <cell r="J758">
            <v>43076</v>
          </cell>
          <cell r="K758" t="str">
            <v>Interfaz MinSalud</v>
          </cell>
        </row>
        <row r="759">
          <cell r="A759">
            <v>1080936017</v>
          </cell>
          <cell r="B759" t="str">
            <v>1080936017</v>
          </cell>
          <cell r="C759" t="str">
            <v>RODRIGO</v>
          </cell>
          <cell r="D759" t="str">
            <v>\N</v>
          </cell>
          <cell r="E759" t="str">
            <v>CALDERON</v>
          </cell>
          <cell r="F759" t="str">
            <v>SANTIAGO</v>
          </cell>
          <cell r="G759">
            <v>43101</v>
          </cell>
          <cell r="H759" t="str">
            <v>PITALITO - HUILA</v>
          </cell>
          <cell r="I759">
            <v>9988857</v>
          </cell>
          <cell r="J759">
            <v>43146</v>
          </cell>
          <cell r="K759" t="str">
            <v>Interfaz Defuncion</v>
          </cell>
        </row>
        <row r="760">
          <cell r="A760">
            <v>1080936314</v>
          </cell>
          <cell r="B760" t="str">
            <v>1080936314</v>
          </cell>
          <cell r="C760" t="str">
            <v>DIANA</v>
          </cell>
          <cell r="D760" t="str">
            <v>LORENA</v>
          </cell>
          <cell r="E760" t="str">
            <v>SAPUY</v>
          </cell>
          <cell r="F760" t="str">
            <v>OME</v>
          </cell>
          <cell r="G760">
            <v>43416</v>
          </cell>
          <cell r="H760" t="str">
            <v>TIMANA - HUILA</v>
          </cell>
          <cell r="I760">
            <v>5925532</v>
          </cell>
          <cell r="J760">
            <v>43417</v>
          </cell>
          <cell r="K760" t="str">
            <v>Interfaz Defuncion</v>
          </cell>
        </row>
        <row r="761">
          <cell r="A761">
            <v>1080936784</v>
          </cell>
          <cell r="B761" t="str">
            <v>1080936784</v>
          </cell>
          <cell r="C761" t="str">
            <v>BRYAN</v>
          </cell>
          <cell r="D761" t="str">
            <v>CAMILO</v>
          </cell>
          <cell r="E761" t="str">
            <v>MARIN</v>
          </cell>
          <cell r="F761" t="str">
            <v>CASTRO</v>
          </cell>
          <cell r="G761">
            <v>42819</v>
          </cell>
          <cell r="H761" t="str">
            <v>PITALITO - HUILA</v>
          </cell>
          <cell r="I761">
            <v>9391864</v>
          </cell>
          <cell r="J761">
            <v>42850</v>
          </cell>
          <cell r="K761" t="str">
            <v>Interfaz Defuncion</v>
          </cell>
        </row>
        <row r="762">
          <cell r="A762">
            <v>1080936799</v>
          </cell>
          <cell r="B762" t="str">
            <v>1080936799</v>
          </cell>
          <cell r="C762" t="str">
            <v>BRAYAM</v>
          </cell>
          <cell r="D762" t="str">
            <v>STIVEN</v>
          </cell>
          <cell r="E762" t="str">
            <v>PUENTES</v>
          </cell>
          <cell r="F762" t="str">
            <v>PLAZAS</v>
          </cell>
          <cell r="G762">
            <v>43014</v>
          </cell>
          <cell r="H762" t="str">
            <v>PITALITO - HUILA</v>
          </cell>
          <cell r="J762">
            <v>43199</v>
          </cell>
          <cell r="K762" t="str">
            <v>Interfaz MinSalud</v>
          </cell>
        </row>
        <row r="763">
          <cell r="A763">
            <v>1080937035</v>
          </cell>
          <cell r="B763" t="str">
            <v>1080937035</v>
          </cell>
          <cell r="C763" t="str">
            <v>PAOLA</v>
          </cell>
          <cell r="D763" t="str">
            <v>ANDREA</v>
          </cell>
          <cell r="E763" t="str">
            <v>ANACONA</v>
          </cell>
          <cell r="F763" t="str">
            <v>HERNANDEZ</v>
          </cell>
          <cell r="G763">
            <v>43288</v>
          </cell>
          <cell r="H763" t="str">
            <v>PITALITO - HUILA</v>
          </cell>
          <cell r="I763">
            <v>9943573</v>
          </cell>
          <cell r="J763">
            <v>43290</v>
          </cell>
          <cell r="K763" t="str">
            <v>Interfaz Defuncion</v>
          </cell>
        </row>
        <row r="764">
          <cell r="A764">
            <v>1080937311</v>
          </cell>
          <cell r="B764" t="str">
            <v>1080937311</v>
          </cell>
          <cell r="C764" t="str">
            <v>JEFFERSON</v>
          </cell>
          <cell r="D764" t="str">
            <v>\N</v>
          </cell>
          <cell r="E764" t="str">
            <v>CERON</v>
          </cell>
          <cell r="F764" t="str">
            <v>GOMEZ</v>
          </cell>
          <cell r="G764">
            <v>43315</v>
          </cell>
          <cell r="H764" t="str">
            <v>PITALITO - HUILA</v>
          </cell>
          <cell r="J764">
            <v>43347</v>
          </cell>
          <cell r="K764" t="str">
            <v>Interfaz MinSalud</v>
          </cell>
        </row>
        <row r="765">
          <cell r="A765">
            <v>1080937553</v>
          </cell>
          <cell r="B765" t="str">
            <v>1080937553</v>
          </cell>
          <cell r="C765" t="str">
            <v>BAYRON</v>
          </cell>
          <cell r="D765" t="str">
            <v>FELIPE</v>
          </cell>
          <cell r="E765" t="str">
            <v>MENDEZ</v>
          </cell>
          <cell r="F765" t="str">
            <v>VARGAS</v>
          </cell>
          <cell r="G765">
            <v>43214</v>
          </cell>
          <cell r="H765" t="str">
            <v>PITALITO - HUILA</v>
          </cell>
          <cell r="I765">
            <v>5054320</v>
          </cell>
          <cell r="J765">
            <v>43215</v>
          </cell>
          <cell r="K765" t="str">
            <v>Interfaz Defuncion</v>
          </cell>
        </row>
        <row r="766">
          <cell r="A766">
            <v>1080937832</v>
          </cell>
          <cell r="B766" t="str">
            <v>1080937832</v>
          </cell>
          <cell r="C766" t="str">
            <v>ANDRES</v>
          </cell>
          <cell r="D766" t="str">
            <v>FELIPE</v>
          </cell>
          <cell r="E766" t="str">
            <v>VARGAS</v>
          </cell>
          <cell r="F766" t="str">
            <v>CORREA</v>
          </cell>
          <cell r="G766">
            <v>43414</v>
          </cell>
          <cell r="H766" t="str">
            <v>TIMANA - HUILA</v>
          </cell>
          <cell r="J766">
            <v>43440</v>
          </cell>
          <cell r="K766" t="str">
            <v>Interfaz MinSalud</v>
          </cell>
        </row>
        <row r="767">
          <cell r="A767">
            <v>1081153281</v>
          </cell>
          <cell r="B767" t="str">
            <v>1081153281</v>
          </cell>
          <cell r="C767" t="str">
            <v>LUZ</v>
          </cell>
          <cell r="D767" t="str">
            <v>MELIDA</v>
          </cell>
          <cell r="E767" t="str">
            <v>MENESES</v>
          </cell>
          <cell r="F767" t="str">
            <v>POLANIA</v>
          </cell>
          <cell r="G767">
            <v>42574</v>
          </cell>
          <cell r="H767" t="str">
            <v>NEIVA - HUILA</v>
          </cell>
          <cell r="I767">
            <v>6489483</v>
          </cell>
          <cell r="J767">
            <v>42590</v>
          </cell>
          <cell r="K767" t="str">
            <v>Interfaz Defuncion</v>
          </cell>
        </row>
        <row r="768">
          <cell r="A768">
            <v>1081154310</v>
          </cell>
          <cell r="B768" t="str">
            <v>1081154310</v>
          </cell>
          <cell r="C768" t="str">
            <v>RITA</v>
          </cell>
          <cell r="D768">
            <v>0</v>
          </cell>
          <cell r="E768" t="str">
            <v>SANABRIA</v>
          </cell>
          <cell r="F768" t="str">
            <v>NINCOL</v>
          </cell>
          <cell r="G768">
            <v>43329</v>
          </cell>
          <cell r="H768" t="str">
            <v>NEIVA - HUILA</v>
          </cell>
          <cell r="J768">
            <v>43347</v>
          </cell>
          <cell r="K768" t="str">
            <v>Interfaz MinSalud</v>
          </cell>
        </row>
        <row r="769">
          <cell r="A769">
            <v>1081154342</v>
          </cell>
          <cell r="B769" t="str">
            <v>1081154342</v>
          </cell>
          <cell r="C769" t="str">
            <v>CARLOS</v>
          </cell>
          <cell r="D769" t="str">
            <v>ALBERTO</v>
          </cell>
          <cell r="E769" t="str">
            <v>OSORIO</v>
          </cell>
          <cell r="F769">
            <v>0</v>
          </cell>
          <cell r="G769">
            <v>43455</v>
          </cell>
          <cell r="H769" t="str">
            <v>NEIVA - HUILA</v>
          </cell>
          <cell r="I769">
            <v>9559487</v>
          </cell>
          <cell r="J769">
            <v>43483</v>
          </cell>
          <cell r="K769" t="str">
            <v>Interfaz Defuncion</v>
          </cell>
        </row>
        <row r="770">
          <cell r="A770">
            <v>1081154595</v>
          </cell>
          <cell r="B770" t="str">
            <v>1081154595</v>
          </cell>
          <cell r="C770" t="str">
            <v>JOHN</v>
          </cell>
          <cell r="D770" t="str">
            <v>EDINSON</v>
          </cell>
          <cell r="E770" t="str">
            <v>MORA</v>
          </cell>
          <cell r="F770" t="str">
            <v>CANO</v>
          </cell>
          <cell r="G770">
            <v>43023</v>
          </cell>
          <cell r="H770" t="str">
            <v>NEIVA - HUILA</v>
          </cell>
          <cell r="I770">
            <v>9375673</v>
          </cell>
          <cell r="J770">
            <v>43042</v>
          </cell>
          <cell r="K770" t="str">
            <v>Interfaz Defuncion</v>
          </cell>
        </row>
        <row r="771">
          <cell r="A771">
            <v>1081154803</v>
          </cell>
          <cell r="B771" t="str">
            <v>1081154803</v>
          </cell>
          <cell r="C771" t="str">
            <v>JORGE</v>
          </cell>
          <cell r="D771" t="str">
            <v>LEONARDO</v>
          </cell>
          <cell r="E771" t="str">
            <v>VARGAS</v>
          </cell>
          <cell r="F771" t="str">
            <v>GARZON</v>
          </cell>
          <cell r="G771">
            <v>42565</v>
          </cell>
          <cell r="H771" t="str">
            <v>NEIVA - HUILA</v>
          </cell>
          <cell r="I771">
            <v>7354428</v>
          </cell>
          <cell r="J771">
            <v>42576</v>
          </cell>
          <cell r="K771" t="str">
            <v>Interfaz Defuncion</v>
          </cell>
        </row>
        <row r="772">
          <cell r="A772">
            <v>1081155039</v>
          </cell>
          <cell r="B772" t="str">
            <v>1081155039</v>
          </cell>
          <cell r="C772" t="str">
            <v>JESUS</v>
          </cell>
          <cell r="D772" t="str">
            <v>DAVID</v>
          </cell>
          <cell r="E772" t="str">
            <v>MARTINEZ</v>
          </cell>
          <cell r="F772" t="str">
            <v>GONZALEZ</v>
          </cell>
          <cell r="G772">
            <v>43259</v>
          </cell>
          <cell r="H772" t="str">
            <v>NEIVA - HUILA</v>
          </cell>
          <cell r="I772">
            <v>9381813</v>
          </cell>
          <cell r="J772">
            <v>43260</v>
          </cell>
          <cell r="K772" t="str">
            <v>Interfaz Defuncion</v>
          </cell>
        </row>
        <row r="773">
          <cell r="A773">
            <v>1081155253</v>
          </cell>
          <cell r="B773" t="str">
            <v>1081155253</v>
          </cell>
          <cell r="C773" t="str">
            <v>OLIVER</v>
          </cell>
          <cell r="D773">
            <v>0</v>
          </cell>
          <cell r="E773" t="str">
            <v>CARVAJAL</v>
          </cell>
          <cell r="F773" t="str">
            <v>ROBLES</v>
          </cell>
          <cell r="G773">
            <v>42668</v>
          </cell>
          <cell r="H773" t="str">
            <v>NEIVA - HUILA</v>
          </cell>
          <cell r="I773">
            <v>8892723</v>
          </cell>
          <cell r="J773">
            <v>42703</v>
          </cell>
          <cell r="K773" t="str">
            <v>Interfaz Defuncion</v>
          </cell>
        </row>
        <row r="774">
          <cell r="A774">
            <v>1081155721</v>
          </cell>
          <cell r="B774" t="str">
            <v>1081155721</v>
          </cell>
          <cell r="C774" t="str">
            <v>EVER</v>
          </cell>
          <cell r="D774" t="str">
            <v>HERNEY</v>
          </cell>
          <cell r="E774" t="str">
            <v>GONZALEZ</v>
          </cell>
          <cell r="F774" t="str">
            <v>PEÑA</v>
          </cell>
          <cell r="G774">
            <v>43399</v>
          </cell>
          <cell r="H774" t="str">
            <v>TESALIA - HUILA</v>
          </cell>
          <cell r="I774">
            <v>9989382</v>
          </cell>
          <cell r="J774">
            <v>43425</v>
          </cell>
          <cell r="K774" t="str">
            <v>Interfaz Defuncion</v>
          </cell>
        </row>
        <row r="775">
          <cell r="A775">
            <v>1081156742</v>
          </cell>
          <cell r="B775" t="str">
            <v>1081156742</v>
          </cell>
          <cell r="C775" t="str">
            <v>GILBERT</v>
          </cell>
          <cell r="D775" t="str">
            <v>FABIAN</v>
          </cell>
          <cell r="E775" t="str">
            <v>RUIZ</v>
          </cell>
          <cell r="F775" t="str">
            <v>CRIOLLO</v>
          </cell>
          <cell r="G775">
            <v>43373</v>
          </cell>
          <cell r="H775" t="str">
            <v>NEIVA - HUILA</v>
          </cell>
          <cell r="I775">
            <v>9559314</v>
          </cell>
          <cell r="J775">
            <v>43396</v>
          </cell>
          <cell r="K775" t="str">
            <v>Interfaz Defuncion</v>
          </cell>
        </row>
        <row r="776">
          <cell r="A776">
            <v>1081157101</v>
          </cell>
          <cell r="B776" t="str">
            <v>1081157101</v>
          </cell>
          <cell r="C776" t="str">
            <v>ALEJANDRO</v>
          </cell>
          <cell r="D776" t="str">
            <v>\N</v>
          </cell>
          <cell r="E776" t="str">
            <v>TAPIERO</v>
          </cell>
          <cell r="F776" t="str">
            <v>CASTRO</v>
          </cell>
          <cell r="G776">
            <v>42731</v>
          </cell>
          <cell r="H776" t="str">
            <v>PITALITO - HUILA</v>
          </cell>
          <cell r="I776">
            <v>9987832</v>
          </cell>
          <cell r="J776">
            <v>42808</v>
          </cell>
          <cell r="K776" t="str">
            <v>Interfaz Defuncion</v>
          </cell>
        </row>
        <row r="777">
          <cell r="A777">
            <v>1081158327</v>
          </cell>
          <cell r="B777" t="str">
            <v>1081158327</v>
          </cell>
          <cell r="C777" t="str">
            <v>SULLY</v>
          </cell>
          <cell r="D777" t="str">
            <v>YHAIRETH</v>
          </cell>
          <cell r="E777" t="str">
            <v>RODRIGUEZ</v>
          </cell>
          <cell r="F777" t="str">
            <v>MOTTA</v>
          </cell>
          <cell r="G777">
            <v>43432</v>
          </cell>
          <cell r="H777" t="str">
            <v>NEIVA - HUILA</v>
          </cell>
          <cell r="J777">
            <v>43474</v>
          </cell>
          <cell r="K777" t="str">
            <v>Interfaz MinSalud</v>
          </cell>
        </row>
        <row r="778">
          <cell r="A778">
            <v>1081158427</v>
          </cell>
          <cell r="B778" t="str">
            <v>1081158427</v>
          </cell>
          <cell r="C778" t="str">
            <v>CRISTHIAN</v>
          </cell>
          <cell r="D778" t="str">
            <v>FERNEY</v>
          </cell>
          <cell r="E778" t="str">
            <v>DAZA</v>
          </cell>
          <cell r="F778" t="str">
            <v>GAONA</v>
          </cell>
          <cell r="G778">
            <v>43036</v>
          </cell>
          <cell r="H778" t="str">
            <v>NEIVA - HUILA</v>
          </cell>
          <cell r="I778">
            <v>9392401</v>
          </cell>
          <cell r="J778">
            <v>43039</v>
          </cell>
          <cell r="K778" t="str">
            <v>Interfaz Defuncion</v>
          </cell>
        </row>
        <row r="779">
          <cell r="A779">
            <v>1081158564</v>
          </cell>
          <cell r="B779" t="str">
            <v>1081158564</v>
          </cell>
          <cell r="C779" t="str">
            <v>JUAN</v>
          </cell>
          <cell r="D779" t="str">
            <v>CAMILO</v>
          </cell>
          <cell r="E779" t="str">
            <v>DUCUARA</v>
          </cell>
          <cell r="F779" t="str">
            <v>VARGAS</v>
          </cell>
          <cell r="G779">
            <v>42726</v>
          </cell>
          <cell r="H779" t="str">
            <v>NEIVA - HUILA</v>
          </cell>
          <cell r="I779">
            <v>9285577</v>
          </cell>
          <cell r="J779">
            <v>42727</v>
          </cell>
          <cell r="K779" t="str">
            <v>Interfaz Defuncion</v>
          </cell>
        </row>
        <row r="780">
          <cell r="A780">
            <v>1081158717</v>
          </cell>
          <cell r="B780" t="str">
            <v>1081158717</v>
          </cell>
          <cell r="C780" t="str">
            <v>LUZ</v>
          </cell>
          <cell r="D780" t="str">
            <v>MYRIAM</v>
          </cell>
          <cell r="E780" t="str">
            <v>MOLINA</v>
          </cell>
          <cell r="F780" t="str">
            <v>FERNANDEZ</v>
          </cell>
          <cell r="G780">
            <v>43093</v>
          </cell>
          <cell r="H780" t="str">
            <v>NEIVA - HUILA</v>
          </cell>
          <cell r="J780">
            <v>43119</v>
          </cell>
          <cell r="K780" t="str">
            <v>Interfaz MinSalud</v>
          </cell>
        </row>
        <row r="781">
          <cell r="A781">
            <v>1081160407</v>
          </cell>
          <cell r="B781" t="str">
            <v>1081160407</v>
          </cell>
          <cell r="C781" t="str">
            <v>BRIYIN</v>
          </cell>
          <cell r="D781" t="str">
            <v>ANDREA</v>
          </cell>
          <cell r="E781" t="str">
            <v>SERRATO</v>
          </cell>
          <cell r="F781" t="str">
            <v>PUENTES</v>
          </cell>
          <cell r="G781">
            <v>43131</v>
          </cell>
          <cell r="H781" t="str">
            <v>NEIVA - HUILA</v>
          </cell>
          <cell r="I781">
            <v>9501872</v>
          </cell>
          <cell r="J781">
            <v>43153</v>
          </cell>
          <cell r="K781" t="str">
            <v>Interfaz Defuncion</v>
          </cell>
        </row>
        <row r="782">
          <cell r="A782">
            <v>1081160916</v>
          </cell>
          <cell r="B782" t="str">
            <v>1081160916</v>
          </cell>
          <cell r="C782" t="str">
            <v>WILLINTON</v>
          </cell>
          <cell r="D782" t="str">
            <v>\N</v>
          </cell>
          <cell r="E782" t="str">
            <v>AVILA</v>
          </cell>
          <cell r="F782" t="str">
            <v>TORRES</v>
          </cell>
          <cell r="G782">
            <v>43217</v>
          </cell>
          <cell r="H782" t="str">
            <v>NEIVA - HUILA</v>
          </cell>
          <cell r="I782">
            <v>9501992</v>
          </cell>
          <cell r="J782">
            <v>43220</v>
          </cell>
          <cell r="K782" t="str">
            <v>Interfaz Defuncion</v>
          </cell>
        </row>
        <row r="783">
          <cell r="A783">
            <v>1081161177</v>
          </cell>
          <cell r="B783" t="str">
            <v>1081161177</v>
          </cell>
          <cell r="C783" t="str">
            <v>DUVAN</v>
          </cell>
          <cell r="D783" t="str">
            <v>ESTEBAN</v>
          </cell>
          <cell r="E783" t="str">
            <v>NINCO</v>
          </cell>
          <cell r="F783" t="str">
            <v>RAMIREZ</v>
          </cell>
          <cell r="G783">
            <v>43149</v>
          </cell>
          <cell r="H783" t="str">
            <v>NEIVA - HUILA</v>
          </cell>
          <cell r="I783">
            <v>9501909</v>
          </cell>
          <cell r="J783">
            <v>43174</v>
          </cell>
          <cell r="K783" t="str">
            <v>Interfaz Defuncion</v>
          </cell>
        </row>
        <row r="784">
          <cell r="A784">
            <v>1081182113</v>
          </cell>
          <cell r="B784" t="str">
            <v>1081182113</v>
          </cell>
          <cell r="C784" t="str">
            <v>YEIMY</v>
          </cell>
          <cell r="D784" t="str">
            <v>JOHANNA</v>
          </cell>
          <cell r="E784" t="str">
            <v>CALDERON</v>
          </cell>
          <cell r="F784" t="str">
            <v>CORTES</v>
          </cell>
          <cell r="G784">
            <v>42904</v>
          </cell>
          <cell r="H784" t="str">
            <v>NEIVA - HUILA</v>
          </cell>
          <cell r="I784">
            <v>9375318</v>
          </cell>
          <cell r="J784">
            <v>42906</v>
          </cell>
          <cell r="K784" t="str">
            <v>Interfaz Defuncion</v>
          </cell>
        </row>
        <row r="785">
          <cell r="A785">
            <v>1081392483</v>
          </cell>
          <cell r="B785" t="str">
            <v>1081392483</v>
          </cell>
          <cell r="C785" t="str">
            <v>ROBINSON</v>
          </cell>
          <cell r="D785">
            <v>0</v>
          </cell>
          <cell r="E785" t="str">
            <v>ARBOLEDA</v>
          </cell>
          <cell r="F785" t="str">
            <v>COLLAZOS</v>
          </cell>
          <cell r="G785">
            <v>43416</v>
          </cell>
          <cell r="H785" t="str">
            <v>TESALIA - HUILA</v>
          </cell>
          <cell r="I785">
            <v>9989380</v>
          </cell>
          <cell r="J785">
            <v>43424</v>
          </cell>
          <cell r="K785" t="str">
            <v>Interfaz Defuncion</v>
          </cell>
        </row>
        <row r="786">
          <cell r="A786">
            <v>1081394456</v>
          </cell>
          <cell r="B786" t="str">
            <v>1081394456</v>
          </cell>
          <cell r="C786" t="str">
            <v>MARIA</v>
          </cell>
          <cell r="D786" t="str">
            <v>UVALDINA</v>
          </cell>
          <cell r="E786" t="str">
            <v>GOMEZ</v>
          </cell>
          <cell r="F786" t="str">
            <v>ORDOÑEZ</v>
          </cell>
          <cell r="G786">
            <v>43306</v>
          </cell>
          <cell r="H786" t="str">
            <v>LA PLATA - HUILA</v>
          </cell>
          <cell r="I786">
            <v>9989277</v>
          </cell>
          <cell r="J786">
            <v>43307</v>
          </cell>
          <cell r="K786" t="str">
            <v>Interfaz Defuncion</v>
          </cell>
        </row>
        <row r="787">
          <cell r="A787">
            <v>1081394580</v>
          </cell>
          <cell r="B787" t="str">
            <v>1081394580</v>
          </cell>
          <cell r="C787" t="str">
            <v>LUIS</v>
          </cell>
          <cell r="D787" t="str">
            <v>ERNESTO</v>
          </cell>
          <cell r="E787" t="str">
            <v>SANCHEZ</v>
          </cell>
          <cell r="F787" t="str">
            <v>OBALLES</v>
          </cell>
          <cell r="G787">
            <v>43227</v>
          </cell>
          <cell r="H787" t="str">
            <v>LA PLATA - HUILA</v>
          </cell>
          <cell r="J787">
            <v>43259</v>
          </cell>
          <cell r="K787" t="str">
            <v>Interfaz MinSalud</v>
          </cell>
        </row>
        <row r="788">
          <cell r="A788">
            <v>1081395051</v>
          </cell>
          <cell r="B788" t="str">
            <v>1081395051</v>
          </cell>
          <cell r="C788" t="str">
            <v>CARLOS</v>
          </cell>
          <cell r="D788" t="str">
            <v>ANDRES</v>
          </cell>
          <cell r="E788" t="str">
            <v>MUÑOZ</v>
          </cell>
          <cell r="F788" t="str">
            <v>PAJOY</v>
          </cell>
          <cell r="G788">
            <v>43393</v>
          </cell>
          <cell r="H788" t="str">
            <v>LA PLATA - HUILA</v>
          </cell>
          <cell r="I788">
            <v>9989353</v>
          </cell>
          <cell r="J788">
            <v>43395</v>
          </cell>
          <cell r="K788" t="str">
            <v>Interfaz Defuncion</v>
          </cell>
        </row>
        <row r="789">
          <cell r="A789">
            <v>1081395129</v>
          </cell>
          <cell r="B789" t="str">
            <v>1081395129</v>
          </cell>
          <cell r="C789" t="str">
            <v>BLANCA</v>
          </cell>
          <cell r="D789" t="str">
            <v>LIBED</v>
          </cell>
          <cell r="E789" t="str">
            <v>CERON</v>
          </cell>
          <cell r="F789" t="str">
            <v>ERAZO</v>
          </cell>
          <cell r="G789">
            <v>43144</v>
          </cell>
          <cell r="H789" t="str">
            <v>NEIVA - HUILA</v>
          </cell>
          <cell r="J789">
            <v>43174</v>
          </cell>
          <cell r="K789" t="str">
            <v>Interfaz MinSalud</v>
          </cell>
        </row>
        <row r="790">
          <cell r="A790">
            <v>1081395797</v>
          </cell>
          <cell r="B790" t="str">
            <v>1081395797</v>
          </cell>
          <cell r="C790" t="str">
            <v>HECTOR</v>
          </cell>
          <cell r="D790" t="str">
            <v>FABIO</v>
          </cell>
          <cell r="E790" t="str">
            <v>NUÑEZ</v>
          </cell>
          <cell r="F790" t="str">
            <v>MENESES</v>
          </cell>
          <cell r="G790">
            <v>43063</v>
          </cell>
          <cell r="H790" t="str">
            <v>LA PLATA - HUILA</v>
          </cell>
          <cell r="J790">
            <v>43199</v>
          </cell>
          <cell r="K790" t="str">
            <v>Interfaz MinSalud</v>
          </cell>
        </row>
        <row r="791">
          <cell r="A791">
            <v>1081396081</v>
          </cell>
          <cell r="B791" t="str">
            <v>1081396081</v>
          </cell>
          <cell r="C791" t="str">
            <v>RAFAEL</v>
          </cell>
          <cell r="D791">
            <v>0</v>
          </cell>
          <cell r="E791" t="str">
            <v>DIAZ</v>
          </cell>
          <cell r="F791" t="str">
            <v>POLO</v>
          </cell>
          <cell r="G791">
            <v>42805</v>
          </cell>
          <cell r="H791" t="str">
            <v>NEIVA - HUILA</v>
          </cell>
          <cell r="I791">
            <v>9944394</v>
          </cell>
          <cell r="J791">
            <v>42807</v>
          </cell>
          <cell r="K791" t="str">
            <v>Interfaz Defuncion</v>
          </cell>
        </row>
        <row r="792">
          <cell r="A792">
            <v>1081397618</v>
          </cell>
          <cell r="B792" t="str">
            <v>1081397618</v>
          </cell>
          <cell r="C792" t="str">
            <v>JORGE</v>
          </cell>
          <cell r="D792" t="str">
            <v>EDUARDO</v>
          </cell>
          <cell r="E792" t="str">
            <v>FINDICUE</v>
          </cell>
          <cell r="F792" t="str">
            <v>CONEJO</v>
          </cell>
          <cell r="G792">
            <v>42915</v>
          </cell>
          <cell r="H792" t="str">
            <v>NEIVA - HUILA</v>
          </cell>
          <cell r="I792">
            <v>9375336</v>
          </cell>
          <cell r="J792">
            <v>42916</v>
          </cell>
          <cell r="K792" t="str">
            <v>Interfaz Defuncion</v>
          </cell>
        </row>
        <row r="793">
          <cell r="A793">
            <v>1081398125</v>
          </cell>
          <cell r="B793" t="str">
            <v>1081398125</v>
          </cell>
          <cell r="C793" t="str">
            <v>VISITACION</v>
          </cell>
          <cell r="D793">
            <v>0</v>
          </cell>
          <cell r="E793" t="str">
            <v>VILLAQUIRA</v>
          </cell>
          <cell r="F793" t="str">
            <v>ROJAS</v>
          </cell>
          <cell r="G793">
            <v>43021</v>
          </cell>
          <cell r="H793" t="str">
            <v>NEIVA - HUILA</v>
          </cell>
          <cell r="I793">
            <v>9375619</v>
          </cell>
          <cell r="J793">
            <v>43025</v>
          </cell>
          <cell r="K793" t="str">
            <v>Interfaz Defuncion</v>
          </cell>
        </row>
        <row r="794">
          <cell r="A794">
            <v>1081399388</v>
          </cell>
          <cell r="B794" t="str">
            <v>1081399388</v>
          </cell>
          <cell r="C794" t="str">
            <v>JERSON</v>
          </cell>
          <cell r="D794" t="str">
            <v>JAVIER</v>
          </cell>
          <cell r="E794" t="str">
            <v>OSSA</v>
          </cell>
          <cell r="F794" t="str">
            <v>SUNS</v>
          </cell>
          <cell r="G794">
            <v>43137</v>
          </cell>
          <cell r="H794" t="str">
            <v>TESALIA - HUILA</v>
          </cell>
          <cell r="I794">
            <v>9989145</v>
          </cell>
          <cell r="J794">
            <v>43144</v>
          </cell>
          <cell r="K794" t="str">
            <v>Interfaz Defuncion</v>
          </cell>
        </row>
        <row r="795">
          <cell r="A795">
            <v>1081399433</v>
          </cell>
          <cell r="B795" t="str">
            <v>1081399433</v>
          </cell>
          <cell r="C795" t="str">
            <v>LUIS</v>
          </cell>
          <cell r="D795" t="str">
            <v>ANGEL</v>
          </cell>
          <cell r="E795" t="str">
            <v>GALVIN</v>
          </cell>
          <cell r="F795" t="str">
            <v>MAPALLO</v>
          </cell>
          <cell r="G795">
            <v>42470</v>
          </cell>
          <cell r="H795" t="str">
            <v>NATAGA - HUILA</v>
          </cell>
          <cell r="I795">
            <v>5374886</v>
          </cell>
          <cell r="J795">
            <v>42479</v>
          </cell>
          <cell r="K795" t="str">
            <v>Interfaz Defuncion</v>
          </cell>
        </row>
        <row r="796">
          <cell r="A796">
            <v>1081400774</v>
          </cell>
          <cell r="B796" t="str">
            <v>1081400774</v>
          </cell>
          <cell r="C796" t="str">
            <v>MAYRA</v>
          </cell>
          <cell r="D796" t="str">
            <v>CONSTANZA</v>
          </cell>
          <cell r="E796" t="str">
            <v>SUAREZ</v>
          </cell>
          <cell r="F796" t="str">
            <v>PEREZ</v>
          </cell>
          <cell r="G796">
            <v>42486</v>
          </cell>
          <cell r="H796" t="str">
            <v>NEIVA - HUILA</v>
          </cell>
          <cell r="I796">
            <v>9944156</v>
          </cell>
          <cell r="J796">
            <v>42487</v>
          </cell>
          <cell r="K796" t="str">
            <v>Interfaz Defuncion</v>
          </cell>
        </row>
        <row r="797">
          <cell r="A797">
            <v>1081400827</v>
          </cell>
          <cell r="B797" t="str">
            <v>1081400827</v>
          </cell>
          <cell r="C797" t="str">
            <v>JAIME</v>
          </cell>
          <cell r="D797" t="str">
            <v>ANDRES</v>
          </cell>
          <cell r="E797" t="str">
            <v>SENON</v>
          </cell>
          <cell r="F797" t="str">
            <v>GALEANO</v>
          </cell>
          <cell r="G797">
            <v>42443</v>
          </cell>
          <cell r="H797" t="str">
            <v>LA ARGENTINA (PLATA VIEJA) - HUILA</v>
          </cell>
          <cell r="I797">
            <v>9944159</v>
          </cell>
          <cell r="J797">
            <v>42487</v>
          </cell>
          <cell r="K797" t="str">
            <v>Interfaz Defuncion</v>
          </cell>
        </row>
        <row r="798">
          <cell r="A798">
            <v>1081401136</v>
          </cell>
          <cell r="B798" t="str">
            <v>1081401136</v>
          </cell>
          <cell r="C798" t="str">
            <v>JOSE</v>
          </cell>
          <cell r="D798" t="str">
            <v>DUVIER</v>
          </cell>
          <cell r="E798" t="str">
            <v>QUINCHOA</v>
          </cell>
          <cell r="F798" t="str">
            <v>MUÑOZ</v>
          </cell>
          <cell r="G798">
            <v>43146</v>
          </cell>
          <cell r="H798" t="str">
            <v>NEIVA - HUILA</v>
          </cell>
          <cell r="I798">
            <v>9501873</v>
          </cell>
          <cell r="J798">
            <v>43154</v>
          </cell>
          <cell r="K798" t="str">
            <v>Interfaz Defuncion</v>
          </cell>
        </row>
        <row r="799">
          <cell r="A799">
            <v>1081401630</v>
          </cell>
          <cell r="B799" t="str">
            <v>1081401630</v>
          </cell>
          <cell r="C799" t="str">
            <v>MAURICIO</v>
          </cell>
          <cell r="D799">
            <v>0</v>
          </cell>
          <cell r="E799" t="str">
            <v>CASAMACHIN</v>
          </cell>
          <cell r="F799" t="str">
            <v>CHACUE</v>
          </cell>
          <cell r="G799">
            <v>43354</v>
          </cell>
          <cell r="H799" t="str">
            <v>LA PLATA - HUILA</v>
          </cell>
          <cell r="I799">
            <v>9989314</v>
          </cell>
          <cell r="J799">
            <v>43355</v>
          </cell>
          <cell r="K799" t="str">
            <v>Interfaz Defuncion</v>
          </cell>
        </row>
        <row r="800">
          <cell r="A800">
            <v>1081401708</v>
          </cell>
          <cell r="B800" t="str">
            <v>1081401708</v>
          </cell>
          <cell r="C800" t="str">
            <v>EYNER</v>
          </cell>
          <cell r="D800" t="str">
            <v>YAMITH</v>
          </cell>
          <cell r="E800" t="str">
            <v>MEDINA</v>
          </cell>
          <cell r="F800" t="str">
            <v>MUÑOZ</v>
          </cell>
          <cell r="G800">
            <v>42696</v>
          </cell>
          <cell r="H800" t="str">
            <v>NEIVA - HUILA</v>
          </cell>
          <cell r="I800">
            <v>9944316</v>
          </cell>
          <cell r="J800">
            <v>42697</v>
          </cell>
          <cell r="K800" t="str">
            <v>Interfaz Defuncion</v>
          </cell>
        </row>
        <row r="801">
          <cell r="A801">
            <v>1081402062</v>
          </cell>
          <cell r="B801" t="str">
            <v>1081402062</v>
          </cell>
          <cell r="C801" t="str">
            <v>JORGE</v>
          </cell>
          <cell r="D801" t="str">
            <v>LEONARDO</v>
          </cell>
          <cell r="E801" t="str">
            <v>PERDOMO</v>
          </cell>
          <cell r="F801" t="str">
            <v>LEIVA</v>
          </cell>
          <cell r="G801">
            <v>43350</v>
          </cell>
          <cell r="H801" t="str">
            <v>NATAGA - HUILA</v>
          </cell>
          <cell r="I801">
            <v>9989327</v>
          </cell>
          <cell r="J801">
            <v>43369</v>
          </cell>
          <cell r="K801" t="str">
            <v>Interfaz Defuncion</v>
          </cell>
        </row>
        <row r="802">
          <cell r="A802">
            <v>1081403683</v>
          </cell>
          <cell r="B802" t="str">
            <v>1081403683</v>
          </cell>
          <cell r="C802" t="str">
            <v>JOSE</v>
          </cell>
          <cell r="D802" t="str">
            <v>DOMINGO</v>
          </cell>
          <cell r="E802" t="str">
            <v>BAICUE</v>
          </cell>
          <cell r="F802" t="str">
            <v>CASTRO</v>
          </cell>
          <cell r="G802">
            <v>42699</v>
          </cell>
          <cell r="H802" t="str">
            <v>LA PLATA - HUILA</v>
          </cell>
          <cell r="I802">
            <v>9944326</v>
          </cell>
          <cell r="J802">
            <v>42709</v>
          </cell>
          <cell r="K802" t="str">
            <v>Interfaz Defuncion</v>
          </cell>
        </row>
        <row r="803">
          <cell r="A803">
            <v>1081403782</v>
          </cell>
          <cell r="B803" t="str">
            <v>1081403782</v>
          </cell>
          <cell r="C803" t="str">
            <v>DEISSON</v>
          </cell>
          <cell r="D803" t="str">
            <v>ARLEY</v>
          </cell>
          <cell r="E803" t="str">
            <v>MARTINEZ</v>
          </cell>
          <cell r="F803" t="str">
            <v>FERNANDEZ</v>
          </cell>
          <cell r="G803">
            <v>43002</v>
          </cell>
          <cell r="H803" t="str">
            <v>LA PLATA - HUILA</v>
          </cell>
          <cell r="J803">
            <v>43031</v>
          </cell>
          <cell r="K803" t="str">
            <v>Interfaz MinSalud</v>
          </cell>
        </row>
        <row r="804">
          <cell r="A804">
            <v>1081404382</v>
          </cell>
          <cell r="B804" t="str">
            <v>1081404382</v>
          </cell>
          <cell r="C804" t="str">
            <v>EDILMA</v>
          </cell>
          <cell r="D804">
            <v>0</v>
          </cell>
          <cell r="E804" t="str">
            <v>FIESCO</v>
          </cell>
          <cell r="F804" t="str">
            <v>CHARRY</v>
          </cell>
          <cell r="G804">
            <v>43450</v>
          </cell>
          <cell r="H804" t="str">
            <v>LA PLATA - HUILA</v>
          </cell>
          <cell r="I804">
            <v>9989400</v>
          </cell>
          <cell r="J804">
            <v>43451</v>
          </cell>
          <cell r="K804" t="str">
            <v>Interfaz Defuncion</v>
          </cell>
        </row>
        <row r="805">
          <cell r="A805">
            <v>1081404760</v>
          </cell>
          <cell r="B805" t="str">
            <v>1081404760</v>
          </cell>
          <cell r="C805" t="str">
            <v>YENY</v>
          </cell>
          <cell r="D805" t="str">
            <v>PAOLA</v>
          </cell>
          <cell r="E805" t="str">
            <v>MOSQUERA</v>
          </cell>
          <cell r="F805" t="str">
            <v>VILLAQUIRAN</v>
          </cell>
          <cell r="G805">
            <v>43206</v>
          </cell>
          <cell r="H805" t="str">
            <v>NEIVA - HUILA</v>
          </cell>
          <cell r="I805">
            <v>9501960</v>
          </cell>
          <cell r="J805">
            <v>43207</v>
          </cell>
          <cell r="K805" t="str">
            <v>Interfaz Defuncion</v>
          </cell>
        </row>
        <row r="806">
          <cell r="A806">
            <v>1081405543</v>
          </cell>
          <cell r="B806" t="str">
            <v>1081405543</v>
          </cell>
          <cell r="C806" t="str">
            <v>VICTOR</v>
          </cell>
          <cell r="D806" t="str">
            <v>ALFONSO</v>
          </cell>
          <cell r="E806" t="str">
            <v>BENAVIDES</v>
          </cell>
          <cell r="F806" t="str">
            <v>SUNS</v>
          </cell>
          <cell r="G806">
            <v>43134</v>
          </cell>
          <cell r="H806" t="str">
            <v>LA PLATA - HUILA</v>
          </cell>
          <cell r="I806">
            <v>9989142</v>
          </cell>
          <cell r="J806">
            <v>43143</v>
          </cell>
          <cell r="K806" t="str">
            <v>Interfaz Defuncion</v>
          </cell>
        </row>
        <row r="807">
          <cell r="A807">
            <v>1081405759</v>
          </cell>
          <cell r="B807" t="str">
            <v>1081405759</v>
          </cell>
          <cell r="C807" t="str">
            <v>JOSE</v>
          </cell>
          <cell r="D807" t="str">
            <v>ALCIDES</v>
          </cell>
          <cell r="E807" t="str">
            <v>ALVIRA</v>
          </cell>
          <cell r="F807" t="str">
            <v>CAMPO</v>
          </cell>
          <cell r="G807">
            <v>43456</v>
          </cell>
          <cell r="H807" t="str">
            <v>LA PLATA - HUILA</v>
          </cell>
          <cell r="J807">
            <v>43474</v>
          </cell>
          <cell r="K807" t="str">
            <v>Interfaz MinSalud</v>
          </cell>
        </row>
        <row r="808">
          <cell r="A808">
            <v>1081406082</v>
          </cell>
          <cell r="B808" t="str">
            <v>1081406082</v>
          </cell>
          <cell r="C808" t="str">
            <v>ARNULFO</v>
          </cell>
          <cell r="D808">
            <v>0</v>
          </cell>
          <cell r="E808" t="str">
            <v>VITOVIS</v>
          </cell>
          <cell r="F808" t="str">
            <v>MEDINA</v>
          </cell>
          <cell r="G808">
            <v>42834</v>
          </cell>
          <cell r="H808" t="str">
            <v>LA PLATA - HUILA</v>
          </cell>
          <cell r="I808">
            <v>9944411</v>
          </cell>
          <cell r="J808">
            <v>42835</v>
          </cell>
          <cell r="K808" t="str">
            <v>Interfaz Defuncion</v>
          </cell>
        </row>
        <row r="809">
          <cell r="A809">
            <v>1081407167</v>
          </cell>
          <cell r="B809" t="str">
            <v>1081407167</v>
          </cell>
          <cell r="C809" t="str">
            <v>JESUS</v>
          </cell>
          <cell r="D809" t="str">
            <v>ADOLFO</v>
          </cell>
          <cell r="E809" t="str">
            <v>QUINTERO</v>
          </cell>
          <cell r="F809" t="str">
            <v>QUINTERO</v>
          </cell>
          <cell r="G809">
            <v>42463</v>
          </cell>
          <cell r="H809" t="str">
            <v>LA PLATA - HUILA</v>
          </cell>
          <cell r="I809">
            <v>5380587</v>
          </cell>
          <cell r="J809">
            <v>42464</v>
          </cell>
          <cell r="K809" t="str">
            <v>Interfaz Defuncion</v>
          </cell>
        </row>
        <row r="810">
          <cell r="A810">
            <v>1081408064</v>
          </cell>
          <cell r="B810" t="str">
            <v>1081408064</v>
          </cell>
          <cell r="C810" t="str">
            <v>HERMES</v>
          </cell>
          <cell r="D810" t="str">
            <v>\N</v>
          </cell>
          <cell r="E810" t="str">
            <v>DURAN</v>
          </cell>
          <cell r="F810" t="str">
            <v>OTALORA</v>
          </cell>
          <cell r="G810">
            <v>42634</v>
          </cell>
          <cell r="H810" t="str">
            <v>LA PLATA - HUILA</v>
          </cell>
          <cell r="I810">
            <v>9944271</v>
          </cell>
          <cell r="J810">
            <v>42636</v>
          </cell>
          <cell r="K810" t="str">
            <v>Interfaz Defuncion</v>
          </cell>
        </row>
        <row r="811">
          <cell r="A811">
            <v>1081408845</v>
          </cell>
          <cell r="B811" t="str">
            <v>1081408845</v>
          </cell>
          <cell r="C811" t="str">
            <v>FAIVER</v>
          </cell>
          <cell r="D811" t="str">
            <v>ALEXANDER</v>
          </cell>
          <cell r="E811" t="str">
            <v>ALVAREZ</v>
          </cell>
          <cell r="F811" t="str">
            <v>CRUZ</v>
          </cell>
          <cell r="G811">
            <v>42661</v>
          </cell>
          <cell r="H811" t="str">
            <v>PITALITO - HUILA</v>
          </cell>
          <cell r="I811">
            <v>9944294</v>
          </cell>
          <cell r="J811">
            <v>42671</v>
          </cell>
          <cell r="K811" t="str">
            <v>Interfaz Defuncion</v>
          </cell>
        </row>
        <row r="812">
          <cell r="A812">
            <v>1081409248</v>
          </cell>
          <cell r="B812" t="str">
            <v>1081409248</v>
          </cell>
          <cell r="C812" t="str">
            <v>ANDERSON</v>
          </cell>
          <cell r="D812">
            <v>0</v>
          </cell>
          <cell r="E812" t="str">
            <v>VARGAS</v>
          </cell>
          <cell r="F812" t="str">
            <v>QUINTERO</v>
          </cell>
          <cell r="G812">
            <v>42824</v>
          </cell>
          <cell r="H812" t="str">
            <v>NEIVA - HUILA</v>
          </cell>
          <cell r="I812">
            <v>9391903</v>
          </cell>
          <cell r="J812">
            <v>42867</v>
          </cell>
          <cell r="K812" t="str">
            <v>Interfaz Defuncion</v>
          </cell>
        </row>
        <row r="813">
          <cell r="A813">
            <v>1081409542</v>
          </cell>
          <cell r="B813" t="str">
            <v>1081409542</v>
          </cell>
          <cell r="C813" t="str">
            <v>YAMID</v>
          </cell>
          <cell r="D813" t="str">
            <v>\N</v>
          </cell>
          <cell r="E813" t="str">
            <v>SAENZ</v>
          </cell>
          <cell r="F813" t="str">
            <v>PICHICA</v>
          </cell>
          <cell r="G813">
            <v>42401</v>
          </cell>
          <cell r="H813" t="str">
            <v>LA PLATA - HUILA</v>
          </cell>
          <cell r="I813">
            <v>9944123</v>
          </cell>
          <cell r="J813">
            <v>42412</v>
          </cell>
          <cell r="K813" t="str">
            <v>Interfaz Defuncion</v>
          </cell>
        </row>
        <row r="814">
          <cell r="A814">
            <v>1081410698</v>
          </cell>
          <cell r="B814" t="str">
            <v>1081410698</v>
          </cell>
          <cell r="C814" t="str">
            <v>EVER</v>
          </cell>
          <cell r="D814" t="str">
            <v>HERNAN</v>
          </cell>
          <cell r="E814" t="str">
            <v>IBAGON</v>
          </cell>
          <cell r="F814" t="str">
            <v>LOAIZA</v>
          </cell>
          <cell r="G814">
            <v>43407</v>
          </cell>
          <cell r="H814" t="str">
            <v>LA PLATA - HUILA</v>
          </cell>
          <cell r="I814">
            <v>9989365</v>
          </cell>
          <cell r="J814">
            <v>43412</v>
          </cell>
          <cell r="K814" t="str">
            <v>Interfaz Defuncion</v>
          </cell>
        </row>
        <row r="815">
          <cell r="A815">
            <v>1081410957</v>
          </cell>
          <cell r="B815" t="str">
            <v>1081410957</v>
          </cell>
          <cell r="C815" t="str">
            <v>DANIEL</v>
          </cell>
          <cell r="D815" t="str">
            <v>ANDRES</v>
          </cell>
          <cell r="E815" t="str">
            <v>CEDEÑO</v>
          </cell>
          <cell r="F815" t="str">
            <v>CUETUMBO</v>
          </cell>
          <cell r="G815">
            <v>42568</v>
          </cell>
          <cell r="H815" t="str">
            <v>SAN ANDRES - HUILA</v>
          </cell>
          <cell r="I815">
            <v>9944227</v>
          </cell>
          <cell r="J815">
            <v>42585</v>
          </cell>
          <cell r="K815" t="str">
            <v>Interfaz Defuncion</v>
          </cell>
        </row>
        <row r="816">
          <cell r="A816">
            <v>1081411465</v>
          </cell>
          <cell r="B816" t="str">
            <v>1081411465</v>
          </cell>
          <cell r="C816" t="str">
            <v>HECTOR</v>
          </cell>
          <cell r="D816" t="str">
            <v>FELIPE</v>
          </cell>
          <cell r="E816" t="str">
            <v>DURAN</v>
          </cell>
          <cell r="F816" t="str">
            <v>MUÑOZ</v>
          </cell>
          <cell r="G816">
            <v>43078</v>
          </cell>
          <cell r="H816" t="str">
            <v>LA PLATA - HUILA</v>
          </cell>
          <cell r="I816">
            <v>9989167</v>
          </cell>
          <cell r="J816">
            <v>43179</v>
          </cell>
          <cell r="K816" t="str">
            <v>Interfaz Defuncion</v>
          </cell>
        </row>
        <row r="817">
          <cell r="A817">
            <v>1081411518</v>
          </cell>
          <cell r="B817" t="str">
            <v>1081411518</v>
          </cell>
          <cell r="C817" t="str">
            <v>PEDRO</v>
          </cell>
          <cell r="D817" t="str">
            <v>MARIA</v>
          </cell>
          <cell r="E817" t="str">
            <v>VARGAS</v>
          </cell>
          <cell r="F817" t="str">
            <v>QUINTERO</v>
          </cell>
          <cell r="G817">
            <v>42824</v>
          </cell>
          <cell r="H817" t="str">
            <v>TERUEL - HUILA</v>
          </cell>
          <cell r="I817">
            <v>8892936</v>
          </cell>
          <cell r="J817">
            <v>43017</v>
          </cell>
          <cell r="K817" t="str">
            <v>Interfaz Defuncion</v>
          </cell>
        </row>
        <row r="818">
          <cell r="A818">
            <v>1081411829</v>
          </cell>
          <cell r="B818" t="str">
            <v>1081411829</v>
          </cell>
          <cell r="C818" t="str">
            <v>JHON</v>
          </cell>
          <cell r="D818" t="str">
            <v>JAIRO</v>
          </cell>
          <cell r="E818" t="str">
            <v>CARDENAS</v>
          </cell>
          <cell r="F818" t="str">
            <v>COLLAZOS</v>
          </cell>
          <cell r="G818">
            <v>43384</v>
          </cell>
          <cell r="H818" t="str">
            <v>LA PLATA - HUILA</v>
          </cell>
          <cell r="I818">
            <v>9989348</v>
          </cell>
          <cell r="J818">
            <v>43390</v>
          </cell>
          <cell r="K818" t="str">
            <v>Interfaz Defuncion</v>
          </cell>
        </row>
        <row r="819">
          <cell r="A819">
            <v>1081412007</v>
          </cell>
          <cell r="B819" t="str">
            <v>1081412007</v>
          </cell>
          <cell r="C819" t="str">
            <v>JOAQUIN</v>
          </cell>
          <cell r="D819" t="str">
            <v>\N</v>
          </cell>
          <cell r="E819" t="str">
            <v>FERNANDEZ</v>
          </cell>
          <cell r="F819" t="str">
            <v>GURRUTE</v>
          </cell>
          <cell r="G819">
            <v>43018</v>
          </cell>
          <cell r="H819" t="str">
            <v>LA PLATA - HUILA</v>
          </cell>
          <cell r="I819">
            <v>9944558</v>
          </cell>
          <cell r="J819">
            <v>43020</v>
          </cell>
          <cell r="K819" t="str">
            <v>Interfaz Defuncion</v>
          </cell>
        </row>
        <row r="820">
          <cell r="A820">
            <v>1081413891</v>
          </cell>
          <cell r="B820" t="str">
            <v>1081413891</v>
          </cell>
          <cell r="C820" t="str">
            <v>ANTONIO</v>
          </cell>
          <cell r="D820" t="str">
            <v>\N</v>
          </cell>
          <cell r="E820" t="str">
            <v>GUEVARA</v>
          </cell>
          <cell r="F820" t="str">
            <v>\N</v>
          </cell>
          <cell r="G820">
            <v>42721</v>
          </cell>
          <cell r="H820" t="str">
            <v>NEIVA - HUILA</v>
          </cell>
          <cell r="I820">
            <v>9944337</v>
          </cell>
          <cell r="J820">
            <v>42723</v>
          </cell>
          <cell r="K820" t="str">
            <v>Interfaz Defuncion</v>
          </cell>
        </row>
        <row r="821">
          <cell r="A821">
            <v>1081414775</v>
          </cell>
          <cell r="B821" t="str">
            <v>1081414775</v>
          </cell>
          <cell r="C821" t="str">
            <v>SERGIO</v>
          </cell>
          <cell r="D821" t="str">
            <v>ALEJANDRO</v>
          </cell>
          <cell r="E821" t="str">
            <v>VASQUEZ</v>
          </cell>
          <cell r="F821" t="str">
            <v>MANCHOLA</v>
          </cell>
          <cell r="G821">
            <v>42470</v>
          </cell>
          <cell r="H821" t="str">
            <v>NEIVA - HUILA</v>
          </cell>
          <cell r="I821">
            <v>3957630</v>
          </cell>
          <cell r="J821">
            <v>42502</v>
          </cell>
          <cell r="K821" t="str">
            <v>Interfaz Defuncion</v>
          </cell>
        </row>
        <row r="822">
          <cell r="A822">
            <v>1081415869</v>
          </cell>
          <cell r="B822" t="str">
            <v>1081415869</v>
          </cell>
          <cell r="C822" t="str">
            <v>MONICA</v>
          </cell>
          <cell r="D822" t="str">
            <v>\N</v>
          </cell>
          <cell r="E822" t="str">
            <v>ROJAS</v>
          </cell>
          <cell r="F822" t="str">
            <v>OCHOA</v>
          </cell>
          <cell r="G822">
            <v>43416</v>
          </cell>
          <cell r="H822" t="str">
            <v>TESALIA - HUILA</v>
          </cell>
          <cell r="I822">
            <v>9989379</v>
          </cell>
          <cell r="J822">
            <v>43424</v>
          </cell>
          <cell r="K822" t="str">
            <v>Interfaz Defuncion</v>
          </cell>
        </row>
        <row r="823">
          <cell r="A823">
            <v>1081417108</v>
          </cell>
          <cell r="B823" t="str">
            <v>1081417108</v>
          </cell>
          <cell r="C823" t="str">
            <v>CARLOS</v>
          </cell>
          <cell r="D823" t="str">
            <v>HUMBERTO</v>
          </cell>
          <cell r="E823" t="str">
            <v>JULIAN</v>
          </cell>
          <cell r="F823" t="str">
            <v>MENZA</v>
          </cell>
          <cell r="G823">
            <v>43430</v>
          </cell>
          <cell r="H823" t="str">
            <v>LA PLATA - HUILA</v>
          </cell>
          <cell r="I823">
            <v>9989614</v>
          </cell>
          <cell r="J823">
            <v>43746</v>
          </cell>
          <cell r="K823" t="str">
            <v>Interfaz Defuncion</v>
          </cell>
        </row>
        <row r="824">
          <cell r="A824">
            <v>1081417723</v>
          </cell>
          <cell r="B824" t="str">
            <v>1081417723</v>
          </cell>
          <cell r="C824" t="str">
            <v>DUVERNEY</v>
          </cell>
          <cell r="D824" t="str">
            <v>\N</v>
          </cell>
          <cell r="E824" t="str">
            <v>ESPINOSA</v>
          </cell>
          <cell r="F824" t="str">
            <v>IQUIRA</v>
          </cell>
          <cell r="G824">
            <v>43353</v>
          </cell>
          <cell r="H824" t="str">
            <v>NEIVA - HUILA</v>
          </cell>
          <cell r="I824">
            <v>9559269</v>
          </cell>
          <cell r="J824">
            <v>43378</v>
          </cell>
          <cell r="K824" t="str">
            <v>Interfaz Defuncion</v>
          </cell>
        </row>
        <row r="825">
          <cell r="A825">
            <v>1081417905</v>
          </cell>
          <cell r="B825" t="str">
            <v>1081417905</v>
          </cell>
          <cell r="C825" t="str">
            <v>MILENA</v>
          </cell>
          <cell r="D825" t="str">
            <v>LUCERO</v>
          </cell>
          <cell r="E825" t="str">
            <v>ALVIRA</v>
          </cell>
          <cell r="F825" t="str">
            <v>SALAZAR</v>
          </cell>
          <cell r="G825">
            <v>42810</v>
          </cell>
          <cell r="H825" t="str">
            <v>LA PLATA - HUILA</v>
          </cell>
          <cell r="I825">
            <v>9944453</v>
          </cell>
          <cell r="J825">
            <v>42892</v>
          </cell>
          <cell r="K825" t="str">
            <v>Interfaz Defuncion</v>
          </cell>
        </row>
        <row r="826">
          <cell r="A826">
            <v>1081418307</v>
          </cell>
          <cell r="B826" t="str">
            <v>1081418307</v>
          </cell>
          <cell r="C826" t="str">
            <v>FAIBER</v>
          </cell>
          <cell r="D826" t="str">
            <v>\N</v>
          </cell>
          <cell r="E826" t="str">
            <v>ANACONA</v>
          </cell>
          <cell r="F826" t="str">
            <v>ULTENGO</v>
          </cell>
          <cell r="G826">
            <v>43282</v>
          </cell>
          <cell r="H826" t="str">
            <v>LA PLATA - HUILA</v>
          </cell>
          <cell r="I826">
            <v>9989281</v>
          </cell>
          <cell r="J826">
            <v>43311</v>
          </cell>
          <cell r="K826" t="str">
            <v>Interfaz Defuncion</v>
          </cell>
        </row>
        <row r="827">
          <cell r="A827">
            <v>1081418492</v>
          </cell>
          <cell r="B827" t="str">
            <v>1081418492</v>
          </cell>
          <cell r="C827" t="str">
            <v>EDINSON</v>
          </cell>
          <cell r="D827" t="str">
            <v>JAVIER</v>
          </cell>
          <cell r="E827" t="str">
            <v>JULICUE</v>
          </cell>
          <cell r="F827" t="str">
            <v>CONDA</v>
          </cell>
          <cell r="G827">
            <v>42593</v>
          </cell>
          <cell r="H827" t="str">
            <v>LA PLATA - HUILA</v>
          </cell>
          <cell r="I827">
            <v>9944243</v>
          </cell>
          <cell r="J827">
            <v>42601</v>
          </cell>
          <cell r="K827" t="str">
            <v>Interfaz Defuncion</v>
          </cell>
        </row>
        <row r="828">
          <cell r="A828">
            <v>1081418710</v>
          </cell>
          <cell r="B828" t="str">
            <v>1081418710</v>
          </cell>
          <cell r="C828" t="str">
            <v>YILVER</v>
          </cell>
          <cell r="D828" t="str">
            <v>ALEXIS</v>
          </cell>
          <cell r="E828" t="str">
            <v>TRUJILLO</v>
          </cell>
          <cell r="F828" t="str">
            <v>SAENZ</v>
          </cell>
          <cell r="G828">
            <v>42401</v>
          </cell>
          <cell r="H828" t="str">
            <v>LA PLATA - HUILA</v>
          </cell>
          <cell r="I828">
            <v>9944126</v>
          </cell>
          <cell r="J828">
            <v>42412</v>
          </cell>
          <cell r="K828" t="str">
            <v>Interfaz Defuncion</v>
          </cell>
        </row>
        <row r="829">
          <cell r="A829">
            <v>1081420337</v>
          </cell>
          <cell r="B829" t="str">
            <v>1081420337</v>
          </cell>
          <cell r="C829" t="str">
            <v>DUVAN</v>
          </cell>
          <cell r="D829" t="str">
            <v>ALEJANDRO</v>
          </cell>
          <cell r="E829" t="str">
            <v>SILVA</v>
          </cell>
          <cell r="F829" t="str">
            <v>MEDINA</v>
          </cell>
          <cell r="G829">
            <v>43218</v>
          </cell>
          <cell r="H829" t="str">
            <v>LA PLATA - HUILA</v>
          </cell>
          <cell r="I829">
            <v>9989214</v>
          </cell>
          <cell r="J829">
            <v>43238</v>
          </cell>
          <cell r="K829" t="str">
            <v>Interfaz Defuncion</v>
          </cell>
        </row>
        <row r="830">
          <cell r="A830">
            <v>1081420376</v>
          </cell>
          <cell r="B830" t="str">
            <v>1081420376</v>
          </cell>
          <cell r="C830" t="str">
            <v>JHON</v>
          </cell>
          <cell r="D830" t="str">
            <v>WILMAR</v>
          </cell>
          <cell r="E830" t="str">
            <v>RODRIGUEZ</v>
          </cell>
          <cell r="F830" t="str">
            <v>GUTIERREZ</v>
          </cell>
          <cell r="G830">
            <v>43200</v>
          </cell>
          <cell r="H830" t="str">
            <v>LA PLATA - HUILA</v>
          </cell>
          <cell r="I830">
            <v>9989205</v>
          </cell>
          <cell r="J830">
            <v>43222</v>
          </cell>
          <cell r="K830" t="str">
            <v>Interfaz Defuncion</v>
          </cell>
        </row>
        <row r="831">
          <cell r="A831">
            <v>1081421125</v>
          </cell>
          <cell r="B831" t="str">
            <v>1081421125</v>
          </cell>
          <cell r="C831" t="str">
            <v>LUCIANO</v>
          </cell>
          <cell r="D831" t="str">
            <v>\N</v>
          </cell>
          <cell r="E831" t="str">
            <v>CASTRO</v>
          </cell>
          <cell r="F831" t="str">
            <v>CURACA</v>
          </cell>
          <cell r="G831">
            <v>42766</v>
          </cell>
          <cell r="H831" t="str">
            <v>LA PLATA - HUILA</v>
          </cell>
          <cell r="I831">
            <v>9944365</v>
          </cell>
          <cell r="J831">
            <v>42768</v>
          </cell>
          <cell r="K831" t="str">
            <v>Interfaz Defuncion</v>
          </cell>
        </row>
        <row r="832">
          <cell r="A832">
            <v>1081421626</v>
          </cell>
          <cell r="B832" t="str">
            <v>1081421626</v>
          </cell>
          <cell r="C832" t="str">
            <v>EDUAR</v>
          </cell>
          <cell r="D832" t="str">
            <v>FERNANDO</v>
          </cell>
          <cell r="E832" t="str">
            <v>PAJOY</v>
          </cell>
          <cell r="F832" t="str">
            <v>PUYO</v>
          </cell>
          <cell r="G832">
            <v>42866</v>
          </cell>
          <cell r="H832" t="str">
            <v>NEIVA - HUILA</v>
          </cell>
          <cell r="I832">
            <v>8892914</v>
          </cell>
          <cell r="J832">
            <v>42956</v>
          </cell>
          <cell r="K832" t="str">
            <v>Interfaz Defuncion</v>
          </cell>
        </row>
        <row r="833">
          <cell r="A833">
            <v>1081421735</v>
          </cell>
          <cell r="B833" t="str">
            <v>1081421735</v>
          </cell>
          <cell r="C833" t="str">
            <v>ELKIN</v>
          </cell>
          <cell r="D833" t="str">
            <v>ALBERTO</v>
          </cell>
          <cell r="E833" t="str">
            <v>PIAMBA</v>
          </cell>
          <cell r="F833" t="str">
            <v>CEBALLES</v>
          </cell>
          <cell r="G833">
            <v>43198</v>
          </cell>
          <cell r="H833" t="str">
            <v>LA PLATA - HUILA</v>
          </cell>
          <cell r="I833">
            <v>9989190</v>
          </cell>
          <cell r="J833">
            <v>43199</v>
          </cell>
          <cell r="K833" t="str">
            <v>Interfaz Defuncion</v>
          </cell>
        </row>
        <row r="834">
          <cell r="A834">
            <v>1081421858</v>
          </cell>
          <cell r="B834" t="str">
            <v>1081421858</v>
          </cell>
          <cell r="C834" t="str">
            <v>DARIO</v>
          </cell>
          <cell r="D834" t="str">
            <v>\N</v>
          </cell>
          <cell r="E834" t="str">
            <v>GOMEZ</v>
          </cell>
          <cell r="F834" t="str">
            <v>CAMPOS</v>
          </cell>
          <cell r="G834">
            <v>43303</v>
          </cell>
          <cell r="H834" t="str">
            <v>LA PLATA - HUILA</v>
          </cell>
          <cell r="I834">
            <v>9989306</v>
          </cell>
          <cell r="J834">
            <v>43346</v>
          </cell>
          <cell r="K834" t="str">
            <v>Interfaz Defuncion</v>
          </cell>
        </row>
        <row r="835">
          <cell r="A835">
            <v>1081422254</v>
          </cell>
          <cell r="B835" t="str">
            <v>1081422254</v>
          </cell>
          <cell r="C835" t="str">
            <v>DANIELA</v>
          </cell>
          <cell r="D835" t="str">
            <v>\N</v>
          </cell>
          <cell r="E835" t="str">
            <v>MONTANO</v>
          </cell>
          <cell r="F835" t="str">
            <v>YANDE</v>
          </cell>
          <cell r="G835">
            <v>43460</v>
          </cell>
          <cell r="H835" t="str">
            <v>NEIVA - HUILA</v>
          </cell>
          <cell r="J835">
            <v>43501</v>
          </cell>
          <cell r="K835" t="str">
            <v>Interfaz MinSalud</v>
          </cell>
        </row>
        <row r="836">
          <cell r="A836">
            <v>1081422282</v>
          </cell>
          <cell r="B836" t="str">
            <v>1081422282</v>
          </cell>
          <cell r="C836" t="str">
            <v>CAMILO</v>
          </cell>
          <cell r="D836" t="str">
            <v>ALEJANDRO</v>
          </cell>
          <cell r="E836" t="str">
            <v>CAICEDO</v>
          </cell>
          <cell r="F836" t="str">
            <v>GUEVARA</v>
          </cell>
          <cell r="G836">
            <v>43349</v>
          </cell>
          <cell r="H836" t="str">
            <v>LA PLATA - HUILA</v>
          </cell>
          <cell r="I836">
            <v>9989328</v>
          </cell>
          <cell r="J836">
            <v>43370</v>
          </cell>
          <cell r="K836" t="str">
            <v>Interfaz Defuncion</v>
          </cell>
        </row>
        <row r="837">
          <cell r="A837">
            <v>1081476</v>
          </cell>
          <cell r="B837" t="str">
            <v>1081476</v>
          </cell>
          <cell r="C837" t="str">
            <v>SALOMON</v>
          </cell>
          <cell r="D837">
            <v>0</v>
          </cell>
          <cell r="E837" t="str">
            <v>RODRIGUEZ</v>
          </cell>
          <cell r="F837" t="str">
            <v>GUTIERREZ</v>
          </cell>
          <cell r="G837">
            <v>42549</v>
          </cell>
          <cell r="H837" t="str">
            <v>NEIVA - HUILA</v>
          </cell>
          <cell r="I837">
            <v>7354361</v>
          </cell>
          <cell r="J837">
            <v>42550</v>
          </cell>
          <cell r="K837" t="str">
            <v>Interfaz Defuncion</v>
          </cell>
        </row>
        <row r="838">
          <cell r="A838">
            <v>1081512821</v>
          </cell>
          <cell r="B838" t="str">
            <v>1081512821</v>
          </cell>
          <cell r="C838" t="str">
            <v>JHON</v>
          </cell>
          <cell r="D838" t="str">
            <v>KENEDY</v>
          </cell>
          <cell r="E838" t="str">
            <v>TORRES</v>
          </cell>
          <cell r="F838" t="str">
            <v>SANCHEZ</v>
          </cell>
          <cell r="G838">
            <v>43271</v>
          </cell>
          <cell r="H838" t="str">
            <v>TARQUI - HUILA</v>
          </cell>
          <cell r="J838">
            <v>43306</v>
          </cell>
          <cell r="K838" t="str">
            <v>Interfaz MinSalud</v>
          </cell>
        </row>
        <row r="839">
          <cell r="A839">
            <v>1081512970</v>
          </cell>
          <cell r="B839" t="str">
            <v>1081512970</v>
          </cell>
          <cell r="C839" t="str">
            <v>DALBER</v>
          </cell>
          <cell r="D839">
            <v>0</v>
          </cell>
          <cell r="E839" t="str">
            <v>AROCA</v>
          </cell>
          <cell r="F839" t="str">
            <v>CRIOLLO</v>
          </cell>
          <cell r="G839">
            <v>42692</v>
          </cell>
          <cell r="H839" t="str">
            <v>TARQUI - HUILA</v>
          </cell>
          <cell r="I839">
            <v>5924427</v>
          </cell>
          <cell r="J839">
            <v>42717</v>
          </cell>
          <cell r="K839" t="str">
            <v>Interfaz Defuncion</v>
          </cell>
        </row>
        <row r="840">
          <cell r="A840">
            <v>1081514655</v>
          </cell>
          <cell r="B840" t="str">
            <v>1081514655</v>
          </cell>
          <cell r="C840" t="str">
            <v>SAMUEL</v>
          </cell>
          <cell r="D840">
            <v>0</v>
          </cell>
          <cell r="E840" t="str">
            <v>TRUJILLO</v>
          </cell>
          <cell r="F840" t="str">
            <v>EVIA</v>
          </cell>
          <cell r="G840">
            <v>42968</v>
          </cell>
          <cell r="H840" t="str">
            <v>TARQUI - HUILA</v>
          </cell>
          <cell r="I840">
            <v>5924454</v>
          </cell>
          <cell r="J840">
            <v>43005</v>
          </cell>
          <cell r="K840" t="str">
            <v>Interfaz Defuncion</v>
          </cell>
        </row>
        <row r="841">
          <cell r="A841">
            <v>1081516358</v>
          </cell>
          <cell r="B841" t="str">
            <v>1081516358</v>
          </cell>
          <cell r="C841" t="str">
            <v>ANA</v>
          </cell>
          <cell r="D841" t="str">
            <v>YULIETH</v>
          </cell>
          <cell r="E841" t="str">
            <v>CHAUX</v>
          </cell>
          <cell r="F841" t="str">
            <v>SCARPETTA</v>
          </cell>
          <cell r="G841">
            <v>42642</v>
          </cell>
          <cell r="H841" t="str">
            <v>TARQUI - HUILA</v>
          </cell>
          <cell r="I841">
            <v>8993373</v>
          </cell>
          <cell r="J841">
            <v>42643</v>
          </cell>
          <cell r="K841" t="str">
            <v>Interfaz Defuncion</v>
          </cell>
        </row>
        <row r="842">
          <cell r="A842">
            <v>1081517051</v>
          </cell>
          <cell r="B842" t="str">
            <v>1081517051</v>
          </cell>
          <cell r="C842" t="str">
            <v>CHRISTOPHER</v>
          </cell>
          <cell r="D842" t="str">
            <v>\N</v>
          </cell>
          <cell r="E842" t="str">
            <v>MEDINA</v>
          </cell>
          <cell r="F842" t="str">
            <v>CUELLAR</v>
          </cell>
          <cell r="G842">
            <v>43182</v>
          </cell>
          <cell r="H842" t="str">
            <v>HOBO - HUILA</v>
          </cell>
          <cell r="I842">
            <v>5924460</v>
          </cell>
          <cell r="J842">
            <v>43214</v>
          </cell>
          <cell r="K842" t="str">
            <v>Interfaz Defuncion</v>
          </cell>
        </row>
        <row r="843">
          <cell r="A843">
            <v>1081518211</v>
          </cell>
          <cell r="B843" t="str">
            <v>1081518211</v>
          </cell>
          <cell r="C843" t="str">
            <v>JHOAN</v>
          </cell>
          <cell r="D843" t="str">
            <v>SEBASTIAN</v>
          </cell>
          <cell r="E843" t="str">
            <v>PAEZ</v>
          </cell>
          <cell r="F843" t="str">
            <v>OVIEDO</v>
          </cell>
          <cell r="G843">
            <v>43347</v>
          </cell>
          <cell r="H843" t="str">
            <v>TARQUI - HUILA</v>
          </cell>
          <cell r="J843">
            <v>43474</v>
          </cell>
          <cell r="K843" t="str">
            <v>Interfaz MinSalud</v>
          </cell>
        </row>
        <row r="844">
          <cell r="A844">
            <v>1081698133</v>
          </cell>
          <cell r="B844" t="str">
            <v>1081698133</v>
          </cell>
          <cell r="C844" t="str">
            <v>MARIZ</v>
          </cell>
          <cell r="D844" t="str">
            <v>CLAUDIA</v>
          </cell>
          <cell r="E844" t="str">
            <v>URBANO</v>
          </cell>
          <cell r="F844" t="str">
            <v>HERNANDEZ</v>
          </cell>
          <cell r="G844">
            <v>42450</v>
          </cell>
          <cell r="H844" t="str">
            <v>PITALITO - HUILA</v>
          </cell>
          <cell r="I844">
            <v>9152197</v>
          </cell>
          <cell r="J844">
            <v>42451</v>
          </cell>
          <cell r="K844" t="str">
            <v>Interfaz Defuncion</v>
          </cell>
        </row>
        <row r="845">
          <cell r="A845">
            <v>1081698450</v>
          </cell>
          <cell r="B845" t="str">
            <v>1081698450</v>
          </cell>
          <cell r="C845" t="str">
            <v>LAURA</v>
          </cell>
          <cell r="D845" t="str">
            <v>\N</v>
          </cell>
          <cell r="E845" t="str">
            <v>STERLING</v>
          </cell>
          <cell r="F845" t="str">
            <v>\N</v>
          </cell>
          <cell r="G845">
            <v>42535</v>
          </cell>
          <cell r="H845" t="str">
            <v>NEIVA - HUILA</v>
          </cell>
          <cell r="I845">
            <v>9152387</v>
          </cell>
          <cell r="J845">
            <v>42535</v>
          </cell>
          <cell r="K845" t="str">
            <v>Interfaz Defuncion</v>
          </cell>
        </row>
        <row r="846">
          <cell r="A846">
            <v>1081699067</v>
          </cell>
          <cell r="B846" t="str">
            <v>1081699067</v>
          </cell>
          <cell r="C846" t="str">
            <v>LUIS</v>
          </cell>
          <cell r="D846" t="str">
            <v>ALBEIRO</v>
          </cell>
          <cell r="E846" t="str">
            <v>SALINAS</v>
          </cell>
          <cell r="F846" t="str">
            <v>QUISABONI</v>
          </cell>
          <cell r="G846">
            <v>42885</v>
          </cell>
          <cell r="H846" t="str">
            <v>PALESTINA - HUILA</v>
          </cell>
          <cell r="I846">
            <v>9988533</v>
          </cell>
          <cell r="J846">
            <v>43004</v>
          </cell>
          <cell r="K846" t="str">
            <v>Interfaz Defuncion</v>
          </cell>
        </row>
        <row r="847">
          <cell r="A847">
            <v>1081699890</v>
          </cell>
          <cell r="B847" t="str">
            <v>1081699890</v>
          </cell>
          <cell r="C847" t="str">
            <v>MARLON</v>
          </cell>
          <cell r="D847" t="str">
            <v>FELIPE</v>
          </cell>
          <cell r="E847" t="str">
            <v>MORA</v>
          </cell>
          <cell r="F847" t="str">
            <v>PINZON</v>
          </cell>
          <cell r="G847">
            <v>43186</v>
          </cell>
          <cell r="H847" t="str">
            <v>PITALITO - HUILA</v>
          </cell>
          <cell r="J847">
            <v>43259</v>
          </cell>
          <cell r="K847" t="str">
            <v>Interfaz MinSalud</v>
          </cell>
        </row>
        <row r="848">
          <cell r="A848">
            <v>1081700643</v>
          </cell>
          <cell r="B848" t="str">
            <v>1081700643</v>
          </cell>
          <cell r="C848" t="str">
            <v>IVAN</v>
          </cell>
          <cell r="D848" t="str">
            <v>RENE</v>
          </cell>
          <cell r="E848" t="str">
            <v>MUÑOZ</v>
          </cell>
          <cell r="F848" t="str">
            <v>QUINA</v>
          </cell>
          <cell r="G848">
            <v>42845</v>
          </cell>
          <cell r="H848" t="str">
            <v>PALESTINA - HUILA</v>
          </cell>
          <cell r="I848">
            <v>5927214</v>
          </cell>
          <cell r="J848">
            <v>42879</v>
          </cell>
          <cell r="K848" t="str">
            <v>Interfaz Defuncion</v>
          </cell>
        </row>
        <row r="849">
          <cell r="A849">
            <v>1081702742</v>
          </cell>
          <cell r="B849" t="str">
            <v>1081702742</v>
          </cell>
          <cell r="C849" t="str">
            <v>JOHN</v>
          </cell>
          <cell r="D849" t="str">
            <v>FREDY</v>
          </cell>
          <cell r="E849" t="str">
            <v>ILES</v>
          </cell>
          <cell r="F849" t="str">
            <v>NUÑEZ</v>
          </cell>
          <cell r="G849">
            <v>42828</v>
          </cell>
          <cell r="H849" t="str">
            <v>PALESTINA - HUILA</v>
          </cell>
          <cell r="I849">
            <v>9987931</v>
          </cell>
          <cell r="J849">
            <v>42866</v>
          </cell>
          <cell r="K849" t="str">
            <v>Interfaz Defuncion</v>
          </cell>
        </row>
        <row r="850">
          <cell r="A850">
            <v>1081702759</v>
          </cell>
          <cell r="B850" t="str">
            <v>1081702759</v>
          </cell>
          <cell r="C850" t="str">
            <v>DARLEY</v>
          </cell>
          <cell r="D850" t="str">
            <v>\N</v>
          </cell>
          <cell r="E850" t="str">
            <v>IMBACHI</v>
          </cell>
          <cell r="F850" t="str">
            <v>HILES</v>
          </cell>
          <cell r="G850">
            <v>42859</v>
          </cell>
          <cell r="H850" t="str">
            <v>PITALITO - HUILA</v>
          </cell>
          <cell r="I850">
            <v>9987915</v>
          </cell>
          <cell r="J850">
            <v>42860</v>
          </cell>
          <cell r="K850" t="str">
            <v>Interfaz Defuncion</v>
          </cell>
        </row>
        <row r="851">
          <cell r="A851">
            <v>1081728417</v>
          </cell>
          <cell r="B851" t="str">
            <v>1081728417</v>
          </cell>
          <cell r="C851" t="str">
            <v>JOSE</v>
          </cell>
          <cell r="D851" t="str">
            <v>WILFREN</v>
          </cell>
          <cell r="E851" t="str">
            <v>CALDERON</v>
          </cell>
          <cell r="F851" t="str">
            <v>MUÑOZ</v>
          </cell>
          <cell r="G851">
            <v>42370</v>
          </cell>
          <cell r="H851" t="str">
            <v>ISNOS - HUILA</v>
          </cell>
          <cell r="I851">
            <v>9152089</v>
          </cell>
          <cell r="J851">
            <v>42409</v>
          </cell>
          <cell r="K851" t="str">
            <v>Interfaz Defuncion</v>
          </cell>
        </row>
        <row r="852">
          <cell r="A852">
            <v>1081728440</v>
          </cell>
          <cell r="B852" t="str">
            <v>1081728440</v>
          </cell>
          <cell r="C852" t="str">
            <v>JESUS</v>
          </cell>
          <cell r="D852" t="str">
            <v>ALBEIRO</v>
          </cell>
          <cell r="E852" t="str">
            <v>MURCIA</v>
          </cell>
          <cell r="F852" t="str">
            <v>CORDOBA</v>
          </cell>
          <cell r="G852">
            <v>42526</v>
          </cell>
          <cell r="H852" t="str">
            <v>SALADOBLANCO - HUILA</v>
          </cell>
          <cell r="I852">
            <v>9152454</v>
          </cell>
          <cell r="J852">
            <v>42556</v>
          </cell>
          <cell r="K852" t="str">
            <v>Interfaz Defuncion</v>
          </cell>
        </row>
        <row r="853">
          <cell r="A853">
            <v>1081729692</v>
          </cell>
          <cell r="B853" t="str">
            <v>1081729692</v>
          </cell>
          <cell r="C853" t="str">
            <v>ALBERTO</v>
          </cell>
          <cell r="D853">
            <v>0</v>
          </cell>
          <cell r="E853" t="str">
            <v>ANACONA</v>
          </cell>
          <cell r="F853" t="str">
            <v>GOMEZ</v>
          </cell>
          <cell r="G853">
            <v>43430</v>
          </cell>
          <cell r="H853" t="str">
            <v>SAN AGUSTIN - HUILA</v>
          </cell>
          <cell r="I853">
            <v>5784187</v>
          </cell>
          <cell r="J853">
            <v>43431</v>
          </cell>
          <cell r="K853" t="str">
            <v>Interfaz Defuncion</v>
          </cell>
        </row>
        <row r="854">
          <cell r="A854">
            <v>1081729762</v>
          </cell>
          <cell r="B854" t="str">
            <v>1081729762</v>
          </cell>
          <cell r="C854" t="str">
            <v>YORLAN</v>
          </cell>
          <cell r="D854">
            <v>0</v>
          </cell>
          <cell r="E854" t="str">
            <v>VARGAS</v>
          </cell>
          <cell r="F854" t="str">
            <v>BECERRA</v>
          </cell>
          <cell r="G854">
            <v>43103</v>
          </cell>
          <cell r="H854" t="str">
            <v>SALADOBLANCO - HUILA</v>
          </cell>
          <cell r="J854">
            <v>43174</v>
          </cell>
          <cell r="K854" t="str">
            <v>Interfaz MinSalud</v>
          </cell>
        </row>
        <row r="855">
          <cell r="A855">
            <v>1081729845</v>
          </cell>
          <cell r="B855" t="str">
            <v>1081729845</v>
          </cell>
          <cell r="C855" t="str">
            <v>CARLOS</v>
          </cell>
          <cell r="D855" t="str">
            <v>JOAN</v>
          </cell>
          <cell r="E855" t="str">
            <v>PEÑA</v>
          </cell>
          <cell r="F855" t="str">
            <v>CLAROS</v>
          </cell>
          <cell r="G855">
            <v>43216</v>
          </cell>
          <cell r="H855" t="str">
            <v>NEIVA - HUILA</v>
          </cell>
          <cell r="I855">
            <v>5375166</v>
          </cell>
          <cell r="J855">
            <v>43222</v>
          </cell>
          <cell r="K855" t="str">
            <v>Interfaz Defuncion</v>
          </cell>
        </row>
        <row r="856">
          <cell r="A856">
            <v>1081729951</v>
          </cell>
          <cell r="B856" t="str">
            <v>1081729951</v>
          </cell>
          <cell r="C856" t="str">
            <v>HECTOR</v>
          </cell>
          <cell r="D856" t="str">
            <v>JULIAN</v>
          </cell>
          <cell r="E856" t="str">
            <v>TRUJILLO</v>
          </cell>
          <cell r="F856" t="str">
            <v>CASTRO</v>
          </cell>
          <cell r="G856">
            <v>42406</v>
          </cell>
          <cell r="H856" t="str">
            <v>SALADOBLANCO - HUILA</v>
          </cell>
          <cell r="I856">
            <v>5375124</v>
          </cell>
          <cell r="J856">
            <v>42438</v>
          </cell>
          <cell r="K856" t="str">
            <v>Interfaz Defuncion</v>
          </cell>
        </row>
        <row r="857">
          <cell r="A857">
            <v>1081730916</v>
          </cell>
          <cell r="B857" t="str">
            <v>1081730916</v>
          </cell>
          <cell r="C857" t="str">
            <v>DIOMIRA</v>
          </cell>
          <cell r="D857">
            <v>0</v>
          </cell>
          <cell r="E857" t="str">
            <v>ALVAREZ</v>
          </cell>
          <cell r="F857" t="str">
            <v>GOMEZ</v>
          </cell>
          <cell r="G857">
            <v>42990</v>
          </cell>
          <cell r="H857" t="str">
            <v>ACEVEDO - HUILA</v>
          </cell>
          <cell r="J857">
            <v>43076</v>
          </cell>
          <cell r="K857" t="str">
            <v>Interfaz MinSalud</v>
          </cell>
        </row>
        <row r="858">
          <cell r="A858">
            <v>1081730987</v>
          </cell>
          <cell r="B858" t="str">
            <v>1081730987</v>
          </cell>
          <cell r="C858" t="str">
            <v>YORDANILO</v>
          </cell>
          <cell r="D858">
            <v>0</v>
          </cell>
          <cell r="E858" t="str">
            <v>CASTRO</v>
          </cell>
          <cell r="F858" t="str">
            <v>MUNOZ</v>
          </cell>
          <cell r="G858">
            <v>43079</v>
          </cell>
          <cell r="H858" t="str">
            <v>ACEVEDO - HUILA</v>
          </cell>
          <cell r="I858">
            <v>9988794</v>
          </cell>
          <cell r="J858">
            <v>43118</v>
          </cell>
          <cell r="K858" t="str">
            <v>Interfaz Defuncion</v>
          </cell>
        </row>
        <row r="859">
          <cell r="A859">
            <v>1081731530</v>
          </cell>
          <cell r="B859" t="str">
            <v>1081731530</v>
          </cell>
          <cell r="C859" t="str">
            <v>GLORIA</v>
          </cell>
          <cell r="D859" t="str">
            <v>ALCIRA</v>
          </cell>
          <cell r="E859" t="str">
            <v>CONDE</v>
          </cell>
          <cell r="F859" t="str">
            <v>PRECIADO</v>
          </cell>
          <cell r="G859">
            <v>42523</v>
          </cell>
          <cell r="H859" t="str">
            <v>PITALITO - HUILA</v>
          </cell>
          <cell r="I859">
            <v>9152363</v>
          </cell>
          <cell r="J859">
            <v>42524</v>
          </cell>
          <cell r="K859" t="str">
            <v>Interfaz Defuncion</v>
          </cell>
        </row>
        <row r="860">
          <cell r="A860">
            <v>1081734317</v>
          </cell>
          <cell r="B860" t="str">
            <v>1081734317</v>
          </cell>
          <cell r="C860" t="str">
            <v>MANUEL</v>
          </cell>
          <cell r="D860" t="str">
            <v>AGUSTIN</v>
          </cell>
          <cell r="E860" t="str">
            <v>ROMERO</v>
          </cell>
          <cell r="F860" t="str">
            <v>PALADINES</v>
          </cell>
          <cell r="G860">
            <v>43360</v>
          </cell>
          <cell r="H860" t="str">
            <v>PITALITO - HUILA</v>
          </cell>
          <cell r="I860">
            <v>5784035</v>
          </cell>
          <cell r="J860">
            <v>43362</v>
          </cell>
          <cell r="K860" t="str">
            <v>Interfaz Defuncion</v>
          </cell>
        </row>
        <row r="861">
          <cell r="A861">
            <v>1081786125</v>
          </cell>
          <cell r="B861" t="str">
            <v>1081786125</v>
          </cell>
          <cell r="C861" t="str">
            <v>AURA</v>
          </cell>
          <cell r="D861" t="str">
            <v>ESTHER</v>
          </cell>
          <cell r="E861" t="str">
            <v>CASTAÑEDA</v>
          </cell>
          <cell r="F861" t="str">
            <v>LARA</v>
          </cell>
          <cell r="G861">
            <v>43235</v>
          </cell>
          <cell r="H861" t="str">
            <v>NEIVA - HUILA</v>
          </cell>
          <cell r="J861">
            <v>43259</v>
          </cell>
          <cell r="K861" t="str">
            <v>Interfaz MinSalud</v>
          </cell>
        </row>
        <row r="862">
          <cell r="A862">
            <v>1082126128</v>
          </cell>
          <cell r="B862" t="str">
            <v>1082126128</v>
          </cell>
          <cell r="C862" t="str">
            <v>ERIKA</v>
          </cell>
          <cell r="D862" t="str">
            <v>YIRETH</v>
          </cell>
          <cell r="E862" t="str">
            <v>RODRIGUEZ</v>
          </cell>
          <cell r="F862" t="str">
            <v>RAMIREZ</v>
          </cell>
          <cell r="G862">
            <v>42921</v>
          </cell>
          <cell r="H862" t="str">
            <v>GUADALUPE - HUILA</v>
          </cell>
          <cell r="I862">
            <v>9944004</v>
          </cell>
          <cell r="J862">
            <v>42929</v>
          </cell>
          <cell r="K862" t="str">
            <v>Interfaz Defuncion</v>
          </cell>
        </row>
        <row r="863">
          <cell r="A863">
            <v>1082126172</v>
          </cell>
          <cell r="B863" t="str">
            <v>1082126172</v>
          </cell>
          <cell r="C863" t="str">
            <v>MARIA</v>
          </cell>
          <cell r="D863" t="str">
            <v>YINETH</v>
          </cell>
          <cell r="E863" t="str">
            <v>CRUZ</v>
          </cell>
          <cell r="F863" t="str">
            <v>GUTIERREZ</v>
          </cell>
          <cell r="G863">
            <v>43389</v>
          </cell>
          <cell r="H863" t="str">
            <v>GUADALUPE - HUILA</v>
          </cell>
          <cell r="I863">
            <v>9944062</v>
          </cell>
          <cell r="J863">
            <v>43390</v>
          </cell>
          <cell r="K863" t="str">
            <v>Interfaz Defuncion</v>
          </cell>
        </row>
        <row r="864">
          <cell r="A864">
            <v>1082126458</v>
          </cell>
          <cell r="B864" t="str">
            <v>1082126458</v>
          </cell>
          <cell r="C864" t="str">
            <v>DIANA</v>
          </cell>
          <cell r="D864" t="str">
            <v>MARCELA</v>
          </cell>
          <cell r="E864" t="str">
            <v>ROJAS</v>
          </cell>
          <cell r="F864" t="str">
            <v>MORALES</v>
          </cell>
          <cell r="G864">
            <v>43028</v>
          </cell>
          <cell r="H864" t="str">
            <v>GUADALUPE - HUILA</v>
          </cell>
          <cell r="I864">
            <v>9944018</v>
          </cell>
          <cell r="J864">
            <v>43031</v>
          </cell>
          <cell r="K864" t="str">
            <v>Interfaz Defuncion</v>
          </cell>
        </row>
        <row r="865">
          <cell r="A865">
            <v>1082126582</v>
          </cell>
          <cell r="B865" t="str">
            <v>1082126582</v>
          </cell>
          <cell r="C865" t="str">
            <v>CRISTIAN</v>
          </cell>
          <cell r="D865" t="str">
            <v>JULIAN</v>
          </cell>
          <cell r="E865" t="str">
            <v>MORA</v>
          </cell>
          <cell r="F865" t="str">
            <v>PARRA</v>
          </cell>
          <cell r="G865">
            <v>43443</v>
          </cell>
          <cell r="H865" t="str">
            <v>GUADALUPE - HUILA</v>
          </cell>
          <cell r="J865">
            <v>43474</v>
          </cell>
          <cell r="K865" t="str">
            <v>Interfaz MinSalud</v>
          </cell>
        </row>
        <row r="866">
          <cell r="A866">
            <v>1082126725</v>
          </cell>
          <cell r="B866" t="str">
            <v>1082126725</v>
          </cell>
          <cell r="C866" t="str">
            <v>CRISTINA</v>
          </cell>
          <cell r="D866">
            <v>0</v>
          </cell>
          <cell r="E866" t="str">
            <v>LLANOS</v>
          </cell>
          <cell r="F866" t="str">
            <v>CASTRO</v>
          </cell>
          <cell r="G866">
            <v>43309</v>
          </cell>
          <cell r="H866" t="str">
            <v>GARZON - HUILA</v>
          </cell>
          <cell r="I866">
            <v>9437340</v>
          </cell>
          <cell r="J866">
            <v>43311</v>
          </cell>
          <cell r="K866" t="str">
            <v>Interfaz Defuncion</v>
          </cell>
        </row>
        <row r="867">
          <cell r="A867">
            <v>1082130112</v>
          </cell>
          <cell r="B867" t="str">
            <v>1082130112</v>
          </cell>
          <cell r="C867" t="str">
            <v>EDWAR</v>
          </cell>
          <cell r="D867" t="str">
            <v>STEVEN</v>
          </cell>
          <cell r="E867" t="str">
            <v>CORRALES</v>
          </cell>
          <cell r="F867" t="str">
            <v>VARGAS</v>
          </cell>
          <cell r="G867">
            <v>42744</v>
          </cell>
          <cell r="H867" t="str">
            <v>NEIVA - HUILA</v>
          </cell>
          <cell r="I867">
            <v>5920273</v>
          </cell>
          <cell r="J867">
            <v>42794</v>
          </cell>
          <cell r="K867" t="str">
            <v>Interfaz Defuncion</v>
          </cell>
        </row>
        <row r="868">
          <cell r="A868">
            <v>1082130231</v>
          </cell>
          <cell r="B868" t="str">
            <v>1082130231</v>
          </cell>
          <cell r="C868" t="str">
            <v>YERSON</v>
          </cell>
          <cell r="D868" t="str">
            <v>FABIAN</v>
          </cell>
          <cell r="E868" t="str">
            <v>SANCHEZ</v>
          </cell>
          <cell r="F868" t="str">
            <v>SOTO</v>
          </cell>
          <cell r="G868">
            <v>42542</v>
          </cell>
          <cell r="H868" t="str">
            <v>GARZON - HUILA</v>
          </cell>
          <cell r="I868">
            <v>8527183</v>
          </cell>
          <cell r="J868">
            <v>42543</v>
          </cell>
          <cell r="K868" t="str">
            <v>Interfaz Defuncion</v>
          </cell>
        </row>
        <row r="869">
          <cell r="A869">
            <v>1082154179</v>
          </cell>
          <cell r="B869" t="str">
            <v>1082154179</v>
          </cell>
          <cell r="C869" t="str">
            <v>KAROL</v>
          </cell>
          <cell r="D869" t="str">
            <v>JAIR</v>
          </cell>
          <cell r="E869" t="str">
            <v>MAHECHA</v>
          </cell>
          <cell r="F869" t="str">
            <v>RAMIREZ</v>
          </cell>
          <cell r="G869">
            <v>42894</v>
          </cell>
          <cell r="H869" t="str">
            <v>TARQUI - HUILA</v>
          </cell>
          <cell r="I869">
            <v>5375017</v>
          </cell>
          <cell r="J869">
            <v>42922</v>
          </cell>
          <cell r="K869" t="str">
            <v>Interfaz Defuncion</v>
          </cell>
        </row>
        <row r="870">
          <cell r="A870">
            <v>1082154908</v>
          </cell>
          <cell r="B870" t="str">
            <v>1082154908</v>
          </cell>
          <cell r="C870" t="str">
            <v>ENRIQUE</v>
          </cell>
          <cell r="D870">
            <v>0</v>
          </cell>
          <cell r="E870" t="str">
            <v>ADAMES</v>
          </cell>
          <cell r="F870" t="str">
            <v>TRUJILLO</v>
          </cell>
          <cell r="G870">
            <v>43266</v>
          </cell>
          <cell r="H870" t="str">
            <v>AGRADO - HUILA</v>
          </cell>
          <cell r="I870">
            <v>4506977</v>
          </cell>
          <cell r="J870">
            <v>43266</v>
          </cell>
          <cell r="K870" t="str">
            <v>Interfaz Defuncion</v>
          </cell>
        </row>
        <row r="871">
          <cell r="A871">
            <v>1082155251</v>
          </cell>
          <cell r="B871" t="str">
            <v>1082155251</v>
          </cell>
          <cell r="C871" t="str">
            <v>JOSE</v>
          </cell>
          <cell r="D871" t="str">
            <v>ONORIO</v>
          </cell>
          <cell r="E871" t="str">
            <v>ORDOÑEZ</v>
          </cell>
          <cell r="F871" t="str">
            <v>TRUJILLO</v>
          </cell>
          <cell r="G871">
            <v>42593</v>
          </cell>
          <cell r="H871" t="str">
            <v>PITAL - HUILA</v>
          </cell>
          <cell r="I871">
            <v>9148984</v>
          </cell>
          <cell r="J871">
            <v>42625</v>
          </cell>
          <cell r="K871" t="str">
            <v>Interfaz Defuncion</v>
          </cell>
        </row>
        <row r="872">
          <cell r="A872">
            <v>1082155839</v>
          </cell>
          <cell r="B872" t="str">
            <v>1082155839</v>
          </cell>
          <cell r="C872" t="str">
            <v>VICTOR</v>
          </cell>
          <cell r="D872" t="str">
            <v>ALFONSO</v>
          </cell>
          <cell r="E872" t="str">
            <v>LIZCANO</v>
          </cell>
          <cell r="F872">
            <v>0</v>
          </cell>
          <cell r="G872">
            <v>42436</v>
          </cell>
          <cell r="H872" t="str">
            <v>GARZON - HUILA</v>
          </cell>
          <cell r="I872">
            <v>8527098</v>
          </cell>
          <cell r="J872">
            <v>42437</v>
          </cell>
          <cell r="K872" t="str">
            <v>Interfaz Defuncion</v>
          </cell>
        </row>
        <row r="873">
          <cell r="A873">
            <v>1082156745</v>
          </cell>
          <cell r="B873" t="str">
            <v>1082156745</v>
          </cell>
          <cell r="C873" t="str">
            <v>MARCO</v>
          </cell>
          <cell r="D873" t="str">
            <v>AURELIO</v>
          </cell>
          <cell r="E873" t="str">
            <v>SUAREZ</v>
          </cell>
          <cell r="F873" t="str">
            <v>ROJAS</v>
          </cell>
          <cell r="G873">
            <v>42849</v>
          </cell>
          <cell r="H873" t="str">
            <v>NEIVA - HUILA</v>
          </cell>
          <cell r="I873">
            <v>8892835</v>
          </cell>
          <cell r="J873">
            <v>42849</v>
          </cell>
          <cell r="K873" t="str">
            <v>Interfaz Defuncion</v>
          </cell>
        </row>
        <row r="874">
          <cell r="A874">
            <v>1082157239</v>
          </cell>
          <cell r="B874" t="str">
            <v>1082157239</v>
          </cell>
          <cell r="C874" t="str">
            <v>AGUEDITA</v>
          </cell>
          <cell r="D874">
            <v>0</v>
          </cell>
          <cell r="E874" t="str">
            <v>OINO</v>
          </cell>
          <cell r="F874" t="str">
            <v>ROJAS</v>
          </cell>
          <cell r="G874">
            <v>43359</v>
          </cell>
          <cell r="H874" t="str">
            <v>PITAL - HUILA</v>
          </cell>
          <cell r="I874">
            <v>5782003</v>
          </cell>
          <cell r="J874">
            <v>43360</v>
          </cell>
          <cell r="K874" t="str">
            <v>Interfaz Defuncion</v>
          </cell>
        </row>
        <row r="875">
          <cell r="A875">
            <v>1082157591</v>
          </cell>
          <cell r="B875" t="str">
            <v>1082157591</v>
          </cell>
          <cell r="C875" t="str">
            <v>PURIFICACION</v>
          </cell>
          <cell r="D875">
            <v>0</v>
          </cell>
          <cell r="E875" t="str">
            <v>BERMUDEZ</v>
          </cell>
          <cell r="F875" t="str">
            <v>FAJARDO</v>
          </cell>
          <cell r="G875">
            <v>42684</v>
          </cell>
          <cell r="H875" t="str">
            <v>GARZON - HUILA</v>
          </cell>
          <cell r="I875">
            <v>9148986</v>
          </cell>
          <cell r="J875">
            <v>42685</v>
          </cell>
          <cell r="K875" t="str">
            <v>Interfaz Defuncion</v>
          </cell>
        </row>
        <row r="876">
          <cell r="A876">
            <v>1082158273</v>
          </cell>
          <cell r="B876" t="str">
            <v>1082158273</v>
          </cell>
          <cell r="C876" t="str">
            <v>DANIELA</v>
          </cell>
          <cell r="D876" t="str">
            <v>\N</v>
          </cell>
          <cell r="E876" t="str">
            <v>YACUMAL</v>
          </cell>
          <cell r="F876" t="str">
            <v>ROJAS</v>
          </cell>
          <cell r="G876">
            <v>42462</v>
          </cell>
          <cell r="H876" t="str">
            <v>NEIVA - HUILA</v>
          </cell>
          <cell r="J876">
            <v>42495</v>
          </cell>
          <cell r="K876" t="str">
            <v>Interfaz Noticias</v>
          </cell>
        </row>
        <row r="877">
          <cell r="A877">
            <v>1082159225</v>
          </cell>
          <cell r="B877" t="str">
            <v>1082159225</v>
          </cell>
          <cell r="C877" t="str">
            <v>ANDERSON</v>
          </cell>
          <cell r="D877" t="str">
            <v>JEAN CARLOS</v>
          </cell>
          <cell r="E877" t="str">
            <v>SUAREZ</v>
          </cell>
          <cell r="F877" t="str">
            <v>HERNANDEZ</v>
          </cell>
          <cell r="G877">
            <v>43299</v>
          </cell>
          <cell r="H877" t="str">
            <v>PITAL - HUILA</v>
          </cell>
          <cell r="J877">
            <v>43315</v>
          </cell>
          <cell r="K877" t="str">
            <v>Interfaz MinSalud</v>
          </cell>
        </row>
        <row r="878">
          <cell r="A878">
            <v>1082159694</v>
          </cell>
          <cell r="B878" t="str">
            <v>1082159694</v>
          </cell>
          <cell r="C878" t="str">
            <v>ARVEY</v>
          </cell>
          <cell r="D878" t="str">
            <v>\N</v>
          </cell>
          <cell r="E878" t="str">
            <v>VARGAS</v>
          </cell>
          <cell r="F878" t="str">
            <v>VARGAS</v>
          </cell>
          <cell r="G878">
            <v>43361</v>
          </cell>
          <cell r="H878" t="str">
            <v>PITALITO - HUILA</v>
          </cell>
          <cell r="J878">
            <v>43382</v>
          </cell>
          <cell r="K878" t="str">
            <v>Interfaz MinSalud</v>
          </cell>
        </row>
        <row r="879">
          <cell r="A879">
            <v>1082214055</v>
          </cell>
          <cell r="B879" t="str">
            <v>1082214055</v>
          </cell>
          <cell r="C879" t="str">
            <v>EDUAR</v>
          </cell>
          <cell r="D879" t="str">
            <v>ALFONSO</v>
          </cell>
          <cell r="E879" t="str">
            <v>YUSTRES</v>
          </cell>
          <cell r="F879" t="str">
            <v>TAMAYO</v>
          </cell>
          <cell r="G879">
            <v>43429</v>
          </cell>
          <cell r="H879" t="str">
            <v>NEIVA - HUILA</v>
          </cell>
          <cell r="J879">
            <v>43474</v>
          </cell>
          <cell r="K879" t="str">
            <v>Interfaz MinSalud</v>
          </cell>
        </row>
        <row r="880">
          <cell r="A880">
            <v>1082214919</v>
          </cell>
          <cell r="B880" t="str">
            <v>1082214919</v>
          </cell>
          <cell r="C880" t="str">
            <v>JUAN</v>
          </cell>
          <cell r="D880" t="str">
            <v>CAMILO</v>
          </cell>
          <cell r="E880" t="str">
            <v>CORDOBA</v>
          </cell>
          <cell r="F880" t="str">
            <v>FAJARDO</v>
          </cell>
          <cell r="G880">
            <v>42617</v>
          </cell>
          <cell r="H880" t="str">
            <v>YAGUARA - HUILA</v>
          </cell>
          <cell r="I880">
            <v>5378482</v>
          </cell>
          <cell r="J880">
            <v>42762</v>
          </cell>
          <cell r="K880" t="str">
            <v>Interfaz Defuncion</v>
          </cell>
        </row>
        <row r="881">
          <cell r="A881">
            <v>1082215006</v>
          </cell>
          <cell r="B881" t="str">
            <v>1082215006</v>
          </cell>
          <cell r="C881" t="str">
            <v>WLADIMIR</v>
          </cell>
          <cell r="D881">
            <v>0</v>
          </cell>
          <cell r="E881" t="str">
            <v>GOMEZ</v>
          </cell>
          <cell r="F881" t="str">
            <v>ROJAS</v>
          </cell>
          <cell r="G881">
            <v>43277</v>
          </cell>
          <cell r="H881" t="str">
            <v>CAMPOALEGRE - HUILA</v>
          </cell>
          <cell r="I881">
            <v>8893185</v>
          </cell>
          <cell r="J881">
            <v>43297</v>
          </cell>
          <cell r="K881" t="str">
            <v>Interfaz Defuncion</v>
          </cell>
        </row>
        <row r="882">
          <cell r="A882">
            <v>1082216621</v>
          </cell>
          <cell r="B882" t="str">
            <v>1082216621</v>
          </cell>
          <cell r="C882" t="str">
            <v>MIGUEL</v>
          </cell>
          <cell r="D882" t="str">
            <v>ANDRES</v>
          </cell>
          <cell r="E882" t="str">
            <v>SALAZAR</v>
          </cell>
          <cell r="F882" t="str">
            <v>MANJARRES</v>
          </cell>
          <cell r="G882">
            <v>42948</v>
          </cell>
          <cell r="H882" t="str">
            <v>YAGUARA - HUILA</v>
          </cell>
          <cell r="I882">
            <v>5054602</v>
          </cell>
          <cell r="J882">
            <v>43000</v>
          </cell>
          <cell r="K882" t="str">
            <v>Interfaz Defuncion</v>
          </cell>
        </row>
        <row r="883">
          <cell r="A883">
            <v>1082216797</v>
          </cell>
          <cell r="B883" t="str">
            <v>1082216797</v>
          </cell>
          <cell r="C883" t="str">
            <v>CRISTIAN</v>
          </cell>
          <cell r="D883" t="str">
            <v>CAMILO</v>
          </cell>
          <cell r="E883" t="str">
            <v>RAMIREZ</v>
          </cell>
          <cell r="F883" t="str">
            <v>MAYORGA</v>
          </cell>
          <cell r="G883">
            <v>43307</v>
          </cell>
          <cell r="H883" t="str">
            <v>NEIVA - HUILA</v>
          </cell>
          <cell r="J883">
            <v>43347</v>
          </cell>
          <cell r="K883" t="str">
            <v>Interfaz MinSalud</v>
          </cell>
        </row>
        <row r="884">
          <cell r="A884">
            <v>1082217072</v>
          </cell>
          <cell r="B884" t="str">
            <v>1082217072</v>
          </cell>
          <cell r="C884" t="str">
            <v>JUAN</v>
          </cell>
          <cell r="D884" t="str">
            <v>GABRIEL</v>
          </cell>
          <cell r="E884" t="str">
            <v>COBALEDA</v>
          </cell>
          <cell r="F884" t="str">
            <v>LASSO</v>
          </cell>
          <cell r="G884">
            <v>43264</v>
          </cell>
          <cell r="H884" t="str">
            <v>NEIVA - HUILA</v>
          </cell>
          <cell r="I884">
            <v>9502129</v>
          </cell>
          <cell r="J884">
            <v>43278</v>
          </cell>
          <cell r="K884" t="str">
            <v>Interfaz Defuncion</v>
          </cell>
        </row>
        <row r="885">
          <cell r="A885">
            <v>1082772065</v>
          </cell>
          <cell r="B885" t="str">
            <v>1082772065</v>
          </cell>
          <cell r="C885" t="str">
            <v>LUIS</v>
          </cell>
          <cell r="D885" t="str">
            <v>FERNEY</v>
          </cell>
          <cell r="E885" t="str">
            <v>QUINAYAS</v>
          </cell>
          <cell r="F885" t="str">
            <v>DIAZ</v>
          </cell>
          <cell r="G885">
            <v>42471</v>
          </cell>
          <cell r="H885" t="str">
            <v>SAN AGUSTIN - HUILA</v>
          </cell>
          <cell r="I885">
            <v>9152333</v>
          </cell>
          <cell r="J885">
            <v>42514</v>
          </cell>
          <cell r="K885" t="str">
            <v>Interfaz Defuncion</v>
          </cell>
        </row>
        <row r="886">
          <cell r="A886">
            <v>1082772886</v>
          </cell>
          <cell r="B886" t="str">
            <v>1082772886</v>
          </cell>
          <cell r="C886" t="str">
            <v>FLOR</v>
          </cell>
          <cell r="D886" t="str">
            <v>DE MARIA</v>
          </cell>
          <cell r="E886" t="str">
            <v>ALVAREZ</v>
          </cell>
          <cell r="F886" t="str">
            <v>DIAZ</v>
          </cell>
          <cell r="G886">
            <v>43212</v>
          </cell>
          <cell r="H886" t="str">
            <v>SAN AGUSTIN - HUILA</v>
          </cell>
          <cell r="I886">
            <v>6929330</v>
          </cell>
          <cell r="J886">
            <v>43213</v>
          </cell>
          <cell r="K886" t="str">
            <v>Interfaz Defuncion</v>
          </cell>
        </row>
        <row r="887">
          <cell r="A887">
            <v>1082773498</v>
          </cell>
          <cell r="B887" t="str">
            <v>1082773498</v>
          </cell>
          <cell r="C887" t="str">
            <v>ROSA</v>
          </cell>
          <cell r="D887" t="str">
            <v>ELVIRA</v>
          </cell>
          <cell r="E887" t="str">
            <v>IMBACHI</v>
          </cell>
          <cell r="F887" t="str">
            <v>SOLARTE</v>
          </cell>
          <cell r="G887">
            <v>42812</v>
          </cell>
          <cell r="H887" t="str">
            <v>PITALITO - HUILA</v>
          </cell>
          <cell r="I887">
            <v>9987837</v>
          </cell>
          <cell r="J887">
            <v>42815</v>
          </cell>
          <cell r="K887" t="str">
            <v>Interfaz Defuncion</v>
          </cell>
        </row>
        <row r="888">
          <cell r="A888">
            <v>1082774245</v>
          </cell>
          <cell r="B888" t="str">
            <v>1082774245</v>
          </cell>
          <cell r="C888" t="str">
            <v>EUDOSIA</v>
          </cell>
          <cell r="D888">
            <v>0</v>
          </cell>
          <cell r="E888" t="str">
            <v>ORTIZ</v>
          </cell>
          <cell r="F888">
            <v>0</v>
          </cell>
          <cell r="G888">
            <v>43449</v>
          </cell>
          <cell r="H888" t="str">
            <v>PITALITO - HUILA</v>
          </cell>
          <cell r="I888">
            <v>6929363</v>
          </cell>
          <cell r="J888">
            <v>43451</v>
          </cell>
          <cell r="K888" t="str">
            <v>Interfaz Defuncion</v>
          </cell>
        </row>
        <row r="889">
          <cell r="A889">
            <v>1082774266</v>
          </cell>
          <cell r="B889" t="str">
            <v>1082774266</v>
          </cell>
          <cell r="C889" t="str">
            <v>ROBIN</v>
          </cell>
          <cell r="D889" t="str">
            <v>DAVID</v>
          </cell>
          <cell r="E889" t="str">
            <v>BURBANO</v>
          </cell>
          <cell r="F889" t="str">
            <v>MUÑOZ</v>
          </cell>
          <cell r="G889">
            <v>42993</v>
          </cell>
          <cell r="H889" t="str">
            <v>SAN AGUSTIN - HUILA</v>
          </cell>
          <cell r="I889">
            <v>6229308</v>
          </cell>
          <cell r="J889">
            <v>42996</v>
          </cell>
          <cell r="K889" t="str">
            <v>Interfaz Defuncion</v>
          </cell>
        </row>
        <row r="890">
          <cell r="A890">
            <v>1082775181</v>
          </cell>
          <cell r="B890" t="str">
            <v>1082775181</v>
          </cell>
          <cell r="C890" t="str">
            <v>NEBARDO</v>
          </cell>
          <cell r="D890">
            <v>0</v>
          </cell>
          <cell r="E890" t="str">
            <v>RENGIFO</v>
          </cell>
          <cell r="F890" t="str">
            <v>GAVIRIA</v>
          </cell>
          <cell r="G890">
            <v>42682</v>
          </cell>
          <cell r="H890" t="str">
            <v>PITALITO - HUILA</v>
          </cell>
          <cell r="I890">
            <v>9987610</v>
          </cell>
          <cell r="J890">
            <v>42723</v>
          </cell>
          <cell r="K890" t="str">
            <v>Interfaz Defuncion</v>
          </cell>
        </row>
        <row r="891">
          <cell r="A891">
            <v>1082775334</v>
          </cell>
          <cell r="B891" t="str">
            <v>1082775334</v>
          </cell>
          <cell r="C891" t="str">
            <v>ENRIQUETA</v>
          </cell>
          <cell r="D891">
            <v>0</v>
          </cell>
          <cell r="E891" t="str">
            <v>AULLON</v>
          </cell>
          <cell r="F891" t="str">
            <v>NAVIA</v>
          </cell>
          <cell r="G891">
            <v>42503</v>
          </cell>
          <cell r="H891" t="str">
            <v>SAN AGUSTIN - HUILA</v>
          </cell>
          <cell r="I891">
            <v>3706193</v>
          </cell>
          <cell r="J891">
            <v>42503</v>
          </cell>
          <cell r="K891" t="str">
            <v>Interfaz Defuncion</v>
          </cell>
        </row>
        <row r="892">
          <cell r="A892">
            <v>1082775770</v>
          </cell>
          <cell r="B892" t="str">
            <v>1082775770</v>
          </cell>
          <cell r="C892" t="str">
            <v>PAULINA</v>
          </cell>
          <cell r="D892">
            <v>0</v>
          </cell>
          <cell r="E892" t="str">
            <v>ASTUDILLO</v>
          </cell>
          <cell r="F892">
            <v>0</v>
          </cell>
          <cell r="G892">
            <v>43053</v>
          </cell>
          <cell r="H892" t="str">
            <v>SAN AGUSTIN - HUILA</v>
          </cell>
          <cell r="I892">
            <v>5377880</v>
          </cell>
          <cell r="J892">
            <v>43053</v>
          </cell>
          <cell r="K892" t="str">
            <v>Interfaz Defuncion</v>
          </cell>
        </row>
        <row r="893">
          <cell r="A893">
            <v>1082777135</v>
          </cell>
          <cell r="B893" t="str">
            <v>1082777135</v>
          </cell>
          <cell r="C893" t="str">
            <v>JUAN</v>
          </cell>
          <cell r="D893" t="str">
            <v>CARLOS</v>
          </cell>
          <cell r="E893" t="str">
            <v>MUÑOZ</v>
          </cell>
          <cell r="F893" t="str">
            <v>BOLAÑOS</v>
          </cell>
          <cell r="G893">
            <v>42906</v>
          </cell>
          <cell r="H893" t="str">
            <v>TIMANA - HUILA</v>
          </cell>
          <cell r="I893">
            <v>9988114</v>
          </cell>
          <cell r="J893">
            <v>42942</v>
          </cell>
          <cell r="K893" t="str">
            <v>Interfaz Defuncion</v>
          </cell>
        </row>
        <row r="894">
          <cell r="A894">
            <v>1082777307</v>
          </cell>
          <cell r="B894" t="str">
            <v>1082777307</v>
          </cell>
          <cell r="C894" t="str">
            <v>LUIS</v>
          </cell>
          <cell r="D894" t="str">
            <v>FELIPE</v>
          </cell>
          <cell r="E894" t="str">
            <v>TOVAR</v>
          </cell>
          <cell r="F894" t="str">
            <v>PALACIOS</v>
          </cell>
          <cell r="G894">
            <v>42373</v>
          </cell>
          <cell r="H894" t="str">
            <v>PITALITO - HUILA</v>
          </cell>
          <cell r="I894">
            <v>9152064</v>
          </cell>
          <cell r="J894">
            <v>42398</v>
          </cell>
          <cell r="K894" t="str">
            <v>Interfaz Defuncion</v>
          </cell>
        </row>
        <row r="895">
          <cell r="A895">
            <v>1082777877</v>
          </cell>
          <cell r="B895" t="str">
            <v>1082777877</v>
          </cell>
          <cell r="C895" t="str">
            <v>YILVER</v>
          </cell>
          <cell r="D895" t="str">
            <v>FABIAN</v>
          </cell>
          <cell r="E895" t="str">
            <v>DORADO</v>
          </cell>
          <cell r="F895" t="str">
            <v>QUINAYAS</v>
          </cell>
          <cell r="G895">
            <v>43129</v>
          </cell>
          <cell r="H895" t="str">
            <v>SAN AGUSTIN - HUILA</v>
          </cell>
          <cell r="J895">
            <v>43153</v>
          </cell>
          <cell r="K895" t="str">
            <v>Interfaz MinSalud</v>
          </cell>
        </row>
        <row r="896">
          <cell r="A896">
            <v>1082778589</v>
          </cell>
          <cell r="B896" t="str">
            <v>1082778589</v>
          </cell>
          <cell r="C896" t="str">
            <v>IVAN</v>
          </cell>
          <cell r="D896" t="str">
            <v>RENE</v>
          </cell>
          <cell r="E896" t="str">
            <v>RUIZ</v>
          </cell>
          <cell r="F896" t="str">
            <v>IRUA</v>
          </cell>
          <cell r="G896">
            <v>43064</v>
          </cell>
          <cell r="H896" t="str">
            <v>SAN AGUSTIN - HUILA</v>
          </cell>
          <cell r="J896">
            <v>43199</v>
          </cell>
          <cell r="K896" t="str">
            <v>Interfaz MinSalud</v>
          </cell>
        </row>
        <row r="897">
          <cell r="A897">
            <v>1082779434</v>
          </cell>
          <cell r="B897" t="str">
            <v>1082779434</v>
          </cell>
          <cell r="C897" t="str">
            <v>ALEXANDER</v>
          </cell>
          <cell r="D897" t="str">
            <v>\N</v>
          </cell>
          <cell r="E897" t="str">
            <v>GOMEZ</v>
          </cell>
          <cell r="F897" t="str">
            <v>TORO</v>
          </cell>
          <cell r="G897">
            <v>42637</v>
          </cell>
          <cell r="H897" t="str">
            <v>PITALITO - HUILA</v>
          </cell>
          <cell r="I897">
            <v>5377820</v>
          </cell>
          <cell r="J897">
            <v>42678</v>
          </cell>
          <cell r="K897" t="str">
            <v>Interfaz Defuncion</v>
          </cell>
        </row>
        <row r="898">
          <cell r="A898">
            <v>1082780303</v>
          </cell>
          <cell r="B898" t="str">
            <v>1082780303</v>
          </cell>
          <cell r="C898" t="str">
            <v>EFRAIN</v>
          </cell>
          <cell r="D898" t="str">
            <v>\N</v>
          </cell>
          <cell r="E898" t="str">
            <v>RUIZ</v>
          </cell>
          <cell r="F898" t="str">
            <v>MARTINEZ</v>
          </cell>
          <cell r="G898">
            <v>43298</v>
          </cell>
          <cell r="H898" t="str">
            <v>PITALITO - HUILA</v>
          </cell>
          <cell r="I898">
            <v>9943595</v>
          </cell>
          <cell r="J898">
            <v>43299</v>
          </cell>
          <cell r="K898" t="str">
            <v>Interfaz Defuncion</v>
          </cell>
        </row>
        <row r="899">
          <cell r="A899">
            <v>1082802200</v>
          </cell>
          <cell r="B899" t="str">
            <v>1082802200</v>
          </cell>
          <cell r="C899" t="str">
            <v>OLGA</v>
          </cell>
          <cell r="D899">
            <v>0</v>
          </cell>
          <cell r="E899" t="str">
            <v>GOMEZ</v>
          </cell>
          <cell r="F899" t="str">
            <v>TRUJILLO</v>
          </cell>
          <cell r="G899">
            <v>43079</v>
          </cell>
          <cell r="H899" t="str">
            <v>NEIVA - HUILA</v>
          </cell>
          <cell r="J899">
            <v>43119</v>
          </cell>
          <cell r="K899" t="str">
            <v>Interfaz MinSalud</v>
          </cell>
        </row>
        <row r="900">
          <cell r="A900">
            <v>1082803277</v>
          </cell>
          <cell r="B900" t="str">
            <v>1082803277</v>
          </cell>
          <cell r="C900" t="str">
            <v>CESAR</v>
          </cell>
          <cell r="D900" t="str">
            <v>AUGUSTO</v>
          </cell>
          <cell r="E900" t="str">
            <v>RIVERA</v>
          </cell>
          <cell r="F900" t="str">
            <v>RIVERA</v>
          </cell>
          <cell r="G900">
            <v>42513</v>
          </cell>
          <cell r="H900" t="str">
            <v>NEIVA - HUILA</v>
          </cell>
          <cell r="I900">
            <v>8994690</v>
          </cell>
          <cell r="J900">
            <v>42562</v>
          </cell>
          <cell r="K900" t="str">
            <v>Interfaz Defuncion</v>
          </cell>
        </row>
        <row r="901">
          <cell r="A901">
            <v>1082803591</v>
          </cell>
          <cell r="B901" t="str">
            <v>1082803591</v>
          </cell>
          <cell r="C901" t="str">
            <v>JOSE</v>
          </cell>
          <cell r="D901" t="str">
            <v>LEONARDO</v>
          </cell>
          <cell r="E901" t="str">
            <v>CARDOSO</v>
          </cell>
          <cell r="F901" t="str">
            <v>\N</v>
          </cell>
          <cell r="G901">
            <v>42610</v>
          </cell>
          <cell r="H901" t="str">
            <v>SUAZA - HUILA</v>
          </cell>
          <cell r="I901">
            <v>5920247</v>
          </cell>
          <cell r="J901">
            <v>42717</v>
          </cell>
          <cell r="K901" t="str">
            <v>Interfaz Defuncion</v>
          </cell>
        </row>
        <row r="902">
          <cell r="A902">
            <v>1082803797</v>
          </cell>
          <cell r="B902" t="str">
            <v>1082803797</v>
          </cell>
          <cell r="C902" t="str">
            <v>LUZ</v>
          </cell>
          <cell r="D902" t="str">
            <v>MARINA</v>
          </cell>
          <cell r="E902" t="str">
            <v>TORRES</v>
          </cell>
          <cell r="F902">
            <v>0</v>
          </cell>
          <cell r="G902">
            <v>42504</v>
          </cell>
          <cell r="H902" t="str">
            <v>NEIVA - HUILA</v>
          </cell>
          <cell r="I902">
            <v>7354310</v>
          </cell>
          <cell r="J902">
            <v>42506</v>
          </cell>
          <cell r="K902" t="str">
            <v>Interfaz Defuncion</v>
          </cell>
        </row>
        <row r="903">
          <cell r="A903">
            <v>1082803908</v>
          </cell>
          <cell r="B903" t="str">
            <v>1082803908</v>
          </cell>
          <cell r="C903" t="str">
            <v>DIEGO</v>
          </cell>
          <cell r="D903" t="str">
            <v>FERNANDO</v>
          </cell>
          <cell r="E903" t="str">
            <v>GARCIA</v>
          </cell>
          <cell r="F903" t="str">
            <v>DIAZ</v>
          </cell>
          <cell r="G903">
            <v>42545</v>
          </cell>
          <cell r="H903" t="str">
            <v>TELLO - HUILA</v>
          </cell>
          <cell r="I903">
            <v>7354437</v>
          </cell>
          <cell r="J903">
            <v>42576</v>
          </cell>
          <cell r="K903" t="str">
            <v>Interfaz Defuncion</v>
          </cell>
        </row>
        <row r="904">
          <cell r="A904">
            <v>1082803957</v>
          </cell>
          <cell r="B904" t="str">
            <v>1082803957</v>
          </cell>
          <cell r="C904" t="str">
            <v>RUTBER</v>
          </cell>
          <cell r="D904" t="str">
            <v>RENE</v>
          </cell>
          <cell r="E904" t="str">
            <v>NOGUERA</v>
          </cell>
          <cell r="F904" t="str">
            <v>QUISOBONI</v>
          </cell>
          <cell r="G904">
            <v>42911</v>
          </cell>
          <cell r="H904" t="str">
            <v>NEIVA - HUILA</v>
          </cell>
          <cell r="I904">
            <v>9375353</v>
          </cell>
          <cell r="J904">
            <v>42928</v>
          </cell>
          <cell r="K904" t="str">
            <v>Interfaz Defuncion</v>
          </cell>
        </row>
        <row r="905">
          <cell r="A905">
            <v>1082804691</v>
          </cell>
          <cell r="B905" t="str">
            <v>1082804691</v>
          </cell>
          <cell r="C905" t="str">
            <v>ORLEY</v>
          </cell>
          <cell r="D905" t="str">
            <v>\N</v>
          </cell>
          <cell r="E905" t="str">
            <v>ROJAS</v>
          </cell>
          <cell r="F905" t="str">
            <v>CORTES</v>
          </cell>
          <cell r="G905">
            <v>43416</v>
          </cell>
          <cell r="H905" t="str">
            <v>BARAYA - HUILA</v>
          </cell>
          <cell r="J905">
            <v>43440</v>
          </cell>
          <cell r="K905" t="str">
            <v>Interfaz MinSalud</v>
          </cell>
        </row>
        <row r="906">
          <cell r="A906">
            <v>1082804769</v>
          </cell>
          <cell r="B906" t="str">
            <v>1082804769</v>
          </cell>
          <cell r="C906" t="str">
            <v>JOHNNY</v>
          </cell>
          <cell r="D906" t="str">
            <v>FABIAN</v>
          </cell>
          <cell r="E906" t="str">
            <v>TRUJILLO</v>
          </cell>
          <cell r="F906" t="str">
            <v>ESQUIVEL</v>
          </cell>
          <cell r="G906">
            <v>42912</v>
          </cell>
          <cell r="H906" t="str">
            <v>NEIVA - HUILA</v>
          </cell>
          <cell r="J906">
            <v>42944</v>
          </cell>
          <cell r="K906" t="str">
            <v>Interfaz MinSalud</v>
          </cell>
        </row>
        <row r="907">
          <cell r="A907">
            <v>1082805256</v>
          </cell>
          <cell r="B907" t="str">
            <v>1082805256</v>
          </cell>
          <cell r="C907" t="str">
            <v>ISMAEL</v>
          </cell>
          <cell r="D907" t="str">
            <v>\N</v>
          </cell>
          <cell r="E907" t="str">
            <v>MORALES</v>
          </cell>
          <cell r="F907" t="str">
            <v>TOVAR</v>
          </cell>
          <cell r="G907">
            <v>43312</v>
          </cell>
          <cell r="H907" t="str">
            <v>NEIVA - HUILA</v>
          </cell>
          <cell r="J907">
            <v>43347</v>
          </cell>
          <cell r="K907" t="str">
            <v>Interfaz MinSalud</v>
          </cell>
        </row>
        <row r="908">
          <cell r="A908">
            <v>1082805366</v>
          </cell>
          <cell r="B908" t="str">
            <v>1082805366</v>
          </cell>
          <cell r="C908" t="str">
            <v>JEFFERSON</v>
          </cell>
          <cell r="D908" t="str">
            <v>STIVEN</v>
          </cell>
          <cell r="E908" t="str">
            <v>ACOSTA</v>
          </cell>
          <cell r="F908" t="str">
            <v>RODRIGUEZ</v>
          </cell>
          <cell r="G908">
            <v>43417</v>
          </cell>
          <cell r="H908" t="str">
            <v>NEIVA - HUILA</v>
          </cell>
          <cell r="J908">
            <v>43440</v>
          </cell>
          <cell r="K908" t="str">
            <v>Interfaz MinSalud</v>
          </cell>
        </row>
        <row r="909">
          <cell r="A909">
            <v>1082805776</v>
          </cell>
          <cell r="B909" t="str">
            <v>1082805776</v>
          </cell>
          <cell r="C909" t="str">
            <v>ANDRES</v>
          </cell>
          <cell r="D909" t="str">
            <v>VICENTE</v>
          </cell>
          <cell r="E909" t="str">
            <v>CUELLAR</v>
          </cell>
          <cell r="F909" t="str">
            <v>GARCIA</v>
          </cell>
          <cell r="G909">
            <v>43225</v>
          </cell>
          <cell r="H909" t="str">
            <v>NEIVA - HUILA</v>
          </cell>
          <cell r="J909">
            <v>43259</v>
          </cell>
          <cell r="K909" t="str">
            <v>Interfaz MinSalud</v>
          </cell>
        </row>
        <row r="910">
          <cell r="A910">
            <v>1082805869</v>
          </cell>
          <cell r="B910" t="str">
            <v>1082805869</v>
          </cell>
          <cell r="C910" t="str">
            <v>SANTIAGO</v>
          </cell>
          <cell r="D910" t="str">
            <v>ALBERTO</v>
          </cell>
          <cell r="E910" t="str">
            <v>GOMEZ</v>
          </cell>
          <cell r="F910" t="str">
            <v>OLAYA</v>
          </cell>
          <cell r="G910">
            <v>42718</v>
          </cell>
          <cell r="H910" t="str">
            <v>NEIVA - HUILA</v>
          </cell>
          <cell r="I910">
            <v>8750127</v>
          </cell>
          <cell r="J910">
            <v>42718</v>
          </cell>
          <cell r="K910" t="str">
            <v>Interfaz Defuncion</v>
          </cell>
        </row>
        <row r="911">
          <cell r="A911">
            <v>1082806464</v>
          </cell>
          <cell r="B911" t="str">
            <v>1082806464</v>
          </cell>
          <cell r="C911" t="str">
            <v>OSCAR</v>
          </cell>
          <cell r="D911" t="str">
            <v>DANIEL</v>
          </cell>
          <cell r="E911" t="str">
            <v>PERDOMO</v>
          </cell>
          <cell r="F911" t="str">
            <v>PERDOMO</v>
          </cell>
          <cell r="G911">
            <v>43009</v>
          </cell>
          <cell r="H911" t="str">
            <v>NEIVA - HUILA</v>
          </cell>
          <cell r="I911">
            <v>9375634</v>
          </cell>
          <cell r="J911">
            <v>43028</v>
          </cell>
          <cell r="K911" t="str">
            <v>Interfaz Defuncion</v>
          </cell>
        </row>
        <row r="912">
          <cell r="A912">
            <v>1082806907</v>
          </cell>
          <cell r="B912" t="str">
            <v>1082806907</v>
          </cell>
          <cell r="C912" t="str">
            <v>JOSE</v>
          </cell>
          <cell r="D912" t="str">
            <v>MARIO</v>
          </cell>
          <cell r="E912" t="str">
            <v>ALVAREZ</v>
          </cell>
          <cell r="F912" t="str">
            <v>ARTUNDUAGA</v>
          </cell>
          <cell r="G912">
            <v>43416</v>
          </cell>
          <cell r="H912" t="str">
            <v>BARAYA - HUILA</v>
          </cell>
          <cell r="I912">
            <v>9559416</v>
          </cell>
          <cell r="J912">
            <v>43439</v>
          </cell>
          <cell r="K912" t="str">
            <v>Interfaz Defuncion</v>
          </cell>
        </row>
        <row r="913">
          <cell r="A913">
            <v>1083838770</v>
          </cell>
          <cell r="B913" t="str">
            <v>1083838770</v>
          </cell>
          <cell r="C913" t="str">
            <v>LUIS</v>
          </cell>
          <cell r="D913" t="str">
            <v>OCTAVIO</v>
          </cell>
          <cell r="E913" t="str">
            <v>OVIEDO</v>
          </cell>
          <cell r="F913" t="str">
            <v>USMA</v>
          </cell>
          <cell r="G913">
            <v>43294</v>
          </cell>
          <cell r="H913" t="str">
            <v>HOBO - HUILA</v>
          </cell>
          <cell r="I913">
            <v>9559109</v>
          </cell>
          <cell r="J913">
            <v>43314</v>
          </cell>
          <cell r="K913" t="str">
            <v>Interfaz Defuncion</v>
          </cell>
        </row>
        <row r="914">
          <cell r="A914">
            <v>1083838807</v>
          </cell>
          <cell r="B914" t="str">
            <v>1083838807</v>
          </cell>
          <cell r="C914" t="str">
            <v>JAIME</v>
          </cell>
          <cell r="D914" t="str">
            <v>JOSE</v>
          </cell>
          <cell r="E914" t="str">
            <v>MARQUINEZ</v>
          </cell>
          <cell r="F914">
            <v>0</v>
          </cell>
          <cell r="G914">
            <v>42432</v>
          </cell>
          <cell r="H914" t="str">
            <v>HOBO - HUILA</v>
          </cell>
          <cell r="I914">
            <v>9147440</v>
          </cell>
          <cell r="J914">
            <v>42433</v>
          </cell>
          <cell r="K914" t="str">
            <v>Interfaz Defuncion</v>
          </cell>
        </row>
        <row r="915">
          <cell r="A915">
            <v>1083839516</v>
          </cell>
          <cell r="B915" t="str">
            <v>1083839516</v>
          </cell>
          <cell r="C915" t="str">
            <v>PATROCINIA</v>
          </cell>
          <cell r="D915">
            <v>0</v>
          </cell>
          <cell r="E915" t="str">
            <v>TOVAR</v>
          </cell>
          <cell r="F915" t="str">
            <v>CASTAÑEDA</v>
          </cell>
          <cell r="G915">
            <v>43356</v>
          </cell>
          <cell r="H915" t="str">
            <v>NEIVA - HUILA</v>
          </cell>
          <cell r="J915">
            <v>43382</v>
          </cell>
          <cell r="K915" t="str">
            <v>Interfaz MinSalud</v>
          </cell>
        </row>
        <row r="916">
          <cell r="A916">
            <v>1083839961</v>
          </cell>
          <cell r="B916" t="str">
            <v>1083839961</v>
          </cell>
          <cell r="C916" t="str">
            <v>SANDRA</v>
          </cell>
          <cell r="D916" t="str">
            <v>YULIETH</v>
          </cell>
          <cell r="E916" t="str">
            <v>PERDOMO</v>
          </cell>
          <cell r="F916" t="str">
            <v>MARTINEZ</v>
          </cell>
          <cell r="G916">
            <v>42803</v>
          </cell>
          <cell r="H916" t="str">
            <v>NEIVA - HUILA</v>
          </cell>
          <cell r="I916">
            <v>9375059</v>
          </cell>
          <cell r="J916">
            <v>42803</v>
          </cell>
          <cell r="K916" t="str">
            <v>Interfaz Defuncion</v>
          </cell>
        </row>
        <row r="917">
          <cell r="A917">
            <v>1083840036</v>
          </cell>
          <cell r="B917" t="str">
            <v>1083840036</v>
          </cell>
          <cell r="C917" t="str">
            <v>ESTIVEN</v>
          </cell>
          <cell r="D917" t="str">
            <v>JAVIER</v>
          </cell>
          <cell r="E917" t="str">
            <v>POLANIA</v>
          </cell>
          <cell r="F917" t="str">
            <v>CAMACHO</v>
          </cell>
          <cell r="G917">
            <v>43452</v>
          </cell>
          <cell r="H917" t="str">
            <v>HOBO - HUILA</v>
          </cell>
          <cell r="I917">
            <v>9285738</v>
          </cell>
          <cell r="J917">
            <v>43486</v>
          </cell>
          <cell r="K917" t="str">
            <v>Interfaz Defuncion</v>
          </cell>
        </row>
        <row r="918">
          <cell r="A918">
            <v>1083840037</v>
          </cell>
          <cell r="B918" t="str">
            <v>1083840037</v>
          </cell>
          <cell r="C918" t="str">
            <v>DIANA</v>
          </cell>
          <cell r="D918" t="str">
            <v>CAROLINA</v>
          </cell>
          <cell r="E918" t="str">
            <v>GAITAN</v>
          </cell>
          <cell r="F918" t="str">
            <v>POLANIA</v>
          </cell>
          <cell r="G918">
            <v>42568</v>
          </cell>
          <cell r="H918" t="str">
            <v>HOBO - HUILA</v>
          </cell>
          <cell r="I918">
            <v>9147450</v>
          </cell>
          <cell r="J918">
            <v>42570</v>
          </cell>
          <cell r="K918" t="str">
            <v>Interfaz Defuncion</v>
          </cell>
        </row>
        <row r="919">
          <cell r="A919">
            <v>1083840365</v>
          </cell>
          <cell r="B919" t="str">
            <v>1083840365</v>
          </cell>
          <cell r="C919" t="str">
            <v>MARIBEL</v>
          </cell>
          <cell r="D919" t="str">
            <v>\N</v>
          </cell>
          <cell r="E919" t="str">
            <v>MEDINA</v>
          </cell>
          <cell r="F919" t="str">
            <v>OSORIO</v>
          </cell>
          <cell r="G919">
            <v>43041</v>
          </cell>
          <cell r="H919" t="str">
            <v>NEIVA - HUILA</v>
          </cell>
          <cell r="I919">
            <v>9148670</v>
          </cell>
          <cell r="J919">
            <v>43046</v>
          </cell>
          <cell r="K919" t="str">
            <v>Interfaz Defuncion</v>
          </cell>
        </row>
        <row r="920">
          <cell r="A920">
            <v>1083840620</v>
          </cell>
          <cell r="B920" t="str">
            <v>1083840620</v>
          </cell>
          <cell r="C920" t="str">
            <v>NEYDER</v>
          </cell>
          <cell r="D920" t="str">
            <v>\N</v>
          </cell>
          <cell r="E920" t="str">
            <v>HERRERA</v>
          </cell>
          <cell r="F920" t="str">
            <v>CALDON</v>
          </cell>
          <cell r="G920">
            <v>43459</v>
          </cell>
          <cell r="H920" t="str">
            <v>GARZON - HUILA</v>
          </cell>
          <cell r="J920">
            <v>43501</v>
          </cell>
          <cell r="K920" t="str">
            <v>Interfaz MinSalud</v>
          </cell>
        </row>
        <row r="921">
          <cell r="A921">
            <v>1083865197</v>
          </cell>
          <cell r="B921" t="str">
            <v>1083865197</v>
          </cell>
          <cell r="C921" t="str">
            <v>DIANA</v>
          </cell>
          <cell r="D921" t="str">
            <v>PATRICIA</v>
          </cell>
          <cell r="E921" t="str">
            <v>JOJOA</v>
          </cell>
          <cell r="F921" t="str">
            <v>GIRALDO</v>
          </cell>
          <cell r="G921">
            <v>43107</v>
          </cell>
          <cell r="H921" t="str">
            <v>SAN AGUSTIN - HUILA</v>
          </cell>
          <cell r="I921">
            <v>9988866</v>
          </cell>
          <cell r="J921">
            <v>43150</v>
          </cell>
          <cell r="K921" t="str">
            <v>Interfaz Defuncion</v>
          </cell>
        </row>
        <row r="922">
          <cell r="A922">
            <v>1083865740</v>
          </cell>
          <cell r="B922" t="str">
            <v>1083865740</v>
          </cell>
          <cell r="C922" t="str">
            <v>YHEISMIN</v>
          </cell>
          <cell r="D922" t="str">
            <v>PATRICIA</v>
          </cell>
          <cell r="E922" t="str">
            <v>FIGUEROA</v>
          </cell>
          <cell r="F922" t="str">
            <v>ASTAIZA</v>
          </cell>
          <cell r="G922">
            <v>43026</v>
          </cell>
          <cell r="H922" t="str">
            <v>NEIVA - HUILA</v>
          </cell>
          <cell r="I922">
            <v>9375633</v>
          </cell>
          <cell r="J922">
            <v>43027</v>
          </cell>
          <cell r="K922" t="str">
            <v>Interfaz Defuncion</v>
          </cell>
        </row>
        <row r="923">
          <cell r="A923">
            <v>1083867095</v>
          </cell>
          <cell r="B923" t="str">
            <v>1083867095</v>
          </cell>
          <cell r="C923" t="str">
            <v>MARICELA</v>
          </cell>
          <cell r="D923">
            <v>0</v>
          </cell>
          <cell r="E923" t="str">
            <v>CALDERON</v>
          </cell>
          <cell r="F923" t="str">
            <v>TORRES</v>
          </cell>
          <cell r="G923">
            <v>42441</v>
          </cell>
          <cell r="H923" t="str">
            <v>PITALITO - HUILA</v>
          </cell>
          <cell r="I923">
            <v>9152184</v>
          </cell>
          <cell r="J923">
            <v>42443</v>
          </cell>
          <cell r="K923" t="str">
            <v>Interfaz Defuncion</v>
          </cell>
        </row>
        <row r="924">
          <cell r="A924">
            <v>1083867489</v>
          </cell>
          <cell r="B924" t="str">
            <v>1083867489</v>
          </cell>
          <cell r="C924" t="str">
            <v>MONICA</v>
          </cell>
          <cell r="D924" t="str">
            <v>MAGOLA</v>
          </cell>
          <cell r="E924" t="str">
            <v>CLAROS</v>
          </cell>
          <cell r="F924" t="str">
            <v>SUAREZ</v>
          </cell>
          <cell r="G924">
            <v>42827</v>
          </cell>
          <cell r="H924" t="str">
            <v>PITALITO - HUILA</v>
          </cell>
          <cell r="I924">
            <v>9988099</v>
          </cell>
          <cell r="J924">
            <v>42935</v>
          </cell>
          <cell r="K924" t="str">
            <v>Interfaz Defuncion</v>
          </cell>
        </row>
        <row r="925">
          <cell r="A925">
            <v>1083868071</v>
          </cell>
          <cell r="B925" t="str">
            <v>1083868071</v>
          </cell>
          <cell r="C925" t="str">
            <v>MONICA</v>
          </cell>
          <cell r="D925" t="str">
            <v>TATIANA</v>
          </cell>
          <cell r="E925" t="str">
            <v>GAVIRIA</v>
          </cell>
          <cell r="F925" t="str">
            <v>HOYOS</v>
          </cell>
          <cell r="G925">
            <v>43226</v>
          </cell>
          <cell r="H925" t="str">
            <v>ISNOS - HUILA</v>
          </cell>
          <cell r="J925">
            <v>43259</v>
          </cell>
          <cell r="K925" t="str">
            <v>Interfaz MinSalud</v>
          </cell>
        </row>
        <row r="926">
          <cell r="A926">
            <v>1083868720</v>
          </cell>
          <cell r="B926" t="str">
            <v>1083868720</v>
          </cell>
          <cell r="C926" t="str">
            <v>ESNEIDER</v>
          </cell>
          <cell r="D926">
            <v>0</v>
          </cell>
          <cell r="E926" t="str">
            <v>MAJIN</v>
          </cell>
          <cell r="F926" t="str">
            <v>MAJIN</v>
          </cell>
          <cell r="G926">
            <v>43009</v>
          </cell>
          <cell r="H926" t="str">
            <v>SALADOBLANCO - HUILA</v>
          </cell>
          <cell r="J926">
            <v>43076</v>
          </cell>
          <cell r="K926" t="str">
            <v>Interfaz MinSalud</v>
          </cell>
        </row>
        <row r="927">
          <cell r="A927">
            <v>1083869286</v>
          </cell>
          <cell r="B927" t="str">
            <v>1083869286</v>
          </cell>
          <cell r="C927" t="str">
            <v>HERMENCIA</v>
          </cell>
          <cell r="D927">
            <v>0</v>
          </cell>
          <cell r="E927" t="str">
            <v>GUTIERREZ</v>
          </cell>
          <cell r="F927" t="str">
            <v>MENESES</v>
          </cell>
          <cell r="G927">
            <v>42657</v>
          </cell>
          <cell r="H927" t="str">
            <v>NEIVA - HUILA</v>
          </cell>
          <cell r="I927">
            <v>9152664</v>
          </cell>
          <cell r="J927">
            <v>42661</v>
          </cell>
          <cell r="K927" t="str">
            <v>Interfaz Defuncion</v>
          </cell>
        </row>
        <row r="928">
          <cell r="A928">
            <v>1083869589</v>
          </cell>
          <cell r="B928" t="str">
            <v>1083869589</v>
          </cell>
          <cell r="C928" t="str">
            <v>OSCAR</v>
          </cell>
          <cell r="D928" t="str">
            <v>FERNANDO</v>
          </cell>
          <cell r="E928" t="str">
            <v>MONROY</v>
          </cell>
          <cell r="F928" t="str">
            <v>CARDENAS</v>
          </cell>
          <cell r="G928">
            <v>42419</v>
          </cell>
          <cell r="H928" t="str">
            <v>PITALITO - HUILA</v>
          </cell>
          <cell r="I928">
            <v>9152174</v>
          </cell>
          <cell r="J928">
            <v>42440</v>
          </cell>
          <cell r="K928" t="str">
            <v>Interfaz Defuncion</v>
          </cell>
        </row>
        <row r="929">
          <cell r="A929">
            <v>1083870392</v>
          </cell>
          <cell r="B929" t="str">
            <v>1083870392</v>
          </cell>
          <cell r="C929" t="str">
            <v>JORGE</v>
          </cell>
          <cell r="D929" t="str">
            <v>EDUARDO</v>
          </cell>
          <cell r="E929" t="str">
            <v>MAMIAN</v>
          </cell>
          <cell r="F929">
            <v>0</v>
          </cell>
          <cell r="G929">
            <v>43257</v>
          </cell>
          <cell r="H929" t="str">
            <v>PITALITO - HUILA</v>
          </cell>
          <cell r="I929">
            <v>9943563</v>
          </cell>
          <cell r="J929">
            <v>43285</v>
          </cell>
          <cell r="K929" t="str">
            <v>Interfaz Defuncion</v>
          </cell>
        </row>
        <row r="930">
          <cell r="A930">
            <v>1083872759</v>
          </cell>
          <cell r="B930" t="str">
            <v>1083872759</v>
          </cell>
          <cell r="C930" t="str">
            <v>ADIELA</v>
          </cell>
          <cell r="D930" t="str">
            <v>\N</v>
          </cell>
          <cell r="E930" t="str">
            <v>ZAMBRANO</v>
          </cell>
          <cell r="F930" t="str">
            <v>HOMEN</v>
          </cell>
          <cell r="G930">
            <v>43230</v>
          </cell>
          <cell r="H930" t="str">
            <v>NEIVA - HUILA</v>
          </cell>
          <cell r="I930">
            <v>9943445</v>
          </cell>
          <cell r="J930">
            <v>43231</v>
          </cell>
          <cell r="K930" t="str">
            <v>Interfaz Defuncion</v>
          </cell>
        </row>
        <row r="931">
          <cell r="A931">
            <v>1083872790</v>
          </cell>
          <cell r="B931" t="str">
            <v>1083872790</v>
          </cell>
          <cell r="C931" t="str">
            <v>JANSI</v>
          </cell>
          <cell r="D931" t="str">
            <v>LORENA</v>
          </cell>
          <cell r="E931" t="str">
            <v>MUÑOZ</v>
          </cell>
          <cell r="F931" t="str">
            <v>MARTINEZ</v>
          </cell>
          <cell r="G931">
            <v>43192</v>
          </cell>
          <cell r="H931" t="str">
            <v>PITALITO - HUILA</v>
          </cell>
          <cell r="I931">
            <v>9988962</v>
          </cell>
          <cell r="J931">
            <v>43194</v>
          </cell>
          <cell r="K931" t="str">
            <v>Interfaz Defuncion</v>
          </cell>
        </row>
        <row r="932">
          <cell r="A932">
            <v>1083872884</v>
          </cell>
          <cell r="B932" t="str">
            <v>1083872884</v>
          </cell>
          <cell r="C932" t="str">
            <v>EVER</v>
          </cell>
          <cell r="D932" t="str">
            <v>GREGORIO</v>
          </cell>
          <cell r="E932" t="str">
            <v>GAVIRIA</v>
          </cell>
          <cell r="F932" t="str">
            <v>HOYOS</v>
          </cell>
          <cell r="G932">
            <v>43243</v>
          </cell>
          <cell r="H932" t="str">
            <v>PITALITO - HUILA</v>
          </cell>
          <cell r="I932">
            <v>6929337</v>
          </cell>
          <cell r="J932">
            <v>43244</v>
          </cell>
          <cell r="K932" t="str">
            <v>Interfaz Defuncion</v>
          </cell>
        </row>
        <row r="933">
          <cell r="A933">
            <v>1083873158</v>
          </cell>
          <cell r="B933" t="str">
            <v>1083873158</v>
          </cell>
          <cell r="C933" t="str">
            <v>OSCAR</v>
          </cell>
          <cell r="D933" t="str">
            <v>FERNANDO</v>
          </cell>
          <cell r="E933" t="str">
            <v>PERDOMO</v>
          </cell>
          <cell r="F933" t="str">
            <v>ROJAS</v>
          </cell>
          <cell r="G933">
            <v>43055</v>
          </cell>
          <cell r="H933" t="str">
            <v>NEIVA - HUILA</v>
          </cell>
          <cell r="I933">
            <v>8892949</v>
          </cell>
          <cell r="J933">
            <v>43055</v>
          </cell>
          <cell r="K933" t="str">
            <v>Interfaz Defuncion</v>
          </cell>
        </row>
        <row r="934">
          <cell r="A934">
            <v>1083873455</v>
          </cell>
          <cell r="B934" t="str">
            <v>1083873455</v>
          </cell>
          <cell r="C934" t="str">
            <v>DUBAN</v>
          </cell>
          <cell r="D934">
            <v>0</v>
          </cell>
          <cell r="E934" t="str">
            <v>RODRIGUEZ</v>
          </cell>
          <cell r="F934" t="str">
            <v>BECERRA</v>
          </cell>
          <cell r="G934">
            <v>42479</v>
          </cell>
          <cell r="H934" t="str">
            <v>PITALITO - HUILA</v>
          </cell>
          <cell r="I934">
            <v>9152264</v>
          </cell>
          <cell r="J934">
            <v>42481</v>
          </cell>
          <cell r="K934" t="str">
            <v>Interfaz Defuncion</v>
          </cell>
        </row>
        <row r="935">
          <cell r="A935">
            <v>1083874810</v>
          </cell>
          <cell r="B935" t="str">
            <v>1083874810</v>
          </cell>
          <cell r="C935" t="str">
            <v>JESUS</v>
          </cell>
          <cell r="D935" t="str">
            <v>ANDERSON</v>
          </cell>
          <cell r="E935" t="str">
            <v>BOLAÑOS</v>
          </cell>
          <cell r="F935" t="str">
            <v>MENDEZ</v>
          </cell>
          <cell r="G935">
            <v>43178</v>
          </cell>
          <cell r="H935" t="str">
            <v>NEIVA - HUILA</v>
          </cell>
          <cell r="J935">
            <v>43259</v>
          </cell>
          <cell r="K935" t="str">
            <v>Interfaz MinSalud</v>
          </cell>
        </row>
        <row r="936">
          <cell r="A936">
            <v>1083876791</v>
          </cell>
          <cell r="B936" t="str">
            <v>1083876791</v>
          </cell>
          <cell r="C936" t="str">
            <v>ISMAELINA</v>
          </cell>
          <cell r="D936">
            <v>0</v>
          </cell>
          <cell r="E936" t="str">
            <v>ORDOÑEZ</v>
          </cell>
          <cell r="F936" t="str">
            <v>OSORIO</v>
          </cell>
          <cell r="G936">
            <v>43279</v>
          </cell>
          <cell r="H936" t="str">
            <v>PITALITO - HUILA</v>
          </cell>
          <cell r="I936">
            <v>9943551</v>
          </cell>
          <cell r="J936">
            <v>43284</v>
          </cell>
          <cell r="K936" t="str">
            <v>Interfaz Defuncion</v>
          </cell>
        </row>
        <row r="937">
          <cell r="A937">
            <v>1083876846</v>
          </cell>
          <cell r="B937" t="str">
            <v>1083876846</v>
          </cell>
          <cell r="C937" t="str">
            <v>HOIMES</v>
          </cell>
          <cell r="D937" t="str">
            <v>\N</v>
          </cell>
          <cell r="E937" t="str">
            <v>QUINTANA</v>
          </cell>
          <cell r="F937" t="str">
            <v>\N</v>
          </cell>
          <cell r="G937">
            <v>43374</v>
          </cell>
          <cell r="H937" t="str">
            <v>SALADOBLANCO - HUILA</v>
          </cell>
          <cell r="J937">
            <v>43425</v>
          </cell>
          <cell r="K937" t="str">
            <v>Interfaz MinSalud</v>
          </cell>
        </row>
        <row r="938">
          <cell r="A938">
            <v>1083876880</v>
          </cell>
          <cell r="B938" t="str">
            <v>1083876880</v>
          </cell>
          <cell r="C938" t="str">
            <v>LUIS</v>
          </cell>
          <cell r="D938" t="str">
            <v>EDUARDO</v>
          </cell>
          <cell r="E938" t="str">
            <v>MUÑOZ</v>
          </cell>
          <cell r="F938" t="str">
            <v>MUÑOZ</v>
          </cell>
          <cell r="G938">
            <v>42490</v>
          </cell>
          <cell r="H938" t="str">
            <v>PITALITO - HUILA</v>
          </cell>
          <cell r="I938">
            <v>9152336</v>
          </cell>
          <cell r="J938">
            <v>42514</v>
          </cell>
          <cell r="K938" t="str">
            <v>Interfaz Defuncion</v>
          </cell>
        </row>
        <row r="939">
          <cell r="A939">
            <v>1083877054</v>
          </cell>
          <cell r="B939" t="str">
            <v>1083877054</v>
          </cell>
          <cell r="C939" t="str">
            <v>EFREN</v>
          </cell>
          <cell r="D939">
            <v>0</v>
          </cell>
          <cell r="E939" t="str">
            <v>SALAMANCA</v>
          </cell>
          <cell r="F939" t="str">
            <v>MEDINA</v>
          </cell>
          <cell r="G939">
            <v>43052</v>
          </cell>
          <cell r="H939" t="str">
            <v>PITALITO - HUILA</v>
          </cell>
          <cell r="I939">
            <v>9988738</v>
          </cell>
          <cell r="J939">
            <v>43096</v>
          </cell>
          <cell r="K939" t="str">
            <v>Interfaz Defuncion</v>
          </cell>
        </row>
        <row r="940">
          <cell r="A940">
            <v>1083877569</v>
          </cell>
          <cell r="B940" t="str">
            <v>1083877569</v>
          </cell>
          <cell r="C940" t="str">
            <v>LEONARDO</v>
          </cell>
          <cell r="D940" t="str">
            <v>\N</v>
          </cell>
          <cell r="E940" t="str">
            <v>ORTIZ</v>
          </cell>
          <cell r="F940" t="str">
            <v>LOSADA</v>
          </cell>
          <cell r="G940">
            <v>42662</v>
          </cell>
          <cell r="H940" t="str">
            <v>PITALITO - HUILA</v>
          </cell>
          <cell r="I940">
            <v>9152706</v>
          </cell>
          <cell r="J940">
            <v>42677</v>
          </cell>
          <cell r="K940" t="str">
            <v>Interfaz Defuncion</v>
          </cell>
        </row>
        <row r="941">
          <cell r="A941">
            <v>1083878095</v>
          </cell>
          <cell r="B941" t="str">
            <v>1083878095</v>
          </cell>
          <cell r="C941" t="str">
            <v>CLAUDIA</v>
          </cell>
          <cell r="D941" t="str">
            <v>MARCELA</v>
          </cell>
          <cell r="E941" t="str">
            <v>MENDEZ</v>
          </cell>
          <cell r="F941" t="str">
            <v>URBANO</v>
          </cell>
          <cell r="G941">
            <v>43398</v>
          </cell>
          <cell r="H941" t="str">
            <v>NEIVA - HUILA</v>
          </cell>
          <cell r="J941">
            <v>43425</v>
          </cell>
          <cell r="K941" t="str">
            <v>Interfaz MinSalud</v>
          </cell>
        </row>
        <row r="942">
          <cell r="A942">
            <v>1083878210</v>
          </cell>
          <cell r="B942" t="str">
            <v>1083878210</v>
          </cell>
          <cell r="C942" t="str">
            <v>MARIA</v>
          </cell>
          <cell r="D942" t="str">
            <v>AMELIA</v>
          </cell>
          <cell r="E942" t="str">
            <v>GASCA</v>
          </cell>
          <cell r="F942" t="str">
            <v>CORREA</v>
          </cell>
          <cell r="G942">
            <v>43292</v>
          </cell>
          <cell r="H942" t="str">
            <v>PITALITO - HUILA</v>
          </cell>
          <cell r="I942">
            <v>9943583</v>
          </cell>
          <cell r="J942">
            <v>43294</v>
          </cell>
          <cell r="K942" t="str">
            <v>Interfaz Defuncion</v>
          </cell>
        </row>
        <row r="943">
          <cell r="A943">
            <v>1083878521</v>
          </cell>
          <cell r="B943" t="str">
            <v>1083878521</v>
          </cell>
          <cell r="C943" t="str">
            <v>EIDER</v>
          </cell>
          <cell r="D943">
            <v>0</v>
          </cell>
          <cell r="E943" t="str">
            <v>IMBACHI</v>
          </cell>
          <cell r="F943" t="str">
            <v>IMBACHI</v>
          </cell>
          <cell r="G943">
            <v>42749</v>
          </cell>
          <cell r="H943" t="str">
            <v>ELIAS - HUILA</v>
          </cell>
          <cell r="I943">
            <v>9988197</v>
          </cell>
          <cell r="J943">
            <v>42984</v>
          </cell>
          <cell r="K943" t="str">
            <v>Interfaz Defuncion</v>
          </cell>
        </row>
        <row r="944">
          <cell r="A944">
            <v>1083878549</v>
          </cell>
          <cell r="B944" t="str">
            <v>1083878549</v>
          </cell>
          <cell r="C944" t="str">
            <v>MARIA</v>
          </cell>
          <cell r="D944" t="str">
            <v>YOHANA</v>
          </cell>
          <cell r="E944" t="str">
            <v>TRUJILLO</v>
          </cell>
          <cell r="F944">
            <v>0</v>
          </cell>
          <cell r="G944">
            <v>43377</v>
          </cell>
          <cell r="H944" t="str">
            <v>NEIVA - HUILA</v>
          </cell>
          <cell r="I944">
            <v>6815833</v>
          </cell>
          <cell r="J944">
            <v>43378</v>
          </cell>
          <cell r="K944" t="str">
            <v>Interfaz Defuncion</v>
          </cell>
        </row>
        <row r="945">
          <cell r="A945">
            <v>1083878873</v>
          </cell>
          <cell r="B945" t="str">
            <v>1083878873</v>
          </cell>
          <cell r="C945" t="str">
            <v>MARIA</v>
          </cell>
          <cell r="D945" t="str">
            <v>PIA</v>
          </cell>
          <cell r="E945" t="str">
            <v>PARRA</v>
          </cell>
          <cell r="F945" t="str">
            <v>OVIEDO</v>
          </cell>
          <cell r="G945">
            <v>42768</v>
          </cell>
          <cell r="H945" t="str">
            <v>PITALITO - HUILA</v>
          </cell>
          <cell r="I945">
            <v>9987722</v>
          </cell>
          <cell r="J945">
            <v>42769</v>
          </cell>
          <cell r="K945" t="str">
            <v>Interfaz Defuncion</v>
          </cell>
        </row>
        <row r="946">
          <cell r="A946">
            <v>1083878955</v>
          </cell>
          <cell r="B946" t="str">
            <v>1083878955</v>
          </cell>
          <cell r="C946" t="str">
            <v>ANA</v>
          </cell>
          <cell r="D946" t="str">
            <v>MARIA</v>
          </cell>
          <cell r="E946" t="str">
            <v>GUEVARA</v>
          </cell>
          <cell r="F946" t="str">
            <v>CLEVES</v>
          </cell>
          <cell r="G946">
            <v>42734</v>
          </cell>
          <cell r="H946" t="str">
            <v>NEIVA - HUILA</v>
          </cell>
          <cell r="I946">
            <v>9285601</v>
          </cell>
          <cell r="J946">
            <v>42737</v>
          </cell>
          <cell r="K946" t="str">
            <v>Interfaz Defuncion</v>
          </cell>
        </row>
        <row r="947">
          <cell r="A947">
            <v>1083879102</v>
          </cell>
          <cell r="B947" t="str">
            <v>1083879102</v>
          </cell>
          <cell r="C947" t="str">
            <v>JHON</v>
          </cell>
          <cell r="D947" t="str">
            <v>FREDDY</v>
          </cell>
          <cell r="E947" t="str">
            <v>ROJAS</v>
          </cell>
          <cell r="F947" t="str">
            <v>YAGUE</v>
          </cell>
          <cell r="G947">
            <v>42920</v>
          </cell>
          <cell r="H947" t="str">
            <v>PITALITO - HUILA</v>
          </cell>
          <cell r="I947">
            <v>9988150</v>
          </cell>
          <cell r="J947">
            <v>42957</v>
          </cell>
          <cell r="K947" t="str">
            <v>Interfaz Defuncion</v>
          </cell>
        </row>
        <row r="948">
          <cell r="A948">
            <v>1083879359</v>
          </cell>
          <cell r="B948" t="str">
            <v>1083879359</v>
          </cell>
          <cell r="C948" t="str">
            <v>CARLOS</v>
          </cell>
          <cell r="D948" t="str">
            <v>AUGUSTO</v>
          </cell>
          <cell r="E948" t="str">
            <v>JIMENEZ</v>
          </cell>
          <cell r="F948" t="str">
            <v>ARIAS</v>
          </cell>
          <cell r="G948">
            <v>42743</v>
          </cell>
          <cell r="H948" t="str">
            <v>PITALITO - HUILA</v>
          </cell>
          <cell r="I948">
            <v>9987711</v>
          </cell>
          <cell r="J948">
            <v>42766</v>
          </cell>
          <cell r="K948" t="str">
            <v>Interfaz Defuncion</v>
          </cell>
        </row>
        <row r="949">
          <cell r="A949">
            <v>1083880853</v>
          </cell>
          <cell r="B949" t="str">
            <v>1083880853</v>
          </cell>
          <cell r="C949" t="str">
            <v>CRISTIAN</v>
          </cell>
          <cell r="D949" t="str">
            <v>EDINSON</v>
          </cell>
          <cell r="E949" t="str">
            <v>ORTEGA</v>
          </cell>
          <cell r="F949" t="str">
            <v>GOMEZ</v>
          </cell>
          <cell r="G949">
            <v>42623</v>
          </cell>
          <cell r="H949" t="str">
            <v>PITALITO - HUILA</v>
          </cell>
          <cell r="I949">
            <v>9152660</v>
          </cell>
          <cell r="J949">
            <v>42656</v>
          </cell>
          <cell r="K949" t="str">
            <v>Interfaz Defuncion</v>
          </cell>
        </row>
        <row r="950">
          <cell r="A950">
            <v>1083881100</v>
          </cell>
          <cell r="B950" t="str">
            <v>1083881100</v>
          </cell>
          <cell r="C950" t="str">
            <v>FIDELINO</v>
          </cell>
          <cell r="D950">
            <v>0</v>
          </cell>
          <cell r="E950" t="str">
            <v>MENDEZ</v>
          </cell>
          <cell r="F950" t="str">
            <v>MENESES</v>
          </cell>
          <cell r="G950">
            <v>43387</v>
          </cell>
          <cell r="H950" t="str">
            <v>TARQUI - HUILA</v>
          </cell>
          <cell r="J950">
            <v>43425</v>
          </cell>
          <cell r="K950" t="str">
            <v>Interfaz MinSalud</v>
          </cell>
        </row>
        <row r="951">
          <cell r="A951">
            <v>1083881369</v>
          </cell>
          <cell r="B951" t="str">
            <v>1083881369</v>
          </cell>
          <cell r="C951" t="str">
            <v>ANA</v>
          </cell>
          <cell r="D951" t="str">
            <v>ELISA</v>
          </cell>
          <cell r="E951" t="str">
            <v>MORALES</v>
          </cell>
          <cell r="F951" t="str">
            <v>TOLEDO</v>
          </cell>
          <cell r="G951">
            <v>42516</v>
          </cell>
          <cell r="H951" t="str">
            <v>PITALITO - HUILA</v>
          </cell>
          <cell r="I951">
            <v>9152345</v>
          </cell>
          <cell r="J951">
            <v>42517</v>
          </cell>
          <cell r="K951" t="str">
            <v>Interfaz Defuncion</v>
          </cell>
        </row>
        <row r="952">
          <cell r="A952">
            <v>1083881820</v>
          </cell>
          <cell r="B952" t="str">
            <v>1083881820</v>
          </cell>
          <cell r="C952" t="str">
            <v>RUDBER</v>
          </cell>
          <cell r="D952" t="str">
            <v>ARLES</v>
          </cell>
          <cell r="E952" t="str">
            <v>LEDESMA</v>
          </cell>
          <cell r="F952" t="str">
            <v>CHAVARRO</v>
          </cell>
          <cell r="G952">
            <v>43065</v>
          </cell>
          <cell r="H952" t="str">
            <v>SALADOBLANCO - HUILA</v>
          </cell>
          <cell r="J952">
            <v>43199</v>
          </cell>
          <cell r="K952" t="str">
            <v>Interfaz MinSalud</v>
          </cell>
        </row>
        <row r="953">
          <cell r="A953">
            <v>1083882323</v>
          </cell>
          <cell r="B953" t="str">
            <v>1083882323</v>
          </cell>
          <cell r="C953" t="str">
            <v>DUBAN</v>
          </cell>
          <cell r="D953" t="str">
            <v>ANDRES</v>
          </cell>
          <cell r="E953" t="str">
            <v>RUIZ</v>
          </cell>
          <cell r="F953" t="str">
            <v>CARDONA</v>
          </cell>
          <cell r="G953">
            <v>42407</v>
          </cell>
          <cell r="H953" t="str">
            <v>PITALITO - HUILA</v>
          </cell>
          <cell r="I953">
            <v>9152163</v>
          </cell>
          <cell r="J953">
            <v>42437</v>
          </cell>
          <cell r="K953" t="str">
            <v>Interfaz Defuncion</v>
          </cell>
        </row>
        <row r="954">
          <cell r="A954">
            <v>1083882506</v>
          </cell>
          <cell r="B954" t="str">
            <v>1083882506</v>
          </cell>
          <cell r="C954" t="str">
            <v>URIEL</v>
          </cell>
          <cell r="D954" t="str">
            <v>\N</v>
          </cell>
          <cell r="E954" t="str">
            <v>VARGAS</v>
          </cell>
          <cell r="F954" t="str">
            <v>QUINAYAS</v>
          </cell>
          <cell r="G954">
            <v>42399</v>
          </cell>
          <cell r="H954" t="str">
            <v>PITALITO - HUILA</v>
          </cell>
          <cell r="I954">
            <v>9152067</v>
          </cell>
          <cell r="J954">
            <v>42401</v>
          </cell>
          <cell r="K954" t="str">
            <v>Interfaz Defuncion</v>
          </cell>
        </row>
        <row r="955">
          <cell r="A955">
            <v>1083883531</v>
          </cell>
          <cell r="B955" t="str">
            <v>1083883531</v>
          </cell>
          <cell r="C955" t="str">
            <v>ELCY</v>
          </cell>
          <cell r="D955" t="str">
            <v>ROSMIRA</v>
          </cell>
          <cell r="E955" t="str">
            <v>VARGAS</v>
          </cell>
          <cell r="F955" t="str">
            <v>MUÑOZ</v>
          </cell>
          <cell r="G955">
            <v>42442</v>
          </cell>
          <cell r="H955" t="str">
            <v>PITALITO - HUILA</v>
          </cell>
          <cell r="I955">
            <v>9152245</v>
          </cell>
          <cell r="J955">
            <v>42474</v>
          </cell>
          <cell r="K955" t="str">
            <v>Interfaz Defuncion</v>
          </cell>
        </row>
        <row r="956">
          <cell r="A956">
            <v>1083883738</v>
          </cell>
          <cell r="B956" t="str">
            <v>1083883738</v>
          </cell>
          <cell r="C956" t="str">
            <v>OLMEDO</v>
          </cell>
          <cell r="D956">
            <v>0</v>
          </cell>
          <cell r="E956" t="str">
            <v>ANACONA</v>
          </cell>
          <cell r="F956" t="str">
            <v>CHIMBORAZO</v>
          </cell>
          <cell r="G956">
            <v>42396</v>
          </cell>
          <cell r="H956" t="str">
            <v>PITALITO - HUILA</v>
          </cell>
          <cell r="I956">
            <v>9152157</v>
          </cell>
          <cell r="J956">
            <v>42433</v>
          </cell>
          <cell r="K956" t="str">
            <v>Interfaz Defuncion</v>
          </cell>
        </row>
        <row r="957">
          <cell r="A957">
            <v>1083884305</v>
          </cell>
          <cell r="B957" t="str">
            <v>1083884305</v>
          </cell>
          <cell r="C957" t="str">
            <v>CARLOS</v>
          </cell>
          <cell r="D957" t="str">
            <v>ANDRES</v>
          </cell>
          <cell r="E957" t="str">
            <v>SAMBONI</v>
          </cell>
          <cell r="F957" t="str">
            <v>SANCHEZ</v>
          </cell>
          <cell r="G957">
            <v>42955</v>
          </cell>
          <cell r="H957" t="str">
            <v>PITALITO - HUILA</v>
          </cell>
          <cell r="I957">
            <v>9988144</v>
          </cell>
          <cell r="J957">
            <v>42956</v>
          </cell>
          <cell r="K957" t="str">
            <v>Interfaz Defuncion</v>
          </cell>
        </row>
        <row r="958">
          <cell r="A958">
            <v>1083884915</v>
          </cell>
          <cell r="B958" t="str">
            <v>1083884915</v>
          </cell>
          <cell r="C958" t="str">
            <v>YULI</v>
          </cell>
          <cell r="D958" t="str">
            <v>YASMIN</v>
          </cell>
          <cell r="E958" t="str">
            <v>ROJAS</v>
          </cell>
          <cell r="F958" t="str">
            <v>ZAMBRANO</v>
          </cell>
          <cell r="G958">
            <v>42979</v>
          </cell>
          <cell r="H958" t="str">
            <v>NEIVA - HUILA</v>
          </cell>
          <cell r="I958">
            <v>9988192</v>
          </cell>
          <cell r="J958">
            <v>42982</v>
          </cell>
          <cell r="K958" t="str">
            <v>Interfaz Defuncion</v>
          </cell>
        </row>
        <row r="959">
          <cell r="A959">
            <v>1083885394</v>
          </cell>
          <cell r="B959" t="str">
            <v>1083885394</v>
          </cell>
          <cell r="C959" t="str">
            <v>VICTOR</v>
          </cell>
          <cell r="D959" t="str">
            <v>ALFONSO</v>
          </cell>
          <cell r="E959" t="str">
            <v>FIGUEROA</v>
          </cell>
          <cell r="F959" t="str">
            <v>MUÑOZ</v>
          </cell>
          <cell r="G959">
            <v>42882</v>
          </cell>
          <cell r="H959" t="str">
            <v>PITALITO - HUILA</v>
          </cell>
          <cell r="J959">
            <v>43076</v>
          </cell>
          <cell r="K959" t="str">
            <v>Interfaz MinSalud</v>
          </cell>
        </row>
        <row r="960">
          <cell r="A960">
            <v>1083885686</v>
          </cell>
          <cell r="B960" t="str">
            <v>1083885686</v>
          </cell>
          <cell r="C960" t="str">
            <v>ELIA</v>
          </cell>
          <cell r="D960">
            <v>0</v>
          </cell>
          <cell r="E960" t="str">
            <v>NOGUERA</v>
          </cell>
          <cell r="F960" t="str">
            <v>LASSO</v>
          </cell>
          <cell r="G960">
            <v>42984</v>
          </cell>
          <cell r="H960" t="str">
            <v>PITALITO - HUILA</v>
          </cell>
          <cell r="I960">
            <v>9988198</v>
          </cell>
          <cell r="J960">
            <v>42985</v>
          </cell>
          <cell r="K960" t="str">
            <v>Interfaz Defuncion</v>
          </cell>
        </row>
        <row r="961">
          <cell r="A961">
            <v>1083886036</v>
          </cell>
          <cell r="B961" t="str">
            <v>1083886036</v>
          </cell>
          <cell r="C961" t="str">
            <v>LUIS</v>
          </cell>
          <cell r="D961" t="str">
            <v>EDUARDO</v>
          </cell>
          <cell r="E961" t="str">
            <v>JARAMILLO</v>
          </cell>
          <cell r="F961">
            <v>0</v>
          </cell>
          <cell r="G961">
            <v>42466</v>
          </cell>
          <cell r="H961" t="str">
            <v>NEIVA - HUILA</v>
          </cell>
          <cell r="J961">
            <v>42495</v>
          </cell>
          <cell r="K961" t="str">
            <v>Interfaz Noticias</v>
          </cell>
        </row>
        <row r="962">
          <cell r="A962">
            <v>1083886122</v>
          </cell>
          <cell r="B962" t="str">
            <v>1083886122</v>
          </cell>
          <cell r="C962" t="str">
            <v>JOSE</v>
          </cell>
          <cell r="D962" t="str">
            <v>LUIS</v>
          </cell>
          <cell r="E962" t="str">
            <v>OME</v>
          </cell>
          <cell r="F962" t="str">
            <v>CARVAJAL</v>
          </cell>
          <cell r="G962">
            <v>43015</v>
          </cell>
          <cell r="H962" t="str">
            <v>TIMANA - HUILA</v>
          </cell>
          <cell r="I962">
            <v>9988650</v>
          </cell>
          <cell r="J962">
            <v>43067</v>
          </cell>
          <cell r="K962" t="str">
            <v>Interfaz Defuncion</v>
          </cell>
        </row>
        <row r="963">
          <cell r="A963">
            <v>1083887770</v>
          </cell>
          <cell r="B963" t="str">
            <v>1083887770</v>
          </cell>
          <cell r="C963" t="str">
            <v>JUAN</v>
          </cell>
          <cell r="D963" t="str">
            <v>CARLOS</v>
          </cell>
          <cell r="E963" t="str">
            <v>COLLAZOS</v>
          </cell>
          <cell r="F963" t="str">
            <v>CALDERON</v>
          </cell>
          <cell r="G963">
            <v>43208</v>
          </cell>
          <cell r="H963" t="str">
            <v>PITALITO - HUILA</v>
          </cell>
          <cell r="I963">
            <v>9943435</v>
          </cell>
          <cell r="J963">
            <v>43228</v>
          </cell>
          <cell r="K963" t="str">
            <v>Interfaz Defuncion</v>
          </cell>
        </row>
        <row r="964">
          <cell r="A964">
            <v>1083890114</v>
          </cell>
          <cell r="B964" t="str">
            <v>1083890114</v>
          </cell>
          <cell r="C964" t="str">
            <v>JOSE</v>
          </cell>
          <cell r="D964" t="str">
            <v>GUSTAVO</v>
          </cell>
          <cell r="E964" t="str">
            <v>BAHOS</v>
          </cell>
          <cell r="F964">
            <v>0</v>
          </cell>
          <cell r="G964">
            <v>42694</v>
          </cell>
          <cell r="H964" t="str">
            <v>PITALITO - HUILA</v>
          </cell>
          <cell r="I964">
            <v>5925523</v>
          </cell>
          <cell r="J964">
            <v>42696</v>
          </cell>
          <cell r="K964" t="str">
            <v>Interfaz Defuncion</v>
          </cell>
        </row>
        <row r="965">
          <cell r="A965">
            <v>1083892007</v>
          </cell>
          <cell r="B965" t="str">
            <v>1083892007</v>
          </cell>
          <cell r="C965" t="str">
            <v>CARLOS</v>
          </cell>
          <cell r="D965" t="str">
            <v>ALBERTO</v>
          </cell>
          <cell r="E965" t="str">
            <v>OVALLE</v>
          </cell>
          <cell r="F965" t="str">
            <v>SALAMANCA</v>
          </cell>
          <cell r="G965">
            <v>43096</v>
          </cell>
          <cell r="H965" t="str">
            <v>PITALITO - HUILA</v>
          </cell>
          <cell r="I965">
            <v>9988803</v>
          </cell>
          <cell r="J965">
            <v>43122</v>
          </cell>
          <cell r="K965" t="str">
            <v>Interfaz Defuncion</v>
          </cell>
        </row>
        <row r="966">
          <cell r="A966">
            <v>1083892397</v>
          </cell>
          <cell r="B966" t="str">
            <v>1083892397</v>
          </cell>
          <cell r="C966" t="str">
            <v>HECTOR</v>
          </cell>
          <cell r="D966">
            <v>0</v>
          </cell>
          <cell r="E966" t="str">
            <v>BOTINA</v>
          </cell>
          <cell r="F966" t="str">
            <v>CALDERON</v>
          </cell>
          <cell r="G966">
            <v>42878</v>
          </cell>
          <cell r="H966" t="str">
            <v>PITALITO - HUILA</v>
          </cell>
          <cell r="J966">
            <v>43076</v>
          </cell>
          <cell r="K966" t="str">
            <v>Interfaz MinSalud</v>
          </cell>
        </row>
        <row r="967">
          <cell r="A967">
            <v>1083892419</v>
          </cell>
          <cell r="B967" t="str">
            <v>1083892419</v>
          </cell>
          <cell r="C967" t="str">
            <v>EDILSON</v>
          </cell>
          <cell r="D967" t="str">
            <v>ARMANDO</v>
          </cell>
          <cell r="E967" t="str">
            <v>DUARTE</v>
          </cell>
          <cell r="F967" t="str">
            <v>SANCHEZ</v>
          </cell>
          <cell r="G967">
            <v>42533</v>
          </cell>
          <cell r="H967" t="str">
            <v>PITALITO - HUILA</v>
          </cell>
          <cell r="I967">
            <v>9152431</v>
          </cell>
          <cell r="J967">
            <v>42548</v>
          </cell>
          <cell r="K967" t="str">
            <v>Interfaz Defuncion</v>
          </cell>
        </row>
        <row r="968">
          <cell r="A968">
            <v>1083892433</v>
          </cell>
          <cell r="B968" t="str">
            <v>1083892433</v>
          </cell>
          <cell r="C968" t="str">
            <v>ELIZABETH</v>
          </cell>
          <cell r="D968" t="str">
            <v>\N</v>
          </cell>
          <cell r="E968" t="str">
            <v>SEGURA</v>
          </cell>
          <cell r="F968" t="str">
            <v>ANACONA</v>
          </cell>
          <cell r="G968">
            <v>43250</v>
          </cell>
          <cell r="H968" t="str">
            <v>PITALITO - HUILA</v>
          </cell>
          <cell r="J968">
            <v>43259</v>
          </cell>
          <cell r="K968" t="str">
            <v>Interfaz MinSalud</v>
          </cell>
        </row>
        <row r="969">
          <cell r="A969">
            <v>1083893047</v>
          </cell>
          <cell r="B969" t="str">
            <v>1083893047</v>
          </cell>
          <cell r="C969" t="str">
            <v>EVERTH</v>
          </cell>
          <cell r="D969" t="str">
            <v>FABIAN</v>
          </cell>
          <cell r="E969" t="str">
            <v>MUÑOZ</v>
          </cell>
          <cell r="F969" t="str">
            <v>BOLAÑOS</v>
          </cell>
          <cell r="G969">
            <v>43446</v>
          </cell>
          <cell r="H969" t="str">
            <v>PITALITO - HUILA</v>
          </cell>
          <cell r="J969">
            <v>43474</v>
          </cell>
          <cell r="K969" t="str">
            <v>Interfaz MinSalud</v>
          </cell>
        </row>
        <row r="970">
          <cell r="A970">
            <v>1083893272</v>
          </cell>
          <cell r="B970" t="str">
            <v>1083893272</v>
          </cell>
          <cell r="C970" t="str">
            <v>ARGEMIRO</v>
          </cell>
          <cell r="D970">
            <v>0</v>
          </cell>
          <cell r="E970" t="str">
            <v>URBANO</v>
          </cell>
          <cell r="F970" t="str">
            <v>BELTRAN</v>
          </cell>
          <cell r="G970">
            <v>42665</v>
          </cell>
          <cell r="H970" t="str">
            <v>PITALITO - HUILA</v>
          </cell>
          <cell r="I970">
            <v>9152740</v>
          </cell>
          <cell r="J970">
            <v>42691</v>
          </cell>
          <cell r="K970" t="str">
            <v>Interfaz Defuncion</v>
          </cell>
        </row>
        <row r="971">
          <cell r="A971">
            <v>1083893503</v>
          </cell>
          <cell r="B971" t="str">
            <v>1083893503</v>
          </cell>
          <cell r="C971" t="str">
            <v>SERGIO</v>
          </cell>
          <cell r="D971" t="str">
            <v>\N</v>
          </cell>
          <cell r="E971" t="str">
            <v>AGUILAR</v>
          </cell>
          <cell r="F971" t="str">
            <v>MENESES</v>
          </cell>
          <cell r="G971">
            <v>43395</v>
          </cell>
          <cell r="H971" t="str">
            <v>PITALITO - HUILA</v>
          </cell>
          <cell r="I971">
            <v>5784137</v>
          </cell>
          <cell r="J971">
            <v>43406</v>
          </cell>
          <cell r="K971" t="str">
            <v>Interfaz Defuncion</v>
          </cell>
        </row>
        <row r="972">
          <cell r="A972">
            <v>1083893511</v>
          </cell>
          <cell r="B972" t="str">
            <v>1083893511</v>
          </cell>
          <cell r="C972" t="str">
            <v>DILSON</v>
          </cell>
          <cell r="D972" t="str">
            <v>FERNEY</v>
          </cell>
          <cell r="E972" t="str">
            <v>LARA</v>
          </cell>
          <cell r="F972" t="str">
            <v>URBANO</v>
          </cell>
          <cell r="G972">
            <v>42470</v>
          </cell>
          <cell r="H972" t="str">
            <v>PITALITO - HUILA</v>
          </cell>
          <cell r="I972">
            <v>9152302</v>
          </cell>
          <cell r="J972">
            <v>42500</v>
          </cell>
          <cell r="K972" t="str">
            <v>Interfaz Defuncion</v>
          </cell>
        </row>
        <row r="973">
          <cell r="A973">
            <v>1083893849</v>
          </cell>
          <cell r="B973" t="str">
            <v>1083893849</v>
          </cell>
          <cell r="C973" t="str">
            <v>LUIS</v>
          </cell>
          <cell r="D973" t="str">
            <v>ALBERTO</v>
          </cell>
          <cell r="E973" t="str">
            <v>GRIJALBA</v>
          </cell>
          <cell r="F973">
            <v>0</v>
          </cell>
          <cell r="G973">
            <v>43342</v>
          </cell>
          <cell r="H973" t="str">
            <v>ISNOS - HUILA</v>
          </cell>
          <cell r="J973">
            <v>43382</v>
          </cell>
          <cell r="K973" t="str">
            <v>Interfaz MinSalud</v>
          </cell>
        </row>
        <row r="974">
          <cell r="A974">
            <v>1083894138</v>
          </cell>
          <cell r="B974" t="str">
            <v>1083894138</v>
          </cell>
          <cell r="C974" t="str">
            <v>JEHOVANY</v>
          </cell>
          <cell r="D974">
            <v>0</v>
          </cell>
          <cell r="E974" t="str">
            <v>LOSADA</v>
          </cell>
          <cell r="F974" t="str">
            <v>CLAROS</v>
          </cell>
          <cell r="G974">
            <v>42798</v>
          </cell>
          <cell r="H974" t="str">
            <v>PITALITO - HUILA</v>
          </cell>
          <cell r="I974">
            <v>9987810</v>
          </cell>
          <cell r="J974">
            <v>42800</v>
          </cell>
          <cell r="K974" t="str">
            <v>Interfaz Defuncion</v>
          </cell>
        </row>
        <row r="975">
          <cell r="A975">
            <v>1083895047</v>
          </cell>
          <cell r="B975" t="str">
            <v>1083895047</v>
          </cell>
          <cell r="C975" t="str">
            <v>OSCAR</v>
          </cell>
          <cell r="D975" t="str">
            <v>WILLIAM</v>
          </cell>
          <cell r="E975" t="str">
            <v>MORENO</v>
          </cell>
          <cell r="F975" t="str">
            <v>CABEZAS</v>
          </cell>
          <cell r="G975">
            <v>42627</v>
          </cell>
          <cell r="H975" t="str">
            <v>PITALITO - HUILA</v>
          </cell>
          <cell r="I975">
            <v>9273114</v>
          </cell>
          <cell r="J975">
            <v>42670</v>
          </cell>
          <cell r="K975" t="str">
            <v>Interfaz Defuncion</v>
          </cell>
        </row>
        <row r="976">
          <cell r="A976">
            <v>1083895517</v>
          </cell>
          <cell r="B976" t="str">
            <v>1083895517</v>
          </cell>
          <cell r="C976" t="str">
            <v>JOSE</v>
          </cell>
          <cell r="D976" t="str">
            <v>ISAIAS</v>
          </cell>
          <cell r="E976" t="str">
            <v>MERCHAN</v>
          </cell>
          <cell r="F976" t="str">
            <v>ROJAS</v>
          </cell>
          <cell r="G976">
            <v>43410</v>
          </cell>
          <cell r="H976" t="str">
            <v>SALADOBLANCO - HUILA</v>
          </cell>
          <cell r="I976">
            <v>5375182</v>
          </cell>
          <cell r="J976">
            <v>43411</v>
          </cell>
          <cell r="K976" t="str">
            <v>Interfaz Defuncion</v>
          </cell>
        </row>
        <row r="977">
          <cell r="A977">
            <v>1083896042</v>
          </cell>
          <cell r="B977" t="str">
            <v>1083896042</v>
          </cell>
          <cell r="C977" t="str">
            <v>JESSICA</v>
          </cell>
          <cell r="D977" t="str">
            <v>ALEJANDRA</v>
          </cell>
          <cell r="E977" t="str">
            <v>MUÑOZ</v>
          </cell>
          <cell r="F977" t="str">
            <v>RUIZ</v>
          </cell>
          <cell r="G977">
            <v>42448</v>
          </cell>
          <cell r="H977" t="str">
            <v>PITALITO - HUILA</v>
          </cell>
          <cell r="I977">
            <v>9987785</v>
          </cell>
          <cell r="J977">
            <v>42793</v>
          </cell>
          <cell r="K977" t="str">
            <v>Interfaz Defuncion</v>
          </cell>
        </row>
        <row r="978">
          <cell r="A978">
            <v>1083897186</v>
          </cell>
          <cell r="B978" t="str">
            <v>1083897186</v>
          </cell>
          <cell r="C978" t="str">
            <v>JUAN</v>
          </cell>
          <cell r="D978" t="str">
            <v>DAVID</v>
          </cell>
          <cell r="E978" t="str">
            <v>EMBUS</v>
          </cell>
          <cell r="F978" t="str">
            <v>QUISABONI</v>
          </cell>
          <cell r="G978">
            <v>42637</v>
          </cell>
          <cell r="H978" t="str">
            <v>PITALITO - HUILA</v>
          </cell>
          <cell r="I978">
            <v>9152655</v>
          </cell>
          <cell r="J978">
            <v>42654</v>
          </cell>
          <cell r="K978" t="str">
            <v>Interfaz Defuncion</v>
          </cell>
        </row>
        <row r="979">
          <cell r="A979">
            <v>1083897199</v>
          </cell>
          <cell r="B979" t="str">
            <v>1083897199</v>
          </cell>
          <cell r="C979" t="str">
            <v>MARLY</v>
          </cell>
          <cell r="D979" t="str">
            <v>LORENA</v>
          </cell>
          <cell r="E979" t="str">
            <v>MINU</v>
          </cell>
          <cell r="F979" t="str">
            <v>RAMON</v>
          </cell>
          <cell r="G979">
            <v>42750</v>
          </cell>
          <cell r="H979" t="str">
            <v>PITALITO - HUILA</v>
          </cell>
          <cell r="I979">
            <v>9987771</v>
          </cell>
          <cell r="J979">
            <v>42786</v>
          </cell>
          <cell r="K979" t="str">
            <v>Interfaz Defuncion</v>
          </cell>
        </row>
        <row r="980">
          <cell r="A980">
            <v>1083897442</v>
          </cell>
          <cell r="B980" t="str">
            <v>1083897442</v>
          </cell>
          <cell r="C980" t="str">
            <v>JORDANEY</v>
          </cell>
          <cell r="D980">
            <v>0</v>
          </cell>
          <cell r="E980" t="str">
            <v>MUÑOZ</v>
          </cell>
          <cell r="F980" t="str">
            <v>BARRIONUEVO</v>
          </cell>
          <cell r="G980">
            <v>42911</v>
          </cell>
          <cell r="H980" t="str">
            <v>PITALITO - HUILA</v>
          </cell>
          <cell r="I980">
            <v>9988218</v>
          </cell>
          <cell r="J980">
            <v>42943</v>
          </cell>
          <cell r="K980" t="str">
            <v>Interfaz Defuncion</v>
          </cell>
        </row>
        <row r="981">
          <cell r="A981">
            <v>1083897504</v>
          </cell>
          <cell r="B981" t="str">
            <v>1083897504</v>
          </cell>
          <cell r="C981" t="str">
            <v>CRISTIAN</v>
          </cell>
          <cell r="D981" t="str">
            <v>FELIPE</v>
          </cell>
          <cell r="E981" t="str">
            <v>PUENTES</v>
          </cell>
          <cell r="F981" t="str">
            <v>VARGAS</v>
          </cell>
          <cell r="G981">
            <v>43323</v>
          </cell>
          <cell r="H981" t="str">
            <v>PITALITO - HUILA</v>
          </cell>
          <cell r="I981">
            <v>9943686</v>
          </cell>
          <cell r="J981">
            <v>43335</v>
          </cell>
          <cell r="K981" t="str">
            <v>Interfaz Defuncion</v>
          </cell>
        </row>
        <row r="982">
          <cell r="A982">
            <v>1083897616</v>
          </cell>
          <cell r="B982" t="str">
            <v>1083897616</v>
          </cell>
          <cell r="C982" t="str">
            <v>YEIMER</v>
          </cell>
          <cell r="D982" t="str">
            <v>ROLDAN</v>
          </cell>
          <cell r="E982" t="str">
            <v>RAMIREZ</v>
          </cell>
          <cell r="F982" t="str">
            <v>OSPINA</v>
          </cell>
          <cell r="G982">
            <v>42416</v>
          </cell>
          <cell r="H982" t="str">
            <v>PITALITO - HUILA</v>
          </cell>
          <cell r="I982">
            <v>9152234</v>
          </cell>
          <cell r="J982">
            <v>42467</v>
          </cell>
          <cell r="K982" t="str">
            <v>Interfaz Defuncion</v>
          </cell>
        </row>
        <row r="983">
          <cell r="A983">
            <v>1083897937</v>
          </cell>
          <cell r="B983" t="str">
            <v>1083897937</v>
          </cell>
          <cell r="C983" t="str">
            <v>ESPERANZA</v>
          </cell>
          <cell r="D983">
            <v>0</v>
          </cell>
          <cell r="E983" t="str">
            <v>SAMBONI</v>
          </cell>
          <cell r="F983" t="str">
            <v>SAMBONI</v>
          </cell>
          <cell r="G983">
            <v>43235</v>
          </cell>
          <cell r="H983" t="str">
            <v>PITALITO - HUILA</v>
          </cell>
          <cell r="J983">
            <v>43259</v>
          </cell>
          <cell r="K983" t="str">
            <v>Interfaz MinSalud</v>
          </cell>
        </row>
        <row r="984">
          <cell r="A984">
            <v>1083898412</v>
          </cell>
          <cell r="B984" t="str">
            <v>1083898412</v>
          </cell>
          <cell r="C984" t="str">
            <v>EDWARD</v>
          </cell>
          <cell r="D984" t="str">
            <v>JAHIDE</v>
          </cell>
          <cell r="E984" t="str">
            <v>JURADO</v>
          </cell>
          <cell r="F984" t="str">
            <v>MENESES</v>
          </cell>
          <cell r="G984">
            <v>42996</v>
          </cell>
          <cell r="H984" t="str">
            <v>PITALITO - HUILA</v>
          </cell>
          <cell r="I984">
            <v>9988613</v>
          </cell>
          <cell r="J984">
            <v>43048</v>
          </cell>
          <cell r="K984" t="str">
            <v>Interfaz Defuncion</v>
          </cell>
        </row>
        <row r="985">
          <cell r="A985">
            <v>1083899395</v>
          </cell>
          <cell r="B985" t="str">
            <v>1083899395</v>
          </cell>
          <cell r="C985" t="str">
            <v>ERMINSON</v>
          </cell>
          <cell r="D985" t="str">
            <v>\N</v>
          </cell>
          <cell r="E985" t="str">
            <v>STERLING</v>
          </cell>
          <cell r="F985" t="str">
            <v>CASTRO</v>
          </cell>
          <cell r="G985">
            <v>43008</v>
          </cell>
          <cell r="H985" t="str">
            <v>NEIVA - HUILA</v>
          </cell>
          <cell r="J985">
            <v>43076</v>
          </cell>
          <cell r="K985" t="str">
            <v>Interfaz MinSalud</v>
          </cell>
        </row>
        <row r="986">
          <cell r="A986">
            <v>1083899441</v>
          </cell>
          <cell r="B986" t="str">
            <v>1083899441</v>
          </cell>
          <cell r="C986" t="str">
            <v>MARIA</v>
          </cell>
          <cell r="D986" t="str">
            <v>DE LOS ANGELES</v>
          </cell>
          <cell r="E986" t="str">
            <v>GOMEZ</v>
          </cell>
          <cell r="F986" t="str">
            <v>\N</v>
          </cell>
          <cell r="G986">
            <v>42397</v>
          </cell>
          <cell r="H986" t="str">
            <v>PITALITO - HUILA</v>
          </cell>
          <cell r="I986">
            <v>9152061</v>
          </cell>
          <cell r="J986">
            <v>42398</v>
          </cell>
          <cell r="K986" t="str">
            <v>Interfaz Defuncion</v>
          </cell>
        </row>
        <row r="987">
          <cell r="A987">
            <v>1083899888</v>
          </cell>
          <cell r="B987" t="str">
            <v>1083899888</v>
          </cell>
          <cell r="C987" t="str">
            <v>CARLOS</v>
          </cell>
          <cell r="D987" t="str">
            <v>ANDRES</v>
          </cell>
          <cell r="E987" t="str">
            <v>BARRETO</v>
          </cell>
          <cell r="F987" t="str">
            <v>\N</v>
          </cell>
          <cell r="G987">
            <v>42377</v>
          </cell>
          <cell r="H987" t="str">
            <v>PITALITO - HUILA</v>
          </cell>
          <cell r="I987">
            <v>9152010</v>
          </cell>
          <cell r="J987">
            <v>42381</v>
          </cell>
          <cell r="K987" t="str">
            <v>Interfaz Defuncion</v>
          </cell>
        </row>
        <row r="988">
          <cell r="A988">
            <v>1083900707</v>
          </cell>
          <cell r="B988" t="str">
            <v>1083900707</v>
          </cell>
          <cell r="C988" t="str">
            <v>JHON</v>
          </cell>
          <cell r="D988" t="str">
            <v>GREGORY</v>
          </cell>
          <cell r="E988" t="str">
            <v>RAMIREZ</v>
          </cell>
          <cell r="F988" t="str">
            <v>UNI</v>
          </cell>
          <cell r="G988">
            <v>42782</v>
          </cell>
          <cell r="H988" t="str">
            <v>NEIVA - HUILA</v>
          </cell>
          <cell r="I988">
            <v>8750337</v>
          </cell>
          <cell r="J988">
            <v>42783</v>
          </cell>
          <cell r="K988" t="str">
            <v>Interfaz Defuncion</v>
          </cell>
        </row>
        <row r="989">
          <cell r="A989">
            <v>1083901569</v>
          </cell>
          <cell r="B989" t="str">
            <v>1083901569</v>
          </cell>
          <cell r="C989" t="str">
            <v>JEFFERSON</v>
          </cell>
          <cell r="D989" t="str">
            <v>\N</v>
          </cell>
          <cell r="E989" t="str">
            <v>RIOS</v>
          </cell>
          <cell r="F989" t="str">
            <v>TRUJILLO</v>
          </cell>
          <cell r="G989">
            <v>42681</v>
          </cell>
          <cell r="H989" t="str">
            <v>PITALITO - HUILA</v>
          </cell>
          <cell r="I989">
            <v>9152744</v>
          </cell>
          <cell r="J989">
            <v>42695</v>
          </cell>
          <cell r="K989" t="str">
            <v>Interfaz Defuncion</v>
          </cell>
        </row>
        <row r="990">
          <cell r="A990">
            <v>1083903362</v>
          </cell>
          <cell r="B990" t="str">
            <v>1083903362</v>
          </cell>
          <cell r="C990" t="str">
            <v>ARACELLY</v>
          </cell>
          <cell r="D990" t="str">
            <v>\N</v>
          </cell>
          <cell r="E990" t="str">
            <v>ROJAS</v>
          </cell>
          <cell r="F990" t="str">
            <v>ORDOÑEZ</v>
          </cell>
          <cell r="G990">
            <v>42705</v>
          </cell>
          <cell r="H990" t="str">
            <v>PITALITO - HUILA</v>
          </cell>
          <cell r="I990">
            <v>9152776</v>
          </cell>
          <cell r="J990">
            <v>42706</v>
          </cell>
          <cell r="K990" t="str">
            <v>Interfaz Defuncion</v>
          </cell>
        </row>
        <row r="991">
          <cell r="A991">
            <v>1083903389</v>
          </cell>
          <cell r="B991" t="str">
            <v>1083903389</v>
          </cell>
          <cell r="C991" t="str">
            <v>ALBEIRO</v>
          </cell>
          <cell r="D991" t="str">
            <v>\N</v>
          </cell>
          <cell r="E991" t="str">
            <v>VALDERRAMA</v>
          </cell>
          <cell r="F991" t="str">
            <v>BENAVIDES</v>
          </cell>
          <cell r="G991">
            <v>42723</v>
          </cell>
          <cell r="H991" t="str">
            <v>PITALITO - HUILA</v>
          </cell>
          <cell r="I991">
            <v>9987757</v>
          </cell>
          <cell r="J991">
            <v>42781</v>
          </cell>
          <cell r="K991" t="str">
            <v>Interfaz Defuncion</v>
          </cell>
        </row>
        <row r="992">
          <cell r="A992">
            <v>1083905493</v>
          </cell>
          <cell r="B992" t="str">
            <v>1083905493</v>
          </cell>
          <cell r="C992" t="str">
            <v>LEANDRO</v>
          </cell>
          <cell r="D992" t="str">
            <v>\N</v>
          </cell>
          <cell r="E992" t="str">
            <v>MANRIQUE</v>
          </cell>
          <cell r="F992" t="str">
            <v>GOMEZ</v>
          </cell>
          <cell r="G992">
            <v>43241</v>
          </cell>
          <cell r="H992" t="str">
            <v>TIMANA - HUILA</v>
          </cell>
          <cell r="J992">
            <v>43259</v>
          </cell>
          <cell r="K992" t="str">
            <v>Interfaz MinSalud</v>
          </cell>
        </row>
        <row r="993">
          <cell r="A993">
            <v>1083906753</v>
          </cell>
          <cell r="B993" t="str">
            <v>1083906753</v>
          </cell>
          <cell r="C993" t="str">
            <v>DIEGO</v>
          </cell>
          <cell r="D993" t="str">
            <v>FERNANDO</v>
          </cell>
          <cell r="E993" t="str">
            <v>BOLAÑOS</v>
          </cell>
          <cell r="F993" t="str">
            <v>GOMEZ</v>
          </cell>
          <cell r="G993">
            <v>43223</v>
          </cell>
          <cell r="H993" t="str">
            <v>PITALITO - HUILA</v>
          </cell>
          <cell r="J993">
            <v>43259</v>
          </cell>
          <cell r="K993" t="str">
            <v>Interfaz MinSalud</v>
          </cell>
        </row>
        <row r="994">
          <cell r="A994">
            <v>1083907078</v>
          </cell>
          <cell r="B994" t="str">
            <v>1083907078</v>
          </cell>
          <cell r="C994" t="str">
            <v>OSWALDO</v>
          </cell>
          <cell r="D994" t="str">
            <v>\N</v>
          </cell>
          <cell r="E994" t="str">
            <v>ANACONA</v>
          </cell>
          <cell r="F994" t="str">
            <v>MACA</v>
          </cell>
          <cell r="G994">
            <v>42393</v>
          </cell>
          <cell r="H994" t="str">
            <v>PITALITO - HUILA</v>
          </cell>
          <cell r="I994">
            <v>9152175</v>
          </cell>
          <cell r="J994">
            <v>42440</v>
          </cell>
          <cell r="K994" t="str">
            <v>Interfaz Defuncion</v>
          </cell>
        </row>
        <row r="995">
          <cell r="A995">
            <v>1083910425</v>
          </cell>
          <cell r="B995" t="str">
            <v>1083910425</v>
          </cell>
          <cell r="C995" t="str">
            <v>DIEGO</v>
          </cell>
          <cell r="D995" t="str">
            <v>\N</v>
          </cell>
          <cell r="E995" t="str">
            <v>MUÑOZ</v>
          </cell>
          <cell r="F995" t="str">
            <v>RUIZ</v>
          </cell>
          <cell r="G995">
            <v>43199</v>
          </cell>
          <cell r="H995" t="str">
            <v>PITALITO - HUILA</v>
          </cell>
          <cell r="J995">
            <v>43259</v>
          </cell>
          <cell r="K995" t="str">
            <v>Interfaz MinSalud</v>
          </cell>
        </row>
        <row r="996">
          <cell r="A996">
            <v>1083910609</v>
          </cell>
          <cell r="B996" t="str">
            <v>1083910609</v>
          </cell>
          <cell r="C996" t="str">
            <v>JOHAN</v>
          </cell>
          <cell r="D996" t="str">
            <v>DAVID</v>
          </cell>
          <cell r="E996" t="str">
            <v>RAMIREZ</v>
          </cell>
          <cell r="F996" t="str">
            <v>HERMIDA</v>
          </cell>
          <cell r="G996">
            <v>43088</v>
          </cell>
          <cell r="H996" t="str">
            <v>PITALITO - HUILA</v>
          </cell>
          <cell r="J996">
            <v>43199</v>
          </cell>
          <cell r="K996" t="str">
            <v>Interfaz MinSalud</v>
          </cell>
        </row>
        <row r="997">
          <cell r="A997">
            <v>1083910677</v>
          </cell>
          <cell r="B997" t="str">
            <v>1083910677</v>
          </cell>
          <cell r="C997" t="str">
            <v>DIDIER</v>
          </cell>
          <cell r="D997" t="str">
            <v>\N</v>
          </cell>
          <cell r="E997" t="str">
            <v>BETANCOURT</v>
          </cell>
          <cell r="F997" t="str">
            <v>VARGAS</v>
          </cell>
          <cell r="G997">
            <v>43128</v>
          </cell>
          <cell r="H997" t="str">
            <v>PITALITO - HUILA</v>
          </cell>
          <cell r="I997">
            <v>9988942</v>
          </cell>
          <cell r="J997">
            <v>43179</v>
          </cell>
          <cell r="K997" t="str">
            <v>Interfaz Defuncion</v>
          </cell>
        </row>
        <row r="998">
          <cell r="A998">
            <v>1083911206</v>
          </cell>
          <cell r="B998" t="str">
            <v>1083911206</v>
          </cell>
          <cell r="C998" t="str">
            <v>HAMILTON</v>
          </cell>
          <cell r="D998" t="str">
            <v>\N</v>
          </cell>
          <cell r="E998" t="str">
            <v>VALDERRAMA</v>
          </cell>
          <cell r="F998" t="str">
            <v>HERNANDEZ</v>
          </cell>
          <cell r="G998">
            <v>43335</v>
          </cell>
          <cell r="H998" t="str">
            <v>NEIVA - HUILA</v>
          </cell>
          <cell r="J998">
            <v>43347</v>
          </cell>
          <cell r="K998" t="str">
            <v>Interfaz MinSalud</v>
          </cell>
        </row>
        <row r="999">
          <cell r="A999">
            <v>1083911747</v>
          </cell>
          <cell r="B999" t="str">
            <v>1083911747</v>
          </cell>
          <cell r="C999" t="str">
            <v>EFREN</v>
          </cell>
          <cell r="D999" t="str">
            <v>DAVID</v>
          </cell>
          <cell r="E999" t="str">
            <v>RODRIGUEZ</v>
          </cell>
          <cell r="F999" t="str">
            <v>MONDRAGON</v>
          </cell>
          <cell r="G999">
            <v>43450</v>
          </cell>
          <cell r="H999" t="str">
            <v>PITALITO - HUILA</v>
          </cell>
          <cell r="J999">
            <v>43474</v>
          </cell>
          <cell r="K999" t="str">
            <v>Interfaz MinSalud</v>
          </cell>
        </row>
        <row r="1000">
          <cell r="A1000">
            <v>1083911854</v>
          </cell>
          <cell r="B1000" t="str">
            <v>1083911854</v>
          </cell>
          <cell r="C1000" t="str">
            <v>MARIA</v>
          </cell>
          <cell r="D1000" t="str">
            <v>CELINA</v>
          </cell>
          <cell r="E1000" t="str">
            <v>SANCHEZ</v>
          </cell>
          <cell r="F1000" t="str">
            <v>RADA</v>
          </cell>
          <cell r="G1000">
            <v>42855</v>
          </cell>
          <cell r="H1000" t="str">
            <v>NEIVA - HUILA</v>
          </cell>
          <cell r="I1000">
            <v>9375196</v>
          </cell>
          <cell r="J1000">
            <v>42857</v>
          </cell>
          <cell r="K1000" t="str">
            <v>Interfaz Defuncion</v>
          </cell>
        </row>
        <row r="1001">
          <cell r="A1001">
            <v>1083912989</v>
          </cell>
          <cell r="B1001" t="str">
            <v>1083912989</v>
          </cell>
          <cell r="C1001" t="str">
            <v>JHON</v>
          </cell>
          <cell r="D1001" t="str">
            <v>EDWIN</v>
          </cell>
          <cell r="E1001" t="str">
            <v>PARRA</v>
          </cell>
          <cell r="F1001" t="str">
            <v>OROZCO</v>
          </cell>
          <cell r="G1001">
            <v>42924</v>
          </cell>
          <cell r="H1001" t="str">
            <v>PITALITO - HUILA</v>
          </cell>
          <cell r="J1001">
            <v>43076</v>
          </cell>
          <cell r="K1001" t="str">
            <v>Interfaz MinSalud</v>
          </cell>
        </row>
        <row r="1002">
          <cell r="A1002">
            <v>1083913077</v>
          </cell>
          <cell r="B1002" t="str">
            <v>1083913077</v>
          </cell>
          <cell r="C1002" t="str">
            <v>JAMBERSON</v>
          </cell>
          <cell r="D1002" t="str">
            <v>\N</v>
          </cell>
          <cell r="E1002" t="str">
            <v>ACUÑA</v>
          </cell>
          <cell r="F1002" t="str">
            <v>DOMINGUEZ</v>
          </cell>
          <cell r="G1002">
            <v>42637</v>
          </cell>
          <cell r="H1002" t="str">
            <v>NEIVA - HUILA</v>
          </cell>
          <cell r="I1002">
            <v>9375107</v>
          </cell>
          <cell r="J1002">
            <v>42816</v>
          </cell>
          <cell r="K1002" t="str">
            <v>Interfaz Defuncion</v>
          </cell>
        </row>
        <row r="1003">
          <cell r="A1003">
            <v>1083913676</v>
          </cell>
          <cell r="B1003" t="str">
            <v>1083913676</v>
          </cell>
          <cell r="C1003" t="str">
            <v>LUIS</v>
          </cell>
          <cell r="D1003" t="str">
            <v>DAVID</v>
          </cell>
          <cell r="E1003" t="str">
            <v>CELIS</v>
          </cell>
          <cell r="F1003" t="str">
            <v>RANGEL</v>
          </cell>
          <cell r="G1003">
            <v>42984</v>
          </cell>
          <cell r="H1003" t="str">
            <v>ALTAMIRA - HUILA</v>
          </cell>
          <cell r="I1003">
            <v>5920324</v>
          </cell>
          <cell r="J1003">
            <v>43017</v>
          </cell>
          <cell r="K1003" t="str">
            <v>Interfaz Defuncion</v>
          </cell>
        </row>
        <row r="1004">
          <cell r="A1004">
            <v>1083913939</v>
          </cell>
          <cell r="B1004" t="str">
            <v>1083913939</v>
          </cell>
          <cell r="C1004" t="str">
            <v>JOSE</v>
          </cell>
          <cell r="D1004" t="str">
            <v>EVELIO</v>
          </cell>
          <cell r="E1004" t="str">
            <v>RUIZ</v>
          </cell>
          <cell r="F1004" t="str">
            <v>RIVERA</v>
          </cell>
          <cell r="G1004">
            <v>42428</v>
          </cell>
          <cell r="H1004" t="str">
            <v>PITALITO - HUILA</v>
          </cell>
          <cell r="I1004">
            <v>5784430</v>
          </cell>
          <cell r="J1004">
            <v>43530</v>
          </cell>
          <cell r="K1004" t="str">
            <v>Interfaz Defuncion</v>
          </cell>
        </row>
        <row r="1005">
          <cell r="A1005">
            <v>1083913951</v>
          </cell>
          <cell r="B1005" t="str">
            <v>1083913951</v>
          </cell>
          <cell r="C1005" t="str">
            <v>YEFERSON</v>
          </cell>
          <cell r="D1005" t="str">
            <v>FABIAN</v>
          </cell>
          <cell r="E1005" t="str">
            <v>MEDINA</v>
          </cell>
          <cell r="F1005" t="str">
            <v>COTACIO</v>
          </cell>
          <cell r="G1005">
            <v>42923</v>
          </cell>
          <cell r="H1005" t="str">
            <v>PITALITO - HUILA</v>
          </cell>
          <cell r="I1005">
            <v>9988078</v>
          </cell>
          <cell r="J1005">
            <v>42926</v>
          </cell>
          <cell r="K1005" t="str">
            <v>Interfaz Defuncion</v>
          </cell>
        </row>
        <row r="1006">
          <cell r="A1006">
            <v>1083914189</v>
          </cell>
          <cell r="B1006" t="str">
            <v>1083914189</v>
          </cell>
          <cell r="C1006" t="str">
            <v>JUAN</v>
          </cell>
          <cell r="D1006" t="str">
            <v>SEBASTIAN</v>
          </cell>
          <cell r="E1006" t="str">
            <v>RIVERA</v>
          </cell>
          <cell r="F1006" t="str">
            <v>CASTRO</v>
          </cell>
          <cell r="G1006">
            <v>43331</v>
          </cell>
          <cell r="H1006" t="str">
            <v>PITALITO - HUILA</v>
          </cell>
          <cell r="J1006">
            <v>43347</v>
          </cell>
          <cell r="K1006" t="str">
            <v>Interfaz MinSalud</v>
          </cell>
        </row>
        <row r="1007">
          <cell r="A1007">
            <v>1083914308</v>
          </cell>
          <cell r="B1007" t="str">
            <v>1083914308</v>
          </cell>
          <cell r="C1007" t="str">
            <v>JESUS</v>
          </cell>
          <cell r="D1007" t="str">
            <v>FABIAN</v>
          </cell>
          <cell r="E1007" t="str">
            <v>PALADINEZ</v>
          </cell>
          <cell r="F1007" t="str">
            <v>PERDOMO</v>
          </cell>
          <cell r="G1007">
            <v>43177</v>
          </cell>
          <cell r="H1007" t="str">
            <v>GARZON - HUILA</v>
          </cell>
          <cell r="J1007">
            <v>43199</v>
          </cell>
          <cell r="K1007" t="str">
            <v>Interfaz MinSalud</v>
          </cell>
        </row>
        <row r="1008">
          <cell r="A1008">
            <v>1083914795</v>
          </cell>
          <cell r="B1008" t="str">
            <v>1083914795</v>
          </cell>
          <cell r="C1008" t="str">
            <v>MARIA</v>
          </cell>
          <cell r="D1008" t="str">
            <v>FERNANDA</v>
          </cell>
          <cell r="E1008" t="str">
            <v>SALAZAR</v>
          </cell>
          <cell r="F1008" t="str">
            <v>LOPEZ</v>
          </cell>
          <cell r="G1008">
            <v>42610</v>
          </cell>
          <cell r="H1008" t="str">
            <v>OPORAPA - HUILA</v>
          </cell>
          <cell r="I1008">
            <v>9152643</v>
          </cell>
          <cell r="J1008">
            <v>42653</v>
          </cell>
          <cell r="K1008" t="str">
            <v>Interfaz Defuncion</v>
          </cell>
        </row>
        <row r="1009">
          <cell r="A1009">
            <v>1083915531</v>
          </cell>
          <cell r="B1009" t="str">
            <v>1083915531</v>
          </cell>
          <cell r="C1009" t="str">
            <v>HECTOR</v>
          </cell>
          <cell r="D1009" t="str">
            <v>JULIAN</v>
          </cell>
          <cell r="E1009" t="str">
            <v>RAMOS</v>
          </cell>
          <cell r="F1009" t="str">
            <v>JOYAS</v>
          </cell>
          <cell r="G1009">
            <v>43345</v>
          </cell>
          <cell r="H1009" t="str">
            <v>LA PLATA - HUILA</v>
          </cell>
          <cell r="J1009">
            <v>43382</v>
          </cell>
          <cell r="K1009" t="str">
            <v>Interfaz MinSalud</v>
          </cell>
        </row>
        <row r="1010">
          <cell r="A1010">
            <v>1083915710</v>
          </cell>
          <cell r="B1010" t="str">
            <v>1083915710</v>
          </cell>
          <cell r="C1010" t="str">
            <v>JOSE</v>
          </cell>
          <cell r="D1010" t="str">
            <v>LIBARDO</v>
          </cell>
          <cell r="E1010" t="str">
            <v>CANO</v>
          </cell>
          <cell r="F1010" t="str">
            <v>CALDERON</v>
          </cell>
          <cell r="G1010">
            <v>42422</v>
          </cell>
          <cell r="H1010" t="str">
            <v>PITALITO - HUILA</v>
          </cell>
          <cell r="I1010">
            <v>9152168</v>
          </cell>
          <cell r="J1010">
            <v>42440</v>
          </cell>
          <cell r="K1010" t="str">
            <v>Interfaz Defuncion</v>
          </cell>
        </row>
        <row r="1011">
          <cell r="A1011">
            <v>1083916752</v>
          </cell>
          <cell r="B1011" t="str">
            <v>1083916752</v>
          </cell>
          <cell r="C1011" t="str">
            <v>ANDRES</v>
          </cell>
          <cell r="D1011" t="str">
            <v>JACOB</v>
          </cell>
          <cell r="E1011" t="str">
            <v>MENESES</v>
          </cell>
          <cell r="F1011" t="str">
            <v>TULCAN</v>
          </cell>
          <cell r="G1011">
            <v>43367</v>
          </cell>
          <cell r="H1011" t="str">
            <v>PITALITO - HUILA</v>
          </cell>
          <cell r="J1011">
            <v>43382</v>
          </cell>
          <cell r="K1011" t="str">
            <v>Interfaz MinSalud</v>
          </cell>
        </row>
        <row r="1012">
          <cell r="A1012">
            <v>1083917019</v>
          </cell>
          <cell r="B1012" t="str">
            <v>1083917019</v>
          </cell>
          <cell r="C1012" t="str">
            <v>CRISTIAN</v>
          </cell>
          <cell r="D1012" t="str">
            <v>MAURICIO</v>
          </cell>
          <cell r="E1012" t="str">
            <v>ORTIZ</v>
          </cell>
          <cell r="F1012" t="str">
            <v>MORENO</v>
          </cell>
          <cell r="G1012">
            <v>42755</v>
          </cell>
          <cell r="H1012" t="str">
            <v>GARZON - HUILA</v>
          </cell>
          <cell r="I1012">
            <v>5920279</v>
          </cell>
          <cell r="J1012">
            <v>42816</v>
          </cell>
          <cell r="K1012" t="str">
            <v>Interfaz Defuncion</v>
          </cell>
        </row>
        <row r="1013">
          <cell r="A1013">
            <v>1083917279</v>
          </cell>
          <cell r="B1013" t="str">
            <v>1083917279</v>
          </cell>
          <cell r="C1013" t="str">
            <v>WALTER</v>
          </cell>
          <cell r="D1013" t="str">
            <v>\N</v>
          </cell>
          <cell r="E1013" t="str">
            <v>DIAZ</v>
          </cell>
          <cell r="F1013" t="str">
            <v>PRADA</v>
          </cell>
          <cell r="G1013">
            <v>43135</v>
          </cell>
          <cell r="H1013" t="str">
            <v>GARZON - HUILA</v>
          </cell>
          <cell r="J1013">
            <v>43199</v>
          </cell>
          <cell r="K1013" t="str">
            <v>Interfaz MinSalud</v>
          </cell>
        </row>
        <row r="1014">
          <cell r="A1014">
            <v>1083917552</v>
          </cell>
          <cell r="B1014" t="str">
            <v>1083917552</v>
          </cell>
          <cell r="C1014" t="str">
            <v>ANDRES</v>
          </cell>
          <cell r="D1014" t="str">
            <v>FELIPE</v>
          </cell>
          <cell r="E1014" t="str">
            <v>MANRIQUE</v>
          </cell>
          <cell r="F1014" t="str">
            <v>SANCHEZ</v>
          </cell>
          <cell r="G1014">
            <v>43435</v>
          </cell>
          <cell r="H1014" t="str">
            <v>NEIVA - HUILA</v>
          </cell>
          <cell r="J1014">
            <v>43474</v>
          </cell>
          <cell r="K1014" t="str">
            <v>Interfaz MinSalud</v>
          </cell>
        </row>
        <row r="1015">
          <cell r="A1015">
            <v>1083918647</v>
          </cell>
          <cell r="B1015" t="str">
            <v>1083918647</v>
          </cell>
          <cell r="C1015" t="str">
            <v>WILLIAM</v>
          </cell>
          <cell r="D1015" t="str">
            <v>\N</v>
          </cell>
          <cell r="E1015" t="str">
            <v>MUÑOZ</v>
          </cell>
          <cell r="F1015" t="str">
            <v>CRUZ</v>
          </cell>
          <cell r="G1015">
            <v>42764</v>
          </cell>
          <cell r="H1015" t="str">
            <v>PITALITO - HUILA</v>
          </cell>
          <cell r="I1015">
            <v>9987789</v>
          </cell>
          <cell r="J1015">
            <v>42793</v>
          </cell>
          <cell r="K1015" t="str">
            <v>Interfaz Defuncion</v>
          </cell>
        </row>
        <row r="1016">
          <cell r="A1016">
            <v>1083918759</v>
          </cell>
          <cell r="B1016" t="str">
            <v>1083918759</v>
          </cell>
          <cell r="C1016" t="str">
            <v>JOSE</v>
          </cell>
          <cell r="D1016" t="str">
            <v>LUIS</v>
          </cell>
          <cell r="E1016" t="str">
            <v>ORJUELA</v>
          </cell>
          <cell r="F1016" t="str">
            <v>ARCOS</v>
          </cell>
          <cell r="G1016">
            <v>42407</v>
          </cell>
          <cell r="H1016" t="str">
            <v>PITALITO - HUILA</v>
          </cell>
          <cell r="I1016">
            <v>9152370</v>
          </cell>
          <cell r="J1016">
            <v>42529</v>
          </cell>
          <cell r="K1016" t="str">
            <v>Interfaz Defuncion</v>
          </cell>
        </row>
        <row r="1017">
          <cell r="A1017">
            <v>1083919128</v>
          </cell>
          <cell r="B1017" t="str">
            <v>1083919128</v>
          </cell>
          <cell r="C1017" t="str">
            <v>LINA</v>
          </cell>
          <cell r="D1017" t="str">
            <v>MARIA</v>
          </cell>
          <cell r="E1017" t="str">
            <v>VALDERRAMA</v>
          </cell>
          <cell r="F1017" t="str">
            <v>CARVAJAL</v>
          </cell>
          <cell r="G1017">
            <v>43385</v>
          </cell>
          <cell r="H1017" t="str">
            <v>PITALITO - HUILA</v>
          </cell>
          <cell r="I1017">
            <v>5784096</v>
          </cell>
          <cell r="J1017">
            <v>43389</v>
          </cell>
          <cell r="K1017" t="str">
            <v>Interfaz Defuncion</v>
          </cell>
        </row>
        <row r="1018">
          <cell r="A1018">
            <v>1083920299</v>
          </cell>
          <cell r="B1018" t="str">
            <v>1083920299</v>
          </cell>
          <cell r="C1018" t="str">
            <v>LUIS</v>
          </cell>
          <cell r="D1018" t="str">
            <v>ALEJANDRO</v>
          </cell>
          <cell r="E1018" t="str">
            <v>RUIZ</v>
          </cell>
          <cell r="F1018" t="str">
            <v>RAMOS</v>
          </cell>
          <cell r="G1018">
            <v>43247</v>
          </cell>
          <cell r="H1018" t="str">
            <v>PITALITO - HUILA</v>
          </cell>
          <cell r="J1018">
            <v>43259</v>
          </cell>
          <cell r="K1018" t="str">
            <v>Interfaz MinSalud</v>
          </cell>
        </row>
        <row r="1019">
          <cell r="A1019">
            <v>1083921328</v>
          </cell>
          <cell r="B1019" t="str">
            <v>1083921328</v>
          </cell>
          <cell r="C1019" t="str">
            <v>JUAN</v>
          </cell>
          <cell r="D1019" t="str">
            <v>CAMILO</v>
          </cell>
          <cell r="E1019" t="str">
            <v>SUNCE</v>
          </cell>
          <cell r="F1019" t="str">
            <v>FIERRO</v>
          </cell>
          <cell r="G1019">
            <v>43083</v>
          </cell>
          <cell r="H1019" t="str">
            <v>PITALITO - HUILA</v>
          </cell>
          <cell r="I1019">
            <v>9988911</v>
          </cell>
          <cell r="J1019">
            <v>43164</v>
          </cell>
          <cell r="K1019" t="str">
            <v>Interfaz Defuncion</v>
          </cell>
        </row>
        <row r="1020">
          <cell r="A1020">
            <v>1083921651</v>
          </cell>
          <cell r="B1020" t="str">
            <v>1083921651</v>
          </cell>
          <cell r="C1020" t="str">
            <v>EFRAIN</v>
          </cell>
          <cell r="D1020" t="str">
            <v>\N</v>
          </cell>
          <cell r="E1020" t="str">
            <v>PERAFAN</v>
          </cell>
          <cell r="F1020" t="str">
            <v>DURAN</v>
          </cell>
          <cell r="G1020">
            <v>42698</v>
          </cell>
          <cell r="H1020" t="str">
            <v>PITALITO - HUILA</v>
          </cell>
          <cell r="I1020">
            <v>9987708</v>
          </cell>
          <cell r="J1020">
            <v>42762</v>
          </cell>
          <cell r="K1020" t="str">
            <v>Interfaz Defuncion</v>
          </cell>
        </row>
        <row r="1021">
          <cell r="A1021">
            <v>1083922768</v>
          </cell>
          <cell r="B1021" t="str">
            <v>1083922768</v>
          </cell>
          <cell r="C1021" t="str">
            <v>SILVIO</v>
          </cell>
          <cell r="D1021" t="str">
            <v>\N</v>
          </cell>
          <cell r="E1021" t="str">
            <v>CURACA</v>
          </cell>
          <cell r="F1021" t="str">
            <v>RAMOS</v>
          </cell>
          <cell r="G1021">
            <v>42386</v>
          </cell>
          <cell r="H1021" t="str">
            <v>PITALITO - HUILA</v>
          </cell>
          <cell r="I1021">
            <v>9152462</v>
          </cell>
          <cell r="J1021">
            <v>42561</v>
          </cell>
          <cell r="K1021" t="str">
            <v>Interfaz Defuncion</v>
          </cell>
        </row>
        <row r="1022">
          <cell r="A1022">
            <v>1083922983</v>
          </cell>
          <cell r="B1022" t="str">
            <v>1083922983</v>
          </cell>
          <cell r="C1022" t="str">
            <v>EDIDSON</v>
          </cell>
          <cell r="D1022" t="str">
            <v>JAVIER</v>
          </cell>
          <cell r="E1022" t="str">
            <v>LOSADA</v>
          </cell>
          <cell r="F1022" t="str">
            <v>MAZABEL</v>
          </cell>
          <cell r="G1022">
            <v>43076</v>
          </cell>
          <cell r="H1022" t="str">
            <v>PITALITO - HUILA</v>
          </cell>
          <cell r="I1022">
            <v>9988730</v>
          </cell>
          <cell r="J1022">
            <v>43095</v>
          </cell>
          <cell r="K1022" t="str">
            <v>Interfaz Defuncion</v>
          </cell>
        </row>
        <row r="1023">
          <cell r="A1023">
            <v>1083923143</v>
          </cell>
          <cell r="B1023" t="str">
            <v>1083923143</v>
          </cell>
          <cell r="C1023" t="str">
            <v>JULIAN</v>
          </cell>
          <cell r="D1023" t="str">
            <v>ENRIQUE</v>
          </cell>
          <cell r="E1023" t="str">
            <v>LOPEZ</v>
          </cell>
          <cell r="F1023" t="str">
            <v>CLAROS</v>
          </cell>
          <cell r="G1023">
            <v>42769</v>
          </cell>
          <cell r="H1023" t="str">
            <v>PITALITO - HUILA</v>
          </cell>
          <cell r="I1023">
            <v>9987831</v>
          </cell>
          <cell r="J1023">
            <v>42808</v>
          </cell>
          <cell r="K1023" t="str">
            <v>Interfaz Defuncion</v>
          </cell>
        </row>
        <row r="1024">
          <cell r="A1024">
            <v>1083923321</v>
          </cell>
          <cell r="B1024" t="str">
            <v>1083923321</v>
          </cell>
          <cell r="C1024" t="str">
            <v>JOSE</v>
          </cell>
          <cell r="D1024" t="str">
            <v>ANDRES</v>
          </cell>
          <cell r="E1024" t="str">
            <v>GOLONDRINO</v>
          </cell>
          <cell r="F1024" t="str">
            <v>CUBILLOS</v>
          </cell>
          <cell r="G1024">
            <v>43112</v>
          </cell>
          <cell r="H1024" t="str">
            <v>GARZON - HUILA</v>
          </cell>
          <cell r="I1024">
            <v>5920346</v>
          </cell>
          <cell r="J1024">
            <v>43151</v>
          </cell>
          <cell r="K1024" t="str">
            <v>Interfaz Defuncion</v>
          </cell>
        </row>
        <row r="1025">
          <cell r="A1025">
            <v>1083924891</v>
          </cell>
          <cell r="B1025" t="str">
            <v>1083924891</v>
          </cell>
          <cell r="C1025" t="str">
            <v>KEVIN</v>
          </cell>
          <cell r="D1025" t="str">
            <v>ALFONSO</v>
          </cell>
          <cell r="E1025" t="str">
            <v>PACHECO</v>
          </cell>
          <cell r="F1025" t="str">
            <v>CALERO</v>
          </cell>
          <cell r="G1025">
            <v>42726</v>
          </cell>
          <cell r="H1025" t="str">
            <v>PITALITO - HUILA</v>
          </cell>
          <cell r="I1025">
            <v>9987758</v>
          </cell>
          <cell r="J1025">
            <v>42781</v>
          </cell>
          <cell r="K1025" t="str">
            <v>Interfaz Defuncion</v>
          </cell>
        </row>
        <row r="1026">
          <cell r="A1026">
            <v>1083925178</v>
          </cell>
          <cell r="B1026" t="str">
            <v>1083925178</v>
          </cell>
          <cell r="C1026" t="str">
            <v>WILSON</v>
          </cell>
          <cell r="D1026" t="str">
            <v>ELIAS</v>
          </cell>
          <cell r="E1026" t="str">
            <v>TRUJILLO</v>
          </cell>
          <cell r="F1026" t="str">
            <v>JIMENEZ</v>
          </cell>
          <cell r="G1026">
            <v>43074</v>
          </cell>
          <cell r="H1026" t="str">
            <v>PITALITO - HUILA</v>
          </cell>
          <cell r="I1026">
            <v>9988772</v>
          </cell>
          <cell r="J1026">
            <v>43109</v>
          </cell>
          <cell r="K1026" t="str">
            <v>Interfaz Defuncion</v>
          </cell>
        </row>
        <row r="1027">
          <cell r="A1027">
            <v>1083925487</v>
          </cell>
          <cell r="B1027" t="str">
            <v>1083925487</v>
          </cell>
          <cell r="C1027" t="str">
            <v>JOSE</v>
          </cell>
          <cell r="D1027" t="str">
            <v>MARIA</v>
          </cell>
          <cell r="E1027" t="str">
            <v>SAMBONY</v>
          </cell>
          <cell r="F1027" t="str">
            <v>BUESAQUILLO</v>
          </cell>
          <cell r="G1027">
            <v>42618</v>
          </cell>
          <cell r="H1027" t="str">
            <v>NEIVA - HUILA</v>
          </cell>
          <cell r="J1027">
            <v>42859</v>
          </cell>
          <cell r="K1027" t="str">
            <v>Interfaz Noticias</v>
          </cell>
        </row>
        <row r="1028">
          <cell r="A1028">
            <v>1083926214</v>
          </cell>
          <cell r="B1028" t="str">
            <v>1083926214</v>
          </cell>
          <cell r="C1028" t="str">
            <v>JOSE</v>
          </cell>
          <cell r="D1028" t="str">
            <v>HONDONEYER</v>
          </cell>
          <cell r="E1028" t="str">
            <v>TRUJILLO</v>
          </cell>
          <cell r="F1028" t="str">
            <v>ANACONA</v>
          </cell>
          <cell r="G1028">
            <v>43212</v>
          </cell>
          <cell r="H1028" t="str">
            <v>LA PLATA - HUILA</v>
          </cell>
          <cell r="I1028">
            <v>9989223</v>
          </cell>
          <cell r="J1028">
            <v>43242</v>
          </cell>
          <cell r="K1028" t="str">
            <v>Interfaz Defuncion</v>
          </cell>
        </row>
        <row r="1029">
          <cell r="A1029">
            <v>1083926968</v>
          </cell>
          <cell r="B1029" t="str">
            <v>1083926968</v>
          </cell>
          <cell r="C1029" t="str">
            <v>WILLIAM</v>
          </cell>
          <cell r="D1029" t="str">
            <v>\N</v>
          </cell>
          <cell r="E1029" t="str">
            <v>MOLINA</v>
          </cell>
          <cell r="F1029" t="str">
            <v>MUÑOZ</v>
          </cell>
          <cell r="G1029">
            <v>42831</v>
          </cell>
          <cell r="H1029" t="str">
            <v>PITALITO - HUILA</v>
          </cell>
          <cell r="J1029">
            <v>43076</v>
          </cell>
          <cell r="K1029" t="str">
            <v>Interfaz MinSalud</v>
          </cell>
        </row>
        <row r="1030">
          <cell r="A1030">
            <v>1083926995</v>
          </cell>
          <cell r="B1030" t="str">
            <v>1083926995</v>
          </cell>
          <cell r="C1030" t="str">
            <v>YANILIZ</v>
          </cell>
          <cell r="D1030" t="str">
            <v>YICELA</v>
          </cell>
          <cell r="E1030" t="str">
            <v>ERAZO</v>
          </cell>
          <cell r="F1030" t="str">
            <v>ARGOTE</v>
          </cell>
          <cell r="G1030">
            <v>43253</v>
          </cell>
          <cell r="H1030" t="str">
            <v>PITALITO - HUILA</v>
          </cell>
          <cell r="I1030">
            <v>9943488</v>
          </cell>
          <cell r="J1030">
            <v>43256</v>
          </cell>
          <cell r="K1030" t="str">
            <v>Interfaz Defuncion</v>
          </cell>
        </row>
        <row r="1031">
          <cell r="A1031">
            <v>1083927442</v>
          </cell>
          <cell r="B1031" t="str">
            <v>1083927442</v>
          </cell>
          <cell r="C1031" t="str">
            <v>LUIS</v>
          </cell>
          <cell r="D1031" t="str">
            <v>FERNANDO</v>
          </cell>
          <cell r="E1031" t="str">
            <v>OME</v>
          </cell>
          <cell r="F1031" t="str">
            <v>TRIANA</v>
          </cell>
          <cell r="G1031">
            <v>43363</v>
          </cell>
          <cell r="H1031" t="str">
            <v>PITALITO - HUILA</v>
          </cell>
          <cell r="J1031">
            <v>43382</v>
          </cell>
          <cell r="K1031" t="str">
            <v>Interfaz MinSalud</v>
          </cell>
        </row>
        <row r="1032">
          <cell r="A1032">
            <v>1083929609</v>
          </cell>
          <cell r="B1032" t="str">
            <v>1083929609</v>
          </cell>
          <cell r="C1032" t="str">
            <v>DIANA</v>
          </cell>
          <cell r="D1032" t="str">
            <v>MARCELA</v>
          </cell>
          <cell r="E1032" t="str">
            <v>SAZA</v>
          </cell>
          <cell r="F1032" t="str">
            <v>BARRIOS</v>
          </cell>
          <cell r="G1032">
            <v>43014</v>
          </cell>
          <cell r="H1032" t="str">
            <v>PITALITO - HUILA</v>
          </cell>
          <cell r="J1032">
            <v>43076</v>
          </cell>
          <cell r="K1032" t="str">
            <v>Interfaz MinSalud</v>
          </cell>
        </row>
        <row r="1033">
          <cell r="A1033">
            <v>1083929696</v>
          </cell>
          <cell r="B1033" t="str">
            <v>1083929696</v>
          </cell>
          <cell r="C1033" t="str">
            <v>HECTOR</v>
          </cell>
          <cell r="D1033" t="str">
            <v>ANDRES</v>
          </cell>
          <cell r="E1033" t="str">
            <v>HOYOS</v>
          </cell>
          <cell r="F1033" t="str">
            <v>ZUÑIGA</v>
          </cell>
          <cell r="G1033">
            <v>43066</v>
          </cell>
          <cell r="H1033" t="str">
            <v>PITALITO - HUILA</v>
          </cell>
          <cell r="J1033">
            <v>43199</v>
          </cell>
          <cell r="K1033" t="str">
            <v>Interfaz MinSalud</v>
          </cell>
        </row>
        <row r="1034">
          <cell r="A1034">
            <v>1083930682</v>
          </cell>
          <cell r="B1034" t="str">
            <v>1083930682</v>
          </cell>
          <cell r="C1034" t="str">
            <v>DIEGO</v>
          </cell>
          <cell r="D1034" t="str">
            <v>FERNANDO</v>
          </cell>
          <cell r="E1034" t="str">
            <v>VARGAS</v>
          </cell>
          <cell r="F1034" t="str">
            <v>VARGAS</v>
          </cell>
          <cell r="G1034">
            <v>43361</v>
          </cell>
          <cell r="H1034" t="str">
            <v>PITALITO - HUILA</v>
          </cell>
          <cell r="J1034">
            <v>43382</v>
          </cell>
          <cell r="K1034" t="str">
            <v>Interfaz MinSalud</v>
          </cell>
        </row>
        <row r="1035">
          <cell r="A1035">
            <v>1083931138</v>
          </cell>
          <cell r="B1035" t="str">
            <v>1083931138</v>
          </cell>
          <cell r="C1035" t="str">
            <v>JUAN</v>
          </cell>
          <cell r="D1035" t="str">
            <v>FELIPE</v>
          </cell>
          <cell r="E1035" t="str">
            <v>HOYOS</v>
          </cell>
          <cell r="F1035" t="str">
            <v>CASTRO</v>
          </cell>
          <cell r="G1035">
            <v>43225</v>
          </cell>
          <cell r="H1035" t="str">
            <v>PITALITO - HUILA</v>
          </cell>
          <cell r="J1035">
            <v>43259</v>
          </cell>
          <cell r="K1035" t="str">
            <v>Interfaz MinSalud</v>
          </cell>
        </row>
        <row r="1036">
          <cell r="A1036">
            <v>1084251801</v>
          </cell>
          <cell r="B1036" t="str">
            <v>1084251801</v>
          </cell>
          <cell r="C1036" t="str">
            <v>NEYLA</v>
          </cell>
          <cell r="D1036" t="str">
            <v>ESPERANZA</v>
          </cell>
          <cell r="E1036" t="str">
            <v>CHATES</v>
          </cell>
          <cell r="F1036" t="str">
            <v>GALINDEZ</v>
          </cell>
          <cell r="G1036">
            <v>43461</v>
          </cell>
          <cell r="H1036" t="str">
            <v>ISNOS - HUILA</v>
          </cell>
          <cell r="I1036">
            <v>5779414</v>
          </cell>
          <cell r="J1036">
            <v>43461</v>
          </cell>
          <cell r="K1036" t="str">
            <v>Interfaz Defuncion</v>
          </cell>
        </row>
        <row r="1037">
          <cell r="A1037">
            <v>1084253199</v>
          </cell>
          <cell r="B1037" t="str">
            <v>1084253199</v>
          </cell>
          <cell r="C1037" t="str">
            <v>CARLOS</v>
          </cell>
          <cell r="D1037" t="str">
            <v>ARTURO</v>
          </cell>
          <cell r="E1037" t="str">
            <v>MUÑOZ</v>
          </cell>
          <cell r="F1037" t="str">
            <v>SAMBONI</v>
          </cell>
          <cell r="G1037">
            <v>42920</v>
          </cell>
          <cell r="H1037" t="str">
            <v>PITALITO - HUILA</v>
          </cell>
          <cell r="I1037">
            <v>9988111</v>
          </cell>
          <cell r="J1037">
            <v>42941</v>
          </cell>
          <cell r="K1037" t="str">
            <v>Interfaz Defuncion</v>
          </cell>
        </row>
        <row r="1038">
          <cell r="A1038">
            <v>1084253376</v>
          </cell>
          <cell r="B1038" t="str">
            <v>1084253376</v>
          </cell>
          <cell r="C1038" t="str">
            <v>REINEL</v>
          </cell>
          <cell r="D1038">
            <v>0</v>
          </cell>
          <cell r="E1038" t="str">
            <v>MUÑOZ</v>
          </cell>
          <cell r="F1038" t="str">
            <v>LASSO</v>
          </cell>
          <cell r="G1038">
            <v>43358</v>
          </cell>
          <cell r="H1038" t="str">
            <v>ISNOS - HUILA</v>
          </cell>
          <cell r="J1038">
            <v>43382</v>
          </cell>
          <cell r="K1038" t="str">
            <v>Interfaz MinSalud</v>
          </cell>
        </row>
        <row r="1039">
          <cell r="A1039">
            <v>1084253421</v>
          </cell>
          <cell r="B1039" t="str">
            <v>1084253421</v>
          </cell>
          <cell r="C1039" t="str">
            <v>JOSUE</v>
          </cell>
          <cell r="D1039">
            <v>0</v>
          </cell>
          <cell r="E1039" t="str">
            <v>DIAZ</v>
          </cell>
          <cell r="F1039" t="str">
            <v>CERON</v>
          </cell>
          <cell r="G1039">
            <v>42492</v>
          </cell>
          <cell r="H1039" t="str">
            <v>ISNOS - HUILA</v>
          </cell>
          <cell r="I1039">
            <v>9987509</v>
          </cell>
          <cell r="J1039">
            <v>42563</v>
          </cell>
          <cell r="K1039" t="str">
            <v>Interfaz Defuncion</v>
          </cell>
        </row>
        <row r="1040">
          <cell r="A1040">
            <v>1084253619</v>
          </cell>
          <cell r="B1040" t="str">
            <v>1084253619</v>
          </cell>
          <cell r="C1040" t="str">
            <v>CARLOS</v>
          </cell>
          <cell r="D1040" t="str">
            <v>EDUARDO</v>
          </cell>
          <cell r="E1040" t="str">
            <v>MUÑOZ</v>
          </cell>
          <cell r="F1040" t="str">
            <v>SAMBONI</v>
          </cell>
          <cell r="G1040">
            <v>42555</v>
          </cell>
          <cell r="H1040" t="str">
            <v>ISNOS - HUILA</v>
          </cell>
          <cell r="I1040">
            <v>9152498</v>
          </cell>
          <cell r="J1040">
            <v>42573</v>
          </cell>
          <cell r="K1040" t="str">
            <v>Interfaz Defuncion</v>
          </cell>
        </row>
        <row r="1041">
          <cell r="A1041">
            <v>1084253886</v>
          </cell>
          <cell r="B1041" t="str">
            <v>1084253886</v>
          </cell>
          <cell r="C1041" t="str">
            <v>NOIVER</v>
          </cell>
          <cell r="D1041">
            <v>0</v>
          </cell>
          <cell r="E1041" t="str">
            <v>SILVA</v>
          </cell>
          <cell r="F1041" t="str">
            <v>MORALES</v>
          </cell>
          <cell r="G1041">
            <v>43156</v>
          </cell>
          <cell r="H1041" t="str">
            <v>ISNOS - HUILA</v>
          </cell>
          <cell r="J1041">
            <v>43199</v>
          </cell>
          <cell r="K1041" t="str">
            <v>Interfaz MinSalud</v>
          </cell>
        </row>
        <row r="1042">
          <cell r="A1042">
            <v>1084255746</v>
          </cell>
          <cell r="B1042" t="str">
            <v>1084255746</v>
          </cell>
          <cell r="C1042" t="str">
            <v>MILLER</v>
          </cell>
          <cell r="D1042" t="str">
            <v>MAURICIO</v>
          </cell>
          <cell r="E1042" t="str">
            <v>MUÑOZ</v>
          </cell>
          <cell r="F1042" t="str">
            <v>ALVARADO</v>
          </cell>
          <cell r="G1042">
            <v>42370</v>
          </cell>
          <cell r="H1042" t="str">
            <v>PITALITO - HUILA</v>
          </cell>
          <cell r="I1042">
            <v>9152097</v>
          </cell>
          <cell r="J1042">
            <v>42412</v>
          </cell>
          <cell r="K1042" t="str">
            <v>Interfaz Defuncion</v>
          </cell>
        </row>
        <row r="1043">
          <cell r="A1043">
            <v>1084256119</v>
          </cell>
          <cell r="B1043" t="str">
            <v>1084256119</v>
          </cell>
          <cell r="C1043" t="str">
            <v>JOSE</v>
          </cell>
          <cell r="D1043" t="str">
            <v>ALEXANDER</v>
          </cell>
          <cell r="E1043" t="str">
            <v>SAMBONI</v>
          </cell>
          <cell r="F1043" t="str">
            <v>CASTILLO</v>
          </cell>
          <cell r="G1043">
            <v>42483</v>
          </cell>
          <cell r="H1043" t="str">
            <v>SAN AGUSTIN - HUILA</v>
          </cell>
          <cell r="I1043">
            <v>9152335</v>
          </cell>
          <cell r="J1043">
            <v>42514</v>
          </cell>
          <cell r="K1043" t="str">
            <v>Interfaz Defuncion</v>
          </cell>
        </row>
        <row r="1044">
          <cell r="A1044">
            <v>1084256536</v>
          </cell>
          <cell r="B1044" t="str">
            <v>1084256536</v>
          </cell>
          <cell r="C1044" t="str">
            <v>CARLOS</v>
          </cell>
          <cell r="D1044" t="str">
            <v>ALBERTO</v>
          </cell>
          <cell r="E1044" t="str">
            <v>JOSSA</v>
          </cell>
          <cell r="F1044" t="str">
            <v>FERNANDEZ</v>
          </cell>
          <cell r="G1044">
            <v>43273</v>
          </cell>
          <cell r="H1044" t="str">
            <v>PITALITO - HUILA</v>
          </cell>
          <cell r="I1044">
            <v>9943538</v>
          </cell>
          <cell r="J1044">
            <v>43276</v>
          </cell>
          <cell r="K1044" t="str">
            <v>Interfaz Defuncion</v>
          </cell>
        </row>
        <row r="1045">
          <cell r="A1045">
            <v>1084257675</v>
          </cell>
          <cell r="B1045" t="str">
            <v>1084257675</v>
          </cell>
          <cell r="C1045" t="str">
            <v>DELFIN</v>
          </cell>
          <cell r="D1045" t="str">
            <v>\N</v>
          </cell>
          <cell r="E1045" t="str">
            <v>MUÑOZ</v>
          </cell>
          <cell r="F1045" t="str">
            <v>ROSERO</v>
          </cell>
          <cell r="G1045">
            <v>43178</v>
          </cell>
          <cell r="H1045" t="str">
            <v>ISNOS - HUILA</v>
          </cell>
          <cell r="I1045">
            <v>9989030</v>
          </cell>
          <cell r="J1045">
            <v>43180</v>
          </cell>
          <cell r="K1045" t="str">
            <v>Interfaz Defuncion</v>
          </cell>
        </row>
        <row r="1046">
          <cell r="A1046">
            <v>1084257681</v>
          </cell>
          <cell r="B1046" t="str">
            <v>1084257681</v>
          </cell>
          <cell r="C1046" t="str">
            <v>RUBEN</v>
          </cell>
          <cell r="D1046" t="str">
            <v>DARIO</v>
          </cell>
          <cell r="E1046" t="str">
            <v>REALPE</v>
          </cell>
          <cell r="F1046" t="str">
            <v>ROSERO</v>
          </cell>
          <cell r="G1046">
            <v>42994</v>
          </cell>
          <cell r="H1046" t="str">
            <v>PITALITO - HUILA</v>
          </cell>
          <cell r="J1046">
            <v>43076</v>
          </cell>
          <cell r="K1046" t="str">
            <v>Interfaz MinSalud</v>
          </cell>
        </row>
        <row r="1047">
          <cell r="A1047">
            <v>1084257963</v>
          </cell>
          <cell r="B1047" t="str">
            <v>1084257963</v>
          </cell>
          <cell r="C1047" t="str">
            <v>IDELBER</v>
          </cell>
          <cell r="D1047" t="str">
            <v>\N</v>
          </cell>
          <cell r="E1047" t="str">
            <v>SACANAMBOY</v>
          </cell>
          <cell r="F1047" t="str">
            <v>IMBACHI</v>
          </cell>
          <cell r="G1047">
            <v>43366</v>
          </cell>
          <cell r="H1047" t="str">
            <v>ISNOS - HUILA</v>
          </cell>
          <cell r="I1047">
            <v>9989092</v>
          </cell>
          <cell r="J1047">
            <v>43368</v>
          </cell>
          <cell r="K1047" t="str">
            <v>Interfaz Defuncion</v>
          </cell>
        </row>
        <row r="1048">
          <cell r="A1048">
            <v>1084258315</v>
          </cell>
          <cell r="B1048" t="str">
            <v>1084258315</v>
          </cell>
          <cell r="C1048" t="str">
            <v>YENER</v>
          </cell>
          <cell r="D1048" t="str">
            <v>ALDEMAR</v>
          </cell>
          <cell r="E1048" t="str">
            <v>ORTIZ</v>
          </cell>
          <cell r="F1048" t="str">
            <v>PALADINES</v>
          </cell>
          <cell r="G1048">
            <v>43005</v>
          </cell>
          <cell r="H1048" t="str">
            <v>ISNOS - HUILA</v>
          </cell>
          <cell r="I1048">
            <v>9988241</v>
          </cell>
          <cell r="J1048">
            <v>43018</v>
          </cell>
          <cell r="K1048" t="str">
            <v>Interfaz Defuncion</v>
          </cell>
        </row>
        <row r="1049">
          <cell r="A1049">
            <v>1084258405</v>
          </cell>
          <cell r="B1049" t="str">
            <v>1084258405</v>
          </cell>
          <cell r="C1049" t="str">
            <v>YESID</v>
          </cell>
          <cell r="D1049" t="str">
            <v>\N</v>
          </cell>
          <cell r="E1049" t="str">
            <v>VARGAS</v>
          </cell>
          <cell r="F1049" t="str">
            <v>VARGAS</v>
          </cell>
          <cell r="G1049">
            <v>43217</v>
          </cell>
          <cell r="H1049" t="str">
            <v>ISNOS - HUILA</v>
          </cell>
          <cell r="J1049">
            <v>43259</v>
          </cell>
          <cell r="K1049" t="str">
            <v>Interfaz MinSalud</v>
          </cell>
        </row>
        <row r="1050">
          <cell r="A1050">
            <v>1084258603</v>
          </cell>
          <cell r="B1050" t="str">
            <v>1084258603</v>
          </cell>
          <cell r="C1050" t="str">
            <v>CARLOS</v>
          </cell>
          <cell r="D1050" t="str">
            <v>ERNEY</v>
          </cell>
          <cell r="E1050" t="str">
            <v>NAVIA</v>
          </cell>
          <cell r="F1050" t="str">
            <v>MUÑOZ</v>
          </cell>
          <cell r="G1050">
            <v>42921</v>
          </cell>
          <cell r="H1050" t="str">
            <v>PITALITO - HUILA</v>
          </cell>
          <cell r="I1050">
            <v>9988219</v>
          </cell>
          <cell r="J1050">
            <v>42943</v>
          </cell>
          <cell r="K1050" t="str">
            <v>Interfaz Defuncion</v>
          </cell>
        </row>
        <row r="1051">
          <cell r="A1051">
            <v>1084258639</v>
          </cell>
          <cell r="B1051" t="str">
            <v>1084258639</v>
          </cell>
          <cell r="C1051" t="str">
            <v>LINA</v>
          </cell>
          <cell r="D1051" t="str">
            <v>PATRICIA</v>
          </cell>
          <cell r="E1051" t="str">
            <v>URBANO</v>
          </cell>
          <cell r="F1051" t="str">
            <v>DAZA</v>
          </cell>
          <cell r="G1051">
            <v>43362</v>
          </cell>
          <cell r="H1051" t="str">
            <v>ISNOS - HUILA</v>
          </cell>
          <cell r="I1051">
            <v>9989091</v>
          </cell>
          <cell r="J1051">
            <v>43363</v>
          </cell>
          <cell r="K1051" t="str">
            <v>Interfaz Defuncion</v>
          </cell>
        </row>
        <row r="1052">
          <cell r="A1052">
            <v>1084258642</v>
          </cell>
          <cell r="B1052" t="str">
            <v>1084258642</v>
          </cell>
          <cell r="C1052" t="str">
            <v>YEISON</v>
          </cell>
          <cell r="D1052" t="str">
            <v>ALEJANDRO</v>
          </cell>
          <cell r="E1052" t="str">
            <v>GARCES</v>
          </cell>
          <cell r="F1052" t="str">
            <v>MUÑOZ</v>
          </cell>
          <cell r="G1052">
            <v>42736</v>
          </cell>
          <cell r="H1052" t="str">
            <v>PITALITO - HUILA</v>
          </cell>
          <cell r="I1052">
            <v>9987808</v>
          </cell>
          <cell r="J1052">
            <v>42800</v>
          </cell>
          <cell r="K1052" t="str">
            <v>Interfaz Defuncion</v>
          </cell>
        </row>
        <row r="1053">
          <cell r="A1053">
            <v>1084258857</v>
          </cell>
          <cell r="B1053" t="str">
            <v>1084258857</v>
          </cell>
          <cell r="C1053" t="str">
            <v>YIMI</v>
          </cell>
          <cell r="D1053" t="str">
            <v>\N</v>
          </cell>
          <cell r="E1053" t="str">
            <v>CERON</v>
          </cell>
          <cell r="F1053" t="str">
            <v>JIMENEZ</v>
          </cell>
          <cell r="G1053">
            <v>43055</v>
          </cell>
          <cell r="H1053" t="str">
            <v>ISNOS - HUILA</v>
          </cell>
          <cell r="I1053">
            <v>9989014</v>
          </cell>
          <cell r="J1053">
            <v>43115</v>
          </cell>
          <cell r="K1053" t="str">
            <v>Interfaz Defuncion</v>
          </cell>
        </row>
        <row r="1054">
          <cell r="A1054">
            <v>1084258907</v>
          </cell>
          <cell r="B1054" t="str">
            <v>1084258907</v>
          </cell>
          <cell r="C1054" t="str">
            <v>ALMINTON</v>
          </cell>
          <cell r="D1054" t="str">
            <v>ARLES</v>
          </cell>
          <cell r="E1054" t="str">
            <v>BUESAQUILLO</v>
          </cell>
          <cell r="F1054" t="str">
            <v>CHILITO</v>
          </cell>
          <cell r="G1054">
            <v>43191</v>
          </cell>
          <cell r="H1054" t="str">
            <v>ISNOS - HUILA</v>
          </cell>
          <cell r="J1054">
            <v>43259</v>
          </cell>
          <cell r="K1054" t="str">
            <v>Interfaz MinSalud</v>
          </cell>
        </row>
        <row r="1055">
          <cell r="A1055">
            <v>1084259290</v>
          </cell>
          <cell r="B1055" t="str">
            <v>1084259290</v>
          </cell>
          <cell r="C1055" t="str">
            <v>NOLBERTO</v>
          </cell>
          <cell r="D1055" t="str">
            <v>\N</v>
          </cell>
          <cell r="E1055" t="str">
            <v>MAPALLO</v>
          </cell>
          <cell r="F1055" t="str">
            <v>RODRIGUEZ</v>
          </cell>
          <cell r="G1055">
            <v>42510</v>
          </cell>
          <cell r="H1055" t="str">
            <v>PITALITO - HUILA</v>
          </cell>
          <cell r="I1055">
            <v>9152417</v>
          </cell>
          <cell r="J1055">
            <v>42542</v>
          </cell>
          <cell r="K1055" t="str">
            <v>Interfaz Defuncion</v>
          </cell>
        </row>
        <row r="1056">
          <cell r="A1056">
            <v>1084260450</v>
          </cell>
          <cell r="B1056" t="str">
            <v>1084260450</v>
          </cell>
          <cell r="C1056" t="str">
            <v>EIVAR</v>
          </cell>
          <cell r="D1056" t="str">
            <v>\N</v>
          </cell>
          <cell r="E1056" t="str">
            <v>TORRES</v>
          </cell>
          <cell r="F1056" t="str">
            <v>TRIANA</v>
          </cell>
          <cell r="G1056">
            <v>43083</v>
          </cell>
          <cell r="H1056" t="str">
            <v>PITALITO - HUILA</v>
          </cell>
          <cell r="I1056">
            <v>9988893</v>
          </cell>
          <cell r="J1056">
            <v>43157</v>
          </cell>
          <cell r="K1056" t="str">
            <v>Interfaz Defuncion</v>
          </cell>
        </row>
        <row r="1057">
          <cell r="A1057">
            <v>1084261039</v>
          </cell>
          <cell r="B1057" t="str">
            <v>1084261039</v>
          </cell>
          <cell r="C1057" t="str">
            <v>LUIS</v>
          </cell>
          <cell r="D1057" t="str">
            <v>DIEGO</v>
          </cell>
          <cell r="E1057" t="str">
            <v>ERASO</v>
          </cell>
          <cell r="F1057" t="str">
            <v>MUÑOZ</v>
          </cell>
          <cell r="G1057">
            <v>43250</v>
          </cell>
          <cell r="H1057" t="str">
            <v>ISNOS - HUILA</v>
          </cell>
          <cell r="J1057">
            <v>43306</v>
          </cell>
          <cell r="K1057" t="str">
            <v>Interfaz MinSalud</v>
          </cell>
        </row>
        <row r="1058">
          <cell r="A1058">
            <v>1084261040</v>
          </cell>
          <cell r="B1058" t="str">
            <v>1084261040</v>
          </cell>
          <cell r="C1058" t="str">
            <v>ROBINSON</v>
          </cell>
          <cell r="D1058" t="str">
            <v>DAMIAN</v>
          </cell>
          <cell r="E1058" t="str">
            <v>ZAPATA</v>
          </cell>
          <cell r="F1058" t="str">
            <v>ROSERO</v>
          </cell>
          <cell r="G1058">
            <v>43293</v>
          </cell>
          <cell r="H1058" t="str">
            <v>PITALITO - HUILA</v>
          </cell>
          <cell r="I1058">
            <v>9989067</v>
          </cell>
          <cell r="J1058">
            <v>43293</v>
          </cell>
          <cell r="K1058" t="str">
            <v>Interfaz Defuncion</v>
          </cell>
        </row>
        <row r="1059">
          <cell r="A1059">
            <v>1084261494</v>
          </cell>
          <cell r="B1059" t="str">
            <v>1084261494</v>
          </cell>
          <cell r="C1059" t="str">
            <v>CARLOS</v>
          </cell>
          <cell r="D1059" t="str">
            <v>ANDRES</v>
          </cell>
          <cell r="E1059" t="str">
            <v>ALVAREZ</v>
          </cell>
          <cell r="F1059" t="str">
            <v>ASTUDILLO</v>
          </cell>
          <cell r="G1059">
            <v>42693</v>
          </cell>
          <cell r="H1059" t="str">
            <v>PITALITO - HUILA</v>
          </cell>
          <cell r="I1059">
            <v>9987660</v>
          </cell>
          <cell r="J1059">
            <v>42746</v>
          </cell>
          <cell r="K1059" t="str">
            <v>Interfaz Defuncion</v>
          </cell>
        </row>
        <row r="1060">
          <cell r="A1060">
            <v>1084261923</v>
          </cell>
          <cell r="B1060" t="str">
            <v>1084261923</v>
          </cell>
          <cell r="C1060" t="str">
            <v>NILSON</v>
          </cell>
          <cell r="D1060" t="str">
            <v>ADRIAN</v>
          </cell>
          <cell r="E1060" t="str">
            <v>CHICANGANA</v>
          </cell>
          <cell r="F1060" t="str">
            <v>ASTUDILLO</v>
          </cell>
          <cell r="G1060">
            <v>42808</v>
          </cell>
          <cell r="H1060" t="str">
            <v>ISNOS - HUILA</v>
          </cell>
          <cell r="I1060">
            <v>9987914</v>
          </cell>
          <cell r="J1060">
            <v>42860</v>
          </cell>
          <cell r="K1060" t="str">
            <v>Interfaz Defuncion</v>
          </cell>
        </row>
        <row r="1061">
          <cell r="A1061">
            <v>1084576318</v>
          </cell>
          <cell r="B1061" t="str">
            <v>1084576318</v>
          </cell>
          <cell r="C1061" t="str">
            <v>LEIDER</v>
          </cell>
          <cell r="D1061" t="str">
            <v>\N</v>
          </cell>
          <cell r="E1061" t="str">
            <v>YUCUMA</v>
          </cell>
          <cell r="F1061" t="str">
            <v>ANDAPIÑA</v>
          </cell>
          <cell r="G1061">
            <v>43452</v>
          </cell>
          <cell r="H1061" t="str">
            <v>NEIVA - HUILA</v>
          </cell>
          <cell r="I1061">
            <v>9285737</v>
          </cell>
          <cell r="J1061">
            <v>43486</v>
          </cell>
          <cell r="K1061" t="str">
            <v>Interfaz Defuncion</v>
          </cell>
        </row>
        <row r="1062">
          <cell r="A1062">
            <v>1084576452</v>
          </cell>
          <cell r="B1062" t="str">
            <v>1084576452</v>
          </cell>
          <cell r="C1062" t="str">
            <v>ANCIZAR</v>
          </cell>
          <cell r="D1062">
            <v>0</v>
          </cell>
          <cell r="E1062" t="str">
            <v>SUNS</v>
          </cell>
          <cell r="F1062" t="str">
            <v>OTECA</v>
          </cell>
          <cell r="G1062">
            <v>42477</v>
          </cell>
          <cell r="H1062" t="str">
            <v>SANTA MARIA - HUILA</v>
          </cell>
          <cell r="I1062">
            <v>9943805</v>
          </cell>
          <cell r="J1062">
            <v>42504</v>
          </cell>
          <cell r="K1062" t="str">
            <v>Interfaz Defuncion</v>
          </cell>
        </row>
        <row r="1063">
          <cell r="A1063">
            <v>1084577703</v>
          </cell>
          <cell r="B1063" t="str">
            <v>1084577703</v>
          </cell>
          <cell r="C1063" t="str">
            <v>LUZ</v>
          </cell>
          <cell r="D1063" t="str">
            <v>YANID</v>
          </cell>
          <cell r="E1063" t="str">
            <v>ACUE</v>
          </cell>
          <cell r="F1063" t="str">
            <v>PAJOY</v>
          </cell>
          <cell r="G1063">
            <v>43317</v>
          </cell>
          <cell r="H1063" t="str">
            <v>NATAGA - HUILA</v>
          </cell>
          <cell r="I1063">
            <v>9148825</v>
          </cell>
          <cell r="J1063">
            <v>43318</v>
          </cell>
          <cell r="K1063" t="str">
            <v>Interfaz Defuncion</v>
          </cell>
        </row>
        <row r="1064">
          <cell r="A1064">
            <v>1084866029</v>
          </cell>
          <cell r="B1064" t="str">
            <v>1084866029</v>
          </cell>
          <cell r="C1064" t="str">
            <v>ORLANDO</v>
          </cell>
          <cell r="D1064">
            <v>0</v>
          </cell>
          <cell r="E1064" t="str">
            <v>MONTEALEGRE</v>
          </cell>
          <cell r="F1064" t="str">
            <v>AMEZQUITA</v>
          </cell>
          <cell r="G1064">
            <v>43135</v>
          </cell>
          <cell r="H1064" t="str">
            <v>YAGUARA - HUILA</v>
          </cell>
          <cell r="J1064">
            <v>43199</v>
          </cell>
          <cell r="K1064" t="str">
            <v>Interfaz MinSalud</v>
          </cell>
        </row>
        <row r="1065">
          <cell r="A1065">
            <v>1084866799</v>
          </cell>
          <cell r="B1065" t="str">
            <v>1084866799</v>
          </cell>
          <cell r="C1065" t="str">
            <v>LIDA</v>
          </cell>
          <cell r="D1065" t="str">
            <v>MERCEDES</v>
          </cell>
          <cell r="E1065" t="str">
            <v>TOLEDO</v>
          </cell>
          <cell r="F1065" t="str">
            <v>ROJAS</v>
          </cell>
          <cell r="G1065">
            <v>43141</v>
          </cell>
          <cell r="H1065" t="str">
            <v>NEIVA - HUILA</v>
          </cell>
          <cell r="J1065">
            <v>43174</v>
          </cell>
          <cell r="K1065" t="str">
            <v>Interfaz MinSalud</v>
          </cell>
        </row>
        <row r="1066">
          <cell r="A1066">
            <v>1084866948</v>
          </cell>
          <cell r="B1066" t="str">
            <v>1084866948</v>
          </cell>
          <cell r="C1066" t="str">
            <v>CRISTIAN</v>
          </cell>
          <cell r="D1066" t="str">
            <v>IVAN</v>
          </cell>
          <cell r="E1066" t="str">
            <v>CASTRO</v>
          </cell>
          <cell r="F1066" t="str">
            <v>\N</v>
          </cell>
          <cell r="G1066">
            <v>43035</v>
          </cell>
          <cell r="H1066" t="str">
            <v>NEIVA - HUILA</v>
          </cell>
          <cell r="I1066">
            <v>8892940</v>
          </cell>
          <cell r="J1066">
            <v>43035</v>
          </cell>
          <cell r="K1066" t="str">
            <v>Interfaz Defuncion</v>
          </cell>
        </row>
        <row r="1067">
          <cell r="A1067">
            <v>1084867478</v>
          </cell>
          <cell r="B1067" t="str">
            <v>1084867478</v>
          </cell>
          <cell r="C1067" t="str">
            <v>NOEMI</v>
          </cell>
          <cell r="D1067">
            <v>0</v>
          </cell>
          <cell r="E1067" t="str">
            <v>LIEVANO</v>
          </cell>
          <cell r="F1067" t="str">
            <v>ANDRADE</v>
          </cell>
          <cell r="G1067">
            <v>43442</v>
          </cell>
          <cell r="H1067" t="str">
            <v>IQUIRA - HUILA</v>
          </cell>
          <cell r="I1067">
            <v>4505395</v>
          </cell>
          <cell r="J1067">
            <v>43445</v>
          </cell>
          <cell r="K1067" t="str">
            <v>Interfaz Defuncion</v>
          </cell>
        </row>
        <row r="1068">
          <cell r="A1068">
            <v>1084868933</v>
          </cell>
          <cell r="B1068" t="str">
            <v>1084868933</v>
          </cell>
          <cell r="C1068" t="str">
            <v>DIANA</v>
          </cell>
          <cell r="D1068" t="str">
            <v>MARCELA</v>
          </cell>
          <cell r="E1068" t="str">
            <v>LEIVA</v>
          </cell>
          <cell r="F1068" t="str">
            <v>VARGAS</v>
          </cell>
          <cell r="G1068">
            <v>43299</v>
          </cell>
          <cell r="H1068" t="str">
            <v>NEIVA - HUILA</v>
          </cell>
          <cell r="I1068">
            <v>4505386</v>
          </cell>
          <cell r="J1068">
            <v>43300</v>
          </cell>
          <cell r="K1068" t="str">
            <v>Interfaz Defuncion</v>
          </cell>
        </row>
        <row r="1069">
          <cell r="A1069">
            <v>1084869552</v>
          </cell>
          <cell r="B1069" t="str">
            <v>1084869552</v>
          </cell>
          <cell r="C1069" t="str">
            <v>ROCIO</v>
          </cell>
          <cell r="D1069" t="str">
            <v>\N</v>
          </cell>
          <cell r="E1069" t="str">
            <v>CHINDICUE</v>
          </cell>
          <cell r="F1069" t="str">
            <v>ETESECUE</v>
          </cell>
          <cell r="G1069">
            <v>42489</v>
          </cell>
          <cell r="H1069" t="str">
            <v>IQUIRA - HUILA</v>
          </cell>
          <cell r="I1069">
            <v>4505344</v>
          </cell>
          <cell r="J1069">
            <v>42544</v>
          </cell>
          <cell r="K1069" t="str">
            <v>Interfaz Defuncion</v>
          </cell>
        </row>
        <row r="1070">
          <cell r="A1070">
            <v>1084897358</v>
          </cell>
          <cell r="B1070" t="str">
            <v>1084897358</v>
          </cell>
          <cell r="C1070" t="str">
            <v>ROBINSO</v>
          </cell>
          <cell r="D1070">
            <v>0</v>
          </cell>
          <cell r="E1070" t="str">
            <v>PERDOMO</v>
          </cell>
          <cell r="F1070" t="str">
            <v>MOTTA</v>
          </cell>
          <cell r="G1070">
            <v>43460</v>
          </cell>
          <cell r="H1070" t="str">
            <v>PITALITO - HUILA</v>
          </cell>
          <cell r="J1070">
            <v>43501</v>
          </cell>
          <cell r="K1070" t="str">
            <v>Interfaz MinSalud</v>
          </cell>
        </row>
        <row r="1071">
          <cell r="A1071">
            <v>1084897504</v>
          </cell>
          <cell r="B1071" t="str">
            <v>1084897504</v>
          </cell>
          <cell r="C1071" t="str">
            <v>JOSE</v>
          </cell>
          <cell r="D1071" t="str">
            <v>YOGUILVER</v>
          </cell>
          <cell r="E1071" t="str">
            <v>STERLING</v>
          </cell>
          <cell r="F1071" t="str">
            <v>ÑAÑEZ</v>
          </cell>
          <cell r="G1071">
            <v>43205</v>
          </cell>
          <cell r="H1071" t="str">
            <v>PITALITO - HUILA</v>
          </cell>
          <cell r="I1071">
            <v>9943733</v>
          </cell>
          <cell r="J1071">
            <v>43207</v>
          </cell>
          <cell r="K1071" t="str">
            <v>Interfaz Defuncion</v>
          </cell>
        </row>
        <row r="1072">
          <cell r="A1072">
            <v>1084897541</v>
          </cell>
          <cell r="B1072" t="str">
            <v>1084897541</v>
          </cell>
          <cell r="C1072" t="str">
            <v>NAIDU</v>
          </cell>
          <cell r="D1072">
            <v>0</v>
          </cell>
          <cell r="E1072" t="str">
            <v>VALENZUELA</v>
          </cell>
          <cell r="F1072" t="str">
            <v>MOLINA</v>
          </cell>
          <cell r="G1072">
            <v>42666</v>
          </cell>
          <cell r="H1072" t="str">
            <v>HOBO - HUILA</v>
          </cell>
          <cell r="I1072">
            <v>9273236</v>
          </cell>
          <cell r="J1072">
            <v>42713</v>
          </cell>
          <cell r="K1072" t="str">
            <v>Interfaz Defuncion</v>
          </cell>
        </row>
        <row r="1073">
          <cell r="A1073">
            <v>1084898142</v>
          </cell>
          <cell r="B1073" t="str">
            <v>1084898142</v>
          </cell>
          <cell r="C1073" t="str">
            <v>ARIEL</v>
          </cell>
          <cell r="D1073" t="str">
            <v>ANDRES</v>
          </cell>
          <cell r="E1073" t="str">
            <v>SCARPETTA</v>
          </cell>
          <cell r="F1073" t="str">
            <v>LOPEZ</v>
          </cell>
          <cell r="G1073">
            <v>42637</v>
          </cell>
          <cell r="H1073" t="str">
            <v>PITALITO - HUILA</v>
          </cell>
          <cell r="I1073">
            <v>9152687</v>
          </cell>
          <cell r="J1073">
            <v>42669</v>
          </cell>
          <cell r="K1073" t="str">
            <v>Interfaz Defuncion</v>
          </cell>
        </row>
        <row r="1074">
          <cell r="A1074">
            <v>1084899272</v>
          </cell>
          <cell r="B1074" t="str">
            <v>1084899272</v>
          </cell>
          <cell r="C1074" t="str">
            <v>YOINER</v>
          </cell>
          <cell r="D1074" t="str">
            <v>FAVIAN</v>
          </cell>
          <cell r="E1074" t="str">
            <v>MORENO</v>
          </cell>
          <cell r="F1074" t="str">
            <v>CLAROS</v>
          </cell>
          <cell r="G1074">
            <v>43074</v>
          </cell>
          <cell r="H1074" t="str">
            <v>ISNOS - HUILA</v>
          </cell>
          <cell r="J1074">
            <v>43199</v>
          </cell>
          <cell r="K1074" t="str">
            <v>Interfaz MinSalud</v>
          </cell>
        </row>
        <row r="1075">
          <cell r="A1075">
            <v>1084900928</v>
          </cell>
          <cell r="B1075" t="str">
            <v>1084900928</v>
          </cell>
          <cell r="C1075" t="str">
            <v>OSCAR</v>
          </cell>
          <cell r="D1075" t="str">
            <v>MAURICIO</v>
          </cell>
          <cell r="E1075" t="str">
            <v>ALVAREZ</v>
          </cell>
          <cell r="F1075" t="str">
            <v>ZUÑIGA</v>
          </cell>
          <cell r="G1075">
            <v>43023</v>
          </cell>
          <cell r="H1075" t="str">
            <v>PITALITO - HUILA</v>
          </cell>
          <cell r="I1075">
            <v>9988658</v>
          </cell>
          <cell r="J1075">
            <v>43069</v>
          </cell>
          <cell r="K1075" t="str">
            <v>Interfaz Defuncion</v>
          </cell>
        </row>
        <row r="1076">
          <cell r="A1076">
            <v>1084922237</v>
          </cell>
          <cell r="B1076" t="str">
            <v>1084922237</v>
          </cell>
          <cell r="C1076" t="str">
            <v>ALEXANDER</v>
          </cell>
          <cell r="D1076">
            <v>0</v>
          </cell>
          <cell r="E1076" t="str">
            <v>GARCIA</v>
          </cell>
          <cell r="F1076" t="str">
            <v>ROJAS</v>
          </cell>
          <cell r="G1076">
            <v>43079</v>
          </cell>
          <cell r="H1076" t="str">
            <v>NEIVA - HUILA</v>
          </cell>
          <cell r="J1076">
            <v>43199</v>
          </cell>
          <cell r="K1076" t="str">
            <v>Interfaz MinSalud</v>
          </cell>
        </row>
        <row r="1077">
          <cell r="A1077">
            <v>1084923223</v>
          </cell>
          <cell r="B1077" t="str">
            <v>1084923223</v>
          </cell>
          <cell r="C1077" t="str">
            <v>LEIDI</v>
          </cell>
          <cell r="D1077" t="str">
            <v>TATIANA</v>
          </cell>
          <cell r="E1077" t="str">
            <v>ARDILA</v>
          </cell>
          <cell r="F1077" t="str">
            <v>NARVAEZ</v>
          </cell>
          <cell r="G1077">
            <v>43204</v>
          </cell>
          <cell r="H1077" t="str">
            <v>PALERMO - HUILA</v>
          </cell>
          <cell r="I1077">
            <v>8893049</v>
          </cell>
          <cell r="J1077">
            <v>43224</v>
          </cell>
          <cell r="K1077" t="str">
            <v>Interfaz Defuncion</v>
          </cell>
        </row>
        <row r="1078">
          <cell r="A1078">
            <v>1084924128</v>
          </cell>
          <cell r="B1078" t="str">
            <v>1084924128</v>
          </cell>
          <cell r="C1078" t="str">
            <v>GENTIL</v>
          </cell>
          <cell r="D1078" t="str">
            <v>\N</v>
          </cell>
          <cell r="E1078" t="str">
            <v>PASTRANA</v>
          </cell>
          <cell r="F1078" t="str">
            <v>ORTIZ</v>
          </cell>
          <cell r="G1078">
            <v>42533</v>
          </cell>
          <cell r="H1078" t="str">
            <v>TERUEL - HUILA</v>
          </cell>
          <cell r="I1078">
            <v>7354364</v>
          </cell>
          <cell r="J1078">
            <v>42551</v>
          </cell>
          <cell r="K1078" t="str">
            <v>Interfaz Defuncion</v>
          </cell>
        </row>
        <row r="1079">
          <cell r="A1079">
            <v>1084924928</v>
          </cell>
          <cell r="B1079" t="str">
            <v>1084924928</v>
          </cell>
          <cell r="C1079" t="str">
            <v>DAIRA</v>
          </cell>
          <cell r="D1079" t="str">
            <v>ALEJANDRA</v>
          </cell>
          <cell r="E1079" t="str">
            <v>CEDEÑO</v>
          </cell>
          <cell r="F1079" t="str">
            <v>SUAREZ</v>
          </cell>
          <cell r="G1079">
            <v>42866</v>
          </cell>
          <cell r="H1079" t="str">
            <v>NEIVA - HUILA</v>
          </cell>
          <cell r="I1079">
            <v>9943881</v>
          </cell>
          <cell r="J1079">
            <v>42870</v>
          </cell>
          <cell r="K1079" t="str">
            <v>Interfaz Defuncion</v>
          </cell>
        </row>
        <row r="1080">
          <cell r="A1080">
            <v>1085661746</v>
          </cell>
          <cell r="B1080" t="str">
            <v>1085661746</v>
          </cell>
          <cell r="C1080" t="str">
            <v>ROVIRA</v>
          </cell>
          <cell r="D1080">
            <v>0</v>
          </cell>
          <cell r="E1080" t="str">
            <v>URBANO</v>
          </cell>
          <cell r="F1080" t="str">
            <v>URBANO</v>
          </cell>
          <cell r="G1080">
            <v>42709</v>
          </cell>
          <cell r="H1080" t="str">
            <v>ISNOS - HUILA</v>
          </cell>
          <cell r="I1080">
            <v>9987555</v>
          </cell>
          <cell r="J1080">
            <v>42718</v>
          </cell>
          <cell r="K1080" t="str">
            <v>Interfaz Defuncion</v>
          </cell>
        </row>
        <row r="1081">
          <cell r="A1081">
            <v>1086017023</v>
          </cell>
          <cell r="B1081" t="str">
            <v>1086017023</v>
          </cell>
          <cell r="C1081" t="str">
            <v>UBERNAN</v>
          </cell>
          <cell r="D1081" t="str">
            <v>\N</v>
          </cell>
          <cell r="E1081" t="str">
            <v>MANCHABAJOY</v>
          </cell>
          <cell r="F1081" t="str">
            <v>AGUDELO</v>
          </cell>
          <cell r="G1081">
            <v>43446</v>
          </cell>
          <cell r="H1081" t="str">
            <v>GARZON - HUILA</v>
          </cell>
          <cell r="I1081">
            <v>5920412</v>
          </cell>
          <cell r="J1081">
            <v>43490</v>
          </cell>
          <cell r="K1081" t="str">
            <v>Interfaz Defuncion</v>
          </cell>
        </row>
        <row r="1082">
          <cell r="A1082">
            <v>1086278424</v>
          </cell>
          <cell r="B1082" t="str">
            <v>1086278424</v>
          </cell>
          <cell r="C1082" t="str">
            <v>VICTOR</v>
          </cell>
          <cell r="D1082" t="str">
            <v>ANDRES</v>
          </cell>
          <cell r="E1082" t="str">
            <v>HENAO</v>
          </cell>
          <cell r="F1082" t="str">
            <v>SUAREZ</v>
          </cell>
          <cell r="G1082">
            <v>42575</v>
          </cell>
          <cell r="H1082" t="str">
            <v>GARZON - HUILA</v>
          </cell>
          <cell r="I1082">
            <v>5920242</v>
          </cell>
          <cell r="J1082">
            <v>42717</v>
          </cell>
          <cell r="K1082" t="str">
            <v>Interfaz Defuncion</v>
          </cell>
        </row>
        <row r="1083">
          <cell r="A1083">
            <v>1086548904</v>
          </cell>
          <cell r="B1083" t="str">
            <v>1086548904</v>
          </cell>
          <cell r="C1083" t="str">
            <v>MILTON</v>
          </cell>
          <cell r="D1083" t="str">
            <v>GERARDO</v>
          </cell>
          <cell r="E1083" t="str">
            <v>ALVEAR</v>
          </cell>
          <cell r="F1083" t="str">
            <v>TULCAN</v>
          </cell>
          <cell r="G1083">
            <v>42863</v>
          </cell>
          <cell r="H1083" t="str">
            <v>SAN AGUSTIN - HUILA</v>
          </cell>
          <cell r="I1083">
            <v>9075664</v>
          </cell>
          <cell r="J1083">
            <v>42864</v>
          </cell>
          <cell r="K1083" t="str">
            <v>Interfaz Defuncion</v>
          </cell>
        </row>
        <row r="1084">
          <cell r="A1084">
            <v>1087643418</v>
          </cell>
          <cell r="B1084" t="str">
            <v>1087643418</v>
          </cell>
          <cell r="C1084" t="str">
            <v>CARLOS</v>
          </cell>
          <cell r="D1084" t="str">
            <v>\N</v>
          </cell>
          <cell r="E1084" t="str">
            <v>GOMEZ</v>
          </cell>
          <cell r="F1084" t="str">
            <v>\N</v>
          </cell>
          <cell r="G1084">
            <v>42575</v>
          </cell>
          <cell r="H1084" t="str">
            <v>ACEVEDO - HUILA</v>
          </cell>
          <cell r="J1084">
            <v>42584</v>
          </cell>
          <cell r="K1084" t="str">
            <v>Interfaz Noticias</v>
          </cell>
        </row>
        <row r="1085">
          <cell r="A1085">
            <v>1088029825</v>
          </cell>
          <cell r="B1085" t="str">
            <v>1088029825</v>
          </cell>
          <cell r="C1085" t="str">
            <v>JUAN</v>
          </cell>
          <cell r="D1085" t="str">
            <v>LEONARDO</v>
          </cell>
          <cell r="E1085" t="str">
            <v>ARENAS</v>
          </cell>
          <cell r="F1085" t="str">
            <v>ESCALANTE</v>
          </cell>
          <cell r="G1085">
            <v>43464</v>
          </cell>
          <cell r="H1085" t="str">
            <v>PITALITO - HUILA</v>
          </cell>
          <cell r="J1085">
            <v>43501</v>
          </cell>
          <cell r="K1085" t="str">
            <v>Interfaz MinSalud</v>
          </cell>
        </row>
        <row r="1086">
          <cell r="A1086">
            <v>1088970464</v>
          </cell>
          <cell r="B1086" t="str">
            <v>1088970464</v>
          </cell>
          <cell r="C1086" t="str">
            <v>GERARDO</v>
          </cell>
          <cell r="D1086" t="str">
            <v>AREY</v>
          </cell>
          <cell r="E1086" t="str">
            <v>GUERRERO</v>
          </cell>
          <cell r="F1086" t="str">
            <v>GUERRERO</v>
          </cell>
          <cell r="G1086">
            <v>42473</v>
          </cell>
          <cell r="H1086" t="str">
            <v>PITALITO - HUILA</v>
          </cell>
          <cell r="I1086">
            <v>9152248</v>
          </cell>
          <cell r="J1086">
            <v>42475</v>
          </cell>
          <cell r="K1086" t="str">
            <v>Interfaz Defuncion</v>
          </cell>
        </row>
        <row r="1087">
          <cell r="A1087">
            <v>1089482328</v>
          </cell>
          <cell r="B1087" t="str">
            <v>1089482328</v>
          </cell>
          <cell r="C1087" t="str">
            <v>CARMELINA</v>
          </cell>
          <cell r="D1087">
            <v>0</v>
          </cell>
          <cell r="E1087" t="str">
            <v>TORO</v>
          </cell>
          <cell r="F1087" t="str">
            <v>MARTINEZ</v>
          </cell>
          <cell r="G1087">
            <v>42777</v>
          </cell>
          <cell r="H1087" t="str">
            <v>PITALITO - HUILA</v>
          </cell>
          <cell r="I1087">
            <v>9987748</v>
          </cell>
          <cell r="J1087">
            <v>42779</v>
          </cell>
          <cell r="K1087" t="str">
            <v>Interfaz Defuncion</v>
          </cell>
        </row>
        <row r="1088">
          <cell r="A1088">
            <v>1089904950</v>
          </cell>
          <cell r="B1088" t="str">
            <v>1089904950</v>
          </cell>
          <cell r="C1088" t="str">
            <v>LUIS</v>
          </cell>
          <cell r="D1088" t="str">
            <v>ALBERTO</v>
          </cell>
          <cell r="E1088" t="str">
            <v>NARVAEZ</v>
          </cell>
          <cell r="F1088" t="str">
            <v>\N</v>
          </cell>
          <cell r="G1088">
            <v>43101</v>
          </cell>
          <cell r="H1088" t="str">
            <v>ACEVEDO - HUILA</v>
          </cell>
          <cell r="I1088">
            <v>9029254</v>
          </cell>
          <cell r="J1088">
            <v>43122</v>
          </cell>
          <cell r="K1088" t="str">
            <v>Interfaz Defuncion</v>
          </cell>
        </row>
        <row r="1089">
          <cell r="A1089">
            <v>1093781313</v>
          </cell>
          <cell r="B1089" t="str">
            <v>1093781313</v>
          </cell>
          <cell r="C1089" t="str">
            <v>FERNANDO</v>
          </cell>
          <cell r="D1089" t="str">
            <v>\N</v>
          </cell>
          <cell r="E1089" t="str">
            <v>SANCHEZ</v>
          </cell>
          <cell r="F1089" t="str">
            <v>RODRIGUEZ</v>
          </cell>
          <cell r="G1089">
            <v>42912</v>
          </cell>
          <cell r="H1089" t="str">
            <v>NEIVA - HUILA</v>
          </cell>
          <cell r="I1089">
            <v>6736294</v>
          </cell>
          <cell r="J1089">
            <v>42913</v>
          </cell>
          <cell r="K1089" t="str">
            <v>Interfaz Defuncion</v>
          </cell>
        </row>
        <row r="1090">
          <cell r="A1090">
            <v>1093915045</v>
          </cell>
          <cell r="B1090" t="str">
            <v>1093915045</v>
          </cell>
          <cell r="C1090" t="str">
            <v>JHORDAN</v>
          </cell>
          <cell r="D1090" t="str">
            <v>\N</v>
          </cell>
          <cell r="E1090" t="str">
            <v>SUAREZ</v>
          </cell>
          <cell r="F1090" t="str">
            <v>BECERRA</v>
          </cell>
          <cell r="G1090">
            <v>42737</v>
          </cell>
          <cell r="H1090" t="str">
            <v>HOBO - HUILA</v>
          </cell>
          <cell r="I1090">
            <v>9148660</v>
          </cell>
          <cell r="J1090">
            <v>42767</v>
          </cell>
          <cell r="K1090" t="str">
            <v>Interfaz Defuncion</v>
          </cell>
        </row>
        <row r="1091">
          <cell r="A1091">
            <v>1094901164</v>
          </cell>
          <cell r="B1091" t="str">
            <v>1094901164</v>
          </cell>
          <cell r="C1091" t="str">
            <v>LEIDY</v>
          </cell>
          <cell r="D1091" t="str">
            <v>JHOANNA</v>
          </cell>
          <cell r="E1091" t="str">
            <v>VALENCIA</v>
          </cell>
          <cell r="F1091" t="str">
            <v>VALLEJO</v>
          </cell>
          <cell r="G1091">
            <v>43074</v>
          </cell>
          <cell r="H1091" t="str">
            <v>NEIVA - HUILA</v>
          </cell>
          <cell r="I1091">
            <v>9501736</v>
          </cell>
          <cell r="J1091">
            <v>43075</v>
          </cell>
          <cell r="K1091" t="str">
            <v>Interfaz Defuncion</v>
          </cell>
        </row>
        <row r="1092">
          <cell r="A1092">
            <v>1094967600</v>
          </cell>
          <cell r="B1092" t="str">
            <v>1094967600</v>
          </cell>
          <cell r="C1092" t="str">
            <v>GILBERTO</v>
          </cell>
          <cell r="D1092" t="str">
            <v>\N</v>
          </cell>
          <cell r="E1092" t="str">
            <v>CATAÑO</v>
          </cell>
          <cell r="F1092" t="str">
            <v>TORRES</v>
          </cell>
          <cell r="G1092">
            <v>43300</v>
          </cell>
          <cell r="H1092" t="str">
            <v>PITALITO - HUILA</v>
          </cell>
          <cell r="I1092">
            <v>9029295</v>
          </cell>
          <cell r="J1092">
            <v>43335</v>
          </cell>
          <cell r="K1092" t="str">
            <v>Interfaz Defuncion</v>
          </cell>
        </row>
        <row r="1093">
          <cell r="A1093">
            <v>1094975863</v>
          </cell>
          <cell r="B1093" t="str">
            <v>1094975863</v>
          </cell>
          <cell r="C1093" t="str">
            <v>BRAYAN</v>
          </cell>
          <cell r="D1093" t="str">
            <v>STIVEN</v>
          </cell>
          <cell r="E1093" t="str">
            <v>TREJOS</v>
          </cell>
          <cell r="F1093" t="str">
            <v>ACOSTA</v>
          </cell>
          <cell r="G1093">
            <v>43159</v>
          </cell>
          <cell r="H1093" t="str">
            <v>LA PLATA - HUILA</v>
          </cell>
          <cell r="I1093">
            <v>9989170</v>
          </cell>
          <cell r="J1093">
            <v>43179</v>
          </cell>
          <cell r="K1093" t="str">
            <v>Interfaz Defuncion</v>
          </cell>
        </row>
        <row r="1094">
          <cell r="A1094">
            <v>1095180642</v>
          </cell>
          <cell r="B1094" t="str">
            <v>1095180642</v>
          </cell>
          <cell r="C1094" t="str">
            <v>JOSE</v>
          </cell>
          <cell r="D1094" t="str">
            <v>ARIULFO</v>
          </cell>
          <cell r="E1094" t="str">
            <v>BERMUDEZ</v>
          </cell>
          <cell r="F1094" t="str">
            <v>ALZATE</v>
          </cell>
          <cell r="G1094">
            <v>42387</v>
          </cell>
          <cell r="H1094" t="str">
            <v>PITALITO - HUILA</v>
          </cell>
          <cell r="I1094">
            <v>9152033</v>
          </cell>
          <cell r="J1094">
            <v>42389</v>
          </cell>
          <cell r="K1094" t="str">
            <v>Interfaz Defuncion</v>
          </cell>
        </row>
        <row r="1095">
          <cell r="A1095">
            <v>1097302055</v>
          </cell>
          <cell r="B1095" t="str">
            <v>1097302055</v>
          </cell>
          <cell r="C1095" t="str">
            <v>GILDARDO</v>
          </cell>
          <cell r="D1095">
            <v>0</v>
          </cell>
          <cell r="E1095" t="str">
            <v>FORERO</v>
          </cell>
          <cell r="F1095" t="str">
            <v>RUEDA</v>
          </cell>
          <cell r="G1095">
            <v>42720</v>
          </cell>
          <cell r="H1095" t="str">
            <v>GIGANTE - HUILA</v>
          </cell>
          <cell r="I1095">
            <v>5920255</v>
          </cell>
          <cell r="J1095">
            <v>42751</v>
          </cell>
          <cell r="K1095" t="str">
            <v>Interfaz Defuncion</v>
          </cell>
        </row>
        <row r="1096">
          <cell r="A1096">
            <v>1104703699</v>
          </cell>
          <cell r="B1096" t="str">
            <v>1104703699</v>
          </cell>
          <cell r="C1096" t="str">
            <v>FABIO</v>
          </cell>
          <cell r="D1096" t="str">
            <v>NELSON</v>
          </cell>
          <cell r="E1096" t="str">
            <v>WILES</v>
          </cell>
          <cell r="F1096" t="str">
            <v>ORDOÑEZ</v>
          </cell>
          <cell r="G1096">
            <v>42523</v>
          </cell>
          <cell r="H1096" t="str">
            <v>PITALITO - HUILA</v>
          </cell>
          <cell r="I1096">
            <v>9152393</v>
          </cell>
          <cell r="J1096">
            <v>42537</v>
          </cell>
          <cell r="K1096" t="str">
            <v>Interfaz Defuncion</v>
          </cell>
        </row>
        <row r="1097">
          <cell r="A1097">
            <v>1104774303</v>
          </cell>
          <cell r="B1097" t="str">
            <v>1104774303</v>
          </cell>
          <cell r="C1097" t="str">
            <v>FELIX</v>
          </cell>
          <cell r="D1097" t="str">
            <v>EDGARDO</v>
          </cell>
          <cell r="E1097" t="str">
            <v>MATEUS</v>
          </cell>
          <cell r="F1097" t="str">
            <v>PRADA</v>
          </cell>
          <cell r="G1097">
            <v>43444</v>
          </cell>
          <cell r="H1097" t="str">
            <v>NEIVA - HUILA</v>
          </cell>
          <cell r="J1097">
            <v>43474</v>
          </cell>
          <cell r="K1097" t="str">
            <v>Interfaz MinSalud</v>
          </cell>
        </row>
        <row r="1098">
          <cell r="A1098">
            <v>1105054404</v>
          </cell>
          <cell r="B1098" t="str">
            <v>1105054404</v>
          </cell>
          <cell r="C1098" t="str">
            <v>HUBERLEY</v>
          </cell>
          <cell r="D1098">
            <v>0</v>
          </cell>
          <cell r="E1098" t="str">
            <v>MONTAÑA</v>
          </cell>
          <cell r="F1098" t="str">
            <v>LOAIZA</v>
          </cell>
          <cell r="G1098">
            <v>42885</v>
          </cell>
          <cell r="H1098" t="str">
            <v>PALERMO - HUILA</v>
          </cell>
          <cell r="I1098">
            <v>8892874</v>
          </cell>
          <cell r="J1098">
            <v>42920</v>
          </cell>
          <cell r="K1098" t="str">
            <v>Interfaz Defuncion</v>
          </cell>
        </row>
        <row r="1099">
          <cell r="A1099">
            <v>1106308107</v>
          </cell>
          <cell r="B1099" t="str">
            <v>1106308107</v>
          </cell>
          <cell r="C1099" t="str">
            <v>ANDRES</v>
          </cell>
          <cell r="D1099" t="str">
            <v>\N</v>
          </cell>
          <cell r="E1099" t="str">
            <v>SILVA</v>
          </cell>
          <cell r="F1099" t="str">
            <v>BAUTISTA</v>
          </cell>
          <cell r="G1099">
            <v>42529</v>
          </cell>
          <cell r="H1099" t="str">
            <v>ALTAMIRA - HUILA</v>
          </cell>
          <cell r="I1099">
            <v>5925513</v>
          </cell>
          <cell r="J1099">
            <v>42535</v>
          </cell>
          <cell r="K1099" t="str">
            <v>Interfaz Defuncion</v>
          </cell>
        </row>
        <row r="1100">
          <cell r="A1100">
            <v>1106779746</v>
          </cell>
          <cell r="B1100" t="str">
            <v>1106779746</v>
          </cell>
          <cell r="C1100" t="str">
            <v>LINDA</v>
          </cell>
          <cell r="D1100" t="str">
            <v>YULIANA</v>
          </cell>
          <cell r="E1100" t="str">
            <v>GONZALEZ</v>
          </cell>
          <cell r="F1100" t="str">
            <v>SOLER</v>
          </cell>
          <cell r="G1100">
            <v>42865</v>
          </cell>
          <cell r="H1100" t="str">
            <v>NEIVA - HUILA</v>
          </cell>
          <cell r="I1100">
            <v>8797245</v>
          </cell>
          <cell r="J1100">
            <v>42866</v>
          </cell>
          <cell r="K1100" t="str">
            <v>Interfaz Defuncion</v>
          </cell>
        </row>
        <row r="1101">
          <cell r="A1101">
            <v>1107036639</v>
          </cell>
          <cell r="B1101" t="str">
            <v>1107036639</v>
          </cell>
          <cell r="C1101" t="str">
            <v>JUAN</v>
          </cell>
          <cell r="D1101" t="str">
            <v>SEBASTIAN</v>
          </cell>
          <cell r="E1101" t="str">
            <v>BAUTISTA</v>
          </cell>
          <cell r="F1101" t="str">
            <v>ERAZO</v>
          </cell>
          <cell r="G1101">
            <v>43408</v>
          </cell>
          <cell r="H1101" t="str">
            <v>SUAZA - HUILA</v>
          </cell>
          <cell r="J1101">
            <v>43440</v>
          </cell>
          <cell r="K1101" t="str">
            <v>Interfaz MinSalud</v>
          </cell>
        </row>
        <row r="1102">
          <cell r="A1102">
            <v>1107044792</v>
          </cell>
          <cell r="B1102" t="str">
            <v>1107044792</v>
          </cell>
          <cell r="C1102" t="str">
            <v>DAMYS</v>
          </cell>
          <cell r="D1102" t="str">
            <v>ISABEL</v>
          </cell>
          <cell r="E1102" t="str">
            <v>CARVAJAL</v>
          </cell>
          <cell r="F1102">
            <v>0</v>
          </cell>
          <cell r="G1102">
            <v>42900</v>
          </cell>
          <cell r="H1102" t="str">
            <v>NEIVA - HUILA</v>
          </cell>
          <cell r="J1102">
            <v>43076</v>
          </cell>
          <cell r="K1102" t="str">
            <v>Interfaz MinSalud</v>
          </cell>
        </row>
        <row r="1103">
          <cell r="A1103">
            <v>1107063042</v>
          </cell>
          <cell r="B1103" t="str">
            <v>1107063042</v>
          </cell>
          <cell r="C1103" t="str">
            <v>WILIAN</v>
          </cell>
          <cell r="D1103" t="str">
            <v>HUMBERTO</v>
          </cell>
          <cell r="E1103" t="str">
            <v>HERNANDEZ</v>
          </cell>
          <cell r="F1103" t="str">
            <v>GIRALDO</v>
          </cell>
          <cell r="G1103">
            <v>43391</v>
          </cell>
          <cell r="H1103" t="str">
            <v>IQUIRA - HUILA</v>
          </cell>
          <cell r="J1103">
            <v>43440</v>
          </cell>
          <cell r="K1103" t="str">
            <v>Interfaz MinSalud</v>
          </cell>
        </row>
        <row r="1104">
          <cell r="A1104">
            <v>1107078787</v>
          </cell>
          <cell r="B1104" t="str">
            <v>1107078787</v>
          </cell>
          <cell r="C1104" t="str">
            <v>EDWIN</v>
          </cell>
          <cell r="D1104" t="str">
            <v>SIMON</v>
          </cell>
          <cell r="E1104" t="str">
            <v>RODRIGUEZ</v>
          </cell>
          <cell r="F1104" t="str">
            <v>CORDOBA</v>
          </cell>
          <cell r="G1104">
            <v>42591</v>
          </cell>
          <cell r="H1104" t="str">
            <v>PITALITO - HUILA</v>
          </cell>
          <cell r="I1104">
            <v>5959654</v>
          </cell>
          <cell r="J1104">
            <v>42649</v>
          </cell>
          <cell r="K1104" t="str">
            <v>Interfaz Defuncion</v>
          </cell>
        </row>
        <row r="1105">
          <cell r="A1105">
            <v>1108151662</v>
          </cell>
          <cell r="B1105" t="str">
            <v>1108151662</v>
          </cell>
          <cell r="C1105" t="str">
            <v>BRAYAN</v>
          </cell>
          <cell r="D1105" t="str">
            <v>ANDRES</v>
          </cell>
          <cell r="E1105" t="str">
            <v>SANDOVAL</v>
          </cell>
          <cell r="F1105" t="str">
            <v>GALLARDO</v>
          </cell>
          <cell r="G1105">
            <v>42913</v>
          </cell>
          <cell r="H1105" t="str">
            <v>NEIVA - HUILA</v>
          </cell>
          <cell r="I1105">
            <v>9392118</v>
          </cell>
          <cell r="J1105">
            <v>42930</v>
          </cell>
          <cell r="K1105" t="str">
            <v>Interfaz Defuncion</v>
          </cell>
        </row>
        <row r="1106">
          <cell r="A1106">
            <v>1108833128</v>
          </cell>
          <cell r="B1106" t="str">
            <v>1108833128</v>
          </cell>
          <cell r="C1106" t="str">
            <v>BRIAN</v>
          </cell>
          <cell r="D1106" t="str">
            <v>SMITH</v>
          </cell>
          <cell r="E1106" t="str">
            <v>ROJAS</v>
          </cell>
          <cell r="F1106" t="str">
            <v>BERMUDEZ</v>
          </cell>
          <cell r="G1106">
            <v>43343</v>
          </cell>
          <cell r="H1106" t="str">
            <v>NEIVA - HUILA</v>
          </cell>
          <cell r="I1106">
            <v>9559231</v>
          </cell>
          <cell r="J1106">
            <v>43362</v>
          </cell>
          <cell r="K1106" t="str">
            <v>Interfaz Defuncion</v>
          </cell>
        </row>
        <row r="1107">
          <cell r="A1107">
            <v>1108936241</v>
          </cell>
          <cell r="B1107" t="str">
            <v>1108936241</v>
          </cell>
          <cell r="C1107" t="str">
            <v>JULIAN</v>
          </cell>
          <cell r="D1107" t="str">
            <v>DAVID</v>
          </cell>
          <cell r="E1107" t="str">
            <v>PATERNINA</v>
          </cell>
          <cell r="F1107" t="str">
            <v>ROJAS</v>
          </cell>
          <cell r="G1107">
            <v>43125</v>
          </cell>
          <cell r="H1107" t="str">
            <v>GARZON - HUILA</v>
          </cell>
          <cell r="J1107">
            <v>43199</v>
          </cell>
          <cell r="K1107" t="str">
            <v>Interfaz MinSalud</v>
          </cell>
        </row>
        <row r="1108">
          <cell r="A1108">
            <v>1108937212</v>
          </cell>
          <cell r="B1108" t="str">
            <v>1108937212</v>
          </cell>
          <cell r="C1108" t="str">
            <v>IVON</v>
          </cell>
          <cell r="D1108" t="str">
            <v>BANESA</v>
          </cell>
          <cell r="E1108" t="str">
            <v>GUTIERREZ</v>
          </cell>
          <cell r="F1108" t="str">
            <v>GUZMAN</v>
          </cell>
          <cell r="G1108">
            <v>42859</v>
          </cell>
          <cell r="H1108" t="str">
            <v>NEIVA - HUILA</v>
          </cell>
          <cell r="I1108">
            <v>5991793</v>
          </cell>
          <cell r="J1108">
            <v>42860</v>
          </cell>
          <cell r="K1108" t="str">
            <v>Interfaz Defuncion</v>
          </cell>
        </row>
        <row r="1109">
          <cell r="A1109">
            <v>1108998362</v>
          </cell>
          <cell r="B1109" t="str">
            <v>1108998362</v>
          </cell>
          <cell r="C1109" t="str">
            <v>VIVIANA</v>
          </cell>
          <cell r="D1109" t="str">
            <v>\N</v>
          </cell>
          <cell r="E1109" t="str">
            <v>ENCISO</v>
          </cell>
          <cell r="F1109" t="str">
            <v>BARRAGAN</v>
          </cell>
          <cell r="G1109">
            <v>42398</v>
          </cell>
          <cell r="H1109" t="str">
            <v>NEIVA - HUILA</v>
          </cell>
          <cell r="I1109">
            <v>6114115</v>
          </cell>
          <cell r="J1109">
            <v>42401</v>
          </cell>
          <cell r="K1109" t="str">
            <v>Interfaz Defuncion</v>
          </cell>
        </row>
        <row r="1110">
          <cell r="A1110">
            <v>1109244383</v>
          </cell>
          <cell r="B1110" t="str">
            <v>1109244383</v>
          </cell>
          <cell r="C1110" t="str">
            <v>WILINTON</v>
          </cell>
          <cell r="D1110" t="str">
            <v>\N</v>
          </cell>
          <cell r="E1110" t="str">
            <v>BELTRAN</v>
          </cell>
          <cell r="F1110" t="str">
            <v>SOTO</v>
          </cell>
          <cell r="G1110">
            <v>43257</v>
          </cell>
          <cell r="H1110" t="str">
            <v>ISNOS - HUILA</v>
          </cell>
          <cell r="J1110">
            <v>43306</v>
          </cell>
          <cell r="K1110" t="str">
            <v>Interfaz MinSalud</v>
          </cell>
        </row>
        <row r="1111">
          <cell r="A1111">
            <v>1109244727</v>
          </cell>
          <cell r="B1111" t="str">
            <v>1109244727</v>
          </cell>
          <cell r="C1111" t="str">
            <v>KELI</v>
          </cell>
          <cell r="D1111" t="str">
            <v>JOHANA</v>
          </cell>
          <cell r="E1111" t="str">
            <v>CARDOZO</v>
          </cell>
          <cell r="F1111" t="str">
            <v>GONZALEZ</v>
          </cell>
          <cell r="G1111">
            <v>42439</v>
          </cell>
          <cell r="H1111" t="str">
            <v>NEIVA - HUILA</v>
          </cell>
          <cell r="I1111">
            <v>7354223</v>
          </cell>
          <cell r="J1111">
            <v>42440</v>
          </cell>
          <cell r="K1111" t="str">
            <v>Interfaz Defuncion</v>
          </cell>
        </row>
        <row r="1112">
          <cell r="A1112">
            <v>1109297878</v>
          </cell>
          <cell r="B1112" t="str">
            <v>1109297878</v>
          </cell>
          <cell r="C1112" t="str">
            <v>YESSIKA</v>
          </cell>
          <cell r="D1112" t="str">
            <v>ELIZABETH</v>
          </cell>
          <cell r="E1112" t="str">
            <v>GIRALDO</v>
          </cell>
          <cell r="F1112" t="str">
            <v>ROJAS</v>
          </cell>
          <cell r="G1112">
            <v>43051</v>
          </cell>
          <cell r="H1112" t="str">
            <v>PITALITO - HUILA</v>
          </cell>
          <cell r="I1112">
            <v>9988807</v>
          </cell>
          <cell r="J1112">
            <v>43123</v>
          </cell>
          <cell r="K1112" t="str">
            <v>Interfaz Defuncion</v>
          </cell>
        </row>
        <row r="1113">
          <cell r="A1113">
            <v>1109389</v>
          </cell>
          <cell r="B1113" t="str">
            <v>1109389</v>
          </cell>
          <cell r="C1113" t="str">
            <v>CLEMENTE</v>
          </cell>
          <cell r="D1113">
            <v>0</v>
          </cell>
          <cell r="E1113" t="str">
            <v>CASTRO</v>
          </cell>
          <cell r="F1113" t="str">
            <v>BUITRAGO</v>
          </cell>
          <cell r="G1113">
            <v>43050</v>
          </cell>
          <cell r="H1113" t="str">
            <v>NEIVA - HUILA</v>
          </cell>
          <cell r="J1113">
            <v>43076</v>
          </cell>
          <cell r="K1113" t="str">
            <v>Interfaz MinSalud</v>
          </cell>
        </row>
        <row r="1114">
          <cell r="A1114">
            <v>1109415871</v>
          </cell>
          <cell r="B1114" t="str">
            <v>1109415871</v>
          </cell>
          <cell r="C1114" t="str">
            <v>JAIVER</v>
          </cell>
          <cell r="D1114" t="str">
            <v>ARLEY</v>
          </cell>
          <cell r="E1114" t="str">
            <v>PALOMINO</v>
          </cell>
          <cell r="F1114" t="str">
            <v>GRISALEZ</v>
          </cell>
          <cell r="G1114">
            <v>43039</v>
          </cell>
          <cell r="H1114" t="str">
            <v>NEIVA - HUILA</v>
          </cell>
          <cell r="J1114">
            <v>43199</v>
          </cell>
          <cell r="K1114" t="str">
            <v>Interfaz MinSalud</v>
          </cell>
        </row>
        <row r="1115">
          <cell r="A1115">
            <v>1109418112</v>
          </cell>
          <cell r="B1115" t="str">
            <v>1109418112</v>
          </cell>
          <cell r="C1115" t="str">
            <v>OLVEIN</v>
          </cell>
          <cell r="D1115" t="str">
            <v>\N</v>
          </cell>
          <cell r="E1115" t="str">
            <v>ROMERO</v>
          </cell>
          <cell r="F1115" t="str">
            <v>ANGARITA</v>
          </cell>
          <cell r="G1115">
            <v>43451</v>
          </cell>
          <cell r="H1115" t="str">
            <v>GARZON - HUILA</v>
          </cell>
          <cell r="J1115">
            <v>43501</v>
          </cell>
          <cell r="K1115" t="str">
            <v>Interfaz MinSalud</v>
          </cell>
        </row>
        <row r="1116">
          <cell r="A1116">
            <v>1109418863</v>
          </cell>
          <cell r="B1116" t="str">
            <v>1109418863</v>
          </cell>
          <cell r="C1116" t="str">
            <v>LUIS</v>
          </cell>
          <cell r="D1116" t="str">
            <v>\N</v>
          </cell>
          <cell r="E1116" t="str">
            <v>OLAYA</v>
          </cell>
          <cell r="F1116" t="str">
            <v>RIOBO</v>
          </cell>
          <cell r="G1116">
            <v>42658</v>
          </cell>
          <cell r="H1116" t="str">
            <v>PITALITO - HUILA</v>
          </cell>
          <cell r="I1116">
            <v>9152741</v>
          </cell>
          <cell r="J1116">
            <v>42691</v>
          </cell>
          <cell r="K1116" t="str">
            <v>Interfaz Defuncion</v>
          </cell>
        </row>
        <row r="1117">
          <cell r="A1117">
            <v>1110116433</v>
          </cell>
          <cell r="B1117" t="str">
            <v>1110116433</v>
          </cell>
          <cell r="C1117" t="str">
            <v>INES</v>
          </cell>
          <cell r="D1117">
            <v>0</v>
          </cell>
          <cell r="E1117" t="str">
            <v>GUTIERREZ</v>
          </cell>
          <cell r="F1117" t="str">
            <v>LOZANO</v>
          </cell>
          <cell r="G1117">
            <v>43414</v>
          </cell>
          <cell r="H1117" t="str">
            <v>NEIVA - HUILA</v>
          </cell>
          <cell r="J1117">
            <v>43440</v>
          </cell>
          <cell r="K1117" t="str">
            <v>Interfaz MinSalud</v>
          </cell>
        </row>
        <row r="1118">
          <cell r="A1118">
            <v>1110117112</v>
          </cell>
          <cell r="B1118" t="str">
            <v>1110117112</v>
          </cell>
          <cell r="C1118" t="str">
            <v>JHON</v>
          </cell>
          <cell r="D1118" t="str">
            <v>JAVIER</v>
          </cell>
          <cell r="E1118" t="str">
            <v>PEREZ</v>
          </cell>
          <cell r="F1118" t="str">
            <v>HERRERA</v>
          </cell>
          <cell r="G1118">
            <v>42409</v>
          </cell>
          <cell r="H1118" t="str">
            <v>NEIVA - HUILA</v>
          </cell>
          <cell r="I1118">
            <v>7354230</v>
          </cell>
          <cell r="J1118">
            <v>42440</v>
          </cell>
          <cell r="K1118" t="str">
            <v>Interfaz Defuncion</v>
          </cell>
        </row>
        <row r="1119">
          <cell r="A1119">
            <v>1110172197</v>
          </cell>
          <cell r="B1119" t="str">
            <v>1110172197</v>
          </cell>
          <cell r="C1119" t="str">
            <v>MARIA</v>
          </cell>
          <cell r="D1119" t="str">
            <v>ANTONIA</v>
          </cell>
          <cell r="E1119" t="str">
            <v>CULMA</v>
          </cell>
          <cell r="F1119" t="str">
            <v>MAPE</v>
          </cell>
          <cell r="G1119">
            <v>42567</v>
          </cell>
          <cell r="H1119" t="str">
            <v>NEIVA - HUILA</v>
          </cell>
          <cell r="I1119">
            <v>8749738</v>
          </cell>
          <cell r="J1119">
            <v>42569</v>
          </cell>
          <cell r="K1119" t="str">
            <v>Interfaz Defuncion</v>
          </cell>
        </row>
        <row r="1120">
          <cell r="A1120">
            <v>1110175899</v>
          </cell>
          <cell r="B1120" t="str">
            <v>1110175899</v>
          </cell>
          <cell r="C1120" t="str">
            <v>GRATINIANA</v>
          </cell>
          <cell r="D1120">
            <v>0</v>
          </cell>
          <cell r="E1120" t="str">
            <v>DUCUARA</v>
          </cell>
          <cell r="F1120" t="str">
            <v>QUEZADA</v>
          </cell>
          <cell r="G1120">
            <v>43279</v>
          </cell>
          <cell r="H1120" t="str">
            <v>GARZON - HUILA</v>
          </cell>
          <cell r="I1120">
            <v>9437314</v>
          </cell>
          <cell r="J1120">
            <v>43280</v>
          </cell>
          <cell r="K1120" t="str">
            <v>Interfaz Defuncion</v>
          </cell>
        </row>
        <row r="1121">
          <cell r="A1121">
            <v>1110179806</v>
          </cell>
          <cell r="B1121" t="str">
            <v>1110179806</v>
          </cell>
          <cell r="C1121" t="str">
            <v>JEAN</v>
          </cell>
          <cell r="D1121" t="str">
            <v>KEVIN</v>
          </cell>
          <cell r="E1121" t="str">
            <v>LOZANO</v>
          </cell>
          <cell r="F1121" t="str">
            <v>PRADA</v>
          </cell>
          <cell r="G1121">
            <v>42722</v>
          </cell>
          <cell r="H1121" t="str">
            <v>PITALITO - HUILA</v>
          </cell>
          <cell r="I1121">
            <v>9987742</v>
          </cell>
          <cell r="J1121">
            <v>42775</v>
          </cell>
          <cell r="K1121" t="str">
            <v>Interfaz Defuncion</v>
          </cell>
        </row>
        <row r="1122">
          <cell r="A1122">
            <v>1110456459</v>
          </cell>
          <cell r="B1122" t="str">
            <v>1110456459</v>
          </cell>
          <cell r="C1122" t="str">
            <v>SANDRA</v>
          </cell>
          <cell r="D1122" t="str">
            <v>LILIANA</v>
          </cell>
          <cell r="E1122" t="str">
            <v>SARMIENTO</v>
          </cell>
          <cell r="F1122" t="str">
            <v>CESPEDES</v>
          </cell>
          <cell r="G1122">
            <v>43350</v>
          </cell>
          <cell r="H1122" t="str">
            <v>NEIVA - HUILA</v>
          </cell>
          <cell r="J1122">
            <v>43382</v>
          </cell>
          <cell r="K1122" t="str">
            <v>Interfaz MinSalud</v>
          </cell>
        </row>
        <row r="1123">
          <cell r="A1123">
            <v>1110467133</v>
          </cell>
          <cell r="B1123" t="str">
            <v>1110467133</v>
          </cell>
          <cell r="C1123" t="str">
            <v>JOHN</v>
          </cell>
          <cell r="D1123" t="str">
            <v>JAIRO</v>
          </cell>
          <cell r="E1123" t="str">
            <v>HERNANDEZ</v>
          </cell>
          <cell r="F1123" t="str">
            <v>TRUJILLO</v>
          </cell>
          <cell r="G1123">
            <v>42373</v>
          </cell>
          <cell r="H1123" t="str">
            <v>TESALIA - HUILA</v>
          </cell>
          <cell r="I1123">
            <v>9944128</v>
          </cell>
          <cell r="J1123">
            <v>42418</v>
          </cell>
          <cell r="K1123" t="str">
            <v>Interfaz Defuncion</v>
          </cell>
        </row>
        <row r="1124">
          <cell r="A1124">
            <v>1110469395</v>
          </cell>
          <cell r="B1124" t="str">
            <v>1110469395</v>
          </cell>
          <cell r="C1124" t="str">
            <v>MARLY</v>
          </cell>
          <cell r="D1124" t="str">
            <v>YOJANA</v>
          </cell>
          <cell r="E1124" t="str">
            <v>CASAS</v>
          </cell>
          <cell r="F1124" t="str">
            <v>SANCHEZ</v>
          </cell>
          <cell r="G1124">
            <v>43407</v>
          </cell>
          <cell r="H1124" t="str">
            <v>NEIVA - HUILA</v>
          </cell>
          <cell r="I1124">
            <v>9559345</v>
          </cell>
          <cell r="J1124">
            <v>43410</v>
          </cell>
          <cell r="K1124" t="str">
            <v>Interfaz Defuncion</v>
          </cell>
        </row>
        <row r="1125">
          <cell r="A1125">
            <v>1110483993</v>
          </cell>
          <cell r="B1125" t="str">
            <v>1110483993</v>
          </cell>
          <cell r="C1125" t="str">
            <v>JAVIER</v>
          </cell>
          <cell r="D1125" t="str">
            <v>HERNAN</v>
          </cell>
          <cell r="E1125" t="str">
            <v>BASTO</v>
          </cell>
          <cell r="F1125" t="str">
            <v>MARTINEZ</v>
          </cell>
          <cell r="G1125">
            <v>43023</v>
          </cell>
          <cell r="H1125" t="str">
            <v>NEIVA - HUILA</v>
          </cell>
          <cell r="I1125">
            <v>9392369</v>
          </cell>
          <cell r="J1125">
            <v>43025</v>
          </cell>
          <cell r="K1125" t="str">
            <v>Interfaz Defuncion</v>
          </cell>
        </row>
        <row r="1126">
          <cell r="A1126">
            <v>1110489546</v>
          </cell>
          <cell r="B1126" t="str">
            <v>1110489546</v>
          </cell>
          <cell r="C1126" t="str">
            <v>EDINSON</v>
          </cell>
          <cell r="D1126">
            <v>0</v>
          </cell>
          <cell r="E1126" t="str">
            <v>BARRIOS</v>
          </cell>
          <cell r="F1126" t="str">
            <v>CORDOBA</v>
          </cell>
          <cell r="G1126">
            <v>42712</v>
          </cell>
          <cell r="H1126" t="str">
            <v>ACEVEDO - HUILA</v>
          </cell>
          <cell r="I1126">
            <v>9152786</v>
          </cell>
          <cell r="J1126">
            <v>42713</v>
          </cell>
          <cell r="K1126" t="str">
            <v>Interfaz Defuncion</v>
          </cell>
        </row>
        <row r="1127">
          <cell r="A1127">
            <v>1110492778</v>
          </cell>
          <cell r="B1127" t="str">
            <v>1110492778</v>
          </cell>
          <cell r="C1127" t="str">
            <v>LUIS</v>
          </cell>
          <cell r="D1127" t="str">
            <v>ANGEL</v>
          </cell>
          <cell r="E1127" t="str">
            <v>GALEANO</v>
          </cell>
          <cell r="F1127" t="str">
            <v>MORALES</v>
          </cell>
          <cell r="G1127">
            <v>43395</v>
          </cell>
          <cell r="H1127" t="str">
            <v>PALERMO - HUILA</v>
          </cell>
          <cell r="J1127">
            <v>43440</v>
          </cell>
          <cell r="K1127" t="str">
            <v>Interfaz MinSalud</v>
          </cell>
        </row>
        <row r="1128">
          <cell r="A1128">
            <v>1110498526</v>
          </cell>
          <cell r="B1128" t="str">
            <v>1110498526</v>
          </cell>
          <cell r="C1128" t="str">
            <v>ROSA</v>
          </cell>
          <cell r="D1128" t="str">
            <v>ELVIA</v>
          </cell>
          <cell r="E1128" t="str">
            <v>CASTAÑEDA</v>
          </cell>
          <cell r="F1128" t="str">
            <v>TAQUINAS</v>
          </cell>
          <cell r="G1128">
            <v>42565</v>
          </cell>
          <cell r="H1128" t="str">
            <v>NEIVA - HUILA</v>
          </cell>
          <cell r="I1128">
            <v>8808043</v>
          </cell>
          <cell r="J1128">
            <v>42569</v>
          </cell>
          <cell r="K1128" t="str">
            <v>Interfaz Defuncion</v>
          </cell>
        </row>
        <row r="1129">
          <cell r="A1129">
            <v>1110546149</v>
          </cell>
          <cell r="B1129" t="str">
            <v>1110546149</v>
          </cell>
          <cell r="C1129" t="str">
            <v>HERNAN</v>
          </cell>
          <cell r="D1129" t="str">
            <v>\N</v>
          </cell>
          <cell r="E1129" t="str">
            <v>GONZALEZ</v>
          </cell>
          <cell r="F1129" t="str">
            <v>GUZMAN</v>
          </cell>
          <cell r="G1129">
            <v>43022</v>
          </cell>
          <cell r="H1129" t="str">
            <v>PALERMO - HUILA</v>
          </cell>
          <cell r="I1129">
            <v>8868264</v>
          </cell>
          <cell r="J1129">
            <v>43025</v>
          </cell>
          <cell r="K1129" t="str">
            <v>Interfaz Defuncion</v>
          </cell>
        </row>
        <row r="1130">
          <cell r="A1130">
            <v>1110563620</v>
          </cell>
          <cell r="B1130" t="str">
            <v>1110563620</v>
          </cell>
          <cell r="C1130" t="str">
            <v>JAIRO</v>
          </cell>
          <cell r="D1130" t="str">
            <v>ENRIQUE</v>
          </cell>
          <cell r="E1130" t="str">
            <v>TRIANA</v>
          </cell>
          <cell r="F1130" t="str">
            <v>GAMBOA</v>
          </cell>
          <cell r="G1130">
            <v>43086</v>
          </cell>
          <cell r="H1130" t="str">
            <v>NEIVA - HUILA</v>
          </cell>
          <cell r="I1130">
            <v>9501814</v>
          </cell>
          <cell r="J1130">
            <v>43118</v>
          </cell>
          <cell r="K1130" t="str">
            <v>Interfaz Defuncion</v>
          </cell>
        </row>
        <row r="1131">
          <cell r="A1131">
            <v>1110569329</v>
          </cell>
          <cell r="B1131" t="str">
            <v>1110569329</v>
          </cell>
          <cell r="C1131" t="str">
            <v>BRYAN</v>
          </cell>
          <cell r="D1131" t="str">
            <v>DAVID</v>
          </cell>
          <cell r="E1131" t="str">
            <v>CLAROS</v>
          </cell>
          <cell r="F1131" t="str">
            <v>MANCHOLA</v>
          </cell>
          <cell r="G1131">
            <v>42659</v>
          </cell>
          <cell r="H1131" t="str">
            <v>NEIVA - HUILA</v>
          </cell>
          <cell r="I1131">
            <v>9273111</v>
          </cell>
          <cell r="J1131">
            <v>42671</v>
          </cell>
          <cell r="K1131" t="str">
            <v>Interfaz Defuncion</v>
          </cell>
        </row>
        <row r="1132">
          <cell r="A1132">
            <v>1112483205</v>
          </cell>
          <cell r="B1132" t="str">
            <v>1112483205</v>
          </cell>
          <cell r="C1132" t="str">
            <v>JOSE</v>
          </cell>
          <cell r="D1132" t="str">
            <v>NORBEY</v>
          </cell>
          <cell r="E1132" t="str">
            <v>SUAREZ</v>
          </cell>
          <cell r="F1132" t="str">
            <v>NAVEROS</v>
          </cell>
          <cell r="G1132">
            <v>42813</v>
          </cell>
          <cell r="H1132" t="str">
            <v>PITALITO - HUILA</v>
          </cell>
          <cell r="I1132">
            <v>9987987</v>
          </cell>
          <cell r="J1132">
            <v>42891</v>
          </cell>
          <cell r="K1132" t="str">
            <v>Interfaz Defuncion</v>
          </cell>
        </row>
        <row r="1133">
          <cell r="A1133">
            <v>1113779639</v>
          </cell>
          <cell r="B1133" t="str">
            <v>1113779639</v>
          </cell>
          <cell r="C1133" t="str">
            <v>WILMER</v>
          </cell>
          <cell r="D1133" t="str">
            <v>\N</v>
          </cell>
          <cell r="E1133" t="str">
            <v>GUEVARA</v>
          </cell>
          <cell r="F1133" t="str">
            <v>AGUADO</v>
          </cell>
          <cell r="G1133">
            <v>43415</v>
          </cell>
          <cell r="H1133" t="str">
            <v>HOBO - HUILA</v>
          </cell>
          <cell r="J1133">
            <v>43440</v>
          </cell>
          <cell r="K1133" t="str">
            <v>Interfaz MinSalud</v>
          </cell>
        </row>
        <row r="1134">
          <cell r="A1134">
            <v>1114339048</v>
          </cell>
          <cell r="B1134" t="str">
            <v>1114339048</v>
          </cell>
          <cell r="C1134" t="str">
            <v>HERNAN</v>
          </cell>
          <cell r="D1134">
            <v>0</v>
          </cell>
          <cell r="E1134" t="str">
            <v>SOLANO</v>
          </cell>
          <cell r="F1134" t="str">
            <v>MENESES</v>
          </cell>
          <cell r="G1134">
            <v>42921</v>
          </cell>
          <cell r="H1134" t="str">
            <v>NEIVA - HUILA</v>
          </cell>
          <cell r="I1134">
            <v>9375346</v>
          </cell>
          <cell r="J1134">
            <v>42923</v>
          </cell>
          <cell r="K1134" t="str">
            <v>Interfaz Defuncion</v>
          </cell>
        </row>
        <row r="1135">
          <cell r="A1135">
            <v>1115790260</v>
          </cell>
          <cell r="B1135" t="str">
            <v>1115790260</v>
          </cell>
          <cell r="C1135" t="str">
            <v>CENEIDA</v>
          </cell>
          <cell r="D1135">
            <v>0</v>
          </cell>
          <cell r="E1135" t="str">
            <v>ANGARITA</v>
          </cell>
          <cell r="F1135" t="str">
            <v>RAMIREZ</v>
          </cell>
          <cell r="G1135">
            <v>43096</v>
          </cell>
          <cell r="H1135" t="str">
            <v>NEIVA - HUILA</v>
          </cell>
          <cell r="I1135">
            <v>9381373</v>
          </cell>
          <cell r="J1135">
            <v>43097</v>
          </cell>
          <cell r="K1135" t="str">
            <v>Interfaz Defuncion</v>
          </cell>
        </row>
        <row r="1136">
          <cell r="A1136">
            <v>1115795131</v>
          </cell>
          <cell r="B1136" t="str">
            <v>1115795131</v>
          </cell>
          <cell r="C1136" t="str">
            <v>JHON</v>
          </cell>
          <cell r="D1136" t="str">
            <v>FREDY</v>
          </cell>
          <cell r="E1136" t="str">
            <v>PAREDES</v>
          </cell>
          <cell r="F1136" t="str">
            <v>ALAPE</v>
          </cell>
          <cell r="G1136">
            <v>43328</v>
          </cell>
          <cell r="H1136" t="str">
            <v>NEIVA - HUILA</v>
          </cell>
          <cell r="I1136">
            <v>8913479</v>
          </cell>
          <cell r="J1136">
            <v>43329</v>
          </cell>
          <cell r="K1136" t="str">
            <v>Interfaz Defuncion</v>
          </cell>
        </row>
        <row r="1137">
          <cell r="A1137">
            <v>1115944936</v>
          </cell>
          <cell r="B1137" t="str">
            <v>1115944936</v>
          </cell>
          <cell r="C1137" t="str">
            <v>ANDRES</v>
          </cell>
          <cell r="D1137" t="str">
            <v>SANTIAGO</v>
          </cell>
          <cell r="E1137" t="str">
            <v>MALAGON</v>
          </cell>
          <cell r="F1137" t="str">
            <v>\N</v>
          </cell>
          <cell r="G1137">
            <v>42714</v>
          </cell>
          <cell r="H1137" t="str">
            <v>PITALITO - HUILA</v>
          </cell>
          <cell r="I1137">
            <v>9988662</v>
          </cell>
          <cell r="J1137">
            <v>43070</v>
          </cell>
          <cell r="K1137" t="str">
            <v>Interfaz Defuncion</v>
          </cell>
        </row>
        <row r="1138">
          <cell r="A1138">
            <v>1116202308</v>
          </cell>
          <cell r="B1138" t="str">
            <v>1116202308</v>
          </cell>
          <cell r="C1138" t="str">
            <v>WILMER</v>
          </cell>
          <cell r="D1138">
            <v>0</v>
          </cell>
          <cell r="E1138" t="str">
            <v>ORTEGA</v>
          </cell>
          <cell r="F1138" t="str">
            <v>SANCHEZ</v>
          </cell>
          <cell r="G1138">
            <v>42482</v>
          </cell>
          <cell r="H1138" t="str">
            <v>GIGANTE - HUILA</v>
          </cell>
          <cell r="I1138">
            <v>5920161</v>
          </cell>
          <cell r="J1138">
            <v>42508</v>
          </cell>
          <cell r="K1138" t="str">
            <v>Interfaz Defuncion</v>
          </cell>
        </row>
        <row r="1139">
          <cell r="A1139">
            <v>1116920269</v>
          </cell>
          <cell r="B1139" t="str">
            <v>1116920269</v>
          </cell>
          <cell r="C1139" t="str">
            <v>EFIGENIA</v>
          </cell>
          <cell r="D1139" t="str">
            <v>\N</v>
          </cell>
          <cell r="E1139" t="str">
            <v>CUELLAR</v>
          </cell>
          <cell r="F1139" t="str">
            <v>\N</v>
          </cell>
          <cell r="G1139">
            <v>42853</v>
          </cell>
          <cell r="H1139" t="str">
            <v>NEIVA - HUILA</v>
          </cell>
          <cell r="I1139">
            <v>9189154</v>
          </cell>
          <cell r="J1139">
            <v>42857</v>
          </cell>
          <cell r="K1139" t="str">
            <v>Interfaz Defuncion</v>
          </cell>
        </row>
        <row r="1140">
          <cell r="A1140">
            <v>1116921415</v>
          </cell>
          <cell r="B1140" t="str">
            <v>1116921415</v>
          </cell>
          <cell r="C1140" t="str">
            <v>YUDY</v>
          </cell>
          <cell r="D1140" t="str">
            <v>PAOLA</v>
          </cell>
          <cell r="E1140" t="str">
            <v>GOMEZ</v>
          </cell>
          <cell r="F1140" t="str">
            <v>LAGUNA</v>
          </cell>
          <cell r="G1140">
            <v>43179</v>
          </cell>
          <cell r="H1140" t="str">
            <v>NEIVA - HUILA</v>
          </cell>
          <cell r="I1140">
            <v>9928262</v>
          </cell>
          <cell r="J1140">
            <v>43181</v>
          </cell>
          <cell r="K1140" t="str">
            <v>Interfaz Defuncion</v>
          </cell>
        </row>
        <row r="1141">
          <cell r="A1141">
            <v>1117233106</v>
          </cell>
          <cell r="B1141" t="str">
            <v>1117233106</v>
          </cell>
          <cell r="C1141" t="str">
            <v>LEONARDO</v>
          </cell>
          <cell r="D1141">
            <v>0</v>
          </cell>
          <cell r="E1141" t="str">
            <v>MORENO</v>
          </cell>
          <cell r="F1141" t="str">
            <v>GASCA</v>
          </cell>
          <cell r="G1141">
            <v>42617</v>
          </cell>
          <cell r="H1141" t="str">
            <v>ACEVEDO - HUILA</v>
          </cell>
          <cell r="I1141">
            <v>9029188</v>
          </cell>
          <cell r="J1141">
            <v>42723</v>
          </cell>
          <cell r="K1141" t="str">
            <v>Interfaz Defuncion</v>
          </cell>
        </row>
        <row r="1142">
          <cell r="A1142">
            <v>1117262484</v>
          </cell>
          <cell r="B1142" t="str">
            <v>1117262484</v>
          </cell>
          <cell r="C1142" t="str">
            <v>SEGUNDO</v>
          </cell>
          <cell r="D1142">
            <v>0</v>
          </cell>
          <cell r="E1142" t="str">
            <v>BOLAÑOS</v>
          </cell>
          <cell r="F1142" t="str">
            <v>RAIREZ</v>
          </cell>
          <cell r="G1142">
            <v>43409</v>
          </cell>
          <cell r="H1142" t="str">
            <v>PITALITO - HUILA</v>
          </cell>
          <cell r="I1142">
            <v>5784145</v>
          </cell>
          <cell r="J1142">
            <v>43410</v>
          </cell>
          <cell r="K1142" t="str">
            <v>Interfaz Defuncion</v>
          </cell>
        </row>
        <row r="1143">
          <cell r="A1143">
            <v>1117262915</v>
          </cell>
          <cell r="B1143" t="str">
            <v>1117262915</v>
          </cell>
          <cell r="C1143" t="str">
            <v>JORGE</v>
          </cell>
          <cell r="D1143" t="str">
            <v>LUIS</v>
          </cell>
          <cell r="E1143" t="str">
            <v>OSORIO</v>
          </cell>
          <cell r="F1143" t="str">
            <v>BERNAL</v>
          </cell>
          <cell r="G1143">
            <v>42457</v>
          </cell>
          <cell r="H1143" t="str">
            <v>NEIVA - HUILA</v>
          </cell>
          <cell r="I1143">
            <v>8994317</v>
          </cell>
          <cell r="J1143">
            <v>42474</v>
          </cell>
          <cell r="K1143" t="str">
            <v>Interfaz Defuncion</v>
          </cell>
        </row>
        <row r="1144">
          <cell r="A1144">
            <v>1117266346</v>
          </cell>
          <cell r="B1144" t="str">
            <v>1117266346</v>
          </cell>
          <cell r="C1144" t="str">
            <v>JHYOBANI</v>
          </cell>
          <cell r="D1144" t="str">
            <v>\N</v>
          </cell>
          <cell r="E1144" t="str">
            <v>QUINTERO</v>
          </cell>
          <cell r="F1144" t="str">
            <v>MARIN</v>
          </cell>
          <cell r="G1144">
            <v>42939</v>
          </cell>
          <cell r="H1144" t="str">
            <v>LA PLATA - HUILA</v>
          </cell>
          <cell r="J1144">
            <v>43076</v>
          </cell>
          <cell r="K1144" t="str">
            <v>Interfaz MinSalud</v>
          </cell>
        </row>
        <row r="1145">
          <cell r="A1145">
            <v>1117485075</v>
          </cell>
          <cell r="B1145" t="str">
            <v>1117485075</v>
          </cell>
          <cell r="C1145" t="str">
            <v>MARGERY</v>
          </cell>
          <cell r="D1145">
            <v>0</v>
          </cell>
          <cell r="E1145" t="str">
            <v>OME</v>
          </cell>
          <cell r="F1145" t="str">
            <v>CORREA</v>
          </cell>
          <cell r="G1145">
            <v>42414</v>
          </cell>
          <cell r="H1145" t="str">
            <v>NEIVA - HUILA</v>
          </cell>
          <cell r="I1145">
            <v>8994181</v>
          </cell>
          <cell r="J1145">
            <v>42443</v>
          </cell>
          <cell r="K1145" t="str">
            <v>Interfaz Defuncion</v>
          </cell>
        </row>
        <row r="1146">
          <cell r="A1146">
            <v>1117485928</v>
          </cell>
          <cell r="B1146" t="str">
            <v>1117485928</v>
          </cell>
          <cell r="C1146" t="str">
            <v>KELLY</v>
          </cell>
          <cell r="D1146" t="str">
            <v>LORENA</v>
          </cell>
          <cell r="E1146" t="str">
            <v>ORTIZ</v>
          </cell>
          <cell r="F1146" t="str">
            <v>ROCHA</v>
          </cell>
          <cell r="G1146">
            <v>43000</v>
          </cell>
          <cell r="H1146" t="str">
            <v>NEIVA - HUILA</v>
          </cell>
          <cell r="I1146">
            <v>9262845</v>
          </cell>
          <cell r="J1146">
            <v>43000</v>
          </cell>
          <cell r="K1146" t="str">
            <v>Interfaz Defuncion</v>
          </cell>
        </row>
        <row r="1147">
          <cell r="A1147">
            <v>1117486582</v>
          </cell>
          <cell r="B1147" t="str">
            <v>1117486582</v>
          </cell>
          <cell r="C1147" t="str">
            <v>JOHN</v>
          </cell>
          <cell r="D1147" t="str">
            <v>EDINSON</v>
          </cell>
          <cell r="E1147" t="str">
            <v>OME</v>
          </cell>
          <cell r="F1147" t="str">
            <v>\N</v>
          </cell>
          <cell r="G1147">
            <v>42675</v>
          </cell>
          <cell r="H1147" t="str">
            <v>NEIVA - HUILA</v>
          </cell>
          <cell r="I1147">
            <v>9024175</v>
          </cell>
          <cell r="J1147">
            <v>42706</v>
          </cell>
          <cell r="K1147" t="str">
            <v>Interfaz Defuncion</v>
          </cell>
        </row>
        <row r="1148">
          <cell r="A1148">
            <v>1117494948</v>
          </cell>
          <cell r="B1148" t="str">
            <v>1117494948</v>
          </cell>
          <cell r="C1148" t="str">
            <v>HECTOR</v>
          </cell>
          <cell r="D1148" t="str">
            <v>FABIAN</v>
          </cell>
          <cell r="E1148" t="str">
            <v>CACHAYA</v>
          </cell>
          <cell r="F1148" t="str">
            <v>GUARNIZO</v>
          </cell>
          <cell r="G1148">
            <v>42657</v>
          </cell>
          <cell r="H1148" t="str">
            <v>NEIVA - HUILA</v>
          </cell>
          <cell r="I1148">
            <v>9273081</v>
          </cell>
          <cell r="J1148">
            <v>42661</v>
          </cell>
          <cell r="K1148" t="str">
            <v>Interfaz Defuncion</v>
          </cell>
        </row>
        <row r="1149">
          <cell r="A1149">
            <v>1117501411</v>
          </cell>
          <cell r="B1149" t="str">
            <v>1117501411</v>
          </cell>
          <cell r="C1149" t="str">
            <v>CARLOS</v>
          </cell>
          <cell r="D1149" t="str">
            <v>DAMIAN</v>
          </cell>
          <cell r="E1149" t="str">
            <v>YUSTES</v>
          </cell>
          <cell r="F1149" t="str">
            <v>VELA</v>
          </cell>
          <cell r="G1149">
            <v>42638</v>
          </cell>
          <cell r="H1149" t="str">
            <v>PITALITO - HUILA</v>
          </cell>
          <cell r="I1149">
            <v>5925491</v>
          </cell>
          <cell r="J1149">
            <v>42711</v>
          </cell>
          <cell r="K1149" t="str">
            <v>Interfaz Defuncion</v>
          </cell>
        </row>
        <row r="1150">
          <cell r="A1150">
            <v>1117503662</v>
          </cell>
          <cell r="B1150" t="str">
            <v>1117503662</v>
          </cell>
          <cell r="C1150" t="str">
            <v>ELVIA</v>
          </cell>
          <cell r="D1150" t="str">
            <v>MARIA</v>
          </cell>
          <cell r="E1150" t="str">
            <v>VELASQUEZ</v>
          </cell>
          <cell r="F1150" t="str">
            <v>ESPAÑA</v>
          </cell>
          <cell r="G1150">
            <v>42817</v>
          </cell>
          <cell r="H1150" t="str">
            <v>ISNOS - HUILA</v>
          </cell>
          <cell r="I1150">
            <v>9987601</v>
          </cell>
          <cell r="J1150">
            <v>42844</v>
          </cell>
          <cell r="K1150" t="str">
            <v>Interfaz Defuncion</v>
          </cell>
        </row>
        <row r="1151">
          <cell r="A1151">
            <v>1117508565</v>
          </cell>
          <cell r="B1151" t="str">
            <v>1117508565</v>
          </cell>
          <cell r="C1151" t="str">
            <v>YULY</v>
          </cell>
          <cell r="D1151" t="str">
            <v>PAOLA</v>
          </cell>
          <cell r="E1151" t="str">
            <v>ESCOBAR</v>
          </cell>
          <cell r="F1151" t="str">
            <v>SANDINO</v>
          </cell>
          <cell r="G1151">
            <v>42504</v>
          </cell>
          <cell r="H1151" t="str">
            <v>PITALITO - HUILA</v>
          </cell>
          <cell r="I1151">
            <v>9152406</v>
          </cell>
          <cell r="J1151">
            <v>42541</v>
          </cell>
          <cell r="K1151" t="str">
            <v>Interfaz Defuncion</v>
          </cell>
        </row>
        <row r="1152">
          <cell r="A1152">
            <v>1117516817</v>
          </cell>
          <cell r="B1152" t="str">
            <v>1117516817</v>
          </cell>
          <cell r="C1152" t="str">
            <v>DIEGO</v>
          </cell>
          <cell r="D1152" t="str">
            <v>FERNANDO</v>
          </cell>
          <cell r="E1152" t="str">
            <v>VARGAS</v>
          </cell>
          <cell r="F1152" t="str">
            <v>CORREA</v>
          </cell>
          <cell r="G1152">
            <v>43011</v>
          </cell>
          <cell r="H1152" t="str">
            <v>TIMANA - HUILA</v>
          </cell>
          <cell r="I1152">
            <v>5054289</v>
          </cell>
          <cell r="J1152">
            <v>43012</v>
          </cell>
          <cell r="K1152" t="str">
            <v>Interfaz Defuncion</v>
          </cell>
        </row>
        <row r="1153">
          <cell r="A1153">
            <v>1117521633</v>
          </cell>
          <cell r="B1153" t="str">
            <v>1117521633</v>
          </cell>
          <cell r="C1153" t="str">
            <v>MAYERLINE</v>
          </cell>
          <cell r="D1153">
            <v>0</v>
          </cell>
          <cell r="E1153" t="str">
            <v>TRUJILLO</v>
          </cell>
          <cell r="F1153" t="str">
            <v>ORDOÑEZ</v>
          </cell>
          <cell r="G1153">
            <v>42987</v>
          </cell>
          <cell r="H1153" t="str">
            <v>NEIVA - HUILA</v>
          </cell>
          <cell r="I1153">
            <v>8912828</v>
          </cell>
          <cell r="J1153">
            <v>42989</v>
          </cell>
          <cell r="K1153" t="str">
            <v>Interfaz Defuncion</v>
          </cell>
        </row>
        <row r="1154">
          <cell r="A1154">
            <v>1117525230</v>
          </cell>
          <cell r="B1154" t="str">
            <v>1117525230</v>
          </cell>
          <cell r="C1154" t="str">
            <v>YERALDI</v>
          </cell>
          <cell r="D1154" t="str">
            <v>\N</v>
          </cell>
          <cell r="E1154" t="str">
            <v>MEDINA</v>
          </cell>
          <cell r="F1154" t="str">
            <v>CASAS</v>
          </cell>
          <cell r="G1154">
            <v>42504</v>
          </cell>
          <cell r="H1154" t="str">
            <v>NEIVA - HUILA</v>
          </cell>
          <cell r="I1154">
            <v>7370054</v>
          </cell>
          <cell r="J1154">
            <v>42506</v>
          </cell>
          <cell r="K1154" t="str">
            <v>Interfaz Defuncion</v>
          </cell>
        </row>
        <row r="1155">
          <cell r="A1155">
            <v>1117530286</v>
          </cell>
          <cell r="B1155" t="str">
            <v>1117530286</v>
          </cell>
          <cell r="C1155" t="str">
            <v>JHONFRI</v>
          </cell>
          <cell r="D1155" t="str">
            <v>\N</v>
          </cell>
          <cell r="E1155" t="str">
            <v>FAJARDO</v>
          </cell>
          <cell r="F1155" t="str">
            <v>RIOS</v>
          </cell>
          <cell r="G1155">
            <v>43462</v>
          </cell>
          <cell r="H1155" t="str">
            <v>PITALITO - HUILA</v>
          </cell>
          <cell r="J1155">
            <v>43501</v>
          </cell>
          <cell r="K1155" t="str">
            <v>Interfaz MinSalud</v>
          </cell>
        </row>
        <row r="1156">
          <cell r="A1156">
            <v>1117530924</v>
          </cell>
          <cell r="B1156" t="str">
            <v>1117530924</v>
          </cell>
          <cell r="C1156" t="str">
            <v>STEFANNIA</v>
          </cell>
          <cell r="D1156" t="str">
            <v>\N</v>
          </cell>
          <cell r="E1156" t="str">
            <v>CHAVEZ</v>
          </cell>
          <cell r="F1156" t="str">
            <v>ROJAS</v>
          </cell>
          <cell r="G1156">
            <v>43128</v>
          </cell>
          <cell r="H1156" t="str">
            <v>GARZON - HUILA</v>
          </cell>
          <cell r="J1156">
            <v>43199</v>
          </cell>
          <cell r="K1156" t="str">
            <v>Interfaz MinSalud</v>
          </cell>
        </row>
        <row r="1157">
          <cell r="A1157">
            <v>1117535365</v>
          </cell>
          <cell r="B1157" t="str">
            <v>1117535365</v>
          </cell>
          <cell r="C1157" t="str">
            <v>JUAN</v>
          </cell>
          <cell r="D1157" t="str">
            <v>CAMILO</v>
          </cell>
          <cell r="E1157" t="str">
            <v>RAMIREZ</v>
          </cell>
          <cell r="F1157" t="str">
            <v>DUQUE</v>
          </cell>
          <cell r="G1157">
            <v>42832</v>
          </cell>
          <cell r="H1157" t="str">
            <v>NEIVA - HUILA</v>
          </cell>
          <cell r="I1157">
            <v>9391920</v>
          </cell>
          <cell r="J1157">
            <v>42874</v>
          </cell>
          <cell r="K1157" t="str">
            <v>Interfaz Defuncion</v>
          </cell>
        </row>
        <row r="1158">
          <cell r="A1158">
            <v>1117542339</v>
          </cell>
          <cell r="B1158" t="str">
            <v>1117542339</v>
          </cell>
          <cell r="C1158" t="str">
            <v>YESICA</v>
          </cell>
          <cell r="D1158" t="str">
            <v>INOCENCIA</v>
          </cell>
          <cell r="E1158" t="str">
            <v>CORREA</v>
          </cell>
          <cell r="F1158" t="str">
            <v>MONTALVO</v>
          </cell>
          <cell r="G1158">
            <v>42547</v>
          </cell>
          <cell r="H1158" t="str">
            <v>GARZON - HUILA</v>
          </cell>
          <cell r="I1158">
            <v>7370143</v>
          </cell>
          <cell r="J1158">
            <v>42548</v>
          </cell>
          <cell r="K1158" t="str">
            <v>Interfaz Defuncion</v>
          </cell>
        </row>
        <row r="1159">
          <cell r="A1159">
            <v>1117542713</v>
          </cell>
          <cell r="B1159" t="str">
            <v>1117542713</v>
          </cell>
          <cell r="C1159" t="str">
            <v>LUZ</v>
          </cell>
          <cell r="D1159" t="str">
            <v>NIDIA</v>
          </cell>
          <cell r="E1159" t="str">
            <v>CARDENAS</v>
          </cell>
          <cell r="F1159" t="str">
            <v>RAMIREZ</v>
          </cell>
          <cell r="G1159">
            <v>42530</v>
          </cell>
          <cell r="H1159" t="str">
            <v>PITALITO - HUILA</v>
          </cell>
          <cell r="I1159">
            <v>9152378</v>
          </cell>
          <cell r="J1159">
            <v>42534</v>
          </cell>
          <cell r="K1159" t="str">
            <v>Interfaz Defuncion</v>
          </cell>
        </row>
        <row r="1160">
          <cell r="A1160">
            <v>1117542913</v>
          </cell>
          <cell r="B1160" t="str">
            <v>1117542913</v>
          </cell>
          <cell r="C1160" t="str">
            <v>BRAIAN</v>
          </cell>
          <cell r="D1160" t="str">
            <v>GABRIEL</v>
          </cell>
          <cell r="E1160" t="str">
            <v>ALVAREZ</v>
          </cell>
          <cell r="F1160" t="str">
            <v>LOMELIN</v>
          </cell>
          <cell r="G1160">
            <v>43397</v>
          </cell>
          <cell r="H1160" t="str">
            <v>NEIVA - HUILA</v>
          </cell>
          <cell r="I1160">
            <v>10009163</v>
          </cell>
          <cell r="J1160">
            <v>43398</v>
          </cell>
          <cell r="K1160" t="str">
            <v>Interfaz Defuncion</v>
          </cell>
        </row>
        <row r="1161">
          <cell r="A1161">
            <v>1117546830</v>
          </cell>
          <cell r="B1161" t="str">
            <v>1117546830</v>
          </cell>
          <cell r="C1161" t="str">
            <v>FABIAN</v>
          </cell>
          <cell r="D1161" t="str">
            <v>RICARDO</v>
          </cell>
          <cell r="E1161" t="str">
            <v>VARGAS</v>
          </cell>
          <cell r="F1161" t="str">
            <v>MENESES</v>
          </cell>
          <cell r="G1161">
            <v>42883</v>
          </cell>
          <cell r="H1161" t="str">
            <v>PITALITO - HUILA</v>
          </cell>
          <cell r="J1161">
            <v>43076</v>
          </cell>
          <cell r="K1161" t="str">
            <v>Interfaz MinSalud</v>
          </cell>
        </row>
        <row r="1162">
          <cell r="A1162">
            <v>1117547950</v>
          </cell>
          <cell r="B1162" t="str">
            <v>1117547950</v>
          </cell>
          <cell r="C1162" t="str">
            <v>ANGELA</v>
          </cell>
          <cell r="D1162" t="str">
            <v>YISELA</v>
          </cell>
          <cell r="E1162" t="str">
            <v>ARIZA</v>
          </cell>
          <cell r="F1162" t="str">
            <v>ORTIZ</v>
          </cell>
          <cell r="G1162">
            <v>42550</v>
          </cell>
          <cell r="H1162" t="str">
            <v>GARZON - HUILA</v>
          </cell>
          <cell r="I1162">
            <v>5920183</v>
          </cell>
          <cell r="J1162">
            <v>42562</v>
          </cell>
          <cell r="K1162" t="str">
            <v>Interfaz Defuncion</v>
          </cell>
        </row>
        <row r="1163">
          <cell r="A1163">
            <v>1117553214</v>
          </cell>
          <cell r="B1163" t="str">
            <v>1117553214</v>
          </cell>
          <cell r="C1163" t="str">
            <v>JORGE</v>
          </cell>
          <cell r="D1163">
            <v>0</v>
          </cell>
          <cell r="E1163" t="str">
            <v>VARGAS</v>
          </cell>
          <cell r="F1163" t="str">
            <v>CAVILLARY</v>
          </cell>
          <cell r="G1163">
            <v>43096</v>
          </cell>
          <cell r="H1163" t="str">
            <v>SUAZA - HUILA</v>
          </cell>
          <cell r="I1163">
            <v>5781011</v>
          </cell>
          <cell r="J1163">
            <v>43179</v>
          </cell>
          <cell r="K1163" t="str">
            <v>Interfaz Defuncion</v>
          </cell>
        </row>
        <row r="1164">
          <cell r="A1164">
            <v>1117809023</v>
          </cell>
          <cell r="B1164" t="str">
            <v>1117809023</v>
          </cell>
          <cell r="C1164" t="str">
            <v>MARIA</v>
          </cell>
          <cell r="D1164" t="str">
            <v>LEIDY</v>
          </cell>
          <cell r="E1164" t="str">
            <v>CORREA</v>
          </cell>
          <cell r="F1164" t="str">
            <v>CALDERON</v>
          </cell>
          <cell r="G1164">
            <v>43154</v>
          </cell>
          <cell r="H1164" t="str">
            <v>GARZON - HUILA</v>
          </cell>
          <cell r="I1164">
            <v>8993877</v>
          </cell>
          <cell r="J1164">
            <v>43157</v>
          </cell>
          <cell r="K1164" t="str">
            <v>Interfaz Defuncion</v>
          </cell>
        </row>
        <row r="1165">
          <cell r="A1165">
            <v>1117814570</v>
          </cell>
          <cell r="B1165" t="str">
            <v>1117814570</v>
          </cell>
          <cell r="C1165" t="str">
            <v>LUZ</v>
          </cell>
          <cell r="D1165" t="str">
            <v>HERMINDA</v>
          </cell>
          <cell r="E1165" t="str">
            <v>BARRAGAN</v>
          </cell>
          <cell r="F1165" t="str">
            <v>QUINTERO</v>
          </cell>
          <cell r="G1165">
            <v>42580</v>
          </cell>
          <cell r="H1165" t="str">
            <v>NEIVA - HUILA</v>
          </cell>
          <cell r="I1165">
            <v>7354471</v>
          </cell>
          <cell r="J1165">
            <v>42584</v>
          </cell>
          <cell r="K1165" t="str">
            <v>Interfaz Defuncion</v>
          </cell>
        </row>
        <row r="1166">
          <cell r="A1166">
            <v>1117839288</v>
          </cell>
          <cell r="B1166" t="str">
            <v>1117839288</v>
          </cell>
          <cell r="C1166" t="str">
            <v>ELENA</v>
          </cell>
          <cell r="D1166" t="str">
            <v>\N</v>
          </cell>
          <cell r="E1166" t="str">
            <v>LABRADOR</v>
          </cell>
          <cell r="F1166" t="str">
            <v>SANCHEZ</v>
          </cell>
          <cell r="G1166">
            <v>43299</v>
          </cell>
          <cell r="H1166" t="str">
            <v>NEIVA - HUILA</v>
          </cell>
          <cell r="J1166">
            <v>43315</v>
          </cell>
          <cell r="K1166" t="str">
            <v>Interfaz MinSalud</v>
          </cell>
        </row>
        <row r="1167">
          <cell r="A1167">
            <v>1117965658</v>
          </cell>
          <cell r="B1167" t="str">
            <v>1117965658</v>
          </cell>
          <cell r="C1167" t="str">
            <v>MARINA</v>
          </cell>
          <cell r="D1167" t="str">
            <v>\N</v>
          </cell>
          <cell r="E1167" t="str">
            <v>CHAVEZ</v>
          </cell>
          <cell r="F1167" t="str">
            <v>\N</v>
          </cell>
          <cell r="G1167">
            <v>43083</v>
          </cell>
          <cell r="H1167" t="str">
            <v>NEIVA - HUILA</v>
          </cell>
          <cell r="J1167">
            <v>43119</v>
          </cell>
          <cell r="K1167" t="str">
            <v>Interfaz MinSalud</v>
          </cell>
        </row>
        <row r="1168">
          <cell r="A1168">
            <v>1117965981</v>
          </cell>
          <cell r="B1168" t="str">
            <v>1117965981</v>
          </cell>
          <cell r="C1168" t="str">
            <v>LUZ</v>
          </cell>
          <cell r="D1168" t="str">
            <v>ADRIANA</v>
          </cell>
          <cell r="E1168" t="str">
            <v>GOMEZ</v>
          </cell>
          <cell r="F1168" t="str">
            <v>ENCISO</v>
          </cell>
          <cell r="G1168">
            <v>42532</v>
          </cell>
          <cell r="H1168" t="str">
            <v>SUAZA - HUILA</v>
          </cell>
          <cell r="I1168">
            <v>5920188</v>
          </cell>
          <cell r="J1168">
            <v>42563</v>
          </cell>
          <cell r="K1168" t="str">
            <v>Interfaz Defuncion</v>
          </cell>
        </row>
        <row r="1169">
          <cell r="A1169">
            <v>1117967097</v>
          </cell>
          <cell r="B1169" t="str">
            <v>1117967097</v>
          </cell>
          <cell r="C1169" t="str">
            <v>EVANGELINA</v>
          </cell>
          <cell r="D1169">
            <v>0</v>
          </cell>
          <cell r="E1169" t="str">
            <v>CORREA</v>
          </cell>
          <cell r="F1169" t="str">
            <v>ORTIZ</v>
          </cell>
          <cell r="G1169">
            <v>42492</v>
          </cell>
          <cell r="H1169" t="str">
            <v>PITALITO - HUILA</v>
          </cell>
          <cell r="I1169">
            <v>9152290</v>
          </cell>
          <cell r="J1169">
            <v>42494</v>
          </cell>
          <cell r="K1169" t="str">
            <v>Interfaz Defuncion</v>
          </cell>
        </row>
        <row r="1170">
          <cell r="A1170">
            <v>1117969350</v>
          </cell>
          <cell r="B1170" t="str">
            <v>1117969350</v>
          </cell>
          <cell r="C1170" t="str">
            <v>HEYLER</v>
          </cell>
          <cell r="D1170">
            <v>0</v>
          </cell>
          <cell r="E1170" t="str">
            <v>ESCALANTE</v>
          </cell>
          <cell r="F1170" t="str">
            <v>VALDERRAMA</v>
          </cell>
          <cell r="G1170">
            <v>42573</v>
          </cell>
          <cell r="H1170" t="str">
            <v>PITALITO - HUILA</v>
          </cell>
          <cell r="I1170">
            <v>9152566</v>
          </cell>
          <cell r="J1170">
            <v>42605</v>
          </cell>
          <cell r="K1170" t="str">
            <v>Interfaz Defuncion</v>
          </cell>
        </row>
        <row r="1171">
          <cell r="A1171">
            <v>1117972995</v>
          </cell>
          <cell r="B1171" t="str">
            <v>1117972995</v>
          </cell>
          <cell r="C1171" t="str">
            <v>LUIS</v>
          </cell>
          <cell r="D1171" t="str">
            <v>CARLOS</v>
          </cell>
          <cell r="E1171" t="str">
            <v>ATEHORTUA</v>
          </cell>
          <cell r="F1171" t="str">
            <v>MENDEZ</v>
          </cell>
          <cell r="G1171">
            <v>43436</v>
          </cell>
          <cell r="H1171" t="str">
            <v>PITALITO - HUILA</v>
          </cell>
          <cell r="J1171">
            <v>43474</v>
          </cell>
          <cell r="K1171" t="str">
            <v>Interfaz MinSalud</v>
          </cell>
        </row>
        <row r="1172">
          <cell r="A1172">
            <v>1118024625</v>
          </cell>
          <cell r="B1172" t="str">
            <v>1118024625</v>
          </cell>
          <cell r="C1172" t="str">
            <v>DIANA</v>
          </cell>
          <cell r="D1172" t="str">
            <v>MARCELA</v>
          </cell>
          <cell r="E1172" t="str">
            <v>GOMEZ</v>
          </cell>
          <cell r="F1172" t="str">
            <v>SANCHEZ</v>
          </cell>
          <cell r="G1172">
            <v>42668</v>
          </cell>
          <cell r="H1172" t="str">
            <v>PITALITO - HUILA</v>
          </cell>
          <cell r="I1172">
            <v>9152793</v>
          </cell>
          <cell r="J1172">
            <v>42717</v>
          </cell>
          <cell r="K1172" t="str">
            <v>Interfaz Defuncion</v>
          </cell>
        </row>
        <row r="1173">
          <cell r="A1173">
            <v>1118024806</v>
          </cell>
          <cell r="B1173" t="str">
            <v>1118024806</v>
          </cell>
          <cell r="C1173" t="str">
            <v>YONATAN</v>
          </cell>
          <cell r="D1173" t="str">
            <v>FABIAN</v>
          </cell>
          <cell r="E1173" t="str">
            <v>IBAÑEZ</v>
          </cell>
          <cell r="F1173" t="str">
            <v>PERDOMO</v>
          </cell>
          <cell r="G1173">
            <v>42882</v>
          </cell>
          <cell r="H1173" t="str">
            <v>LA PLATA - HUILA</v>
          </cell>
          <cell r="J1173">
            <v>43076</v>
          </cell>
          <cell r="K1173" t="str">
            <v>Interfaz MinSalud</v>
          </cell>
        </row>
        <row r="1174">
          <cell r="A1174">
            <v>1118027629</v>
          </cell>
          <cell r="B1174" t="str">
            <v>1118027629</v>
          </cell>
          <cell r="C1174" t="str">
            <v>DANIEL</v>
          </cell>
          <cell r="D1174" t="str">
            <v>CAMILO</v>
          </cell>
          <cell r="E1174" t="str">
            <v>CARDOSO</v>
          </cell>
          <cell r="F1174" t="str">
            <v>CUELLAR</v>
          </cell>
          <cell r="G1174">
            <v>42912</v>
          </cell>
          <cell r="H1174" t="str">
            <v>NEIVA - HUILA</v>
          </cell>
          <cell r="I1174">
            <v>9262593</v>
          </cell>
          <cell r="J1174">
            <v>42913</v>
          </cell>
          <cell r="K1174" t="str">
            <v>Interfaz Defuncion</v>
          </cell>
        </row>
        <row r="1175">
          <cell r="A1175">
            <v>1118029022</v>
          </cell>
          <cell r="B1175" t="str">
            <v>1118029022</v>
          </cell>
          <cell r="C1175" t="str">
            <v>KERLY</v>
          </cell>
          <cell r="D1175" t="str">
            <v>JOHANA</v>
          </cell>
          <cell r="E1175" t="str">
            <v>HERNANDEZ</v>
          </cell>
          <cell r="F1175" t="str">
            <v>LONDOÑO</v>
          </cell>
          <cell r="G1175">
            <v>42802</v>
          </cell>
          <cell r="H1175" t="str">
            <v>NEIVA - HUILA</v>
          </cell>
          <cell r="I1175">
            <v>6124582</v>
          </cell>
          <cell r="J1175">
            <v>42803</v>
          </cell>
          <cell r="K1175" t="str">
            <v>Interfaz Defuncion</v>
          </cell>
        </row>
        <row r="1176">
          <cell r="A1176">
            <v>1118071830</v>
          </cell>
          <cell r="B1176" t="str">
            <v>1118071830</v>
          </cell>
          <cell r="C1176" t="str">
            <v>JHON</v>
          </cell>
          <cell r="D1176" t="str">
            <v>HAMILTON</v>
          </cell>
          <cell r="E1176" t="str">
            <v>NUÑEZ</v>
          </cell>
          <cell r="F1176" t="str">
            <v>SARRIAS</v>
          </cell>
          <cell r="G1176">
            <v>42843</v>
          </cell>
          <cell r="H1176" t="str">
            <v>ACEVEDO - HUILA</v>
          </cell>
          <cell r="I1176">
            <v>9029210</v>
          </cell>
          <cell r="J1176">
            <v>42844</v>
          </cell>
          <cell r="K1176" t="str">
            <v>Interfaz Defuncion</v>
          </cell>
        </row>
        <row r="1177">
          <cell r="A1177">
            <v>1118073281</v>
          </cell>
          <cell r="B1177" t="str">
            <v>1118073281</v>
          </cell>
          <cell r="C1177" t="str">
            <v>EDWIN</v>
          </cell>
          <cell r="D1177" t="str">
            <v>ANDRES</v>
          </cell>
          <cell r="E1177" t="str">
            <v>MARIN</v>
          </cell>
          <cell r="F1177" t="str">
            <v>CUELLAR</v>
          </cell>
          <cell r="G1177">
            <v>42679</v>
          </cell>
          <cell r="H1177" t="str">
            <v>ACEVEDO - HUILA</v>
          </cell>
          <cell r="I1177">
            <v>9152797</v>
          </cell>
          <cell r="J1177">
            <v>42718</v>
          </cell>
          <cell r="K1177" t="str">
            <v>Interfaz Defuncion</v>
          </cell>
        </row>
        <row r="1178">
          <cell r="A1178">
            <v>111850</v>
          </cell>
          <cell r="B1178" t="str">
            <v>111850</v>
          </cell>
          <cell r="C1178" t="str">
            <v>MANUEL</v>
          </cell>
          <cell r="D1178" t="str">
            <v>ANTONIO</v>
          </cell>
          <cell r="E1178" t="str">
            <v>GUARNIZO</v>
          </cell>
          <cell r="F1178" t="str">
            <v>TRUJILLO</v>
          </cell>
          <cell r="G1178">
            <v>43230</v>
          </cell>
          <cell r="H1178" t="str">
            <v>NEIVA - HUILA</v>
          </cell>
          <cell r="J1178">
            <v>43259</v>
          </cell>
          <cell r="K1178" t="str">
            <v>Interfaz MinSalud</v>
          </cell>
        </row>
        <row r="1179">
          <cell r="A1179">
            <v>1118830979</v>
          </cell>
          <cell r="B1179" t="str">
            <v>1118830979</v>
          </cell>
          <cell r="C1179" t="str">
            <v>YENNY</v>
          </cell>
          <cell r="D1179" t="str">
            <v>FERNANDA</v>
          </cell>
          <cell r="E1179" t="str">
            <v>GALVIS</v>
          </cell>
          <cell r="F1179" t="str">
            <v>LUNA</v>
          </cell>
          <cell r="G1179">
            <v>43398</v>
          </cell>
          <cell r="H1179" t="str">
            <v>NEIVA - HUILA</v>
          </cell>
          <cell r="J1179">
            <v>43425</v>
          </cell>
          <cell r="K1179" t="str">
            <v>Interfaz MinSalud</v>
          </cell>
        </row>
        <row r="1180">
          <cell r="A1180">
            <v>1118865711</v>
          </cell>
          <cell r="B1180" t="str">
            <v>1118865711</v>
          </cell>
          <cell r="C1180" t="str">
            <v>JORGE</v>
          </cell>
          <cell r="D1180" t="str">
            <v>JERLEY</v>
          </cell>
          <cell r="E1180" t="str">
            <v>SANDOVAL</v>
          </cell>
          <cell r="F1180" t="str">
            <v>JIMENES</v>
          </cell>
          <cell r="G1180">
            <v>43227</v>
          </cell>
          <cell r="H1180" t="str">
            <v>CAMPOALEGRE - HUILA</v>
          </cell>
          <cell r="I1180">
            <v>9502081</v>
          </cell>
          <cell r="J1180">
            <v>43256</v>
          </cell>
          <cell r="K1180" t="str">
            <v>Interfaz Defuncion</v>
          </cell>
        </row>
        <row r="1181">
          <cell r="A1181">
            <v>1120574543</v>
          </cell>
          <cell r="B1181" t="str">
            <v>1120574543</v>
          </cell>
          <cell r="C1181" t="str">
            <v>JHON</v>
          </cell>
          <cell r="D1181" t="str">
            <v>FERNANDO</v>
          </cell>
          <cell r="E1181" t="str">
            <v>CRUZ</v>
          </cell>
          <cell r="F1181" t="str">
            <v>MORENO</v>
          </cell>
          <cell r="G1181">
            <v>42715</v>
          </cell>
          <cell r="H1181" t="str">
            <v>ALGECIRAS - HUILA</v>
          </cell>
          <cell r="I1181">
            <v>9189128</v>
          </cell>
          <cell r="J1181">
            <v>42733</v>
          </cell>
          <cell r="K1181" t="str">
            <v>Interfaz Defuncion</v>
          </cell>
        </row>
        <row r="1182">
          <cell r="A1182">
            <v>1121207225</v>
          </cell>
          <cell r="B1182" t="str">
            <v>1121207225</v>
          </cell>
          <cell r="C1182" t="str">
            <v>LUZ</v>
          </cell>
          <cell r="D1182" t="str">
            <v>OMAIRA</v>
          </cell>
          <cell r="E1182" t="str">
            <v>TAMANI</v>
          </cell>
          <cell r="F1182" t="str">
            <v>MURAYARI</v>
          </cell>
          <cell r="G1182">
            <v>43146</v>
          </cell>
          <cell r="H1182" t="str">
            <v>NEIVA - HUILA</v>
          </cell>
          <cell r="J1182">
            <v>43174</v>
          </cell>
          <cell r="K1182" t="str">
            <v>Interfaz MinSalud</v>
          </cell>
        </row>
        <row r="1183">
          <cell r="A1183">
            <v>1122124087</v>
          </cell>
          <cell r="B1183" t="str">
            <v>1122124087</v>
          </cell>
          <cell r="C1183" t="str">
            <v>DIANA</v>
          </cell>
          <cell r="D1183" t="str">
            <v>KATHERINE</v>
          </cell>
          <cell r="E1183" t="str">
            <v>JOVEN</v>
          </cell>
          <cell r="F1183" t="str">
            <v>ANDRADE</v>
          </cell>
          <cell r="G1183">
            <v>42803</v>
          </cell>
          <cell r="H1183" t="str">
            <v>NEIVA - HUILA</v>
          </cell>
          <cell r="I1183">
            <v>9024290</v>
          </cell>
          <cell r="J1183">
            <v>42807</v>
          </cell>
          <cell r="K1183" t="str">
            <v>Interfaz Defuncion</v>
          </cell>
        </row>
        <row r="1184">
          <cell r="A1184">
            <v>1122139182</v>
          </cell>
          <cell r="B1184" t="str">
            <v>1122139182</v>
          </cell>
          <cell r="C1184" t="str">
            <v>OLIVER</v>
          </cell>
          <cell r="D1184" t="str">
            <v>JHAIR</v>
          </cell>
          <cell r="E1184" t="str">
            <v>SANTOS</v>
          </cell>
          <cell r="F1184" t="str">
            <v>PEREZ</v>
          </cell>
          <cell r="G1184">
            <v>42665</v>
          </cell>
          <cell r="H1184" t="str">
            <v>NEIVA - HUILA</v>
          </cell>
          <cell r="I1184">
            <v>9285510</v>
          </cell>
          <cell r="J1184">
            <v>42683</v>
          </cell>
          <cell r="K1184" t="str">
            <v>Interfaz Defuncion</v>
          </cell>
        </row>
        <row r="1185">
          <cell r="A1185">
            <v>11224480</v>
          </cell>
          <cell r="B1185" t="str">
            <v>11224480</v>
          </cell>
          <cell r="C1185" t="str">
            <v>ALEXANDER</v>
          </cell>
          <cell r="D1185" t="str">
            <v>\N</v>
          </cell>
          <cell r="E1185" t="str">
            <v>SIERRA</v>
          </cell>
          <cell r="F1185" t="str">
            <v>PERDOMO</v>
          </cell>
          <cell r="G1185">
            <v>42825</v>
          </cell>
          <cell r="H1185" t="str">
            <v>NEIVA - HUILA</v>
          </cell>
          <cell r="I1185">
            <v>9391934</v>
          </cell>
          <cell r="J1185">
            <v>42879</v>
          </cell>
          <cell r="K1185" t="str">
            <v>Interfaz Defuncion</v>
          </cell>
        </row>
        <row r="1186">
          <cell r="A1186">
            <v>1123301914</v>
          </cell>
          <cell r="B1186" t="str">
            <v>1123301914</v>
          </cell>
          <cell r="C1186" t="str">
            <v>RUBEN</v>
          </cell>
          <cell r="D1186" t="str">
            <v>DARIO</v>
          </cell>
          <cell r="E1186" t="str">
            <v>ALMANZA</v>
          </cell>
          <cell r="F1186" t="str">
            <v>VILLARREAL</v>
          </cell>
          <cell r="G1186">
            <v>42711</v>
          </cell>
          <cell r="H1186" t="str">
            <v>NEIVA - HUILA</v>
          </cell>
          <cell r="I1186">
            <v>9273238</v>
          </cell>
          <cell r="J1186">
            <v>42713</v>
          </cell>
          <cell r="K1186" t="str">
            <v>Interfaz Defuncion</v>
          </cell>
        </row>
        <row r="1187">
          <cell r="A1187">
            <v>1124850750</v>
          </cell>
          <cell r="B1187" t="str">
            <v>1124850750</v>
          </cell>
          <cell r="C1187" t="str">
            <v>LUIS</v>
          </cell>
          <cell r="D1187" t="str">
            <v>ARMANDO</v>
          </cell>
          <cell r="E1187" t="str">
            <v>EVANJUANOY</v>
          </cell>
          <cell r="F1187" t="str">
            <v>BECERRA</v>
          </cell>
          <cell r="G1187">
            <v>42597</v>
          </cell>
          <cell r="H1187" t="str">
            <v>GUADALUPE - HUILA</v>
          </cell>
          <cell r="I1187">
            <v>5920215</v>
          </cell>
          <cell r="J1187">
            <v>42618</v>
          </cell>
          <cell r="K1187" t="str">
            <v>Interfaz Defuncion</v>
          </cell>
        </row>
        <row r="1188">
          <cell r="A1188">
            <v>1124853235</v>
          </cell>
          <cell r="B1188" t="str">
            <v>1124853235</v>
          </cell>
          <cell r="C1188" t="str">
            <v>CINDY</v>
          </cell>
          <cell r="D1188" t="str">
            <v>PAOLA</v>
          </cell>
          <cell r="E1188" t="str">
            <v>GALEANO</v>
          </cell>
          <cell r="F1188" t="str">
            <v>GOMEZ</v>
          </cell>
          <cell r="G1188">
            <v>42877</v>
          </cell>
          <cell r="H1188" t="str">
            <v>PITALITO - HUILA</v>
          </cell>
          <cell r="J1188">
            <v>43076</v>
          </cell>
          <cell r="K1188" t="str">
            <v>Interfaz MinSalud</v>
          </cell>
        </row>
        <row r="1189">
          <cell r="A1189">
            <v>1124859856</v>
          </cell>
          <cell r="B1189" t="str">
            <v>1124859856</v>
          </cell>
          <cell r="C1189" t="str">
            <v>MARLY</v>
          </cell>
          <cell r="D1189" t="str">
            <v>ANGELA</v>
          </cell>
          <cell r="E1189" t="str">
            <v>MORALES</v>
          </cell>
          <cell r="F1189" t="str">
            <v>JANSASOY</v>
          </cell>
          <cell r="G1189">
            <v>42565</v>
          </cell>
          <cell r="H1189" t="str">
            <v>NEIVA - HUILA</v>
          </cell>
          <cell r="I1189">
            <v>8093247</v>
          </cell>
          <cell r="J1189">
            <v>42569</v>
          </cell>
          <cell r="K1189" t="str">
            <v>Interfaz Defuncion</v>
          </cell>
        </row>
        <row r="1190">
          <cell r="A1190">
            <v>1124863958</v>
          </cell>
          <cell r="B1190" t="str">
            <v>1124863958</v>
          </cell>
          <cell r="C1190" t="str">
            <v>LUCIO</v>
          </cell>
          <cell r="D1190" t="str">
            <v>ABELARDO</v>
          </cell>
          <cell r="E1190" t="str">
            <v>GOMEZ</v>
          </cell>
          <cell r="F1190" t="str">
            <v>IMBACHI</v>
          </cell>
          <cell r="G1190">
            <v>43207</v>
          </cell>
          <cell r="H1190" t="str">
            <v>PITALITO - HUILA</v>
          </cell>
          <cell r="J1190">
            <v>43259</v>
          </cell>
          <cell r="K1190" t="str">
            <v>Interfaz MinSalud</v>
          </cell>
        </row>
        <row r="1191">
          <cell r="A1191">
            <v>11250629</v>
          </cell>
          <cell r="B1191" t="str">
            <v>11250629</v>
          </cell>
          <cell r="C1191" t="str">
            <v>JAIRO</v>
          </cell>
          <cell r="D1191">
            <v>0</v>
          </cell>
          <cell r="E1191" t="str">
            <v>AYALA</v>
          </cell>
          <cell r="F1191" t="str">
            <v>DUARTE</v>
          </cell>
          <cell r="G1191">
            <v>42406</v>
          </cell>
          <cell r="H1191" t="str">
            <v>NEIVA - HUILA</v>
          </cell>
          <cell r="I1191">
            <v>7354165</v>
          </cell>
          <cell r="J1191">
            <v>42408</v>
          </cell>
          <cell r="K1191" t="str">
            <v>Interfaz Defuncion</v>
          </cell>
        </row>
        <row r="1192">
          <cell r="A1192">
            <v>1125659868</v>
          </cell>
          <cell r="B1192" t="str">
            <v>1125659868</v>
          </cell>
          <cell r="C1192" t="str">
            <v>JUAN</v>
          </cell>
          <cell r="D1192" t="str">
            <v>JOSE</v>
          </cell>
          <cell r="E1192" t="str">
            <v>RESTREPO</v>
          </cell>
          <cell r="F1192" t="str">
            <v>SANDOVAL</v>
          </cell>
          <cell r="G1192">
            <v>42592</v>
          </cell>
          <cell r="H1192" t="str">
            <v>NEIVA - HUILA</v>
          </cell>
          <cell r="I1192">
            <v>9272850</v>
          </cell>
          <cell r="J1192">
            <v>42594</v>
          </cell>
          <cell r="K1192" t="str">
            <v>Interfaz Defuncion</v>
          </cell>
        </row>
        <row r="1193">
          <cell r="A1193">
            <v>1127070616</v>
          </cell>
          <cell r="B1193" t="str">
            <v>1127070616</v>
          </cell>
          <cell r="C1193" t="str">
            <v>JESUS</v>
          </cell>
          <cell r="D1193" t="str">
            <v>HERNANDO</v>
          </cell>
          <cell r="E1193" t="str">
            <v>TIMANA</v>
          </cell>
          <cell r="F1193" t="str">
            <v>SOLARTE</v>
          </cell>
          <cell r="G1193">
            <v>42853</v>
          </cell>
          <cell r="H1193" t="str">
            <v>PITALITO - HUILA</v>
          </cell>
          <cell r="I1193">
            <v>9987906</v>
          </cell>
          <cell r="J1193">
            <v>42857</v>
          </cell>
          <cell r="K1193" t="str">
            <v>Interfaz Defuncion</v>
          </cell>
        </row>
        <row r="1194">
          <cell r="A1194">
            <v>1127075184</v>
          </cell>
          <cell r="B1194" t="str">
            <v>1127075184</v>
          </cell>
          <cell r="C1194" t="str">
            <v>INGRID</v>
          </cell>
          <cell r="D1194" t="str">
            <v>JOHANA</v>
          </cell>
          <cell r="E1194" t="str">
            <v>VALLEJO</v>
          </cell>
          <cell r="F1194" t="str">
            <v>CUESVAS</v>
          </cell>
          <cell r="G1194">
            <v>42679</v>
          </cell>
          <cell r="H1194" t="str">
            <v>NEIVA - HUILA</v>
          </cell>
          <cell r="I1194">
            <v>5959666</v>
          </cell>
          <cell r="J1194">
            <v>42689</v>
          </cell>
          <cell r="K1194" t="str">
            <v>Interfaz Defuncion</v>
          </cell>
        </row>
        <row r="1195">
          <cell r="A1195">
            <v>11296368</v>
          </cell>
          <cell r="B1195" t="str">
            <v>11296368</v>
          </cell>
          <cell r="C1195" t="str">
            <v>GILBERTO</v>
          </cell>
          <cell r="D1195">
            <v>0</v>
          </cell>
          <cell r="E1195" t="str">
            <v>GRANADOS</v>
          </cell>
          <cell r="F1195" t="str">
            <v>DIAZ</v>
          </cell>
          <cell r="G1195">
            <v>42727</v>
          </cell>
          <cell r="H1195" t="str">
            <v>NEIVA - HUILA</v>
          </cell>
          <cell r="I1195">
            <v>8750161</v>
          </cell>
          <cell r="J1195">
            <v>42730</v>
          </cell>
          <cell r="K1195" t="str">
            <v>Interfaz Defuncion</v>
          </cell>
        </row>
        <row r="1196">
          <cell r="A1196">
            <v>11298877</v>
          </cell>
          <cell r="B1196" t="str">
            <v>11298877</v>
          </cell>
          <cell r="C1196" t="str">
            <v>LUIS</v>
          </cell>
          <cell r="D1196" t="str">
            <v>CARLOS</v>
          </cell>
          <cell r="E1196" t="str">
            <v>HERNANDEZ</v>
          </cell>
          <cell r="F1196">
            <v>0</v>
          </cell>
          <cell r="G1196">
            <v>42805</v>
          </cell>
          <cell r="H1196" t="str">
            <v>NEIVA - HUILA</v>
          </cell>
          <cell r="I1196">
            <v>8993537</v>
          </cell>
          <cell r="J1196">
            <v>42807</v>
          </cell>
          <cell r="K1196" t="str">
            <v>Interfaz Defuncion</v>
          </cell>
        </row>
        <row r="1197">
          <cell r="A1197">
            <v>1130145841</v>
          </cell>
          <cell r="B1197" t="str">
            <v>1130145841</v>
          </cell>
          <cell r="C1197" t="str">
            <v>ROSAURA</v>
          </cell>
          <cell r="D1197">
            <v>0</v>
          </cell>
          <cell r="E1197" t="str">
            <v>RAMOS</v>
          </cell>
          <cell r="F1197">
            <v>0</v>
          </cell>
          <cell r="G1197">
            <v>43020</v>
          </cell>
          <cell r="H1197" t="str">
            <v>SAN AGUSTIN - HUILA</v>
          </cell>
          <cell r="I1197">
            <v>5377874</v>
          </cell>
          <cell r="J1197">
            <v>43020</v>
          </cell>
          <cell r="K1197" t="str">
            <v>Interfaz Defuncion</v>
          </cell>
        </row>
        <row r="1198">
          <cell r="A1198">
            <v>11311989</v>
          </cell>
          <cell r="B1198" t="str">
            <v>11311989</v>
          </cell>
          <cell r="C1198" t="str">
            <v>CARLOS</v>
          </cell>
          <cell r="D1198" t="str">
            <v>ARTURO</v>
          </cell>
          <cell r="E1198" t="str">
            <v>BELTRAN</v>
          </cell>
          <cell r="F1198" t="str">
            <v>SOLANO</v>
          </cell>
          <cell r="G1198">
            <v>43204</v>
          </cell>
          <cell r="H1198" t="str">
            <v>NEIVA - HUILA</v>
          </cell>
          <cell r="J1198">
            <v>43230</v>
          </cell>
          <cell r="K1198" t="str">
            <v>Interfaz MinSalud</v>
          </cell>
        </row>
        <row r="1199">
          <cell r="A1199">
            <v>1131524257</v>
          </cell>
          <cell r="B1199" t="str">
            <v>1131524257</v>
          </cell>
          <cell r="C1199" t="str">
            <v>RODOLFO</v>
          </cell>
          <cell r="D1199" t="str">
            <v>\N</v>
          </cell>
          <cell r="E1199" t="str">
            <v>TANIMUCA</v>
          </cell>
          <cell r="F1199" t="str">
            <v>RIVAS</v>
          </cell>
          <cell r="G1199">
            <v>42501</v>
          </cell>
          <cell r="H1199" t="str">
            <v>SUAZA - HUILA</v>
          </cell>
          <cell r="I1199">
            <v>5920180</v>
          </cell>
          <cell r="J1199">
            <v>42550</v>
          </cell>
          <cell r="K1199" t="str">
            <v>Interfaz Defuncion</v>
          </cell>
        </row>
        <row r="1200">
          <cell r="A1200">
            <v>11315364</v>
          </cell>
          <cell r="B1200" t="str">
            <v>11315364</v>
          </cell>
          <cell r="C1200" t="str">
            <v>JOSE</v>
          </cell>
          <cell r="D1200" t="str">
            <v>JOAQUIN</v>
          </cell>
          <cell r="E1200" t="str">
            <v>CARTAGENA</v>
          </cell>
          <cell r="F1200" t="str">
            <v>QUINTERO</v>
          </cell>
          <cell r="G1200">
            <v>42960</v>
          </cell>
          <cell r="H1200" t="str">
            <v>NEIVA - HUILA</v>
          </cell>
          <cell r="I1200">
            <v>9361365</v>
          </cell>
          <cell r="J1200">
            <v>42961</v>
          </cell>
          <cell r="K1200" t="str">
            <v>Interfaz Defuncion</v>
          </cell>
        </row>
        <row r="1201">
          <cell r="A1201">
            <v>113303</v>
          </cell>
          <cell r="B1201" t="str">
            <v>113303</v>
          </cell>
          <cell r="C1201" t="str">
            <v>TEOFILO</v>
          </cell>
          <cell r="D1201">
            <v>0</v>
          </cell>
          <cell r="E1201" t="str">
            <v>CALDERON</v>
          </cell>
          <cell r="F1201" t="str">
            <v>PRIETO</v>
          </cell>
          <cell r="G1201">
            <v>43099</v>
          </cell>
          <cell r="H1201" t="str">
            <v>NEIVA - HUILA</v>
          </cell>
          <cell r="I1201">
            <v>9501778</v>
          </cell>
          <cell r="J1201">
            <v>43102</v>
          </cell>
          <cell r="K1201" t="str">
            <v>Interfaz Defuncion</v>
          </cell>
        </row>
        <row r="1202">
          <cell r="A1202">
            <v>1133099191</v>
          </cell>
          <cell r="B1202" t="str">
            <v>1133099191</v>
          </cell>
          <cell r="C1202" t="str">
            <v>GREISY</v>
          </cell>
          <cell r="D1202" t="str">
            <v>LORENA</v>
          </cell>
          <cell r="E1202" t="str">
            <v>LOZADA</v>
          </cell>
          <cell r="F1202" t="str">
            <v>BERMEO</v>
          </cell>
          <cell r="G1202">
            <v>43382</v>
          </cell>
          <cell r="H1202" t="str">
            <v>NEIVA - HUILA</v>
          </cell>
          <cell r="I1202">
            <v>9559281</v>
          </cell>
          <cell r="J1202">
            <v>43383</v>
          </cell>
          <cell r="K1202" t="str">
            <v>Interfaz Defuncion</v>
          </cell>
        </row>
        <row r="1203">
          <cell r="A1203">
            <v>1133159033</v>
          </cell>
          <cell r="B1203" t="str">
            <v>1133159033</v>
          </cell>
          <cell r="C1203" t="str">
            <v>DEYSI</v>
          </cell>
          <cell r="D1203" t="str">
            <v>\N</v>
          </cell>
          <cell r="E1203" t="str">
            <v>RODRIGUEZ</v>
          </cell>
          <cell r="F1203" t="str">
            <v>RENTERIA</v>
          </cell>
          <cell r="G1203">
            <v>43329</v>
          </cell>
          <cell r="H1203" t="str">
            <v>NEIVA - HUILA</v>
          </cell>
          <cell r="J1203">
            <v>43347</v>
          </cell>
          <cell r="K1203" t="str">
            <v>Interfaz MinSalud</v>
          </cell>
        </row>
        <row r="1204">
          <cell r="A1204">
            <v>11336277</v>
          </cell>
          <cell r="B1204" t="str">
            <v>11336277</v>
          </cell>
          <cell r="C1204" t="str">
            <v>JESUS</v>
          </cell>
          <cell r="D1204" t="str">
            <v>MARIA</v>
          </cell>
          <cell r="E1204" t="str">
            <v>SEGURA</v>
          </cell>
          <cell r="F1204" t="str">
            <v>BORRERO</v>
          </cell>
          <cell r="G1204">
            <v>43393</v>
          </cell>
          <cell r="H1204" t="str">
            <v>NEIVA - HUILA</v>
          </cell>
          <cell r="J1204">
            <v>43425</v>
          </cell>
          <cell r="K1204" t="str">
            <v>Interfaz MinSalud</v>
          </cell>
        </row>
        <row r="1205">
          <cell r="A1205">
            <v>1134034545</v>
          </cell>
          <cell r="B1205" t="str">
            <v>1134034545</v>
          </cell>
          <cell r="C1205" t="str">
            <v>JEFERSON</v>
          </cell>
          <cell r="D1205">
            <v>0</v>
          </cell>
          <cell r="E1205" t="str">
            <v>MORA</v>
          </cell>
          <cell r="F1205" t="str">
            <v>LOMELIN</v>
          </cell>
          <cell r="G1205">
            <v>42966</v>
          </cell>
          <cell r="H1205" t="str">
            <v>NEIVA - HUILA</v>
          </cell>
          <cell r="I1205">
            <v>9375488</v>
          </cell>
          <cell r="J1205">
            <v>42985</v>
          </cell>
          <cell r="K1205" t="str">
            <v>Interfaz Defuncion</v>
          </cell>
        </row>
        <row r="1206">
          <cell r="A1206">
            <v>1135029047</v>
          </cell>
          <cell r="B1206" t="str">
            <v>1135029047</v>
          </cell>
          <cell r="C1206" t="str">
            <v>CRISTIAN</v>
          </cell>
          <cell r="D1206" t="str">
            <v>ANDRES</v>
          </cell>
          <cell r="E1206" t="str">
            <v>MUNAR</v>
          </cell>
          <cell r="F1206" t="str">
            <v>PARRA</v>
          </cell>
          <cell r="G1206">
            <v>42672</v>
          </cell>
          <cell r="H1206" t="str">
            <v>NEIVA - HUILA</v>
          </cell>
          <cell r="I1206">
            <v>9273350</v>
          </cell>
          <cell r="J1206">
            <v>42745</v>
          </cell>
          <cell r="K1206" t="str">
            <v>Interfaz Defuncion</v>
          </cell>
        </row>
        <row r="1207">
          <cell r="A1207">
            <v>1135966</v>
          </cell>
          <cell r="B1207" t="str">
            <v>1135966</v>
          </cell>
          <cell r="C1207" t="str">
            <v>VICTOR</v>
          </cell>
          <cell r="D1207" t="str">
            <v>JULIO</v>
          </cell>
          <cell r="E1207" t="str">
            <v>BONILLA</v>
          </cell>
          <cell r="F1207" t="str">
            <v>\N</v>
          </cell>
          <cell r="G1207">
            <v>42788</v>
          </cell>
          <cell r="H1207" t="str">
            <v>NEIVA - HUILA</v>
          </cell>
          <cell r="I1207">
            <v>9943869</v>
          </cell>
          <cell r="J1207">
            <v>42789</v>
          </cell>
          <cell r="K1207" t="str">
            <v>Interfaz Defuncion</v>
          </cell>
        </row>
        <row r="1208">
          <cell r="A1208">
            <v>1136909591</v>
          </cell>
          <cell r="B1208" t="str">
            <v>1136909591</v>
          </cell>
          <cell r="C1208" t="str">
            <v>ANTONIO</v>
          </cell>
          <cell r="D1208">
            <v>0</v>
          </cell>
          <cell r="E1208" t="str">
            <v>RODRIGUEZ</v>
          </cell>
          <cell r="F1208" t="str">
            <v>CORREDOR</v>
          </cell>
          <cell r="G1208">
            <v>42535</v>
          </cell>
          <cell r="H1208" t="str">
            <v>NEIVA - HUILA</v>
          </cell>
          <cell r="I1208">
            <v>8994573</v>
          </cell>
          <cell r="J1208">
            <v>42535</v>
          </cell>
          <cell r="K1208" t="str">
            <v>Interfaz Defuncion</v>
          </cell>
        </row>
        <row r="1209">
          <cell r="A1209">
            <v>11370793</v>
          </cell>
          <cell r="B1209" t="str">
            <v>11370793</v>
          </cell>
          <cell r="C1209" t="str">
            <v>ALFONSO</v>
          </cell>
          <cell r="D1209" t="str">
            <v>\N</v>
          </cell>
          <cell r="E1209" t="str">
            <v>CARRANZA</v>
          </cell>
          <cell r="F1209" t="str">
            <v>RIVERA</v>
          </cell>
          <cell r="G1209">
            <v>43230</v>
          </cell>
          <cell r="H1209" t="str">
            <v>CAMPOALEGRE - HUILA</v>
          </cell>
          <cell r="J1209">
            <v>43259</v>
          </cell>
          <cell r="K1209" t="str">
            <v>Interfaz MinSalud</v>
          </cell>
        </row>
        <row r="1210">
          <cell r="A1210">
            <v>11374167</v>
          </cell>
          <cell r="B1210" t="str">
            <v>11374167</v>
          </cell>
          <cell r="C1210" t="str">
            <v>VICTOR</v>
          </cell>
          <cell r="D1210" t="str">
            <v>JULIO</v>
          </cell>
          <cell r="E1210" t="str">
            <v>MARTINEZ</v>
          </cell>
          <cell r="F1210" t="str">
            <v>ORIGUA</v>
          </cell>
          <cell r="G1210">
            <v>43375</v>
          </cell>
          <cell r="H1210" t="str">
            <v>NEIVA - HUILA</v>
          </cell>
          <cell r="I1210">
            <v>9559268</v>
          </cell>
          <cell r="J1210">
            <v>43376</v>
          </cell>
          <cell r="K1210" t="str">
            <v>Interfaz Defuncion</v>
          </cell>
        </row>
        <row r="1211">
          <cell r="A1211">
            <v>11377494</v>
          </cell>
          <cell r="B1211" t="str">
            <v>11377494</v>
          </cell>
          <cell r="C1211" t="str">
            <v>JOSE</v>
          </cell>
          <cell r="D1211" t="str">
            <v>URIEL</v>
          </cell>
          <cell r="E1211" t="str">
            <v>ESCOBAR</v>
          </cell>
          <cell r="F1211" t="str">
            <v>GUERRERO</v>
          </cell>
          <cell r="G1211">
            <v>42918</v>
          </cell>
          <cell r="H1211" t="str">
            <v>NEIVA - HUILA</v>
          </cell>
          <cell r="I1211">
            <v>9375338</v>
          </cell>
          <cell r="J1211">
            <v>42920</v>
          </cell>
          <cell r="K1211" t="str">
            <v>Interfaz Defuncion</v>
          </cell>
        </row>
        <row r="1212">
          <cell r="A1212">
            <v>1143948716</v>
          </cell>
          <cell r="B1212" t="str">
            <v>1143948716</v>
          </cell>
          <cell r="C1212" t="str">
            <v>ROGGER</v>
          </cell>
          <cell r="D1212" t="str">
            <v>EMERSON</v>
          </cell>
          <cell r="E1212" t="str">
            <v>CANDELA</v>
          </cell>
          <cell r="F1212" t="str">
            <v>CALEÑO</v>
          </cell>
          <cell r="G1212">
            <v>43046</v>
          </cell>
          <cell r="H1212" t="str">
            <v>NEIVA - HUILA</v>
          </cell>
          <cell r="I1212">
            <v>9501716</v>
          </cell>
          <cell r="J1212">
            <v>43063</v>
          </cell>
          <cell r="K1212" t="str">
            <v>Interfaz Defuncion</v>
          </cell>
        </row>
        <row r="1213">
          <cell r="A1213">
            <v>1149195930</v>
          </cell>
          <cell r="B1213" t="str">
            <v>1149195930</v>
          </cell>
          <cell r="C1213" t="str">
            <v>DIEGO</v>
          </cell>
          <cell r="D1213" t="str">
            <v>MAURICIO</v>
          </cell>
          <cell r="E1213" t="str">
            <v>CHILITO</v>
          </cell>
          <cell r="F1213" t="str">
            <v>ORTIZ</v>
          </cell>
          <cell r="G1213">
            <v>42961</v>
          </cell>
          <cell r="H1213" t="str">
            <v>NEIVA - HUILA</v>
          </cell>
          <cell r="J1213">
            <v>43005</v>
          </cell>
          <cell r="K1213" t="str">
            <v>Interfaz MinSalud</v>
          </cell>
        </row>
        <row r="1214">
          <cell r="A1214">
            <v>1149435667</v>
          </cell>
          <cell r="B1214" t="str">
            <v>1149435667</v>
          </cell>
          <cell r="C1214" t="str">
            <v>MARIELA</v>
          </cell>
          <cell r="D1214">
            <v>0</v>
          </cell>
          <cell r="E1214" t="str">
            <v>VALLEJO</v>
          </cell>
          <cell r="F1214" t="str">
            <v>MONA</v>
          </cell>
          <cell r="G1214">
            <v>42703</v>
          </cell>
          <cell r="H1214" t="str">
            <v>LA ARGENTINA (PLATA VIEJA) - HUILA</v>
          </cell>
          <cell r="I1214">
            <v>9148779</v>
          </cell>
          <cell r="J1214">
            <v>42703</v>
          </cell>
          <cell r="K1214" t="str">
            <v>Interfaz Defuncion</v>
          </cell>
        </row>
        <row r="1215">
          <cell r="A1215">
            <v>1151958550</v>
          </cell>
          <cell r="B1215" t="str">
            <v>1151958550</v>
          </cell>
          <cell r="C1215" t="str">
            <v>EDUARD</v>
          </cell>
          <cell r="D1215" t="str">
            <v>ANDRES</v>
          </cell>
          <cell r="E1215" t="str">
            <v>GUTIERREZ</v>
          </cell>
          <cell r="F1215" t="str">
            <v>CASTILLO</v>
          </cell>
          <cell r="G1215">
            <v>42863</v>
          </cell>
          <cell r="H1215" t="str">
            <v>GARZON - HUILA</v>
          </cell>
          <cell r="I1215">
            <v>5920290</v>
          </cell>
          <cell r="J1215">
            <v>42877</v>
          </cell>
          <cell r="K1215" t="str">
            <v>Interfaz Defuncion</v>
          </cell>
        </row>
        <row r="1216">
          <cell r="A1216">
            <v>11520038</v>
          </cell>
          <cell r="B1216" t="str">
            <v>11520038</v>
          </cell>
          <cell r="C1216" t="str">
            <v>JULIO</v>
          </cell>
          <cell r="D1216">
            <v>0</v>
          </cell>
          <cell r="E1216" t="str">
            <v>BARBOSA</v>
          </cell>
          <cell r="F1216" t="str">
            <v>CORTES</v>
          </cell>
          <cell r="G1216">
            <v>43312</v>
          </cell>
          <cell r="H1216" t="str">
            <v>NEIVA - HUILA</v>
          </cell>
          <cell r="I1216">
            <v>9502179</v>
          </cell>
          <cell r="J1216">
            <v>43313</v>
          </cell>
          <cell r="K1216" t="str">
            <v>Interfaz Defuncion</v>
          </cell>
        </row>
        <row r="1217">
          <cell r="A1217">
            <v>1152441566</v>
          </cell>
          <cell r="B1217" t="str">
            <v>1152441566</v>
          </cell>
          <cell r="C1217" t="str">
            <v>JOSE</v>
          </cell>
          <cell r="D1217" t="str">
            <v>JAIRO</v>
          </cell>
          <cell r="E1217" t="str">
            <v>MONTOYA</v>
          </cell>
          <cell r="F1217" t="str">
            <v>MORALES</v>
          </cell>
          <cell r="G1217">
            <v>43008</v>
          </cell>
          <cell r="H1217" t="str">
            <v>PITALITO - HUILA</v>
          </cell>
          <cell r="I1217">
            <v>9988545</v>
          </cell>
          <cell r="J1217">
            <v>43010</v>
          </cell>
          <cell r="K1217" t="str">
            <v>Interfaz Defuncion</v>
          </cell>
        </row>
        <row r="1218">
          <cell r="A1218">
            <v>11798500</v>
          </cell>
          <cell r="B1218" t="str">
            <v>11798500</v>
          </cell>
          <cell r="C1218" t="str">
            <v>ALIRIO</v>
          </cell>
          <cell r="D1218" t="str">
            <v>DE JESUS</v>
          </cell>
          <cell r="E1218" t="str">
            <v>CARVAJAL</v>
          </cell>
          <cell r="F1218" t="str">
            <v>\N</v>
          </cell>
          <cell r="G1218">
            <v>42631</v>
          </cell>
          <cell r="H1218" t="str">
            <v>TIMANA - HUILA</v>
          </cell>
          <cell r="I1218">
            <v>9152656</v>
          </cell>
          <cell r="J1218">
            <v>42655</v>
          </cell>
          <cell r="K1218" t="str">
            <v>Interfaz Defuncion</v>
          </cell>
        </row>
        <row r="1219">
          <cell r="A1219">
            <v>1189632</v>
          </cell>
          <cell r="B1219" t="str">
            <v>1189632</v>
          </cell>
          <cell r="C1219" t="str">
            <v>RAFAEL</v>
          </cell>
          <cell r="D1219" t="str">
            <v>ANTONIO</v>
          </cell>
          <cell r="E1219" t="str">
            <v>GALINDO</v>
          </cell>
          <cell r="F1219" t="str">
            <v>ARIAS</v>
          </cell>
          <cell r="G1219">
            <v>42676</v>
          </cell>
          <cell r="H1219" t="str">
            <v>NEIVA - HUILA</v>
          </cell>
          <cell r="I1219">
            <v>8750018</v>
          </cell>
          <cell r="J1219">
            <v>42676</v>
          </cell>
          <cell r="K1219" t="str">
            <v>Interfaz Defuncion</v>
          </cell>
        </row>
        <row r="1220">
          <cell r="A1220">
            <v>1192209</v>
          </cell>
          <cell r="B1220" t="str">
            <v>1192209</v>
          </cell>
          <cell r="C1220" t="str">
            <v>SAMUEL</v>
          </cell>
          <cell r="D1220" t="str">
            <v>\N</v>
          </cell>
          <cell r="E1220" t="str">
            <v>ARTUNDUAGA</v>
          </cell>
          <cell r="F1220" t="str">
            <v>RAMOS</v>
          </cell>
          <cell r="G1220">
            <v>43196</v>
          </cell>
          <cell r="H1220" t="str">
            <v>NEIVA - HUILA</v>
          </cell>
          <cell r="J1220">
            <v>43230</v>
          </cell>
          <cell r="K1220" t="str">
            <v>Interfaz MinSalud</v>
          </cell>
        </row>
        <row r="1221">
          <cell r="A1221">
            <v>1192714074</v>
          </cell>
          <cell r="B1221" t="str">
            <v>1192714074</v>
          </cell>
          <cell r="C1221" t="str">
            <v>JHON</v>
          </cell>
          <cell r="D1221" t="str">
            <v>ALEXANDER</v>
          </cell>
          <cell r="E1221" t="str">
            <v>ESQUIVEL</v>
          </cell>
          <cell r="F1221" t="str">
            <v>LOAIZA</v>
          </cell>
          <cell r="G1221">
            <v>42714</v>
          </cell>
          <cell r="H1221" t="str">
            <v>NEIVA - HUILA</v>
          </cell>
          <cell r="I1221">
            <v>9273246</v>
          </cell>
          <cell r="J1221">
            <v>42716</v>
          </cell>
          <cell r="K1221" t="str">
            <v>Interfaz Defuncion</v>
          </cell>
        </row>
        <row r="1222">
          <cell r="A1222">
            <v>1192761633</v>
          </cell>
          <cell r="B1222" t="str">
            <v>1192761633</v>
          </cell>
          <cell r="C1222" t="str">
            <v>EDUIN</v>
          </cell>
          <cell r="D1222" t="str">
            <v>ANDRES</v>
          </cell>
          <cell r="E1222" t="str">
            <v>ALDANA</v>
          </cell>
          <cell r="F1222" t="str">
            <v>BOLAÑOS</v>
          </cell>
          <cell r="G1222">
            <v>42912</v>
          </cell>
          <cell r="H1222" t="str">
            <v>SANTA MARIA - HUILA</v>
          </cell>
          <cell r="I1222">
            <v>9392156</v>
          </cell>
          <cell r="J1222">
            <v>42941</v>
          </cell>
          <cell r="K1222" t="str">
            <v>Interfaz Defuncion</v>
          </cell>
        </row>
        <row r="1223">
          <cell r="A1223">
            <v>1192794188</v>
          </cell>
          <cell r="B1223" t="str">
            <v>1192794188</v>
          </cell>
          <cell r="C1223" t="str">
            <v>YOMAIRA</v>
          </cell>
          <cell r="D1223" t="str">
            <v>\N</v>
          </cell>
          <cell r="E1223" t="str">
            <v>QUITORA</v>
          </cell>
          <cell r="F1223" t="str">
            <v>ASENCIO</v>
          </cell>
          <cell r="G1223">
            <v>43299</v>
          </cell>
          <cell r="H1223" t="str">
            <v>NEIVA - HUILA</v>
          </cell>
          <cell r="J1223">
            <v>43315</v>
          </cell>
          <cell r="K1223" t="str">
            <v>Interfaz MinSalud</v>
          </cell>
        </row>
        <row r="1224">
          <cell r="A1224">
            <v>1192941527</v>
          </cell>
          <cell r="B1224" t="str">
            <v>1192941527</v>
          </cell>
          <cell r="C1224" t="str">
            <v>SERGIO</v>
          </cell>
          <cell r="D1224" t="str">
            <v>\N</v>
          </cell>
          <cell r="E1224" t="str">
            <v>VALBUENA</v>
          </cell>
          <cell r="F1224" t="str">
            <v>VALDERRAMA</v>
          </cell>
          <cell r="G1224">
            <v>43046</v>
          </cell>
          <cell r="H1224" t="str">
            <v>NEIVA - HUILA</v>
          </cell>
          <cell r="J1224">
            <v>43199</v>
          </cell>
          <cell r="K1224" t="str">
            <v>Interfaz MinSalud</v>
          </cell>
        </row>
        <row r="1225">
          <cell r="A1225">
            <v>1193121260</v>
          </cell>
          <cell r="B1225" t="str">
            <v>1193121260</v>
          </cell>
          <cell r="C1225" t="str">
            <v>ROBINSON</v>
          </cell>
          <cell r="D1225" t="str">
            <v>ANDRES</v>
          </cell>
          <cell r="E1225" t="str">
            <v>PIAMBA</v>
          </cell>
          <cell r="F1225" t="str">
            <v>CHANCHI</v>
          </cell>
          <cell r="G1225">
            <v>43080</v>
          </cell>
          <cell r="H1225" t="str">
            <v>ISNOS - HUILA</v>
          </cell>
          <cell r="J1225">
            <v>43199</v>
          </cell>
          <cell r="K1225" t="str">
            <v>Interfaz MinSalud</v>
          </cell>
        </row>
        <row r="1226">
          <cell r="A1226">
            <v>1193144128</v>
          </cell>
          <cell r="B1226" t="str">
            <v>1193144128</v>
          </cell>
          <cell r="C1226" t="str">
            <v>YEISON</v>
          </cell>
          <cell r="D1226">
            <v>0</v>
          </cell>
          <cell r="E1226" t="str">
            <v>MAJARRES</v>
          </cell>
          <cell r="F1226" t="str">
            <v>CHARRY</v>
          </cell>
          <cell r="G1226">
            <v>43108</v>
          </cell>
          <cell r="H1226" t="str">
            <v>GARZON - HUILA</v>
          </cell>
          <cell r="J1226">
            <v>43199</v>
          </cell>
          <cell r="K1226" t="str">
            <v>Interfaz MinSalud</v>
          </cell>
        </row>
        <row r="1227">
          <cell r="A1227">
            <v>1193248369</v>
          </cell>
          <cell r="B1227" t="str">
            <v>1193248369</v>
          </cell>
          <cell r="C1227" t="str">
            <v>RICARDO</v>
          </cell>
          <cell r="D1227">
            <v>0</v>
          </cell>
          <cell r="E1227" t="str">
            <v>NUÑEZ</v>
          </cell>
          <cell r="F1227" t="str">
            <v>BELTRAN</v>
          </cell>
          <cell r="G1227">
            <v>43300</v>
          </cell>
          <cell r="H1227" t="str">
            <v>NEIVA - HUILA</v>
          </cell>
          <cell r="J1227">
            <v>43315</v>
          </cell>
          <cell r="K1227" t="str">
            <v>Interfaz MinSalud</v>
          </cell>
        </row>
        <row r="1228">
          <cell r="A1228">
            <v>1193346674</v>
          </cell>
          <cell r="B1228" t="str">
            <v>1193346674</v>
          </cell>
          <cell r="C1228" t="str">
            <v>ERIKA</v>
          </cell>
          <cell r="D1228" t="str">
            <v>TATIANA</v>
          </cell>
          <cell r="E1228" t="str">
            <v>VARGAS</v>
          </cell>
          <cell r="F1228" t="str">
            <v>CABREJO</v>
          </cell>
          <cell r="G1228">
            <v>43450</v>
          </cell>
          <cell r="H1228" t="str">
            <v>ALTAMIRA - HUILA</v>
          </cell>
          <cell r="I1228">
            <v>5920418</v>
          </cell>
          <cell r="J1228">
            <v>43503</v>
          </cell>
          <cell r="K1228" t="str">
            <v>Interfaz Defuncion</v>
          </cell>
        </row>
        <row r="1229">
          <cell r="A1229">
            <v>1193513282</v>
          </cell>
          <cell r="B1229" t="str">
            <v>1193513282</v>
          </cell>
          <cell r="C1229" t="str">
            <v>JESUS</v>
          </cell>
          <cell r="D1229" t="str">
            <v>DAVID</v>
          </cell>
          <cell r="E1229" t="str">
            <v>SANTANILLA</v>
          </cell>
          <cell r="F1229" t="str">
            <v>BOLAÑOZ</v>
          </cell>
          <cell r="G1229">
            <v>43175</v>
          </cell>
          <cell r="H1229" t="str">
            <v>NEIVA - HUILA</v>
          </cell>
          <cell r="I1229">
            <v>9494355</v>
          </cell>
          <cell r="J1229">
            <v>43179</v>
          </cell>
          <cell r="K1229" t="str">
            <v>Interfaz Defuncion</v>
          </cell>
        </row>
        <row r="1230">
          <cell r="A1230">
            <v>12070038</v>
          </cell>
          <cell r="B1230" t="str">
            <v>12070038</v>
          </cell>
          <cell r="C1230" t="str">
            <v>ADAN</v>
          </cell>
          <cell r="D1230" t="str">
            <v>\N</v>
          </cell>
          <cell r="E1230" t="str">
            <v>RAMIREZ</v>
          </cell>
          <cell r="F1230" t="str">
            <v>YAIMA</v>
          </cell>
          <cell r="G1230">
            <v>43073</v>
          </cell>
          <cell r="H1230" t="str">
            <v>GARZON - HUILA</v>
          </cell>
          <cell r="I1230">
            <v>9986803</v>
          </cell>
          <cell r="J1230">
            <v>43073</v>
          </cell>
          <cell r="K1230" t="str">
            <v>Interfaz Defuncion</v>
          </cell>
        </row>
        <row r="1231">
          <cell r="A1231">
            <v>12070051</v>
          </cell>
          <cell r="B1231" t="str">
            <v>12070051</v>
          </cell>
          <cell r="C1231" t="str">
            <v>CELIO</v>
          </cell>
          <cell r="D1231">
            <v>0</v>
          </cell>
          <cell r="E1231" t="str">
            <v>IPUZ</v>
          </cell>
          <cell r="F1231" t="str">
            <v>CHALA</v>
          </cell>
          <cell r="G1231">
            <v>43266</v>
          </cell>
          <cell r="H1231" t="str">
            <v>PITALITO - HUILA</v>
          </cell>
          <cell r="I1231">
            <v>6815825</v>
          </cell>
          <cell r="J1231">
            <v>43266</v>
          </cell>
          <cell r="K1231" t="str">
            <v>Interfaz Defuncion</v>
          </cell>
        </row>
        <row r="1232">
          <cell r="A1232">
            <v>12075005</v>
          </cell>
          <cell r="B1232" t="str">
            <v>12075005</v>
          </cell>
          <cell r="C1232" t="str">
            <v>REINALDO</v>
          </cell>
          <cell r="D1232">
            <v>0</v>
          </cell>
          <cell r="E1232" t="str">
            <v>PEÑA</v>
          </cell>
          <cell r="F1232" t="str">
            <v>CONDE</v>
          </cell>
          <cell r="G1232">
            <v>43263</v>
          </cell>
          <cell r="H1232" t="str">
            <v>NEIVA - HUILA</v>
          </cell>
          <cell r="I1232">
            <v>5923782</v>
          </cell>
          <cell r="J1232">
            <v>43264</v>
          </cell>
          <cell r="K1232" t="str">
            <v>Interfaz Defuncion</v>
          </cell>
        </row>
        <row r="1233">
          <cell r="A1233">
            <v>12075007</v>
          </cell>
          <cell r="B1233" t="str">
            <v>12075007</v>
          </cell>
          <cell r="C1233" t="str">
            <v>PEDRO</v>
          </cell>
          <cell r="D1233" t="str">
            <v>PABLO</v>
          </cell>
          <cell r="E1233" t="str">
            <v>DIAZ</v>
          </cell>
          <cell r="F1233" t="str">
            <v>\N</v>
          </cell>
          <cell r="G1233">
            <v>43404</v>
          </cell>
          <cell r="H1233" t="str">
            <v>NEIVA - HUILA</v>
          </cell>
          <cell r="I1233">
            <v>5923811</v>
          </cell>
          <cell r="J1233">
            <v>43406</v>
          </cell>
          <cell r="K1233" t="str">
            <v>Interfaz Defuncion</v>
          </cell>
        </row>
        <row r="1234">
          <cell r="A1234">
            <v>12075089</v>
          </cell>
          <cell r="B1234" t="str">
            <v>12075089</v>
          </cell>
          <cell r="C1234" t="str">
            <v>AGUSTIN</v>
          </cell>
          <cell r="D1234" t="str">
            <v>\N</v>
          </cell>
          <cell r="E1234" t="str">
            <v>TRUJILLO</v>
          </cell>
          <cell r="F1234" t="str">
            <v>SANCHEZ</v>
          </cell>
          <cell r="G1234">
            <v>42670</v>
          </cell>
          <cell r="H1234" t="str">
            <v>NEIVA - HUILA</v>
          </cell>
          <cell r="I1234">
            <v>5923663</v>
          </cell>
          <cell r="J1234">
            <v>42671</v>
          </cell>
          <cell r="K1234" t="str">
            <v>Interfaz Defuncion</v>
          </cell>
        </row>
        <row r="1235">
          <cell r="A1235">
            <v>12075132</v>
          </cell>
          <cell r="B1235" t="str">
            <v>12075132</v>
          </cell>
          <cell r="C1235" t="str">
            <v>GERARDO</v>
          </cell>
          <cell r="D1235">
            <v>0</v>
          </cell>
          <cell r="E1235" t="str">
            <v>SEPULVEDA</v>
          </cell>
          <cell r="F1235" t="str">
            <v>RODRIGUEZ</v>
          </cell>
          <cell r="G1235">
            <v>43390</v>
          </cell>
          <cell r="H1235" t="str">
            <v>NEIVA - HUILA</v>
          </cell>
          <cell r="J1235">
            <v>43425</v>
          </cell>
          <cell r="K1235" t="str">
            <v>Interfaz MinSalud</v>
          </cell>
        </row>
        <row r="1236">
          <cell r="A1236">
            <v>12075173</v>
          </cell>
          <cell r="B1236" t="str">
            <v>12075173</v>
          </cell>
          <cell r="C1236" t="str">
            <v>RUBEN</v>
          </cell>
          <cell r="D1236">
            <v>0</v>
          </cell>
          <cell r="E1236" t="str">
            <v>CUELLAR</v>
          </cell>
          <cell r="F1236">
            <v>0</v>
          </cell>
          <cell r="G1236">
            <v>42955</v>
          </cell>
          <cell r="H1236" t="str">
            <v>NEIVA - HUILA</v>
          </cell>
          <cell r="I1236">
            <v>5923715</v>
          </cell>
          <cell r="J1236">
            <v>42955</v>
          </cell>
          <cell r="K1236" t="str">
            <v>Interfaz Defuncion</v>
          </cell>
        </row>
        <row r="1237">
          <cell r="A1237">
            <v>12075231</v>
          </cell>
          <cell r="B1237" t="str">
            <v>12075231</v>
          </cell>
          <cell r="C1237" t="str">
            <v>JAIRO</v>
          </cell>
          <cell r="D1237">
            <v>0</v>
          </cell>
          <cell r="E1237" t="str">
            <v>QUESADA</v>
          </cell>
          <cell r="F1237" t="str">
            <v>ENCISO</v>
          </cell>
          <cell r="G1237">
            <v>42971</v>
          </cell>
          <cell r="H1237" t="str">
            <v>NEIVA - HUILA</v>
          </cell>
          <cell r="I1237">
            <v>9262748</v>
          </cell>
          <cell r="J1237">
            <v>42972</v>
          </cell>
          <cell r="K1237" t="str">
            <v>Interfaz Defuncion</v>
          </cell>
        </row>
        <row r="1238">
          <cell r="A1238">
            <v>12080006</v>
          </cell>
          <cell r="B1238" t="str">
            <v>12080006</v>
          </cell>
          <cell r="C1238" t="str">
            <v>ADOLFO</v>
          </cell>
          <cell r="D1238">
            <v>0</v>
          </cell>
          <cell r="E1238" t="str">
            <v>LOSADA</v>
          </cell>
          <cell r="F1238" t="str">
            <v>FIERRO</v>
          </cell>
          <cell r="G1238">
            <v>42980</v>
          </cell>
          <cell r="H1238" t="str">
            <v>NEIVA - HUILA</v>
          </cell>
          <cell r="I1238">
            <v>9262777</v>
          </cell>
          <cell r="J1238">
            <v>42982</v>
          </cell>
          <cell r="K1238" t="str">
            <v>Interfaz Defuncion</v>
          </cell>
        </row>
        <row r="1239">
          <cell r="A1239">
            <v>12080012</v>
          </cell>
          <cell r="B1239" t="str">
            <v>12080012</v>
          </cell>
          <cell r="C1239" t="str">
            <v>ALFREDO</v>
          </cell>
          <cell r="D1239" t="str">
            <v>\N</v>
          </cell>
          <cell r="E1239" t="str">
            <v>GONZALEZ</v>
          </cell>
          <cell r="F1239" t="str">
            <v>\N</v>
          </cell>
          <cell r="G1239">
            <v>43065</v>
          </cell>
          <cell r="H1239" t="str">
            <v>NEIVA - HUILA</v>
          </cell>
          <cell r="I1239">
            <v>9943924</v>
          </cell>
          <cell r="J1239">
            <v>43066</v>
          </cell>
          <cell r="K1239" t="str">
            <v>Interfaz Defuncion</v>
          </cell>
        </row>
        <row r="1240">
          <cell r="A1240">
            <v>12080013</v>
          </cell>
          <cell r="B1240" t="str">
            <v>12080013</v>
          </cell>
          <cell r="C1240" t="str">
            <v>JUAN</v>
          </cell>
          <cell r="D1240" t="str">
            <v>BAUTISTA</v>
          </cell>
          <cell r="E1240" t="str">
            <v>PADILLA</v>
          </cell>
          <cell r="F1240" t="str">
            <v>ALVAREZ</v>
          </cell>
          <cell r="G1240">
            <v>43403</v>
          </cell>
          <cell r="H1240" t="str">
            <v>NEIVA - HUILA</v>
          </cell>
          <cell r="I1240">
            <v>5923809</v>
          </cell>
          <cell r="J1240">
            <v>43405</v>
          </cell>
          <cell r="K1240" t="str">
            <v>Interfaz Defuncion</v>
          </cell>
        </row>
        <row r="1241">
          <cell r="A1241">
            <v>12080014</v>
          </cell>
          <cell r="B1241" t="str">
            <v>12080014</v>
          </cell>
          <cell r="C1241" t="str">
            <v>ARNULFO</v>
          </cell>
          <cell r="D1241" t="str">
            <v>\N</v>
          </cell>
          <cell r="E1241" t="str">
            <v>RAMIREZ</v>
          </cell>
          <cell r="F1241" t="str">
            <v>\N</v>
          </cell>
          <cell r="G1241">
            <v>42414</v>
          </cell>
          <cell r="H1241" t="str">
            <v>PALERMO - HUILA</v>
          </cell>
          <cell r="I1241">
            <v>9148922</v>
          </cell>
          <cell r="J1241">
            <v>42415</v>
          </cell>
          <cell r="K1241" t="str">
            <v>Interfaz Defuncion</v>
          </cell>
        </row>
        <row r="1242">
          <cell r="A1242">
            <v>12080038</v>
          </cell>
          <cell r="B1242" t="str">
            <v>12080038</v>
          </cell>
          <cell r="C1242" t="str">
            <v>DIOGENES</v>
          </cell>
          <cell r="D1242">
            <v>0</v>
          </cell>
          <cell r="E1242" t="str">
            <v>IPUS</v>
          </cell>
          <cell r="F1242" t="str">
            <v>OSORIO</v>
          </cell>
          <cell r="G1242">
            <v>43293</v>
          </cell>
          <cell r="H1242" t="str">
            <v>NEIVA - HUILA</v>
          </cell>
          <cell r="I1242">
            <v>9502144</v>
          </cell>
          <cell r="J1242">
            <v>43294</v>
          </cell>
          <cell r="K1242" t="str">
            <v>Interfaz Defuncion</v>
          </cell>
        </row>
        <row r="1243">
          <cell r="A1243">
            <v>12080040</v>
          </cell>
          <cell r="B1243" t="str">
            <v>12080040</v>
          </cell>
          <cell r="C1243" t="str">
            <v>ARTURO</v>
          </cell>
          <cell r="D1243">
            <v>0</v>
          </cell>
          <cell r="E1243" t="str">
            <v>RAMIREZ</v>
          </cell>
          <cell r="F1243" t="str">
            <v>PERDOMO</v>
          </cell>
          <cell r="G1243">
            <v>43000</v>
          </cell>
          <cell r="H1243" t="str">
            <v>NEIVA - HUILA</v>
          </cell>
          <cell r="I1243">
            <v>9375553</v>
          </cell>
          <cell r="J1243">
            <v>43000</v>
          </cell>
          <cell r="K1243" t="str">
            <v>Interfaz Defuncion</v>
          </cell>
        </row>
        <row r="1244">
          <cell r="A1244">
            <v>12080095</v>
          </cell>
          <cell r="B1244" t="str">
            <v>12080095</v>
          </cell>
          <cell r="C1244" t="str">
            <v>JORGE</v>
          </cell>
          <cell r="D1244" t="str">
            <v>HUMBERTO</v>
          </cell>
          <cell r="E1244" t="str">
            <v>RODRIGUEZ</v>
          </cell>
          <cell r="F1244">
            <v>0</v>
          </cell>
          <cell r="G1244">
            <v>42975</v>
          </cell>
          <cell r="H1244" t="str">
            <v>NEIVA - HUILA</v>
          </cell>
          <cell r="I1244">
            <v>9375460</v>
          </cell>
          <cell r="J1244">
            <v>42975</v>
          </cell>
          <cell r="K1244" t="str">
            <v>Interfaz Defuncion</v>
          </cell>
        </row>
        <row r="1245">
          <cell r="A1245">
            <v>12080129</v>
          </cell>
          <cell r="B1245" t="str">
            <v>12080129</v>
          </cell>
          <cell r="C1245" t="str">
            <v>GERARDO</v>
          </cell>
          <cell r="D1245">
            <v>0</v>
          </cell>
          <cell r="E1245" t="str">
            <v>LOSADA</v>
          </cell>
          <cell r="F1245" t="str">
            <v>GOMEZ</v>
          </cell>
          <cell r="G1245">
            <v>43269</v>
          </cell>
          <cell r="H1245" t="str">
            <v>PALERMO - HUILA</v>
          </cell>
          <cell r="J1245">
            <v>43306</v>
          </cell>
          <cell r="K1245" t="str">
            <v>Interfaz MinSalud</v>
          </cell>
        </row>
        <row r="1246">
          <cell r="A1246">
            <v>12080130</v>
          </cell>
          <cell r="B1246" t="str">
            <v>12080130</v>
          </cell>
          <cell r="C1246" t="str">
            <v>JOSE</v>
          </cell>
          <cell r="D1246" t="str">
            <v>DIECID</v>
          </cell>
          <cell r="E1246" t="str">
            <v>LOSADA</v>
          </cell>
          <cell r="F1246">
            <v>0</v>
          </cell>
          <cell r="G1246">
            <v>42884</v>
          </cell>
          <cell r="H1246" t="str">
            <v>NEIVA - HUILA</v>
          </cell>
          <cell r="I1246">
            <v>9375270</v>
          </cell>
          <cell r="J1246">
            <v>42885</v>
          </cell>
          <cell r="K1246" t="str">
            <v>Interfaz Defuncion</v>
          </cell>
        </row>
        <row r="1247">
          <cell r="A1247">
            <v>12080135</v>
          </cell>
          <cell r="B1247" t="str">
            <v>12080135</v>
          </cell>
          <cell r="C1247" t="str">
            <v>MARINO</v>
          </cell>
          <cell r="D1247">
            <v>0</v>
          </cell>
          <cell r="E1247" t="str">
            <v>HERNANDEZ</v>
          </cell>
          <cell r="F1247" t="str">
            <v>TORRES</v>
          </cell>
          <cell r="G1247">
            <v>43254</v>
          </cell>
          <cell r="H1247" t="str">
            <v>NEIVA - HUILA</v>
          </cell>
          <cell r="I1247">
            <v>9502134</v>
          </cell>
          <cell r="J1247">
            <v>43287</v>
          </cell>
          <cell r="K1247" t="str">
            <v>Interfaz Defuncion</v>
          </cell>
        </row>
        <row r="1248">
          <cell r="A1248">
            <v>12080146</v>
          </cell>
          <cell r="B1248" t="str">
            <v>12080146</v>
          </cell>
          <cell r="C1248" t="str">
            <v>DONATO</v>
          </cell>
          <cell r="D1248">
            <v>0</v>
          </cell>
          <cell r="E1248" t="str">
            <v>RAMIREZ</v>
          </cell>
          <cell r="F1248" t="str">
            <v>PERDOMO</v>
          </cell>
          <cell r="G1248">
            <v>43272</v>
          </cell>
          <cell r="H1248" t="str">
            <v>NEIVA - HUILA</v>
          </cell>
          <cell r="I1248">
            <v>9943979</v>
          </cell>
          <cell r="J1248">
            <v>43274</v>
          </cell>
          <cell r="K1248" t="str">
            <v>Interfaz Defuncion</v>
          </cell>
        </row>
        <row r="1249">
          <cell r="A1249">
            <v>12085004</v>
          </cell>
          <cell r="B1249" t="str">
            <v>12085004</v>
          </cell>
          <cell r="C1249" t="str">
            <v>RAMIRO</v>
          </cell>
          <cell r="D1249">
            <v>0</v>
          </cell>
          <cell r="E1249" t="str">
            <v>BUSTOS</v>
          </cell>
          <cell r="F1249" t="str">
            <v>BETANCOURT</v>
          </cell>
          <cell r="G1249">
            <v>42847</v>
          </cell>
          <cell r="H1249" t="str">
            <v>NEIVA - HUILA</v>
          </cell>
          <cell r="I1249">
            <v>8892834</v>
          </cell>
          <cell r="J1249">
            <v>42849</v>
          </cell>
          <cell r="K1249" t="str">
            <v>Interfaz Defuncion</v>
          </cell>
        </row>
        <row r="1250">
          <cell r="A1250">
            <v>12085042</v>
          </cell>
          <cell r="B1250" t="str">
            <v>12085042</v>
          </cell>
          <cell r="C1250" t="str">
            <v>LUIS</v>
          </cell>
          <cell r="D1250" t="str">
            <v>CARLOS</v>
          </cell>
          <cell r="E1250" t="str">
            <v>VANEGAS</v>
          </cell>
          <cell r="F1250" t="str">
            <v>OLAYA</v>
          </cell>
          <cell r="G1250">
            <v>42572</v>
          </cell>
          <cell r="H1250" t="str">
            <v>NEIVA - HUILA</v>
          </cell>
          <cell r="I1250">
            <v>8749758</v>
          </cell>
          <cell r="J1250">
            <v>42573</v>
          </cell>
          <cell r="K1250" t="str">
            <v>Interfaz Defuncion</v>
          </cell>
        </row>
        <row r="1251">
          <cell r="A1251">
            <v>12085058</v>
          </cell>
          <cell r="B1251" t="str">
            <v>12085058</v>
          </cell>
          <cell r="C1251" t="str">
            <v>ABDIAS</v>
          </cell>
          <cell r="D1251">
            <v>0</v>
          </cell>
          <cell r="E1251" t="str">
            <v>OLAYA</v>
          </cell>
          <cell r="F1251">
            <v>0</v>
          </cell>
          <cell r="G1251">
            <v>42733</v>
          </cell>
          <cell r="H1251" t="str">
            <v>VILLAVIEJA - HUILA</v>
          </cell>
          <cell r="I1251">
            <v>9285591</v>
          </cell>
          <cell r="J1251">
            <v>42734</v>
          </cell>
          <cell r="K1251" t="str">
            <v>Interfaz Defuncion</v>
          </cell>
        </row>
        <row r="1252">
          <cell r="A1252">
            <v>12085061</v>
          </cell>
          <cell r="B1252" t="str">
            <v>12085061</v>
          </cell>
          <cell r="C1252" t="str">
            <v>EZEQUIEL</v>
          </cell>
          <cell r="D1252">
            <v>0</v>
          </cell>
          <cell r="E1252" t="str">
            <v>OLAYA</v>
          </cell>
          <cell r="F1252" t="str">
            <v>VANEGAS</v>
          </cell>
          <cell r="G1252">
            <v>42943</v>
          </cell>
          <cell r="H1252" t="str">
            <v>NEIVA - HUILA</v>
          </cell>
          <cell r="I1252">
            <v>9375384</v>
          </cell>
          <cell r="J1252">
            <v>42943</v>
          </cell>
          <cell r="K1252" t="str">
            <v>Interfaz Defuncion</v>
          </cell>
        </row>
        <row r="1253">
          <cell r="A1253">
            <v>12090030</v>
          </cell>
          <cell r="B1253" t="str">
            <v>12090030</v>
          </cell>
          <cell r="C1253" t="str">
            <v>JOAQUIN</v>
          </cell>
          <cell r="D1253">
            <v>0</v>
          </cell>
          <cell r="E1253" t="str">
            <v>POLANCO</v>
          </cell>
          <cell r="F1253" t="str">
            <v>LOPEZ</v>
          </cell>
          <cell r="G1253">
            <v>43299</v>
          </cell>
          <cell r="H1253" t="str">
            <v>NEIVA - HUILA</v>
          </cell>
          <cell r="I1253">
            <v>9502155</v>
          </cell>
          <cell r="J1253">
            <v>43299</v>
          </cell>
          <cell r="K1253" t="str">
            <v>Interfaz Defuncion</v>
          </cell>
        </row>
        <row r="1254">
          <cell r="A1254">
            <v>12090066</v>
          </cell>
          <cell r="B1254" t="str">
            <v>12090066</v>
          </cell>
          <cell r="C1254" t="str">
            <v>ISIDRO</v>
          </cell>
          <cell r="D1254" t="str">
            <v>\N</v>
          </cell>
          <cell r="E1254" t="str">
            <v>SANCHEZ</v>
          </cell>
          <cell r="F1254" t="str">
            <v>HOYOS</v>
          </cell>
          <cell r="G1254">
            <v>43246</v>
          </cell>
          <cell r="H1254" t="str">
            <v>NEIVA - HUILA</v>
          </cell>
          <cell r="I1254">
            <v>9502057</v>
          </cell>
          <cell r="J1254">
            <v>43248</v>
          </cell>
          <cell r="K1254" t="str">
            <v>Interfaz Defuncion</v>
          </cell>
        </row>
        <row r="1255">
          <cell r="A1255">
            <v>12090070</v>
          </cell>
          <cell r="B1255" t="str">
            <v>12090070</v>
          </cell>
          <cell r="C1255" t="str">
            <v>ARISTOBULO</v>
          </cell>
          <cell r="D1255">
            <v>0</v>
          </cell>
          <cell r="E1255" t="str">
            <v>AVENDAÑO</v>
          </cell>
          <cell r="F1255" t="str">
            <v>VANEGAS</v>
          </cell>
          <cell r="G1255">
            <v>43103</v>
          </cell>
          <cell r="H1255" t="str">
            <v>ALGECIRAS - HUILA</v>
          </cell>
          <cell r="I1255">
            <v>5923752</v>
          </cell>
          <cell r="J1255">
            <v>43104</v>
          </cell>
          <cell r="K1255" t="str">
            <v>Interfaz Defuncion</v>
          </cell>
        </row>
        <row r="1256">
          <cell r="A1256">
            <v>12090096</v>
          </cell>
          <cell r="B1256" t="str">
            <v>12090096</v>
          </cell>
          <cell r="C1256" t="str">
            <v>NOEL</v>
          </cell>
          <cell r="D1256">
            <v>0</v>
          </cell>
          <cell r="E1256" t="str">
            <v>PERDOMO</v>
          </cell>
          <cell r="F1256" t="str">
            <v>GOMEZ</v>
          </cell>
          <cell r="G1256">
            <v>42422</v>
          </cell>
          <cell r="H1256" t="str">
            <v>NEIVA - HUILA</v>
          </cell>
          <cell r="I1256">
            <v>8994102</v>
          </cell>
          <cell r="J1256">
            <v>42423</v>
          </cell>
          <cell r="K1256" t="str">
            <v>Interfaz Defuncion</v>
          </cell>
        </row>
        <row r="1257">
          <cell r="A1257">
            <v>12090164</v>
          </cell>
          <cell r="B1257" t="str">
            <v>12090164</v>
          </cell>
          <cell r="C1257" t="str">
            <v>JOSE</v>
          </cell>
          <cell r="D1257" t="str">
            <v>VIRGILIO</v>
          </cell>
          <cell r="E1257" t="str">
            <v>FAGUA</v>
          </cell>
          <cell r="F1257">
            <v>0</v>
          </cell>
          <cell r="G1257">
            <v>43009</v>
          </cell>
          <cell r="H1257" t="str">
            <v>ALGECIRAS - HUILA</v>
          </cell>
          <cell r="I1257">
            <v>3955144</v>
          </cell>
          <cell r="J1257">
            <v>43011</v>
          </cell>
          <cell r="K1257" t="str">
            <v>Interfaz Defuncion</v>
          </cell>
        </row>
        <row r="1258">
          <cell r="A1258">
            <v>12090183</v>
          </cell>
          <cell r="B1258" t="str">
            <v>12090183</v>
          </cell>
          <cell r="C1258" t="str">
            <v>GUILLERMO</v>
          </cell>
          <cell r="D1258">
            <v>0</v>
          </cell>
          <cell r="E1258" t="str">
            <v>DUQUE</v>
          </cell>
          <cell r="F1258" t="str">
            <v>TRUJILLO</v>
          </cell>
          <cell r="G1258">
            <v>42835</v>
          </cell>
          <cell r="H1258" t="str">
            <v>NEIVA - HUILA</v>
          </cell>
          <cell r="I1258">
            <v>9262396</v>
          </cell>
          <cell r="J1258">
            <v>42836</v>
          </cell>
          <cell r="K1258" t="str">
            <v>Interfaz Defuncion</v>
          </cell>
        </row>
        <row r="1259">
          <cell r="A1259">
            <v>12090225</v>
          </cell>
          <cell r="B1259" t="str">
            <v>12090225</v>
          </cell>
          <cell r="C1259" t="str">
            <v>RICARDO</v>
          </cell>
          <cell r="D1259">
            <v>0</v>
          </cell>
          <cell r="E1259" t="str">
            <v>CORTES</v>
          </cell>
          <cell r="F1259">
            <v>0</v>
          </cell>
          <cell r="G1259">
            <v>42687</v>
          </cell>
          <cell r="H1259" t="str">
            <v>NEIVA - HUILA</v>
          </cell>
          <cell r="I1259">
            <v>8750046</v>
          </cell>
          <cell r="J1259">
            <v>42689</v>
          </cell>
          <cell r="K1259" t="str">
            <v>Interfaz Defuncion</v>
          </cell>
        </row>
        <row r="1260">
          <cell r="A1260">
            <v>12090248</v>
          </cell>
          <cell r="B1260" t="str">
            <v>12090248</v>
          </cell>
          <cell r="C1260" t="str">
            <v>ANASTASIO</v>
          </cell>
          <cell r="D1260">
            <v>0</v>
          </cell>
          <cell r="E1260" t="str">
            <v>NARVAEZ</v>
          </cell>
          <cell r="F1260">
            <v>0</v>
          </cell>
          <cell r="G1260">
            <v>42728</v>
          </cell>
          <cell r="H1260" t="str">
            <v>NEIVA - HUILA</v>
          </cell>
          <cell r="I1260">
            <v>9273294</v>
          </cell>
          <cell r="J1260">
            <v>42730</v>
          </cell>
          <cell r="K1260" t="str">
            <v>Interfaz Defuncion</v>
          </cell>
        </row>
        <row r="1261">
          <cell r="A1261">
            <v>12090306</v>
          </cell>
          <cell r="B1261" t="str">
            <v>12090306</v>
          </cell>
          <cell r="C1261" t="str">
            <v>JOSE</v>
          </cell>
          <cell r="D1261" t="str">
            <v>LUGRAN</v>
          </cell>
          <cell r="E1261" t="str">
            <v>GRANADOS</v>
          </cell>
          <cell r="F1261" t="str">
            <v>BARRERO</v>
          </cell>
          <cell r="G1261">
            <v>42882</v>
          </cell>
          <cell r="H1261" t="str">
            <v>PALERMO - HUILA</v>
          </cell>
          <cell r="J1261">
            <v>43076</v>
          </cell>
          <cell r="K1261" t="str">
            <v>Interfaz MinSalud</v>
          </cell>
        </row>
        <row r="1262">
          <cell r="A1262">
            <v>12090324</v>
          </cell>
          <cell r="B1262" t="str">
            <v>12090324</v>
          </cell>
          <cell r="C1262" t="str">
            <v>MILCIADES</v>
          </cell>
          <cell r="D1262">
            <v>0</v>
          </cell>
          <cell r="E1262" t="str">
            <v>CASTRO</v>
          </cell>
          <cell r="F1262" t="str">
            <v>SANCHEZ</v>
          </cell>
          <cell r="G1262">
            <v>42838</v>
          </cell>
          <cell r="H1262" t="str">
            <v>NEIVA - HUILA</v>
          </cell>
          <cell r="I1262">
            <v>9262408</v>
          </cell>
          <cell r="J1262">
            <v>42842</v>
          </cell>
          <cell r="K1262" t="str">
            <v>Interfaz Defuncion</v>
          </cell>
        </row>
        <row r="1263">
          <cell r="A1263">
            <v>12090389</v>
          </cell>
          <cell r="B1263" t="str">
            <v>12090389</v>
          </cell>
          <cell r="C1263" t="str">
            <v>FELIX</v>
          </cell>
          <cell r="D1263" t="str">
            <v>MARIA</v>
          </cell>
          <cell r="E1263" t="str">
            <v>VILLARREAL</v>
          </cell>
          <cell r="F1263" t="str">
            <v>ROJAS</v>
          </cell>
          <cell r="G1263">
            <v>43260</v>
          </cell>
          <cell r="H1263" t="str">
            <v>NEIVA - HUILA</v>
          </cell>
          <cell r="I1263">
            <v>8893087</v>
          </cell>
          <cell r="J1263">
            <v>43263</v>
          </cell>
          <cell r="K1263" t="str">
            <v>Interfaz Defuncion</v>
          </cell>
        </row>
        <row r="1264">
          <cell r="A1264">
            <v>12090392</v>
          </cell>
          <cell r="B1264" t="str">
            <v>12090392</v>
          </cell>
          <cell r="C1264" t="str">
            <v>ARCESIO</v>
          </cell>
          <cell r="D1264">
            <v>0</v>
          </cell>
          <cell r="E1264" t="str">
            <v>GARCIA</v>
          </cell>
          <cell r="F1264" t="str">
            <v>POLANIA</v>
          </cell>
          <cell r="G1264">
            <v>43118</v>
          </cell>
          <cell r="H1264" t="str">
            <v>NEIVA - HUILA</v>
          </cell>
          <cell r="J1264">
            <v>43119</v>
          </cell>
          <cell r="K1264" t="str">
            <v>Interfaz MinSalud</v>
          </cell>
        </row>
        <row r="1265">
          <cell r="A1265">
            <v>12090427</v>
          </cell>
          <cell r="B1265" t="str">
            <v>12090427</v>
          </cell>
          <cell r="C1265" t="str">
            <v>MODESTO</v>
          </cell>
          <cell r="D1265">
            <v>0</v>
          </cell>
          <cell r="E1265" t="str">
            <v>CARDOSO</v>
          </cell>
          <cell r="F1265" t="str">
            <v>JOVEN</v>
          </cell>
          <cell r="G1265">
            <v>43381</v>
          </cell>
          <cell r="H1265" t="str">
            <v>NEIVA - HUILA</v>
          </cell>
          <cell r="I1265">
            <v>9502287</v>
          </cell>
          <cell r="J1265">
            <v>43382</v>
          </cell>
          <cell r="K1265" t="str">
            <v>Interfaz Defuncion</v>
          </cell>
        </row>
        <row r="1266">
          <cell r="A1266">
            <v>12090449</v>
          </cell>
          <cell r="B1266" t="str">
            <v>12090449</v>
          </cell>
          <cell r="C1266" t="str">
            <v>HECTOR</v>
          </cell>
          <cell r="D1266" t="str">
            <v>\N</v>
          </cell>
          <cell r="E1266" t="str">
            <v>CEDEÑO</v>
          </cell>
          <cell r="F1266" t="str">
            <v>GAONA</v>
          </cell>
          <cell r="G1266">
            <v>42912</v>
          </cell>
          <cell r="H1266" t="str">
            <v>NEIVA - HUILA</v>
          </cell>
          <cell r="J1266">
            <v>42944</v>
          </cell>
          <cell r="K1266" t="str">
            <v>Interfaz MinSalud</v>
          </cell>
        </row>
        <row r="1267">
          <cell r="A1267">
            <v>12090458</v>
          </cell>
          <cell r="B1267" t="str">
            <v>12090458</v>
          </cell>
          <cell r="C1267" t="str">
            <v>JOSE</v>
          </cell>
          <cell r="D1267" t="str">
            <v>GABRIEL</v>
          </cell>
          <cell r="E1267" t="str">
            <v>TORREJANO</v>
          </cell>
          <cell r="F1267" t="str">
            <v>PERDOMO</v>
          </cell>
          <cell r="G1267">
            <v>43076</v>
          </cell>
          <cell r="H1267" t="str">
            <v>NEIVA - HUILA</v>
          </cell>
          <cell r="I1267">
            <v>9381312</v>
          </cell>
          <cell r="J1267">
            <v>43076</v>
          </cell>
          <cell r="K1267" t="str">
            <v>Interfaz Defuncion</v>
          </cell>
        </row>
        <row r="1268">
          <cell r="A1268">
            <v>12090500</v>
          </cell>
          <cell r="B1268" t="str">
            <v>12090500</v>
          </cell>
          <cell r="C1268" t="str">
            <v>SABAS</v>
          </cell>
          <cell r="D1268">
            <v>0</v>
          </cell>
          <cell r="E1268" t="str">
            <v>SAAVEDRA</v>
          </cell>
          <cell r="F1268" t="str">
            <v>MONTEALEGRE</v>
          </cell>
          <cell r="G1268">
            <v>43282</v>
          </cell>
          <cell r="H1268" t="str">
            <v>NEIVA - HUILA</v>
          </cell>
          <cell r="J1268">
            <v>43315</v>
          </cell>
          <cell r="K1268" t="str">
            <v>Interfaz MinSalud</v>
          </cell>
        </row>
        <row r="1269">
          <cell r="A1269">
            <v>12090527</v>
          </cell>
          <cell r="B1269" t="str">
            <v>12090527</v>
          </cell>
          <cell r="C1269" t="str">
            <v>GILBERTO</v>
          </cell>
          <cell r="D1269">
            <v>0</v>
          </cell>
          <cell r="E1269" t="str">
            <v>GOMEZ</v>
          </cell>
          <cell r="F1269">
            <v>0</v>
          </cell>
          <cell r="G1269">
            <v>43011</v>
          </cell>
          <cell r="H1269" t="str">
            <v>NEIVA - HUILA</v>
          </cell>
          <cell r="I1269">
            <v>9375583</v>
          </cell>
          <cell r="J1269">
            <v>43011</v>
          </cell>
          <cell r="K1269" t="str">
            <v>Interfaz Defuncion</v>
          </cell>
        </row>
        <row r="1270">
          <cell r="A1270">
            <v>12090551</v>
          </cell>
          <cell r="B1270" t="str">
            <v>12090551</v>
          </cell>
          <cell r="C1270" t="str">
            <v>EDILBERTO</v>
          </cell>
          <cell r="D1270">
            <v>0</v>
          </cell>
          <cell r="E1270" t="str">
            <v>LOSADA</v>
          </cell>
          <cell r="F1270">
            <v>0</v>
          </cell>
          <cell r="G1270">
            <v>43149</v>
          </cell>
          <cell r="H1270" t="str">
            <v>NEIVA - HUILA</v>
          </cell>
          <cell r="I1270">
            <v>9381530</v>
          </cell>
          <cell r="J1270">
            <v>43150</v>
          </cell>
          <cell r="K1270" t="str">
            <v>Interfaz Defuncion</v>
          </cell>
        </row>
        <row r="1271">
          <cell r="A1271">
            <v>12090552</v>
          </cell>
          <cell r="B1271" t="str">
            <v>12090552</v>
          </cell>
          <cell r="C1271" t="str">
            <v>MIGUEL</v>
          </cell>
          <cell r="D1271">
            <v>0</v>
          </cell>
          <cell r="E1271" t="str">
            <v>LARA</v>
          </cell>
          <cell r="F1271" t="str">
            <v>SOTO</v>
          </cell>
          <cell r="G1271">
            <v>42778</v>
          </cell>
          <cell r="H1271" t="str">
            <v>NEIVA - HUILA</v>
          </cell>
          <cell r="I1271">
            <v>8892760</v>
          </cell>
          <cell r="J1271">
            <v>42779</v>
          </cell>
          <cell r="K1271" t="str">
            <v>Interfaz Defuncion</v>
          </cell>
        </row>
        <row r="1272">
          <cell r="A1272">
            <v>12090557</v>
          </cell>
          <cell r="B1272" t="str">
            <v>12090557</v>
          </cell>
          <cell r="C1272" t="str">
            <v>RUBEN</v>
          </cell>
          <cell r="D1272">
            <v>0</v>
          </cell>
          <cell r="E1272" t="str">
            <v>POLANIA</v>
          </cell>
          <cell r="F1272" t="str">
            <v>MANRIQUE</v>
          </cell>
          <cell r="G1272">
            <v>43341</v>
          </cell>
          <cell r="H1272" t="str">
            <v>CAMPOALEGRE - HUILA</v>
          </cell>
          <cell r="I1272">
            <v>9988456</v>
          </cell>
          <cell r="J1272">
            <v>43342</v>
          </cell>
          <cell r="K1272" t="str">
            <v>Interfaz Defuncion</v>
          </cell>
        </row>
        <row r="1273">
          <cell r="A1273">
            <v>12090567</v>
          </cell>
          <cell r="B1273" t="str">
            <v>12090567</v>
          </cell>
          <cell r="C1273" t="str">
            <v>CARLOS</v>
          </cell>
          <cell r="D1273">
            <v>0</v>
          </cell>
          <cell r="E1273" t="str">
            <v>DIAZ</v>
          </cell>
          <cell r="F1273" t="str">
            <v>LAGUNA</v>
          </cell>
          <cell r="G1273">
            <v>42816</v>
          </cell>
          <cell r="H1273" t="str">
            <v>NEIVA - HUILA</v>
          </cell>
          <cell r="I1273">
            <v>9262332</v>
          </cell>
          <cell r="J1273">
            <v>42817</v>
          </cell>
          <cell r="K1273" t="str">
            <v>Interfaz Defuncion</v>
          </cell>
        </row>
        <row r="1274">
          <cell r="A1274">
            <v>12090635</v>
          </cell>
          <cell r="B1274" t="str">
            <v>12090635</v>
          </cell>
          <cell r="C1274" t="str">
            <v>IVAN</v>
          </cell>
          <cell r="D1274" t="str">
            <v>\N</v>
          </cell>
          <cell r="E1274" t="str">
            <v>GARZON</v>
          </cell>
          <cell r="F1274" t="str">
            <v>\N</v>
          </cell>
          <cell r="G1274">
            <v>42816</v>
          </cell>
          <cell r="H1274" t="str">
            <v>NEIVA - HUILA</v>
          </cell>
          <cell r="I1274">
            <v>9262335</v>
          </cell>
          <cell r="J1274">
            <v>42817</v>
          </cell>
          <cell r="K1274" t="str">
            <v>Interfaz Defuncion</v>
          </cell>
        </row>
        <row r="1275">
          <cell r="A1275">
            <v>12090664</v>
          </cell>
          <cell r="B1275" t="str">
            <v>12090664</v>
          </cell>
          <cell r="C1275" t="str">
            <v>MISAEL</v>
          </cell>
          <cell r="D1275">
            <v>0</v>
          </cell>
          <cell r="E1275" t="str">
            <v>VEGA</v>
          </cell>
          <cell r="F1275">
            <v>0</v>
          </cell>
          <cell r="G1275">
            <v>42873</v>
          </cell>
          <cell r="H1275" t="str">
            <v>GIGANTE - HUILA</v>
          </cell>
          <cell r="I1275">
            <v>9986740</v>
          </cell>
          <cell r="J1275">
            <v>42877</v>
          </cell>
          <cell r="K1275" t="str">
            <v>Interfaz Defuncion</v>
          </cell>
        </row>
        <row r="1276">
          <cell r="A1276">
            <v>12090696</v>
          </cell>
          <cell r="B1276" t="str">
            <v>12090696</v>
          </cell>
          <cell r="C1276" t="str">
            <v>VICTOR</v>
          </cell>
          <cell r="D1276" t="str">
            <v>MODESTO</v>
          </cell>
          <cell r="E1276" t="str">
            <v>QUIZA</v>
          </cell>
          <cell r="F1276" t="str">
            <v>SILVA</v>
          </cell>
          <cell r="G1276">
            <v>42558</v>
          </cell>
          <cell r="H1276" t="str">
            <v>NEIVA - HUILA</v>
          </cell>
          <cell r="I1276">
            <v>7354377</v>
          </cell>
          <cell r="J1276">
            <v>42558</v>
          </cell>
          <cell r="K1276" t="str">
            <v>Interfaz Defuncion</v>
          </cell>
        </row>
        <row r="1277">
          <cell r="A1277">
            <v>12090700</v>
          </cell>
          <cell r="B1277" t="str">
            <v>12090700</v>
          </cell>
          <cell r="C1277" t="str">
            <v>LUIS</v>
          </cell>
          <cell r="D1277" t="str">
            <v>ENRIQUE</v>
          </cell>
          <cell r="E1277" t="str">
            <v>CERQUERA</v>
          </cell>
          <cell r="F1277">
            <v>0</v>
          </cell>
          <cell r="G1277">
            <v>42385</v>
          </cell>
          <cell r="H1277" t="str">
            <v>NEIVA - HUILA</v>
          </cell>
          <cell r="I1277">
            <v>8892531</v>
          </cell>
          <cell r="J1277">
            <v>42387</v>
          </cell>
          <cell r="K1277" t="str">
            <v>Interfaz Defuncion</v>
          </cell>
        </row>
        <row r="1278">
          <cell r="A1278">
            <v>12090738</v>
          </cell>
          <cell r="B1278" t="str">
            <v>12090738</v>
          </cell>
          <cell r="C1278" t="str">
            <v>LINO</v>
          </cell>
          <cell r="D1278">
            <v>0</v>
          </cell>
          <cell r="E1278" t="str">
            <v>CUENCA</v>
          </cell>
          <cell r="F1278" t="str">
            <v>CORTES</v>
          </cell>
          <cell r="G1278">
            <v>42634</v>
          </cell>
          <cell r="H1278" t="str">
            <v>NEIVA - HUILA</v>
          </cell>
          <cell r="I1278">
            <v>8749906</v>
          </cell>
          <cell r="J1278">
            <v>42636</v>
          </cell>
          <cell r="K1278" t="str">
            <v>Interfaz Defuncion</v>
          </cell>
        </row>
        <row r="1279">
          <cell r="A1279">
            <v>12090758</v>
          </cell>
          <cell r="B1279" t="str">
            <v>12090758</v>
          </cell>
          <cell r="C1279" t="str">
            <v>CAMILO</v>
          </cell>
          <cell r="D1279">
            <v>0</v>
          </cell>
          <cell r="E1279" t="str">
            <v>HERMIDA</v>
          </cell>
          <cell r="F1279" t="str">
            <v>MOLINA</v>
          </cell>
          <cell r="G1279">
            <v>43456</v>
          </cell>
          <cell r="H1279" t="str">
            <v>NEIVA - HUILA</v>
          </cell>
          <cell r="J1279">
            <v>43474</v>
          </cell>
          <cell r="K1279" t="str">
            <v>Interfaz MinSalud</v>
          </cell>
        </row>
        <row r="1280">
          <cell r="A1280">
            <v>12090778</v>
          </cell>
          <cell r="B1280" t="str">
            <v>12090778</v>
          </cell>
          <cell r="C1280" t="str">
            <v>ELIECER</v>
          </cell>
          <cell r="D1280">
            <v>0</v>
          </cell>
          <cell r="E1280" t="str">
            <v>ROJAS</v>
          </cell>
          <cell r="F1280" t="str">
            <v>VARGAS</v>
          </cell>
          <cell r="G1280">
            <v>43144</v>
          </cell>
          <cell r="H1280" t="str">
            <v>NEIVA - HUILA</v>
          </cell>
          <cell r="J1280">
            <v>43174</v>
          </cell>
          <cell r="K1280" t="str">
            <v>Interfaz MinSalud</v>
          </cell>
        </row>
        <row r="1281">
          <cell r="A1281">
            <v>12090780</v>
          </cell>
          <cell r="B1281" t="str">
            <v>12090780</v>
          </cell>
          <cell r="C1281" t="str">
            <v>PEDRO</v>
          </cell>
          <cell r="D1281" t="str">
            <v>ELIAS</v>
          </cell>
          <cell r="E1281" t="str">
            <v>LARA</v>
          </cell>
          <cell r="F1281" t="str">
            <v>SOLANO</v>
          </cell>
          <cell r="G1281">
            <v>43461</v>
          </cell>
          <cell r="H1281" t="str">
            <v>NEIVA - HUILA</v>
          </cell>
          <cell r="I1281">
            <v>9566537</v>
          </cell>
          <cell r="J1281">
            <v>43461</v>
          </cell>
          <cell r="K1281" t="str">
            <v>Interfaz Defuncion</v>
          </cell>
        </row>
        <row r="1282">
          <cell r="A1282">
            <v>12090827</v>
          </cell>
          <cell r="B1282" t="str">
            <v>12090827</v>
          </cell>
          <cell r="C1282" t="str">
            <v>ISMAEL</v>
          </cell>
          <cell r="D1282">
            <v>0</v>
          </cell>
          <cell r="E1282" t="str">
            <v>MONTAÑA</v>
          </cell>
          <cell r="F1282">
            <v>0</v>
          </cell>
          <cell r="G1282">
            <v>43461</v>
          </cell>
          <cell r="H1282" t="str">
            <v>NEIVA - HUILA</v>
          </cell>
          <cell r="I1282">
            <v>9502392</v>
          </cell>
          <cell r="J1282">
            <v>43461</v>
          </cell>
          <cell r="K1282" t="str">
            <v>Interfaz Defuncion</v>
          </cell>
        </row>
        <row r="1283">
          <cell r="A1283">
            <v>12090910</v>
          </cell>
          <cell r="B1283" t="str">
            <v>12090910</v>
          </cell>
          <cell r="C1283" t="str">
            <v>MIGUEL</v>
          </cell>
          <cell r="D1283" t="str">
            <v>ANGEL</v>
          </cell>
          <cell r="E1283" t="str">
            <v>MEDINA</v>
          </cell>
          <cell r="F1283" t="str">
            <v>MEDINA</v>
          </cell>
          <cell r="G1283">
            <v>42463</v>
          </cell>
          <cell r="H1283" t="str">
            <v>NEIVA - HUILA</v>
          </cell>
          <cell r="I1283">
            <v>7354282</v>
          </cell>
          <cell r="J1283">
            <v>42487</v>
          </cell>
          <cell r="K1283" t="str">
            <v>Interfaz Defuncion</v>
          </cell>
        </row>
        <row r="1284">
          <cell r="A1284">
            <v>12090919</v>
          </cell>
          <cell r="B1284" t="str">
            <v>12090919</v>
          </cell>
          <cell r="C1284" t="str">
            <v>ORLANDO</v>
          </cell>
          <cell r="D1284">
            <v>0</v>
          </cell>
          <cell r="E1284" t="str">
            <v>ANDRADE</v>
          </cell>
          <cell r="F1284" t="str">
            <v>PALACIO</v>
          </cell>
          <cell r="G1284">
            <v>43353</v>
          </cell>
          <cell r="H1284" t="str">
            <v>NEIVA - HUILA</v>
          </cell>
          <cell r="J1284">
            <v>43382</v>
          </cell>
          <cell r="K1284" t="str">
            <v>Interfaz MinSalud</v>
          </cell>
        </row>
        <row r="1285">
          <cell r="A1285">
            <v>12090973</v>
          </cell>
          <cell r="B1285" t="str">
            <v>12090973</v>
          </cell>
          <cell r="C1285" t="str">
            <v>JAIME</v>
          </cell>
          <cell r="D1285" t="str">
            <v>HUMBERTO</v>
          </cell>
          <cell r="E1285" t="str">
            <v>TRUJILLO</v>
          </cell>
          <cell r="F1285" t="str">
            <v>BUSTOS</v>
          </cell>
          <cell r="G1285">
            <v>42644</v>
          </cell>
          <cell r="H1285" t="str">
            <v>NEIVA - HUILA</v>
          </cell>
          <cell r="I1285">
            <v>8749938</v>
          </cell>
          <cell r="J1285">
            <v>42646</v>
          </cell>
          <cell r="K1285" t="str">
            <v>Interfaz Defuncion</v>
          </cell>
        </row>
        <row r="1286">
          <cell r="A1286">
            <v>12091065</v>
          </cell>
          <cell r="B1286" t="str">
            <v>12091065</v>
          </cell>
          <cell r="C1286" t="str">
            <v>ALFONSO</v>
          </cell>
          <cell r="D1286">
            <v>0</v>
          </cell>
          <cell r="E1286" t="str">
            <v>MEDINA</v>
          </cell>
          <cell r="F1286">
            <v>0</v>
          </cell>
          <cell r="G1286">
            <v>43160</v>
          </cell>
          <cell r="H1286" t="str">
            <v>NEIVA - HUILA</v>
          </cell>
          <cell r="I1286">
            <v>9494281</v>
          </cell>
          <cell r="J1286">
            <v>43164</v>
          </cell>
          <cell r="K1286" t="str">
            <v>Interfaz Defuncion</v>
          </cell>
        </row>
        <row r="1287">
          <cell r="A1287">
            <v>12091103</v>
          </cell>
          <cell r="B1287" t="str">
            <v>12091103</v>
          </cell>
          <cell r="C1287" t="str">
            <v>ALVARO</v>
          </cell>
          <cell r="D1287">
            <v>0</v>
          </cell>
          <cell r="E1287" t="str">
            <v>MELENDEZ</v>
          </cell>
          <cell r="F1287" t="str">
            <v>TRUJILLO</v>
          </cell>
          <cell r="G1287">
            <v>43282</v>
          </cell>
          <cell r="H1287" t="str">
            <v>NEIVA - HUILA</v>
          </cell>
          <cell r="I1287">
            <v>8893187</v>
          </cell>
          <cell r="J1287">
            <v>43298</v>
          </cell>
          <cell r="K1287" t="str">
            <v>Interfaz Defuncion</v>
          </cell>
        </row>
        <row r="1288">
          <cell r="A1288">
            <v>12091121</v>
          </cell>
          <cell r="B1288" t="str">
            <v>12091121</v>
          </cell>
          <cell r="C1288" t="str">
            <v>RAMIRO</v>
          </cell>
          <cell r="D1288">
            <v>0</v>
          </cell>
          <cell r="E1288" t="str">
            <v>SANCHEZ</v>
          </cell>
          <cell r="F1288" t="str">
            <v>FLOREZ</v>
          </cell>
          <cell r="G1288">
            <v>43090</v>
          </cell>
          <cell r="H1288" t="str">
            <v>NEIVA - HUILA</v>
          </cell>
          <cell r="J1288">
            <v>43119</v>
          </cell>
          <cell r="K1288" t="str">
            <v>Interfaz MinSalud</v>
          </cell>
        </row>
        <row r="1289">
          <cell r="A1289">
            <v>12091232</v>
          </cell>
          <cell r="B1289" t="str">
            <v>12091232</v>
          </cell>
          <cell r="C1289" t="str">
            <v>JOSE</v>
          </cell>
          <cell r="D1289" t="str">
            <v>NORMAN</v>
          </cell>
          <cell r="E1289" t="str">
            <v>HERRERA</v>
          </cell>
          <cell r="F1289" t="str">
            <v>CORTES</v>
          </cell>
          <cell r="G1289">
            <v>42884</v>
          </cell>
          <cell r="H1289" t="str">
            <v>NEIVA - HUILA</v>
          </cell>
          <cell r="I1289">
            <v>9262504</v>
          </cell>
          <cell r="J1289">
            <v>42885</v>
          </cell>
          <cell r="K1289" t="str">
            <v>Interfaz Defuncion</v>
          </cell>
        </row>
        <row r="1290">
          <cell r="A1290">
            <v>12091265</v>
          </cell>
          <cell r="B1290" t="str">
            <v>12091265</v>
          </cell>
          <cell r="C1290" t="str">
            <v>JAIRO</v>
          </cell>
          <cell r="D1290" t="str">
            <v>HERNANDO</v>
          </cell>
          <cell r="E1290" t="str">
            <v>PEREZ</v>
          </cell>
          <cell r="F1290" t="str">
            <v>RIVERA</v>
          </cell>
          <cell r="G1290">
            <v>42997</v>
          </cell>
          <cell r="H1290" t="str">
            <v>CAMPOALEGRE - HUILA</v>
          </cell>
          <cell r="I1290">
            <v>9988368</v>
          </cell>
          <cell r="J1290">
            <v>42998</v>
          </cell>
          <cell r="K1290" t="str">
            <v>Interfaz Defuncion</v>
          </cell>
        </row>
        <row r="1291">
          <cell r="A1291">
            <v>12091270</v>
          </cell>
          <cell r="B1291" t="str">
            <v>12091270</v>
          </cell>
          <cell r="C1291" t="str">
            <v>LUIS</v>
          </cell>
          <cell r="D1291" t="str">
            <v>ALBERTO</v>
          </cell>
          <cell r="E1291" t="str">
            <v>RAMIREZ</v>
          </cell>
          <cell r="F1291" t="str">
            <v>GALINDO</v>
          </cell>
          <cell r="G1291">
            <v>42575</v>
          </cell>
          <cell r="H1291" t="str">
            <v>NEIVA - HUILA</v>
          </cell>
          <cell r="I1291">
            <v>8749764</v>
          </cell>
          <cell r="J1291">
            <v>42576</v>
          </cell>
          <cell r="K1291" t="str">
            <v>Interfaz Defuncion</v>
          </cell>
        </row>
        <row r="1292">
          <cell r="A1292">
            <v>12091274</v>
          </cell>
          <cell r="B1292" t="str">
            <v>12091274</v>
          </cell>
          <cell r="C1292" t="str">
            <v>GUILLERMO</v>
          </cell>
          <cell r="D1292">
            <v>0</v>
          </cell>
          <cell r="E1292" t="str">
            <v>VIDAL</v>
          </cell>
          <cell r="F1292" t="str">
            <v>PASTRANA</v>
          </cell>
          <cell r="G1292">
            <v>43438</v>
          </cell>
          <cell r="H1292" t="str">
            <v>GARZON - HUILA</v>
          </cell>
          <cell r="I1292">
            <v>9437473</v>
          </cell>
          <cell r="J1292">
            <v>43439</v>
          </cell>
          <cell r="K1292" t="str">
            <v>Interfaz Defuncion</v>
          </cell>
        </row>
        <row r="1293">
          <cell r="A1293">
            <v>12091291</v>
          </cell>
          <cell r="B1293" t="str">
            <v>12091291</v>
          </cell>
          <cell r="C1293" t="str">
            <v>HERNANDO</v>
          </cell>
          <cell r="D1293">
            <v>0</v>
          </cell>
          <cell r="E1293" t="str">
            <v>PERFETTI</v>
          </cell>
          <cell r="F1293" t="str">
            <v>CASTRILLON</v>
          </cell>
          <cell r="G1293">
            <v>43425</v>
          </cell>
          <cell r="H1293" t="str">
            <v>NEIVA - HUILA</v>
          </cell>
          <cell r="J1293">
            <v>43440</v>
          </cell>
          <cell r="K1293" t="str">
            <v>Interfaz MinSalud</v>
          </cell>
        </row>
        <row r="1294">
          <cell r="A1294">
            <v>12091404</v>
          </cell>
          <cell r="B1294" t="str">
            <v>12091404</v>
          </cell>
          <cell r="C1294" t="str">
            <v>FABIO</v>
          </cell>
          <cell r="D1294">
            <v>0</v>
          </cell>
          <cell r="E1294" t="str">
            <v>GUTIERREZ</v>
          </cell>
          <cell r="F1294">
            <v>0</v>
          </cell>
          <cell r="G1294">
            <v>43078</v>
          </cell>
          <cell r="H1294" t="str">
            <v>NEIVA - HUILA</v>
          </cell>
          <cell r="I1294">
            <v>9501750</v>
          </cell>
          <cell r="J1294">
            <v>43080</v>
          </cell>
          <cell r="K1294" t="str">
            <v>Interfaz Defuncion</v>
          </cell>
        </row>
        <row r="1295">
          <cell r="A1295">
            <v>12091428</v>
          </cell>
          <cell r="B1295" t="str">
            <v>12091428</v>
          </cell>
          <cell r="C1295" t="str">
            <v>JORGE</v>
          </cell>
          <cell r="D1295">
            <v>0</v>
          </cell>
          <cell r="E1295" t="str">
            <v>HAKIN</v>
          </cell>
          <cell r="F1295" t="str">
            <v>MURAD</v>
          </cell>
          <cell r="G1295">
            <v>43247</v>
          </cell>
          <cell r="H1295" t="str">
            <v>NEIVA - HUILA</v>
          </cell>
          <cell r="J1295">
            <v>43259</v>
          </cell>
          <cell r="K1295" t="str">
            <v>Interfaz MinSalud</v>
          </cell>
        </row>
        <row r="1296">
          <cell r="A1296">
            <v>12091436</v>
          </cell>
          <cell r="B1296" t="str">
            <v>12091436</v>
          </cell>
          <cell r="C1296" t="str">
            <v>ALDEMAR</v>
          </cell>
          <cell r="D1296">
            <v>0</v>
          </cell>
          <cell r="E1296" t="str">
            <v>BONILLA</v>
          </cell>
          <cell r="F1296" t="str">
            <v>NINCO</v>
          </cell>
          <cell r="G1296">
            <v>42454</v>
          </cell>
          <cell r="H1296" t="str">
            <v>GARZON - HUILA</v>
          </cell>
          <cell r="I1296">
            <v>8527106</v>
          </cell>
          <cell r="J1296">
            <v>42457</v>
          </cell>
          <cell r="K1296" t="str">
            <v>Interfaz Defuncion</v>
          </cell>
        </row>
        <row r="1297">
          <cell r="A1297">
            <v>12091446</v>
          </cell>
          <cell r="B1297" t="str">
            <v>12091446</v>
          </cell>
          <cell r="C1297" t="str">
            <v>LUIS</v>
          </cell>
          <cell r="D1297" t="str">
            <v>ALBERTO</v>
          </cell>
          <cell r="E1297" t="str">
            <v>ORTIZ</v>
          </cell>
          <cell r="F1297" t="str">
            <v>RAMIREZ</v>
          </cell>
          <cell r="G1297">
            <v>43279</v>
          </cell>
          <cell r="H1297" t="str">
            <v>TESALIA - HUILA</v>
          </cell>
          <cell r="I1297">
            <v>9989258</v>
          </cell>
          <cell r="J1297">
            <v>43280</v>
          </cell>
          <cell r="K1297" t="str">
            <v>Interfaz Defuncion</v>
          </cell>
        </row>
        <row r="1298">
          <cell r="A1298">
            <v>12091513</v>
          </cell>
          <cell r="B1298" t="str">
            <v>12091513</v>
          </cell>
          <cell r="C1298" t="str">
            <v>AMIN</v>
          </cell>
          <cell r="D1298">
            <v>0</v>
          </cell>
          <cell r="E1298" t="str">
            <v>CALDERON</v>
          </cell>
          <cell r="F1298" t="str">
            <v>QUINTERO</v>
          </cell>
          <cell r="G1298">
            <v>43251</v>
          </cell>
          <cell r="H1298" t="str">
            <v>NEIVA - HUILA</v>
          </cell>
          <cell r="J1298">
            <v>43259</v>
          </cell>
          <cell r="K1298" t="str">
            <v>Interfaz MinSalud</v>
          </cell>
        </row>
        <row r="1299">
          <cell r="A1299">
            <v>12091529</v>
          </cell>
          <cell r="B1299" t="str">
            <v>12091529</v>
          </cell>
          <cell r="C1299" t="str">
            <v>MISAEL</v>
          </cell>
          <cell r="D1299">
            <v>0</v>
          </cell>
          <cell r="E1299" t="str">
            <v>ARIAS</v>
          </cell>
          <cell r="F1299">
            <v>0</v>
          </cell>
          <cell r="G1299">
            <v>43369</v>
          </cell>
          <cell r="H1299" t="str">
            <v>NEIVA - HUILA</v>
          </cell>
          <cell r="I1299">
            <v>9559243</v>
          </cell>
          <cell r="J1299">
            <v>43370</v>
          </cell>
          <cell r="K1299" t="str">
            <v>Interfaz Defuncion</v>
          </cell>
        </row>
        <row r="1300">
          <cell r="A1300">
            <v>12091533</v>
          </cell>
          <cell r="B1300" t="str">
            <v>12091533</v>
          </cell>
          <cell r="C1300" t="str">
            <v>HERNANDO</v>
          </cell>
          <cell r="D1300">
            <v>0</v>
          </cell>
          <cell r="E1300" t="str">
            <v>ARANGO</v>
          </cell>
          <cell r="F1300" t="str">
            <v>CASTAÑO</v>
          </cell>
          <cell r="G1300">
            <v>42605</v>
          </cell>
          <cell r="H1300" t="str">
            <v>LA ARGENTINA (PLATA VIEJA) - HUILA</v>
          </cell>
          <cell r="I1300">
            <v>9148763</v>
          </cell>
          <cell r="J1300">
            <v>42605</v>
          </cell>
          <cell r="K1300" t="str">
            <v>Interfaz Defuncion</v>
          </cell>
        </row>
        <row r="1301">
          <cell r="A1301">
            <v>12091570</v>
          </cell>
          <cell r="B1301" t="str">
            <v>12091570</v>
          </cell>
          <cell r="C1301" t="str">
            <v>JOSE</v>
          </cell>
          <cell r="D1301" t="str">
            <v>ANTENOR</v>
          </cell>
          <cell r="E1301" t="str">
            <v>MOORE</v>
          </cell>
          <cell r="F1301" t="str">
            <v>\N</v>
          </cell>
          <cell r="G1301">
            <v>42778</v>
          </cell>
          <cell r="H1301" t="str">
            <v>NEIVA - HUILA</v>
          </cell>
          <cell r="I1301">
            <v>9375020</v>
          </cell>
          <cell r="J1301">
            <v>42780</v>
          </cell>
          <cell r="K1301" t="str">
            <v>Interfaz Defuncion</v>
          </cell>
        </row>
        <row r="1302">
          <cell r="A1302">
            <v>12091614</v>
          </cell>
          <cell r="B1302" t="str">
            <v>12091614</v>
          </cell>
          <cell r="C1302" t="str">
            <v>ARMANDO</v>
          </cell>
          <cell r="D1302">
            <v>0</v>
          </cell>
          <cell r="E1302" t="str">
            <v>AYA</v>
          </cell>
          <cell r="F1302" t="str">
            <v>PUENTES</v>
          </cell>
          <cell r="G1302">
            <v>42725</v>
          </cell>
          <cell r="H1302" t="str">
            <v>NEIVA - HUILA</v>
          </cell>
          <cell r="I1302">
            <v>8750147</v>
          </cell>
          <cell r="J1302">
            <v>42725</v>
          </cell>
          <cell r="K1302" t="str">
            <v>Interfaz Defuncion</v>
          </cell>
        </row>
        <row r="1303">
          <cell r="A1303">
            <v>12091621</v>
          </cell>
          <cell r="B1303" t="str">
            <v>12091621</v>
          </cell>
          <cell r="C1303" t="str">
            <v>GUILLERMO</v>
          </cell>
          <cell r="D1303">
            <v>0</v>
          </cell>
          <cell r="E1303" t="str">
            <v>HERNANDEZ</v>
          </cell>
          <cell r="F1303" t="str">
            <v>RAMIREZ</v>
          </cell>
          <cell r="G1303">
            <v>43262</v>
          </cell>
          <cell r="H1303" t="str">
            <v>NEIVA - HUILA</v>
          </cell>
          <cell r="I1303">
            <v>8893103</v>
          </cell>
          <cell r="J1303">
            <v>43263</v>
          </cell>
          <cell r="K1303" t="str">
            <v>Interfaz Defuncion</v>
          </cell>
        </row>
        <row r="1304">
          <cell r="A1304">
            <v>12091664</v>
          </cell>
          <cell r="B1304" t="str">
            <v>12091664</v>
          </cell>
          <cell r="C1304" t="str">
            <v>JESUS</v>
          </cell>
          <cell r="D1304" t="str">
            <v>MARIA</v>
          </cell>
          <cell r="E1304" t="str">
            <v>PERDOMO</v>
          </cell>
          <cell r="F1304" t="str">
            <v>RAMOS</v>
          </cell>
          <cell r="G1304">
            <v>43399</v>
          </cell>
          <cell r="H1304" t="str">
            <v>NEIVA - HUILA</v>
          </cell>
          <cell r="J1304">
            <v>43425</v>
          </cell>
          <cell r="K1304" t="str">
            <v>Interfaz MinSalud</v>
          </cell>
        </row>
        <row r="1305">
          <cell r="A1305">
            <v>12091680</v>
          </cell>
          <cell r="B1305" t="str">
            <v>12091680</v>
          </cell>
          <cell r="C1305" t="str">
            <v>VICENTE</v>
          </cell>
          <cell r="D1305">
            <v>0</v>
          </cell>
          <cell r="E1305" t="str">
            <v>RAMIREZ</v>
          </cell>
          <cell r="F1305" t="str">
            <v>MOSQUERA</v>
          </cell>
          <cell r="G1305">
            <v>43007</v>
          </cell>
          <cell r="H1305" t="str">
            <v>NEIVA - HUILA</v>
          </cell>
          <cell r="J1305">
            <v>43031</v>
          </cell>
          <cell r="K1305" t="str">
            <v>Interfaz MinSalud</v>
          </cell>
        </row>
        <row r="1306">
          <cell r="A1306">
            <v>12091786</v>
          </cell>
          <cell r="B1306" t="str">
            <v>12091786</v>
          </cell>
          <cell r="C1306" t="str">
            <v>JOSE</v>
          </cell>
          <cell r="D1306" t="str">
            <v>LORENZO</v>
          </cell>
          <cell r="E1306" t="str">
            <v>AREVALO</v>
          </cell>
          <cell r="F1306">
            <v>0</v>
          </cell>
          <cell r="G1306">
            <v>42883</v>
          </cell>
          <cell r="H1306" t="str">
            <v>NEIVA - HUILA</v>
          </cell>
          <cell r="I1306">
            <v>9375269</v>
          </cell>
          <cell r="J1306">
            <v>42885</v>
          </cell>
          <cell r="K1306" t="str">
            <v>Interfaz Defuncion</v>
          </cell>
        </row>
        <row r="1307">
          <cell r="A1307">
            <v>12091825</v>
          </cell>
          <cell r="B1307" t="str">
            <v>12091825</v>
          </cell>
          <cell r="C1307" t="str">
            <v>VICTOR</v>
          </cell>
          <cell r="D1307" t="str">
            <v>MANUEL</v>
          </cell>
          <cell r="E1307" t="str">
            <v>CLEVES</v>
          </cell>
          <cell r="F1307" t="str">
            <v>CUELLAR</v>
          </cell>
          <cell r="G1307">
            <v>42393</v>
          </cell>
          <cell r="H1307" t="str">
            <v>NEIVA - HUILA</v>
          </cell>
          <cell r="I1307">
            <v>7354098</v>
          </cell>
          <cell r="J1307">
            <v>42394</v>
          </cell>
          <cell r="K1307" t="str">
            <v>Interfaz Defuncion</v>
          </cell>
        </row>
        <row r="1308">
          <cell r="A1308">
            <v>12091828</v>
          </cell>
          <cell r="B1308" t="str">
            <v>12091828</v>
          </cell>
          <cell r="C1308" t="str">
            <v>EFRAIN</v>
          </cell>
          <cell r="D1308">
            <v>0</v>
          </cell>
          <cell r="E1308" t="str">
            <v>OLAYA</v>
          </cell>
          <cell r="F1308">
            <v>0</v>
          </cell>
          <cell r="G1308">
            <v>42657</v>
          </cell>
          <cell r="H1308" t="str">
            <v>NEIVA - HUILA</v>
          </cell>
          <cell r="I1308">
            <v>9273079</v>
          </cell>
          <cell r="J1308">
            <v>42661</v>
          </cell>
          <cell r="K1308" t="str">
            <v>Interfaz Defuncion</v>
          </cell>
        </row>
        <row r="1309">
          <cell r="A1309">
            <v>12091834</v>
          </cell>
          <cell r="B1309" t="str">
            <v>12091834</v>
          </cell>
          <cell r="C1309" t="str">
            <v>GILBERTO</v>
          </cell>
          <cell r="D1309">
            <v>0</v>
          </cell>
          <cell r="E1309" t="str">
            <v>MURCIA</v>
          </cell>
          <cell r="F1309" t="str">
            <v>HERNANDEZ</v>
          </cell>
          <cell r="G1309">
            <v>43252</v>
          </cell>
          <cell r="H1309" t="str">
            <v>NEIVA - HUILA</v>
          </cell>
          <cell r="I1309">
            <v>9381792</v>
          </cell>
          <cell r="J1309">
            <v>43252</v>
          </cell>
          <cell r="K1309" t="str">
            <v>Interfaz Defuncion</v>
          </cell>
        </row>
        <row r="1310">
          <cell r="A1310">
            <v>12091848</v>
          </cell>
          <cell r="B1310" t="str">
            <v>12091848</v>
          </cell>
          <cell r="C1310" t="str">
            <v>JAIME</v>
          </cell>
          <cell r="D1310" t="str">
            <v>GABRIEL</v>
          </cell>
          <cell r="E1310" t="str">
            <v>DUSSAN</v>
          </cell>
          <cell r="F1310" t="str">
            <v>BONILLA</v>
          </cell>
          <cell r="G1310">
            <v>42717</v>
          </cell>
          <cell r="H1310" t="str">
            <v>TESALIA - HUILA</v>
          </cell>
          <cell r="I1310">
            <v>8750123</v>
          </cell>
          <cell r="J1310">
            <v>42718</v>
          </cell>
          <cell r="K1310" t="str">
            <v>Interfaz Defuncion</v>
          </cell>
        </row>
        <row r="1311">
          <cell r="A1311">
            <v>12091890</v>
          </cell>
          <cell r="B1311" t="str">
            <v>12091890</v>
          </cell>
          <cell r="C1311" t="str">
            <v>AQUIMIN</v>
          </cell>
          <cell r="D1311" t="str">
            <v>OCTAVIANO</v>
          </cell>
          <cell r="E1311" t="str">
            <v>ALARCON</v>
          </cell>
          <cell r="F1311">
            <v>0</v>
          </cell>
          <cell r="G1311">
            <v>43084</v>
          </cell>
          <cell r="H1311" t="str">
            <v>NEIVA - HUILA</v>
          </cell>
          <cell r="J1311">
            <v>43119</v>
          </cell>
          <cell r="K1311" t="str">
            <v>Interfaz MinSalud</v>
          </cell>
        </row>
        <row r="1312">
          <cell r="A1312">
            <v>12091937</v>
          </cell>
          <cell r="B1312" t="str">
            <v>12091937</v>
          </cell>
          <cell r="C1312" t="str">
            <v>MISAEL</v>
          </cell>
          <cell r="D1312">
            <v>0</v>
          </cell>
          <cell r="E1312" t="str">
            <v>LOPEZ</v>
          </cell>
          <cell r="F1312">
            <v>0</v>
          </cell>
          <cell r="G1312">
            <v>43210</v>
          </cell>
          <cell r="H1312" t="str">
            <v>NEIVA - HUILA</v>
          </cell>
          <cell r="I1312">
            <v>8893018</v>
          </cell>
          <cell r="J1312">
            <v>43213</v>
          </cell>
          <cell r="K1312" t="str">
            <v>Interfaz Defuncion</v>
          </cell>
        </row>
        <row r="1313">
          <cell r="A1313">
            <v>12092044</v>
          </cell>
          <cell r="B1313" t="str">
            <v>12092044</v>
          </cell>
          <cell r="C1313" t="str">
            <v>ALFONSO</v>
          </cell>
          <cell r="D1313">
            <v>0</v>
          </cell>
          <cell r="E1313" t="str">
            <v>TORRES</v>
          </cell>
          <cell r="F1313">
            <v>0</v>
          </cell>
          <cell r="G1313">
            <v>43314</v>
          </cell>
          <cell r="H1313" t="str">
            <v>NEIVA - HUILA</v>
          </cell>
          <cell r="J1313">
            <v>43347</v>
          </cell>
          <cell r="K1313" t="str">
            <v>Interfaz MinSalud</v>
          </cell>
        </row>
        <row r="1314">
          <cell r="A1314">
            <v>12092047</v>
          </cell>
          <cell r="B1314" t="str">
            <v>12092047</v>
          </cell>
          <cell r="C1314" t="str">
            <v>JUAN</v>
          </cell>
          <cell r="D1314" t="str">
            <v>DE DIOS</v>
          </cell>
          <cell r="E1314" t="str">
            <v>TOVAR</v>
          </cell>
          <cell r="F1314">
            <v>0</v>
          </cell>
          <cell r="G1314">
            <v>43272</v>
          </cell>
          <cell r="H1314" t="str">
            <v>NEIVA - HUILA</v>
          </cell>
          <cell r="J1314">
            <v>43306</v>
          </cell>
          <cell r="K1314" t="str">
            <v>Interfaz MinSalud</v>
          </cell>
        </row>
        <row r="1315">
          <cell r="A1315">
            <v>12092103</v>
          </cell>
          <cell r="B1315" t="str">
            <v>12092103</v>
          </cell>
          <cell r="C1315" t="str">
            <v>CARLOS</v>
          </cell>
          <cell r="D1315">
            <v>0</v>
          </cell>
          <cell r="E1315" t="str">
            <v>MORENO</v>
          </cell>
          <cell r="F1315" t="str">
            <v>VILLEGAS</v>
          </cell>
          <cell r="G1315">
            <v>42660</v>
          </cell>
          <cell r="H1315" t="str">
            <v>NEIVA - HUILA</v>
          </cell>
          <cell r="I1315">
            <v>9273082</v>
          </cell>
          <cell r="J1315">
            <v>42661</v>
          </cell>
          <cell r="K1315" t="str">
            <v>Interfaz Defuncion</v>
          </cell>
        </row>
        <row r="1316">
          <cell r="A1316">
            <v>12092153</v>
          </cell>
          <cell r="B1316" t="str">
            <v>12092153</v>
          </cell>
          <cell r="C1316" t="str">
            <v>ANDRES</v>
          </cell>
          <cell r="D1316" t="str">
            <v>AVELINO</v>
          </cell>
          <cell r="E1316" t="str">
            <v>SOLANO</v>
          </cell>
          <cell r="F1316" t="str">
            <v>SOLANO</v>
          </cell>
          <cell r="G1316">
            <v>43117</v>
          </cell>
          <cell r="H1316" t="str">
            <v>NEIVA - HUILA</v>
          </cell>
          <cell r="I1316">
            <v>9943937</v>
          </cell>
          <cell r="J1316">
            <v>43118</v>
          </cell>
          <cell r="K1316" t="str">
            <v>Interfaz Defuncion</v>
          </cell>
        </row>
        <row r="1317">
          <cell r="A1317">
            <v>12092154</v>
          </cell>
          <cell r="B1317" t="str">
            <v>12092154</v>
          </cell>
          <cell r="C1317" t="str">
            <v>ULISES</v>
          </cell>
          <cell r="D1317">
            <v>0</v>
          </cell>
          <cell r="E1317" t="str">
            <v>CHARRY</v>
          </cell>
          <cell r="F1317" t="str">
            <v>DUSSAN</v>
          </cell>
          <cell r="G1317">
            <v>43009</v>
          </cell>
          <cell r="H1317" t="str">
            <v>NEIVA - HUILA</v>
          </cell>
          <cell r="I1317">
            <v>9262867</v>
          </cell>
          <cell r="J1317">
            <v>43010</v>
          </cell>
          <cell r="K1317" t="str">
            <v>Interfaz Defuncion</v>
          </cell>
        </row>
        <row r="1318">
          <cell r="A1318">
            <v>12092266</v>
          </cell>
          <cell r="B1318" t="str">
            <v>12092266</v>
          </cell>
          <cell r="C1318" t="str">
            <v>HELIBERTO</v>
          </cell>
          <cell r="D1318">
            <v>0</v>
          </cell>
          <cell r="E1318" t="str">
            <v>LOZANO</v>
          </cell>
          <cell r="F1318" t="str">
            <v>LOZANO</v>
          </cell>
          <cell r="G1318">
            <v>42906</v>
          </cell>
          <cell r="H1318" t="str">
            <v>NEIVA - HUILA</v>
          </cell>
          <cell r="I1318">
            <v>9262574</v>
          </cell>
          <cell r="J1318">
            <v>42906</v>
          </cell>
          <cell r="K1318" t="str">
            <v>Interfaz Defuncion</v>
          </cell>
        </row>
        <row r="1319">
          <cell r="A1319">
            <v>12092268</v>
          </cell>
          <cell r="B1319" t="str">
            <v>12092268</v>
          </cell>
          <cell r="C1319" t="str">
            <v>LUIS</v>
          </cell>
          <cell r="D1319" t="str">
            <v>AMADOR</v>
          </cell>
          <cell r="E1319" t="str">
            <v>CHARRY</v>
          </cell>
          <cell r="F1319">
            <v>0</v>
          </cell>
          <cell r="G1319">
            <v>42714</v>
          </cell>
          <cell r="H1319" t="str">
            <v>GIGANTE - HUILA</v>
          </cell>
          <cell r="I1319">
            <v>9986700</v>
          </cell>
          <cell r="J1319">
            <v>42716</v>
          </cell>
          <cell r="K1319" t="str">
            <v>Interfaz Defuncion</v>
          </cell>
        </row>
        <row r="1320">
          <cell r="A1320">
            <v>12092292</v>
          </cell>
          <cell r="B1320" t="str">
            <v>12092292</v>
          </cell>
          <cell r="C1320" t="str">
            <v>JESUS</v>
          </cell>
          <cell r="D1320" t="str">
            <v>EMILIO</v>
          </cell>
          <cell r="E1320" t="str">
            <v>OVIEDO</v>
          </cell>
          <cell r="F1320" t="str">
            <v>CUELLAR</v>
          </cell>
          <cell r="G1320">
            <v>42925</v>
          </cell>
          <cell r="H1320" t="str">
            <v>NEIVA - HUILA</v>
          </cell>
          <cell r="I1320">
            <v>9392087</v>
          </cell>
          <cell r="J1320">
            <v>42926</v>
          </cell>
          <cell r="K1320" t="str">
            <v>Interfaz Defuncion</v>
          </cell>
        </row>
        <row r="1321">
          <cell r="A1321">
            <v>12092293</v>
          </cell>
          <cell r="B1321" t="str">
            <v>12092293</v>
          </cell>
          <cell r="C1321" t="str">
            <v>DELFIN</v>
          </cell>
          <cell r="D1321">
            <v>0</v>
          </cell>
          <cell r="E1321" t="str">
            <v>ROMERO</v>
          </cell>
          <cell r="F1321" t="str">
            <v>CARVAJAL</v>
          </cell>
          <cell r="G1321">
            <v>42727</v>
          </cell>
          <cell r="H1321" t="str">
            <v>NEIVA - HUILA</v>
          </cell>
          <cell r="I1321">
            <v>9273291</v>
          </cell>
          <cell r="J1321">
            <v>42730</v>
          </cell>
          <cell r="K1321" t="str">
            <v>Interfaz Defuncion</v>
          </cell>
        </row>
        <row r="1322">
          <cell r="A1322">
            <v>12092313</v>
          </cell>
          <cell r="B1322" t="str">
            <v>12092313</v>
          </cell>
          <cell r="C1322" t="str">
            <v>ANGEL</v>
          </cell>
          <cell r="D1322" t="str">
            <v>MARIA</v>
          </cell>
          <cell r="E1322" t="str">
            <v>MEDINA</v>
          </cell>
          <cell r="F1322" t="str">
            <v>PALOMA</v>
          </cell>
          <cell r="G1322">
            <v>42463</v>
          </cell>
          <cell r="H1322" t="str">
            <v>NEIVA - HUILA</v>
          </cell>
          <cell r="J1322">
            <v>42495</v>
          </cell>
          <cell r="K1322" t="str">
            <v>Interfaz Noticias</v>
          </cell>
        </row>
        <row r="1323">
          <cell r="A1323">
            <v>12092335</v>
          </cell>
          <cell r="B1323" t="str">
            <v>12092335</v>
          </cell>
          <cell r="C1323" t="str">
            <v>GUSTAVO</v>
          </cell>
          <cell r="D1323">
            <v>0</v>
          </cell>
          <cell r="E1323" t="str">
            <v>FORERO</v>
          </cell>
          <cell r="F1323" t="str">
            <v>COBALEDA</v>
          </cell>
          <cell r="G1323">
            <v>42857</v>
          </cell>
          <cell r="H1323" t="str">
            <v>NEIVA - HUILA</v>
          </cell>
          <cell r="I1323">
            <v>9375210</v>
          </cell>
          <cell r="J1323">
            <v>42857</v>
          </cell>
          <cell r="K1323" t="str">
            <v>Interfaz Defuncion</v>
          </cell>
        </row>
        <row r="1324">
          <cell r="A1324">
            <v>12092377</v>
          </cell>
          <cell r="B1324" t="str">
            <v>12092377</v>
          </cell>
          <cell r="C1324" t="str">
            <v>MIGUEL</v>
          </cell>
          <cell r="D1324" t="str">
            <v>RAMON</v>
          </cell>
          <cell r="E1324" t="str">
            <v>CASTRO</v>
          </cell>
          <cell r="F1324">
            <v>0</v>
          </cell>
          <cell r="G1324">
            <v>42868</v>
          </cell>
          <cell r="H1324" t="str">
            <v>NEIVA - HUILA</v>
          </cell>
          <cell r="J1324">
            <v>42944</v>
          </cell>
          <cell r="K1324" t="str">
            <v>Interfaz MinSalud</v>
          </cell>
        </row>
        <row r="1325">
          <cell r="A1325">
            <v>12092405</v>
          </cell>
          <cell r="B1325" t="str">
            <v>12092405</v>
          </cell>
          <cell r="C1325" t="str">
            <v>LUIS</v>
          </cell>
          <cell r="D1325" t="str">
            <v>ANGEL</v>
          </cell>
          <cell r="E1325" t="str">
            <v>TOVAR</v>
          </cell>
          <cell r="F1325" t="str">
            <v>TRUJILLO</v>
          </cell>
          <cell r="G1325">
            <v>43098</v>
          </cell>
          <cell r="H1325" t="str">
            <v>NEIVA - HUILA</v>
          </cell>
          <cell r="I1325">
            <v>9501776</v>
          </cell>
          <cell r="J1325">
            <v>43098</v>
          </cell>
          <cell r="K1325" t="str">
            <v>Interfaz Defuncion</v>
          </cell>
        </row>
        <row r="1326">
          <cell r="A1326">
            <v>12092418</v>
          </cell>
          <cell r="B1326" t="str">
            <v>12092418</v>
          </cell>
          <cell r="C1326" t="str">
            <v>FABIO</v>
          </cell>
          <cell r="D1326">
            <v>0</v>
          </cell>
          <cell r="E1326" t="str">
            <v>GONZALEZ</v>
          </cell>
          <cell r="F1326">
            <v>0</v>
          </cell>
          <cell r="G1326">
            <v>43411</v>
          </cell>
          <cell r="H1326" t="str">
            <v>NEIVA - HUILA</v>
          </cell>
          <cell r="J1326">
            <v>43440</v>
          </cell>
          <cell r="K1326" t="str">
            <v>Interfaz MinSalud</v>
          </cell>
        </row>
        <row r="1327">
          <cell r="A1327">
            <v>12092421</v>
          </cell>
          <cell r="B1327" t="str">
            <v>12092421</v>
          </cell>
          <cell r="C1327" t="str">
            <v>HECTOR</v>
          </cell>
          <cell r="D1327" t="str">
            <v>\N</v>
          </cell>
          <cell r="E1327" t="str">
            <v>VEGA</v>
          </cell>
          <cell r="F1327" t="str">
            <v>\N</v>
          </cell>
          <cell r="G1327">
            <v>43350</v>
          </cell>
          <cell r="H1327" t="str">
            <v>NEIVA - HUILA</v>
          </cell>
          <cell r="I1327">
            <v>9559205</v>
          </cell>
          <cell r="J1327">
            <v>43353</v>
          </cell>
          <cell r="K1327" t="str">
            <v>Interfaz Defuncion</v>
          </cell>
        </row>
        <row r="1328">
          <cell r="A1328">
            <v>12092440</v>
          </cell>
          <cell r="B1328" t="str">
            <v>12092440</v>
          </cell>
          <cell r="C1328" t="str">
            <v>JOSE</v>
          </cell>
          <cell r="D1328" t="str">
            <v>DOMINGO</v>
          </cell>
          <cell r="E1328" t="str">
            <v>SUAREZ</v>
          </cell>
          <cell r="F1328" t="str">
            <v>MAHECHA</v>
          </cell>
          <cell r="G1328">
            <v>42791</v>
          </cell>
          <cell r="H1328" t="str">
            <v>NEIVA - HUILA</v>
          </cell>
          <cell r="I1328">
            <v>9391908</v>
          </cell>
          <cell r="J1328">
            <v>42870</v>
          </cell>
          <cell r="K1328" t="str">
            <v>Interfaz Defuncion</v>
          </cell>
        </row>
        <row r="1329">
          <cell r="A1329">
            <v>12092460</v>
          </cell>
          <cell r="B1329" t="str">
            <v>12092460</v>
          </cell>
          <cell r="C1329" t="str">
            <v>JOSE</v>
          </cell>
          <cell r="D1329" t="str">
            <v>DOMINGO</v>
          </cell>
          <cell r="E1329" t="str">
            <v>GARZON</v>
          </cell>
          <cell r="F1329" t="str">
            <v>LOSADA</v>
          </cell>
          <cell r="G1329">
            <v>43168</v>
          </cell>
          <cell r="H1329" t="str">
            <v>RIVERA - HUILA</v>
          </cell>
          <cell r="I1329">
            <v>8892988</v>
          </cell>
          <cell r="J1329">
            <v>43169</v>
          </cell>
          <cell r="K1329" t="str">
            <v>Interfaz Defuncion</v>
          </cell>
        </row>
        <row r="1330">
          <cell r="A1330">
            <v>12092482</v>
          </cell>
          <cell r="B1330" t="str">
            <v>12092482</v>
          </cell>
          <cell r="C1330" t="str">
            <v>PARMENIDES</v>
          </cell>
          <cell r="D1330">
            <v>0</v>
          </cell>
          <cell r="E1330" t="str">
            <v>TELLO</v>
          </cell>
          <cell r="F1330" t="str">
            <v>CASTAÑEDA</v>
          </cell>
          <cell r="G1330">
            <v>42654</v>
          </cell>
          <cell r="H1330" t="str">
            <v>TERUEL - HUILA</v>
          </cell>
          <cell r="I1330">
            <v>8749967</v>
          </cell>
          <cell r="J1330">
            <v>42655</v>
          </cell>
          <cell r="K1330" t="str">
            <v>Interfaz Defuncion</v>
          </cell>
        </row>
        <row r="1331">
          <cell r="A1331">
            <v>12092506</v>
          </cell>
          <cell r="B1331" t="str">
            <v>12092506</v>
          </cell>
          <cell r="C1331" t="str">
            <v>ISRAEL</v>
          </cell>
          <cell r="D1331">
            <v>0</v>
          </cell>
          <cell r="E1331" t="str">
            <v>BAHAMON</v>
          </cell>
          <cell r="F1331" t="str">
            <v>CUBILLOS</v>
          </cell>
          <cell r="G1331">
            <v>42524</v>
          </cell>
          <cell r="H1331" t="str">
            <v>AIPE - HUILA</v>
          </cell>
          <cell r="I1331">
            <v>8994534</v>
          </cell>
          <cell r="J1331">
            <v>42528</v>
          </cell>
          <cell r="K1331" t="str">
            <v>Interfaz Defuncion</v>
          </cell>
        </row>
        <row r="1332">
          <cell r="A1332">
            <v>12092507</v>
          </cell>
          <cell r="B1332" t="str">
            <v>12092507</v>
          </cell>
          <cell r="C1332" t="str">
            <v>ORLANDO</v>
          </cell>
          <cell r="D1332">
            <v>0</v>
          </cell>
          <cell r="E1332" t="str">
            <v>HERMOSA</v>
          </cell>
          <cell r="F1332" t="str">
            <v>DIAZ</v>
          </cell>
          <cell r="G1332">
            <v>43219</v>
          </cell>
          <cell r="H1332" t="str">
            <v>NEIVA - HUILA</v>
          </cell>
          <cell r="I1332">
            <v>8893034</v>
          </cell>
          <cell r="J1332">
            <v>43220</v>
          </cell>
          <cell r="K1332" t="str">
            <v>Interfaz Defuncion</v>
          </cell>
        </row>
        <row r="1333">
          <cell r="A1333">
            <v>12092543</v>
          </cell>
          <cell r="B1333" t="str">
            <v>12092543</v>
          </cell>
          <cell r="C1333" t="str">
            <v>JOSE</v>
          </cell>
          <cell r="D1333" t="str">
            <v>FEDERICO</v>
          </cell>
          <cell r="E1333" t="str">
            <v>URIBE</v>
          </cell>
          <cell r="F1333" t="str">
            <v>CORTES</v>
          </cell>
          <cell r="G1333">
            <v>42527</v>
          </cell>
          <cell r="H1333" t="str">
            <v>NEIVA - HUILA</v>
          </cell>
          <cell r="I1333">
            <v>7483660</v>
          </cell>
          <cell r="J1333">
            <v>42528</v>
          </cell>
          <cell r="K1333" t="str">
            <v>Interfaz Defuncion</v>
          </cell>
        </row>
        <row r="1334">
          <cell r="A1334">
            <v>12092565</v>
          </cell>
          <cell r="B1334" t="str">
            <v>12092565</v>
          </cell>
          <cell r="C1334" t="str">
            <v>JAIRO</v>
          </cell>
          <cell r="D1334">
            <v>0</v>
          </cell>
          <cell r="E1334" t="str">
            <v>FUENTES</v>
          </cell>
          <cell r="F1334" t="str">
            <v>MARULANDA</v>
          </cell>
          <cell r="G1334">
            <v>42563</v>
          </cell>
          <cell r="H1334" t="str">
            <v>NEIVA - HUILA</v>
          </cell>
          <cell r="I1334">
            <v>8994693</v>
          </cell>
          <cell r="J1334">
            <v>42564</v>
          </cell>
          <cell r="K1334" t="str">
            <v>Interfaz Defuncion</v>
          </cell>
        </row>
        <row r="1335">
          <cell r="A1335">
            <v>12092637</v>
          </cell>
          <cell r="B1335" t="str">
            <v>12092637</v>
          </cell>
          <cell r="C1335" t="str">
            <v>LUIS</v>
          </cell>
          <cell r="D1335" t="str">
            <v>MARIA</v>
          </cell>
          <cell r="E1335" t="str">
            <v>STERLING</v>
          </cell>
          <cell r="F1335">
            <v>0</v>
          </cell>
          <cell r="G1335">
            <v>43388</v>
          </cell>
          <cell r="H1335" t="str">
            <v>NEIVA - HUILA</v>
          </cell>
          <cell r="I1335">
            <v>9502294</v>
          </cell>
          <cell r="J1335">
            <v>43389</v>
          </cell>
          <cell r="K1335" t="str">
            <v>Interfaz Defuncion</v>
          </cell>
        </row>
        <row r="1336">
          <cell r="A1336">
            <v>12092655</v>
          </cell>
          <cell r="B1336" t="str">
            <v>12092655</v>
          </cell>
          <cell r="C1336" t="str">
            <v>JOSE</v>
          </cell>
          <cell r="D1336" t="str">
            <v>GOBEL</v>
          </cell>
          <cell r="E1336" t="str">
            <v>LOSADA</v>
          </cell>
          <cell r="F1336" t="str">
            <v>ROBLEDO</v>
          </cell>
          <cell r="G1336">
            <v>42734</v>
          </cell>
          <cell r="H1336" t="str">
            <v>NEIVA - HUILA</v>
          </cell>
          <cell r="I1336">
            <v>9285592</v>
          </cell>
          <cell r="J1336">
            <v>42734</v>
          </cell>
          <cell r="K1336" t="str">
            <v>Interfaz Defuncion</v>
          </cell>
        </row>
        <row r="1337">
          <cell r="A1337">
            <v>12092679</v>
          </cell>
          <cell r="B1337" t="str">
            <v>12092679</v>
          </cell>
          <cell r="C1337" t="str">
            <v>TOBIAS</v>
          </cell>
          <cell r="D1337" t="str">
            <v>\N</v>
          </cell>
          <cell r="E1337" t="str">
            <v>TELLO</v>
          </cell>
          <cell r="F1337" t="str">
            <v>CASTAÑEDA</v>
          </cell>
          <cell r="G1337">
            <v>42716</v>
          </cell>
          <cell r="H1337" t="str">
            <v>NEIVA - HUILA</v>
          </cell>
          <cell r="I1337">
            <v>9273249</v>
          </cell>
          <cell r="J1337">
            <v>42718</v>
          </cell>
          <cell r="K1337" t="str">
            <v>Interfaz Defuncion</v>
          </cell>
        </row>
        <row r="1338">
          <cell r="A1338">
            <v>12092685</v>
          </cell>
          <cell r="B1338" t="str">
            <v>12092685</v>
          </cell>
          <cell r="C1338" t="str">
            <v>ALVARO</v>
          </cell>
          <cell r="D1338">
            <v>0</v>
          </cell>
          <cell r="E1338" t="str">
            <v>GONZALEZ</v>
          </cell>
          <cell r="F1338" t="str">
            <v>MORENO</v>
          </cell>
          <cell r="G1338">
            <v>42788</v>
          </cell>
          <cell r="H1338" t="str">
            <v>NEIVA - HUILA</v>
          </cell>
          <cell r="I1338">
            <v>9375035</v>
          </cell>
          <cell r="J1338">
            <v>42789</v>
          </cell>
          <cell r="K1338" t="str">
            <v>Interfaz Defuncion</v>
          </cell>
        </row>
        <row r="1339">
          <cell r="A1339">
            <v>12092688</v>
          </cell>
          <cell r="B1339" t="str">
            <v>12092688</v>
          </cell>
          <cell r="C1339" t="str">
            <v>ANTONIO</v>
          </cell>
          <cell r="D1339">
            <v>0</v>
          </cell>
          <cell r="E1339" t="str">
            <v>OSPINA</v>
          </cell>
          <cell r="F1339" t="str">
            <v>ANDRADE</v>
          </cell>
          <cell r="G1339">
            <v>43019</v>
          </cell>
          <cell r="H1339" t="str">
            <v>NEIVA - HUILA</v>
          </cell>
          <cell r="I1339">
            <v>9375613</v>
          </cell>
          <cell r="J1339">
            <v>43019</v>
          </cell>
          <cell r="K1339" t="str">
            <v>Interfaz Defuncion</v>
          </cell>
        </row>
        <row r="1340">
          <cell r="A1340">
            <v>12092710</v>
          </cell>
          <cell r="B1340" t="str">
            <v>12092710</v>
          </cell>
          <cell r="C1340" t="str">
            <v>LUIS</v>
          </cell>
          <cell r="D1340" t="str">
            <v>IVAN</v>
          </cell>
          <cell r="E1340" t="str">
            <v>SANDOVAL</v>
          </cell>
          <cell r="F1340">
            <v>0</v>
          </cell>
          <cell r="G1340">
            <v>43187</v>
          </cell>
          <cell r="H1340" t="str">
            <v>NEIVA - HUILA</v>
          </cell>
          <cell r="J1340">
            <v>43199</v>
          </cell>
          <cell r="K1340" t="str">
            <v>Interfaz MinSalud</v>
          </cell>
        </row>
        <row r="1341">
          <cell r="A1341">
            <v>12092719</v>
          </cell>
          <cell r="B1341" t="str">
            <v>12092719</v>
          </cell>
          <cell r="C1341" t="str">
            <v>JUVENAL</v>
          </cell>
          <cell r="D1341" t="str">
            <v>\N</v>
          </cell>
          <cell r="E1341" t="str">
            <v>CUELLAR</v>
          </cell>
          <cell r="F1341" t="str">
            <v>VELASQUEZ</v>
          </cell>
          <cell r="G1341">
            <v>42894</v>
          </cell>
          <cell r="H1341" t="str">
            <v>NEIVA - HUILA</v>
          </cell>
          <cell r="I1341">
            <v>9375295</v>
          </cell>
          <cell r="J1341">
            <v>42895</v>
          </cell>
          <cell r="K1341" t="str">
            <v>Interfaz Defuncion</v>
          </cell>
        </row>
        <row r="1342">
          <cell r="A1342">
            <v>12092761</v>
          </cell>
          <cell r="B1342" t="str">
            <v>12092761</v>
          </cell>
          <cell r="C1342" t="str">
            <v>CARLOS</v>
          </cell>
          <cell r="D1342" t="str">
            <v>ARTURO</v>
          </cell>
          <cell r="E1342" t="str">
            <v>VANEGAS</v>
          </cell>
          <cell r="F1342">
            <v>0</v>
          </cell>
          <cell r="G1342">
            <v>42571</v>
          </cell>
          <cell r="H1342" t="str">
            <v>NEIVA - HUILA</v>
          </cell>
          <cell r="I1342">
            <v>17354412</v>
          </cell>
          <cell r="J1342">
            <v>42573</v>
          </cell>
          <cell r="K1342" t="str">
            <v>Interfaz Defuncion</v>
          </cell>
        </row>
        <row r="1343">
          <cell r="A1343">
            <v>12092770</v>
          </cell>
          <cell r="B1343" t="str">
            <v>12092770</v>
          </cell>
          <cell r="C1343" t="str">
            <v>LUBIN</v>
          </cell>
          <cell r="D1343" t="str">
            <v>ERNESTO</v>
          </cell>
          <cell r="E1343" t="str">
            <v>BETANCOURT</v>
          </cell>
          <cell r="F1343" t="str">
            <v>RODRIGUEZ</v>
          </cell>
          <cell r="G1343">
            <v>43388</v>
          </cell>
          <cell r="H1343" t="str">
            <v>NEIVA - HUILA</v>
          </cell>
          <cell r="J1343">
            <v>43425</v>
          </cell>
          <cell r="K1343" t="str">
            <v>Interfaz MinSalud</v>
          </cell>
        </row>
        <row r="1344">
          <cell r="A1344">
            <v>12092774</v>
          </cell>
          <cell r="B1344" t="str">
            <v>12092774</v>
          </cell>
          <cell r="C1344" t="str">
            <v>JOSE</v>
          </cell>
          <cell r="D1344" t="str">
            <v>ELICIO</v>
          </cell>
          <cell r="E1344" t="str">
            <v>GARCIA</v>
          </cell>
          <cell r="F1344" t="str">
            <v>CONDE</v>
          </cell>
          <cell r="G1344">
            <v>42393</v>
          </cell>
          <cell r="H1344" t="str">
            <v>NEIVA - HUILA</v>
          </cell>
          <cell r="I1344">
            <v>7483321</v>
          </cell>
          <cell r="J1344">
            <v>42394</v>
          </cell>
          <cell r="K1344" t="str">
            <v>Interfaz Defuncion</v>
          </cell>
        </row>
        <row r="1345">
          <cell r="A1345">
            <v>12092781</v>
          </cell>
          <cell r="B1345" t="str">
            <v>12092781</v>
          </cell>
          <cell r="C1345" t="str">
            <v>EDILBERTO</v>
          </cell>
          <cell r="D1345">
            <v>0</v>
          </cell>
          <cell r="E1345" t="str">
            <v>MEDINA</v>
          </cell>
          <cell r="F1345">
            <v>0</v>
          </cell>
          <cell r="G1345">
            <v>42528</v>
          </cell>
          <cell r="H1345" t="str">
            <v>NEIVA - HUILA</v>
          </cell>
          <cell r="I1345">
            <v>8892642</v>
          </cell>
          <cell r="J1345">
            <v>42528</v>
          </cell>
          <cell r="K1345" t="str">
            <v>Interfaz Defuncion</v>
          </cell>
        </row>
        <row r="1346">
          <cell r="A1346">
            <v>12092800</v>
          </cell>
          <cell r="B1346" t="str">
            <v>12092800</v>
          </cell>
          <cell r="C1346" t="str">
            <v>LUIS</v>
          </cell>
          <cell r="D1346" t="str">
            <v>CARLOS</v>
          </cell>
          <cell r="E1346" t="str">
            <v>MOSQUERA</v>
          </cell>
          <cell r="F1346" t="str">
            <v>DIAZ</v>
          </cell>
          <cell r="G1346">
            <v>43127</v>
          </cell>
          <cell r="H1346" t="str">
            <v>NEIVA - HUILA</v>
          </cell>
          <cell r="I1346">
            <v>9381451</v>
          </cell>
          <cell r="J1346">
            <v>43129</v>
          </cell>
          <cell r="K1346" t="str">
            <v>Interfaz Defuncion</v>
          </cell>
        </row>
        <row r="1347">
          <cell r="A1347">
            <v>12092841</v>
          </cell>
          <cell r="B1347" t="str">
            <v>12092841</v>
          </cell>
          <cell r="C1347" t="str">
            <v>JORGE</v>
          </cell>
          <cell r="D1347">
            <v>0</v>
          </cell>
          <cell r="E1347" t="str">
            <v>PERDOMO</v>
          </cell>
          <cell r="F1347" t="str">
            <v>MENDEZ</v>
          </cell>
          <cell r="G1347">
            <v>43123</v>
          </cell>
          <cell r="H1347" t="str">
            <v>TESALIA - HUILA</v>
          </cell>
          <cell r="I1347">
            <v>9151944</v>
          </cell>
          <cell r="J1347">
            <v>43124</v>
          </cell>
          <cell r="K1347" t="str">
            <v>Interfaz Defuncion</v>
          </cell>
        </row>
        <row r="1348">
          <cell r="A1348">
            <v>12092874</v>
          </cell>
          <cell r="B1348" t="str">
            <v>12092874</v>
          </cell>
          <cell r="C1348" t="str">
            <v>LUIS</v>
          </cell>
          <cell r="D1348" t="str">
            <v>FELIPE</v>
          </cell>
          <cell r="E1348" t="str">
            <v>BLANCO</v>
          </cell>
          <cell r="F1348" t="str">
            <v>GARCIA</v>
          </cell>
          <cell r="G1348">
            <v>43449</v>
          </cell>
          <cell r="H1348" t="str">
            <v>NEIVA - HUILA</v>
          </cell>
          <cell r="I1348">
            <v>9559441</v>
          </cell>
          <cell r="J1348">
            <v>43451</v>
          </cell>
          <cell r="K1348" t="str">
            <v>Interfaz Defuncion</v>
          </cell>
        </row>
        <row r="1349">
          <cell r="A1349">
            <v>12092901</v>
          </cell>
          <cell r="B1349" t="str">
            <v>12092901</v>
          </cell>
          <cell r="C1349" t="str">
            <v>JAIME</v>
          </cell>
          <cell r="D1349">
            <v>0</v>
          </cell>
          <cell r="E1349" t="str">
            <v>SUAREZ</v>
          </cell>
          <cell r="F1349">
            <v>0</v>
          </cell>
          <cell r="G1349">
            <v>43366</v>
          </cell>
          <cell r="H1349" t="str">
            <v>NEIVA - HUILA</v>
          </cell>
          <cell r="I1349">
            <v>9559237</v>
          </cell>
          <cell r="J1349">
            <v>43367</v>
          </cell>
          <cell r="K1349" t="str">
            <v>Interfaz Defuncion</v>
          </cell>
        </row>
        <row r="1350">
          <cell r="A1350">
            <v>12092907</v>
          </cell>
          <cell r="B1350" t="str">
            <v>12092907</v>
          </cell>
          <cell r="C1350" t="str">
            <v>OLIVERTO</v>
          </cell>
          <cell r="D1350">
            <v>0</v>
          </cell>
          <cell r="E1350" t="str">
            <v>CALDERON</v>
          </cell>
          <cell r="F1350" t="str">
            <v>ROMERO</v>
          </cell>
          <cell r="G1350">
            <v>43347</v>
          </cell>
          <cell r="H1350" t="str">
            <v>NEIVA - HUILA</v>
          </cell>
          <cell r="I1350">
            <v>5784006</v>
          </cell>
          <cell r="J1350">
            <v>43349</v>
          </cell>
          <cell r="K1350" t="str">
            <v>Interfaz Defuncion</v>
          </cell>
        </row>
        <row r="1351">
          <cell r="A1351">
            <v>12092926</v>
          </cell>
          <cell r="B1351" t="str">
            <v>12092926</v>
          </cell>
          <cell r="C1351" t="str">
            <v>JORGE</v>
          </cell>
          <cell r="D1351">
            <v>0</v>
          </cell>
          <cell r="E1351" t="str">
            <v>GORDO</v>
          </cell>
          <cell r="F1351" t="str">
            <v>CUENCA</v>
          </cell>
          <cell r="G1351">
            <v>43366</v>
          </cell>
          <cell r="H1351" t="str">
            <v>NEIVA - HUILA</v>
          </cell>
          <cell r="J1351">
            <v>43382</v>
          </cell>
          <cell r="K1351" t="str">
            <v>Interfaz MinSalud</v>
          </cell>
        </row>
        <row r="1352">
          <cell r="A1352">
            <v>12092971</v>
          </cell>
          <cell r="B1352" t="str">
            <v>12092971</v>
          </cell>
          <cell r="C1352" t="str">
            <v>JOSE</v>
          </cell>
          <cell r="D1352" t="str">
            <v>ALEJO</v>
          </cell>
          <cell r="E1352" t="str">
            <v>CHARRY</v>
          </cell>
          <cell r="F1352" t="str">
            <v>MORENO</v>
          </cell>
          <cell r="G1352">
            <v>43156</v>
          </cell>
          <cell r="H1352" t="str">
            <v>NEIVA - HUILA</v>
          </cell>
          <cell r="I1352">
            <v>9494261</v>
          </cell>
          <cell r="J1352">
            <v>43157</v>
          </cell>
          <cell r="K1352" t="str">
            <v>Interfaz Defuncion</v>
          </cell>
        </row>
        <row r="1353">
          <cell r="A1353">
            <v>12093008</v>
          </cell>
          <cell r="B1353" t="str">
            <v>12093008</v>
          </cell>
          <cell r="C1353" t="str">
            <v>ARGEMIRO</v>
          </cell>
          <cell r="D1353">
            <v>0</v>
          </cell>
          <cell r="E1353" t="str">
            <v>MALPICA</v>
          </cell>
          <cell r="F1353" t="str">
            <v>ESTUPIÑAN</v>
          </cell>
          <cell r="G1353">
            <v>43245</v>
          </cell>
          <cell r="H1353" t="str">
            <v>NEIVA - HUILA</v>
          </cell>
          <cell r="J1353">
            <v>43259</v>
          </cell>
          <cell r="K1353" t="str">
            <v>Interfaz MinSalud</v>
          </cell>
        </row>
        <row r="1354">
          <cell r="A1354">
            <v>12093050</v>
          </cell>
          <cell r="B1354" t="str">
            <v>12093050</v>
          </cell>
          <cell r="C1354" t="str">
            <v>DAGOBERTO</v>
          </cell>
          <cell r="D1354">
            <v>0</v>
          </cell>
          <cell r="E1354" t="str">
            <v>QUIMBAYA</v>
          </cell>
          <cell r="F1354" t="str">
            <v>VARGAS</v>
          </cell>
          <cell r="G1354">
            <v>43455</v>
          </cell>
          <cell r="H1354" t="str">
            <v>NEIVA - HUILA</v>
          </cell>
          <cell r="I1354">
            <v>9502388</v>
          </cell>
          <cell r="J1354">
            <v>43455</v>
          </cell>
          <cell r="K1354" t="str">
            <v>Interfaz Defuncion</v>
          </cell>
        </row>
        <row r="1355">
          <cell r="A1355">
            <v>12093066</v>
          </cell>
          <cell r="B1355" t="str">
            <v>12093066</v>
          </cell>
          <cell r="C1355" t="str">
            <v>ANTONIO</v>
          </cell>
          <cell r="D1355">
            <v>0</v>
          </cell>
          <cell r="E1355" t="str">
            <v>MEDINA</v>
          </cell>
          <cell r="F1355" t="str">
            <v>VICTORIA</v>
          </cell>
          <cell r="G1355">
            <v>42648</v>
          </cell>
          <cell r="H1355" t="str">
            <v>NEIVA - HUILA</v>
          </cell>
          <cell r="I1355">
            <v>9273040</v>
          </cell>
          <cell r="J1355">
            <v>42650</v>
          </cell>
          <cell r="K1355" t="str">
            <v>Interfaz Defuncion</v>
          </cell>
        </row>
        <row r="1356">
          <cell r="A1356">
            <v>12093068</v>
          </cell>
          <cell r="B1356" t="str">
            <v>12093068</v>
          </cell>
          <cell r="C1356" t="str">
            <v>ELIECER</v>
          </cell>
          <cell r="D1356">
            <v>0</v>
          </cell>
          <cell r="E1356" t="str">
            <v>PERDOMO</v>
          </cell>
          <cell r="F1356" t="str">
            <v>ROJAS</v>
          </cell>
          <cell r="G1356">
            <v>42590</v>
          </cell>
          <cell r="H1356" t="str">
            <v>NEIVA - HUILA</v>
          </cell>
          <cell r="I1356">
            <v>8749802</v>
          </cell>
          <cell r="J1356">
            <v>42591</v>
          </cell>
          <cell r="K1356" t="str">
            <v>Interfaz Defuncion</v>
          </cell>
        </row>
        <row r="1357">
          <cell r="A1357">
            <v>12093075</v>
          </cell>
          <cell r="B1357" t="str">
            <v>12093075</v>
          </cell>
          <cell r="C1357" t="str">
            <v>VICTOR</v>
          </cell>
          <cell r="D1357" t="str">
            <v>FELIX</v>
          </cell>
          <cell r="E1357" t="str">
            <v>SERRANO</v>
          </cell>
          <cell r="F1357" t="str">
            <v>ALVARADO</v>
          </cell>
          <cell r="G1357">
            <v>42913</v>
          </cell>
          <cell r="H1357" t="str">
            <v>AGRADO - HUILA</v>
          </cell>
          <cell r="I1357">
            <v>8993636</v>
          </cell>
          <cell r="J1357">
            <v>42914</v>
          </cell>
          <cell r="K1357" t="str">
            <v>Interfaz Defuncion</v>
          </cell>
        </row>
        <row r="1358">
          <cell r="A1358">
            <v>12093107</v>
          </cell>
          <cell r="B1358" t="str">
            <v>12093107</v>
          </cell>
          <cell r="C1358" t="str">
            <v>MIGUEL</v>
          </cell>
          <cell r="D1358" t="str">
            <v>ANGEL</v>
          </cell>
          <cell r="E1358" t="str">
            <v>CADENA</v>
          </cell>
          <cell r="F1358">
            <v>0</v>
          </cell>
          <cell r="G1358">
            <v>43177</v>
          </cell>
          <cell r="H1358" t="str">
            <v>NEIVA - HUILA</v>
          </cell>
          <cell r="J1358">
            <v>43199</v>
          </cell>
          <cell r="K1358" t="str">
            <v>Interfaz MinSalud</v>
          </cell>
        </row>
        <row r="1359">
          <cell r="A1359">
            <v>12093142</v>
          </cell>
          <cell r="B1359" t="str">
            <v>12093142</v>
          </cell>
          <cell r="C1359" t="str">
            <v>JOSE</v>
          </cell>
          <cell r="D1359" t="str">
            <v>FARID</v>
          </cell>
          <cell r="E1359" t="str">
            <v>MEDINA</v>
          </cell>
          <cell r="F1359" t="str">
            <v>CHARRY</v>
          </cell>
          <cell r="G1359">
            <v>42810</v>
          </cell>
          <cell r="H1359" t="str">
            <v>NEIVA - HUILA</v>
          </cell>
          <cell r="I1359">
            <v>9375091</v>
          </cell>
          <cell r="J1359">
            <v>42811</v>
          </cell>
          <cell r="K1359" t="str">
            <v>Interfaz Defuncion</v>
          </cell>
        </row>
        <row r="1360">
          <cell r="A1360">
            <v>12093164</v>
          </cell>
          <cell r="B1360" t="str">
            <v>12093164</v>
          </cell>
          <cell r="C1360" t="str">
            <v>FAVIEL</v>
          </cell>
          <cell r="D1360">
            <v>0</v>
          </cell>
          <cell r="E1360" t="str">
            <v>CRUZ</v>
          </cell>
          <cell r="F1360" t="str">
            <v>QUIZA</v>
          </cell>
          <cell r="G1360">
            <v>43124</v>
          </cell>
          <cell r="H1360" t="str">
            <v>NEIVA - HUILA</v>
          </cell>
          <cell r="I1360">
            <v>9381442</v>
          </cell>
          <cell r="J1360">
            <v>43124</v>
          </cell>
          <cell r="K1360" t="str">
            <v>Interfaz Defuncion</v>
          </cell>
        </row>
        <row r="1361">
          <cell r="A1361">
            <v>12093193</v>
          </cell>
          <cell r="B1361" t="str">
            <v>12093193</v>
          </cell>
          <cell r="C1361" t="str">
            <v>ARTURO</v>
          </cell>
          <cell r="D1361">
            <v>0</v>
          </cell>
          <cell r="E1361" t="str">
            <v>LOPEZ</v>
          </cell>
          <cell r="F1361">
            <v>0</v>
          </cell>
          <cell r="G1361">
            <v>43087</v>
          </cell>
          <cell r="H1361" t="str">
            <v>NEIVA - HUILA</v>
          </cell>
          <cell r="I1361">
            <v>9494024</v>
          </cell>
          <cell r="J1361">
            <v>43089</v>
          </cell>
          <cell r="K1361" t="str">
            <v>Interfaz Defuncion</v>
          </cell>
        </row>
        <row r="1362">
          <cell r="A1362">
            <v>12093223</v>
          </cell>
          <cell r="B1362" t="str">
            <v>12093223</v>
          </cell>
          <cell r="C1362" t="str">
            <v>PEDRO</v>
          </cell>
          <cell r="D1362" t="str">
            <v>GERMAN</v>
          </cell>
          <cell r="E1362" t="str">
            <v>DELGADO</v>
          </cell>
          <cell r="F1362" t="str">
            <v>TRUJILLO</v>
          </cell>
          <cell r="G1362">
            <v>43338</v>
          </cell>
          <cell r="H1362" t="str">
            <v>NEIVA - HUILA</v>
          </cell>
          <cell r="J1362">
            <v>43347</v>
          </cell>
          <cell r="K1362" t="str">
            <v>Interfaz MinSalud</v>
          </cell>
        </row>
        <row r="1363">
          <cell r="A1363">
            <v>12093501</v>
          </cell>
          <cell r="B1363" t="str">
            <v>12093501</v>
          </cell>
          <cell r="C1363" t="str">
            <v>ALVARO</v>
          </cell>
          <cell r="D1363" t="str">
            <v>\N</v>
          </cell>
          <cell r="E1363" t="str">
            <v>CHAVARRO</v>
          </cell>
          <cell r="F1363" t="str">
            <v>\N</v>
          </cell>
          <cell r="G1363">
            <v>42953</v>
          </cell>
          <cell r="H1363" t="str">
            <v>NEIVA - HUILA</v>
          </cell>
          <cell r="I1363">
            <v>9375404</v>
          </cell>
          <cell r="J1363">
            <v>42955</v>
          </cell>
          <cell r="K1363" t="str">
            <v>Interfaz Defuncion</v>
          </cell>
        </row>
        <row r="1364">
          <cell r="A1364">
            <v>12093544</v>
          </cell>
          <cell r="B1364" t="str">
            <v>12093544</v>
          </cell>
          <cell r="C1364" t="str">
            <v>SIMON</v>
          </cell>
          <cell r="D1364" t="str">
            <v>\N</v>
          </cell>
          <cell r="E1364" t="str">
            <v>RAMIREZ</v>
          </cell>
          <cell r="F1364" t="str">
            <v>RAMIREZ</v>
          </cell>
          <cell r="G1364">
            <v>43021</v>
          </cell>
          <cell r="H1364" t="str">
            <v>NEIVA - HUILA</v>
          </cell>
          <cell r="I1364">
            <v>9988563</v>
          </cell>
          <cell r="J1364">
            <v>43025</v>
          </cell>
          <cell r="K1364" t="str">
            <v>Interfaz Defuncion</v>
          </cell>
        </row>
        <row r="1365">
          <cell r="A1365">
            <v>12093545</v>
          </cell>
          <cell r="B1365" t="str">
            <v>12093545</v>
          </cell>
          <cell r="C1365" t="str">
            <v>JUSTINO</v>
          </cell>
          <cell r="D1365">
            <v>0</v>
          </cell>
          <cell r="E1365" t="str">
            <v>CORDOBA</v>
          </cell>
          <cell r="F1365" t="str">
            <v>VARGAS</v>
          </cell>
          <cell r="G1365">
            <v>42790</v>
          </cell>
          <cell r="H1365" t="str">
            <v>NEIVA - HUILA</v>
          </cell>
          <cell r="I1365">
            <v>9375042</v>
          </cell>
          <cell r="J1365">
            <v>42793</v>
          </cell>
          <cell r="K1365" t="str">
            <v>Interfaz Defuncion</v>
          </cell>
        </row>
        <row r="1366">
          <cell r="A1366">
            <v>12093548</v>
          </cell>
          <cell r="B1366" t="str">
            <v>12093548</v>
          </cell>
          <cell r="C1366" t="str">
            <v>ARNORALDO</v>
          </cell>
          <cell r="D1366">
            <v>0</v>
          </cell>
          <cell r="E1366" t="str">
            <v>BARREIRO</v>
          </cell>
          <cell r="F1366" t="str">
            <v>MORENO</v>
          </cell>
          <cell r="G1366">
            <v>42710</v>
          </cell>
          <cell r="H1366" t="str">
            <v>NEIVA - HUILA</v>
          </cell>
          <cell r="I1366">
            <v>8892729</v>
          </cell>
          <cell r="J1366">
            <v>42710</v>
          </cell>
          <cell r="K1366" t="str">
            <v>Interfaz Defuncion</v>
          </cell>
        </row>
        <row r="1367">
          <cell r="A1367">
            <v>12093594</v>
          </cell>
          <cell r="B1367" t="str">
            <v>12093594</v>
          </cell>
          <cell r="C1367" t="str">
            <v>HERNANDO</v>
          </cell>
          <cell r="D1367">
            <v>0</v>
          </cell>
          <cell r="E1367" t="str">
            <v>RUIZ</v>
          </cell>
          <cell r="F1367" t="str">
            <v>RAMIREZ</v>
          </cell>
          <cell r="G1367">
            <v>42899</v>
          </cell>
          <cell r="H1367" t="str">
            <v>NEIVA - HUILA</v>
          </cell>
          <cell r="I1367">
            <v>9262558</v>
          </cell>
          <cell r="J1367">
            <v>42900</v>
          </cell>
          <cell r="K1367" t="str">
            <v>Interfaz Defuncion</v>
          </cell>
        </row>
        <row r="1368">
          <cell r="A1368">
            <v>12093613</v>
          </cell>
          <cell r="B1368" t="str">
            <v>12093613</v>
          </cell>
          <cell r="C1368" t="str">
            <v>ANTONIO</v>
          </cell>
          <cell r="D1368" t="str">
            <v>JOSE</v>
          </cell>
          <cell r="E1368" t="str">
            <v>ARBELAEZ</v>
          </cell>
          <cell r="F1368" t="str">
            <v>ARBELAEZ</v>
          </cell>
          <cell r="G1368">
            <v>42625</v>
          </cell>
          <cell r="H1368" t="str">
            <v>NEIVA - HUILA</v>
          </cell>
          <cell r="I1368">
            <v>8749886</v>
          </cell>
          <cell r="J1368">
            <v>42626</v>
          </cell>
          <cell r="K1368" t="str">
            <v>Interfaz Defuncion</v>
          </cell>
        </row>
        <row r="1369">
          <cell r="A1369">
            <v>12093659</v>
          </cell>
          <cell r="B1369" t="str">
            <v>12093659</v>
          </cell>
          <cell r="C1369" t="str">
            <v>JAIRO</v>
          </cell>
          <cell r="D1369" t="str">
            <v>HERNANDO</v>
          </cell>
          <cell r="E1369" t="str">
            <v>VARGAS</v>
          </cell>
          <cell r="F1369" t="str">
            <v>LAISECA</v>
          </cell>
          <cell r="G1369">
            <v>42745</v>
          </cell>
          <cell r="H1369" t="str">
            <v>NEIVA - HUILA</v>
          </cell>
          <cell r="I1369">
            <v>9285622</v>
          </cell>
          <cell r="J1369">
            <v>42745</v>
          </cell>
          <cell r="K1369" t="str">
            <v>Interfaz Defuncion</v>
          </cell>
        </row>
        <row r="1370">
          <cell r="A1370">
            <v>12093681</v>
          </cell>
          <cell r="B1370" t="str">
            <v>12093681</v>
          </cell>
          <cell r="C1370" t="str">
            <v>MOISES</v>
          </cell>
          <cell r="D1370">
            <v>0</v>
          </cell>
          <cell r="E1370" t="str">
            <v>GOMEZ</v>
          </cell>
          <cell r="F1370" t="str">
            <v>MORA</v>
          </cell>
          <cell r="G1370">
            <v>42574</v>
          </cell>
          <cell r="H1370" t="str">
            <v>NEIVA - HUILA</v>
          </cell>
          <cell r="I1370">
            <v>7354429</v>
          </cell>
          <cell r="J1370">
            <v>42576</v>
          </cell>
          <cell r="K1370" t="str">
            <v>Interfaz Defuncion</v>
          </cell>
        </row>
        <row r="1371">
          <cell r="A1371">
            <v>12093683</v>
          </cell>
          <cell r="B1371" t="str">
            <v>12093683</v>
          </cell>
          <cell r="C1371" t="str">
            <v>JAIRO</v>
          </cell>
          <cell r="D1371">
            <v>0</v>
          </cell>
          <cell r="E1371" t="str">
            <v>PEREZ</v>
          </cell>
          <cell r="F1371" t="str">
            <v>LIZCANO</v>
          </cell>
          <cell r="G1371">
            <v>43109</v>
          </cell>
          <cell r="H1371" t="str">
            <v>ALGECIRAS - HUILA</v>
          </cell>
          <cell r="I1371">
            <v>5923754</v>
          </cell>
          <cell r="J1371">
            <v>43111</v>
          </cell>
          <cell r="K1371" t="str">
            <v>Interfaz Defuncion</v>
          </cell>
        </row>
        <row r="1372">
          <cell r="A1372">
            <v>12093703</v>
          </cell>
          <cell r="B1372" t="str">
            <v>12093703</v>
          </cell>
          <cell r="C1372" t="str">
            <v>JOSE</v>
          </cell>
          <cell r="D1372" t="str">
            <v>HERNANDO</v>
          </cell>
          <cell r="E1372" t="str">
            <v>RUEDA</v>
          </cell>
          <cell r="F1372" t="str">
            <v>MEDINA</v>
          </cell>
          <cell r="G1372">
            <v>42410</v>
          </cell>
          <cell r="H1372" t="str">
            <v>NEIVA - HUILA</v>
          </cell>
          <cell r="I1372">
            <v>7354259</v>
          </cell>
          <cell r="J1372">
            <v>42465</v>
          </cell>
          <cell r="K1372" t="str">
            <v>Interfaz Defuncion</v>
          </cell>
        </row>
        <row r="1373">
          <cell r="A1373">
            <v>12093704</v>
          </cell>
          <cell r="B1373" t="str">
            <v>12093704</v>
          </cell>
          <cell r="C1373" t="str">
            <v>MEDARDO</v>
          </cell>
          <cell r="D1373">
            <v>0</v>
          </cell>
          <cell r="E1373" t="str">
            <v>VASQUEZ</v>
          </cell>
          <cell r="F1373" t="str">
            <v>CABRERA</v>
          </cell>
          <cell r="G1373">
            <v>43350</v>
          </cell>
          <cell r="H1373" t="str">
            <v>NEIVA - HUILA</v>
          </cell>
          <cell r="J1373">
            <v>43382</v>
          </cell>
          <cell r="K1373" t="str">
            <v>Interfaz MinSalud</v>
          </cell>
        </row>
        <row r="1374">
          <cell r="A1374">
            <v>12093735</v>
          </cell>
          <cell r="B1374" t="str">
            <v>12093735</v>
          </cell>
          <cell r="C1374" t="str">
            <v>GONZALO</v>
          </cell>
          <cell r="D1374">
            <v>0</v>
          </cell>
          <cell r="E1374" t="str">
            <v>BONILLA</v>
          </cell>
          <cell r="F1374">
            <v>0</v>
          </cell>
          <cell r="G1374">
            <v>42914</v>
          </cell>
          <cell r="H1374" t="str">
            <v>NEIVA - HUILA</v>
          </cell>
          <cell r="J1374">
            <v>42944</v>
          </cell>
          <cell r="K1374" t="str">
            <v>Interfaz MinSalud</v>
          </cell>
        </row>
        <row r="1375">
          <cell r="A1375">
            <v>12093741</v>
          </cell>
          <cell r="B1375" t="str">
            <v>12093741</v>
          </cell>
          <cell r="C1375" t="str">
            <v>JORGE</v>
          </cell>
          <cell r="D1375">
            <v>0</v>
          </cell>
          <cell r="E1375" t="str">
            <v>TRUJILLO</v>
          </cell>
          <cell r="F1375" t="str">
            <v>POLANCO</v>
          </cell>
          <cell r="G1375">
            <v>42606</v>
          </cell>
          <cell r="H1375" t="str">
            <v>NEIVA - HUILA</v>
          </cell>
          <cell r="I1375">
            <v>8749835</v>
          </cell>
          <cell r="J1375">
            <v>42606</v>
          </cell>
          <cell r="K1375" t="str">
            <v>Interfaz Defuncion</v>
          </cell>
        </row>
        <row r="1376">
          <cell r="A1376">
            <v>12093771</v>
          </cell>
          <cell r="B1376" t="str">
            <v>12093771</v>
          </cell>
          <cell r="C1376" t="str">
            <v>DIOGENES</v>
          </cell>
          <cell r="D1376">
            <v>0</v>
          </cell>
          <cell r="E1376" t="str">
            <v>RAMIREZ</v>
          </cell>
          <cell r="F1376" t="str">
            <v>CONDE</v>
          </cell>
          <cell r="G1376">
            <v>43015</v>
          </cell>
          <cell r="H1376" t="str">
            <v>NEIVA - HUILA</v>
          </cell>
          <cell r="I1376">
            <v>9262879</v>
          </cell>
          <cell r="J1376">
            <v>43017</v>
          </cell>
          <cell r="K1376" t="str">
            <v>Interfaz Defuncion</v>
          </cell>
        </row>
        <row r="1377">
          <cell r="A1377">
            <v>12093773</v>
          </cell>
          <cell r="B1377" t="str">
            <v>12093773</v>
          </cell>
          <cell r="C1377" t="str">
            <v>GERARDO</v>
          </cell>
          <cell r="D1377">
            <v>0</v>
          </cell>
          <cell r="E1377" t="str">
            <v>MALAGON</v>
          </cell>
          <cell r="F1377">
            <v>0</v>
          </cell>
          <cell r="G1377">
            <v>43453</v>
          </cell>
          <cell r="H1377" t="str">
            <v>NEIVA - HUILA</v>
          </cell>
          <cell r="I1377">
            <v>9559448</v>
          </cell>
          <cell r="J1377">
            <v>43454</v>
          </cell>
          <cell r="K1377" t="str">
            <v>Interfaz Defuncion</v>
          </cell>
        </row>
        <row r="1378">
          <cell r="A1378">
            <v>12093774</v>
          </cell>
          <cell r="B1378" t="str">
            <v>12093774</v>
          </cell>
          <cell r="C1378" t="str">
            <v>HUMBERTO</v>
          </cell>
          <cell r="D1378">
            <v>0</v>
          </cell>
          <cell r="E1378" t="str">
            <v>TRUJILLO</v>
          </cell>
          <cell r="F1378" t="str">
            <v>FALLA</v>
          </cell>
          <cell r="G1378">
            <v>42722</v>
          </cell>
          <cell r="H1378" t="str">
            <v>NEIVA - HUILA</v>
          </cell>
          <cell r="I1378">
            <v>8750139</v>
          </cell>
          <cell r="J1378">
            <v>42723</v>
          </cell>
          <cell r="K1378" t="str">
            <v>Interfaz Defuncion</v>
          </cell>
        </row>
        <row r="1379">
          <cell r="A1379">
            <v>12093822</v>
          </cell>
          <cell r="B1379" t="str">
            <v>12093822</v>
          </cell>
          <cell r="C1379" t="str">
            <v>MARCO</v>
          </cell>
          <cell r="D1379" t="str">
            <v>AURELIO</v>
          </cell>
          <cell r="E1379" t="str">
            <v>ALARCON</v>
          </cell>
          <cell r="F1379" t="str">
            <v>GASCA</v>
          </cell>
          <cell r="G1379">
            <v>43279</v>
          </cell>
          <cell r="H1379" t="str">
            <v>NEIVA - HUILA</v>
          </cell>
          <cell r="I1379">
            <v>9381874</v>
          </cell>
          <cell r="J1379">
            <v>43280</v>
          </cell>
          <cell r="K1379" t="str">
            <v>Interfaz Defuncion</v>
          </cell>
        </row>
        <row r="1380">
          <cell r="A1380">
            <v>12093891</v>
          </cell>
          <cell r="B1380" t="str">
            <v>12093891</v>
          </cell>
          <cell r="C1380" t="str">
            <v>NICOLAS</v>
          </cell>
          <cell r="D1380">
            <v>0</v>
          </cell>
          <cell r="E1380" t="str">
            <v>QUINTERO</v>
          </cell>
          <cell r="F1380" t="str">
            <v>PERDOMO</v>
          </cell>
          <cell r="G1380">
            <v>43180</v>
          </cell>
          <cell r="H1380" t="str">
            <v>NEIVA - HUILA</v>
          </cell>
          <cell r="J1380">
            <v>43199</v>
          </cell>
          <cell r="K1380" t="str">
            <v>Interfaz MinSalud</v>
          </cell>
        </row>
        <row r="1381">
          <cell r="A1381">
            <v>12093908</v>
          </cell>
          <cell r="B1381" t="str">
            <v>12093908</v>
          </cell>
          <cell r="C1381" t="str">
            <v>JAIRO</v>
          </cell>
          <cell r="D1381">
            <v>0</v>
          </cell>
          <cell r="E1381" t="str">
            <v>VALENZUELA</v>
          </cell>
          <cell r="F1381" t="str">
            <v>MURCIA</v>
          </cell>
          <cell r="G1381">
            <v>42560</v>
          </cell>
          <cell r="H1381" t="str">
            <v>NEIVA - HUILA</v>
          </cell>
          <cell r="I1381">
            <v>8994685</v>
          </cell>
          <cell r="J1381">
            <v>42562</v>
          </cell>
          <cell r="K1381" t="str">
            <v>Interfaz Defuncion</v>
          </cell>
        </row>
        <row r="1382">
          <cell r="A1382">
            <v>12093922</v>
          </cell>
          <cell r="B1382" t="str">
            <v>12093922</v>
          </cell>
          <cell r="C1382" t="str">
            <v>ROMULO</v>
          </cell>
          <cell r="D1382">
            <v>0</v>
          </cell>
          <cell r="E1382" t="str">
            <v>MEDINA</v>
          </cell>
          <cell r="F1382" t="str">
            <v>TRUJILLO</v>
          </cell>
          <cell r="G1382">
            <v>42801</v>
          </cell>
          <cell r="H1382" t="str">
            <v>NEIVA - HUILA</v>
          </cell>
          <cell r="I1382">
            <v>8750395</v>
          </cell>
          <cell r="J1382">
            <v>42802</v>
          </cell>
          <cell r="K1382" t="str">
            <v>Interfaz Defuncion</v>
          </cell>
        </row>
        <row r="1383">
          <cell r="A1383">
            <v>12093954</v>
          </cell>
          <cell r="B1383" t="str">
            <v>12093954</v>
          </cell>
          <cell r="C1383" t="str">
            <v>RAFAEL</v>
          </cell>
          <cell r="D1383">
            <v>0</v>
          </cell>
          <cell r="E1383" t="str">
            <v>ESCOBAR</v>
          </cell>
          <cell r="F1383" t="str">
            <v>QUINO</v>
          </cell>
          <cell r="G1383">
            <v>42949</v>
          </cell>
          <cell r="H1383" t="str">
            <v>NEIVA - HUILA</v>
          </cell>
          <cell r="I1383">
            <v>9392189</v>
          </cell>
          <cell r="J1383">
            <v>42956</v>
          </cell>
          <cell r="K1383" t="str">
            <v>Interfaz Defuncion</v>
          </cell>
        </row>
        <row r="1384">
          <cell r="A1384">
            <v>12093961</v>
          </cell>
          <cell r="B1384" t="str">
            <v>12093961</v>
          </cell>
          <cell r="C1384" t="str">
            <v>MILLER</v>
          </cell>
          <cell r="D1384" t="str">
            <v>MARIA</v>
          </cell>
          <cell r="E1384" t="str">
            <v>LOSADA</v>
          </cell>
          <cell r="F1384">
            <v>0</v>
          </cell>
          <cell r="G1384">
            <v>42908</v>
          </cell>
          <cell r="H1384" t="str">
            <v>NEIVA - HUILA</v>
          </cell>
          <cell r="J1384">
            <v>43076</v>
          </cell>
          <cell r="K1384" t="str">
            <v>Interfaz MinSalud</v>
          </cell>
        </row>
        <row r="1385">
          <cell r="A1385">
            <v>12094119</v>
          </cell>
          <cell r="B1385" t="str">
            <v>12094119</v>
          </cell>
          <cell r="C1385" t="str">
            <v>LUIS</v>
          </cell>
          <cell r="D1385" t="str">
            <v>ALFONSO</v>
          </cell>
          <cell r="E1385" t="str">
            <v>VARGAS</v>
          </cell>
          <cell r="F1385">
            <v>0</v>
          </cell>
          <cell r="G1385">
            <v>42959</v>
          </cell>
          <cell r="H1385" t="str">
            <v>NEIVA - HUILA</v>
          </cell>
          <cell r="J1385">
            <v>43005</v>
          </cell>
          <cell r="K1385" t="str">
            <v>Interfaz MinSalud</v>
          </cell>
        </row>
        <row r="1386">
          <cell r="A1386">
            <v>12094228</v>
          </cell>
          <cell r="B1386" t="str">
            <v>12094228</v>
          </cell>
          <cell r="C1386" t="str">
            <v>ANGEL</v>
          </cell>
          <cell r="D1386" t="str">
            <v>MARIA</v>
          </cell>
          <cell r="E1386" t="str">
            <v>RUBIANO</v>
          </cell>
          <cell r="F1386" t="str">
            <v>BETANCOURT</v>
          </cell>
          <cell r="G1386">
            <v>43135</v>
          </cell>
          <cell r="H1386" t="str">
            <v>NEIVA - HUILA</v>
          </cell>
          <cell r="J1386">
            <v>43174</v>
          </cell>
          <cell r="K1386" t="str">
            <v>Interfaz MinSalud</v>
          </cell>
        </row>
        <row r="1387">
          <cell r="A1387">
            <v>12094243</v>
          </cell>
          <cell r="B1387" t="str">
            <v>12094243</v>
          </cell>
          <cell r="C1387" t="str">
            <v>RUFINO</v>
          </cell>
          <cell r="D1387">
            <v>0</v>
          </cell>
          <cell r="E1387" t="str">
            <v>SANTOFIMIO</v>
          </cell>
          <cell r="F1387" t="str">
            <v>GARCIA</v>
          </cell>
          <cell r="G1387">
            <v>43317</v>
          </cell>
          <cell r="H1387" t="str">
            <v>RIVERA - HUILA</v>
          </cell>
          <cell r="J1387">
            <v>43347</v>
          </cell>
          <cell r="K1387" t="str">
            <v>Interfaz MinSalud</v>
          </cell>
        </row>
        <row r="1388">
          <cell r="A1388">
            <v>12094248</v>
          </cell>
          <cell r="B1388" t="str">
            <v>12094248</v>
          </cell>
          <cell r="C1388" t="str">
            <v>JOSE</v>
          </cell>
          <cell r="D1388" t="str">
            <v>EDUARDO</v>
          </cell>
          <cell r="E1388" t="str">
            <v>LOPEZ</v>
          </cell>
          <cell r="F1388">
            <v>0</v>
          </cell>
          <cell r="G1388">
            <v>43133</v>
          </cell>
          <cell r="H1388" t="str">
            <v>NEIVA - HUILA</v>
          </cell>
          <cell r="J1388">
            <v>43174</v>
          </cell>
          <cell r="K1388" t="str">
            <v>Interfaz MinSalud</v>
          </cell>
        </row>
        <row r="1389">
          <cell r="A1389">
            <v>12094251</v>
          </cell>
          <cell r="B1389" t="str">
            <v>12094251</v>
          </cell>
          <cell r="C1389" t="str">
            <v>JOSE</v>
          </cell>
          <cell r="D1389" t="str">
            <v>ALONSO</v>
          </cell>
          <cell r="E1389" t="str">
            <v>PEREZ</v>
          </cell>
          <cell r="F1389" t="str">
            <v>LOPEZ</v>
          </cell>
          <cell r="G1389">
            <v>42862</v>
          </cell>
          <cell r="H1389" t="str">
            <v>NEIVA - HUILA</v>
          </cell>
          <cell r="I1389">
            <v>9262633</v>
          </cell>
          <cell r="J1389">
            <v>42926</v>
          </cell>
          <cell r="K1389" t="str">
            <v>Interfaz Defuncion</v>
          </cell>
        </row>
        <row r="1390">
          <cell r="A1390">
            <v>12094267</v>
          </cell>
          <cell r="B1390" t="str">
            <v>12094267</v>
          </cell>
          <cell r="C1390" t="str">
            <v>JUSTINIANO</v>
          </cell>
          <cell r="D1390">
            <v>0</v>
          </cell>
          <cell r="E1390" t="str">
            <v>LOZANO</v>
          </cell>
          <cell r="F1390" t="str">
            <v>ROJAS</v>
          </cell>
          <cell r="G1390">
            <v>43351</v>
          </cell>
          <cell r="H1390" t="str">
            <v>NEIVA - HUILA</v>
          </cell>
          <cell r="I1390">
            <v>9559208</v>
          </cell>
          <cell r="J1390">
            <v>43353</v>
          </cell>
          <cell r="K1390" t="str">
            <v>Interfaz Defuncion</v>
          </cell>
        </row>
        <row r="1391">
          <cell r="A1391">
            <v>12094285</v>
          </cell>
          <cell r="B1391" t="str">
            <v>12094285</v>
          </cell>
          <cell r="C1391" t="str">
            <v>JOSE</v>
          </cell>
          <cell r="D1391" t="str">
            <v>IGNACIO</v>
          </cell>
          <cell r="E1391" t="str">
            <v>ALVAREZ</v>
          </cell>
          <cell r="F1391">
            <v>0</v>
          </cell>
          <cell r="G1391">
            <v>43049</v>
          </cell>
          <cell r="H1391" t="str">
            <v>NEIVA - HUILA</v>
          </cell>
          <cell r="J1391">
            <v>43076</v>
          </cell>
          <cell r="K1391" t="str">
            <v>Interfaz MinSalud</v>
          </cell>
        </row>
        <row r="1392">
          <cell r="A1392">
            <v>12094293</v>
          </cell>
          <cell r="B1392" t="str">
            <v>12094293</v>
          </cell>
          <cell r="C1392" t="str">
            <v>ARISTOBULO</v>
          </cell>
          <cell r="D1392">
            <v>0</v>
          </cell>
          <cell r="E1392" t="str">
            <v>CORTES</v>
          </cell>
          <cell r="F1392">
            <v>0</v>
          </cell>
          <cell r="G1392">
            <v>42613</v>
          </cell>
          <cell r="H1392" t="str">
            <v>NEIVA - HUILA</v>
          </cell>
          <cell r="I1392">
            <v>9285405</v>
          </cell>
          <cell r="J1392">
            <v>42613</v>
          </cell>
          <cell r="K1392" t="str">
            <v>Interfaz Defuncion</v>
          </cell>
        </row>
        <row r="1393">
          <cell r="A1393">
            <v>12094303</v>
          </cell>
          <cell r="B1393" t="str">
            <v>12094303</v>
          </cell>
          <cell r="C1393" t="str">
            <v>LUIS</v>
          </cell>
          <cell r="D1393" t="str">
            <v>ALBERTO</v>
          </cell>
          <cell r="E1393" t="str">
            <v>GUTIERREZ</v>
          </cell>
          <cell r="F1393" t="str">
            <v>QUIROGA</v>
          </cell>
          <cell r="G1393">
            <v>43246</v>
          </cell>
          <cell r="H1393" t="str">
            <v>NEIVA - HUILA</v>
          </cell>
          <cell r="J1393">
            <v>43259</v>
          </cell>
          <cell r="K1393" t="str">
            <v>Interfaz MinSalud</v>
          </cell>
        </row>
        <row r="1394">
          <cell r="A1394">
            <v>12094307</v>
          </cell>
          <cell r="B1394" t="str">
            <v>12094307</v>
          </cell>
          <cell r="C1394" t="str">
            <v>JOSE</v>
          </cell>
          <cell r="D1394" t="str">
            <v>EDISON</v>
          </cell>
          <cell r="E1394" t="str">
            <v>RIVERA</v>
          </cell>
          <cell r="F1394">
            <v>0</v>
          </cell>
          <cell r="G1394">
            <v>43455</v>
          </cell>
          <cell r="H1394" t="str">
            <v>NEIVA - HUILA</v>
          </cell>
          <cell r="I1394">
            <v>9566518</v>
          </cell>
          <cell r="J1394">
            <v>43455</v>
          </cell>
          <cell r="K1394" t="str">
            <v>Interfaz Defuncion</v>
          </cell>
        </row>
        <row r="1395">
          <cell r="A1395">
            <v>12094320</v>
          </cell>
          <cell r="B1395" t="str">
            <v>12094320</v>
          </cell>
          <cell r="C1395" t="str">
            <v>JULIO</v>
          </cell>
          <cell r="D1395">
            <v>0</v>
          </cell>
          <cell r="E1395" t="str">
            <v>MALLUNGO</v>
          </cell>
          <cell r="F1395">
            <v>0</v>
          </cell>
          <cell r="G1395">
            <v>43040</v>
          </cell>
          <cell r="H1395" t="str">
            <v>NEIVA - HUILA</v>
          </cell>
          <cell r="J1395">
            <v>43076</v>
          </cell>
          <cell r="K1395" t="str">
            <v>Interfaz MinSalud</v>
          </cell>
        </row>
        <row r="1396">
          <cell r="A1396">
            <v>12094387</v>
          </cell>
          <cell r="B1396" t="str">
            <v>12094387</v>
          </cell>
          <cell r="C1396" t="str">
            <v>MARCO</v>
          </cell>
          <cell r="D1396" t="str">
            <v>FIDEL</v>
          </cell>
          <cell r="E1396" t="str">
            <v>SUAREZ</v>
          </cell>
          <cell r="F1396" t="str">
            <v>AVILA</v>
          </cell>
          <cell r="G1396">
            <v>43176</v>
          </cell>
          <cell r="H1396" t="str">
            <v>NEIVA - HUILA</v>
          </cell>
          <cell r="J1396">
            <v>43199</v>
          </cell>
          <cell r="K1396" t="str">
            <v>Interfaz MinSalud</v>
          </cell>
        </row>
        <row r="1397">
          <cell r="A1397">
            <v>12094446</v>
          </cell>
          <cell r="B1397" t="str">
            <v>12094446</v>
          </cell>
          <cell r="C1397" t="str">
            <v>CARLOS</v>
          </cell>
          <cell r="D1397" t="str">
            <v>JULIO</v>
          </cell>
          <cell r="E1397" t="str">
            <v>PULIDO</v>
          </cell>
          <cell r="F1397" t="str">
            <v>DIAZ</v>
          </cell>
          <cell r="G1397">
            <v>43060</v>
          </cell>
          <cell r="H1397" t="str">
            <v>NEIVA - HUILA</v>
          </cell>
          <cell r="I1397">
            <v>9501707</v>
          </cell>
          <cell r="J1397">
            <v>43061</v>
          </cell>
          <cell r="K1397" t="str">
            <v>Interfaz Defuncion</v>
          </cell>
        </row>
        <row r="1398">
          <cell r="A1398">
            <v>12094495</v>
          </cell>
          <cell r="B1398" t="str">
            <v>12094495</v>
          </cell>
          <cell r="C1398" t="str">
            <v>JOSE</v>
          </cell>
          <cell r="D1398" t="str">
            <v>EUSTACIO</v>
          </cell>
          <cell r="E1398" t="str">
            <v>SANCHEZ</v>
          </cell>
          <cell r="F1398" t="str">
            <v>ROJAS</v>
          </cell>
          <cell r="G1398">
            <v>43194</v>
          </cell>
          <cell r="H1398" t="str">
            <v>NEIVA - HUILA</v>
          </cell>
          <cell r="I1398">
            <v>9501930</v>
          </cell>
          <cell r="J1398">
            <v>43194</v>
          </cell>
          <cell r="K1398" t="str">
            <v>Interfaz Defuncion</v>
          </cell>
        </row>
        <row r="1399">
          <cell r="A1399">
            <v>12094556</v>
          </cell>
          <cell r="B1399" t="str">
            <v>12094556</v>
          </cell>
          <cell r="C1399" t="str">
            <v>JULIO</v>
          </cell>
          <cell r="D1399">
            <v>0</v>
          </cell>
          <cell r="E1399" t="str">
            <v>DIAZ</v>
          </cell>
          <cell r="F1399" t="str">
            <v>MARQUIN</v>
          </cell>
          <cell r="G1399">
            <v>43314</v>
          </cell>
          <cell r="H1399" t="str">
            <v>NEIVA - HUILA</v>
          </cell>
          <cell r="I1399">
            <v>9502186</v>
          </cell>
          <cell r="J1399">
            <v>43315</v>
          </cell>
          <cell r="K1399" t="str">
            <v>Interfaz Defuncion</v>
          </cell>
        </row>
        <row r="1400">
          <cell r="A1400">
            <v>12094607</v>
          </cell>
          <cell r="B1400" t="str">
            <v>12094607</v>
          </cell>
          <cell r="C1400" t="str">
            <v>FABIO</v>
          </cell>
          <cell r="D1400">
            <v>0</v>
          </cell>
          <cell r="E1400" t="str">
            <v>PAREDES</v>
          </cell>
          <cell r="F1400" t="str">
            <v>HOME</v>
          </cell>
          <cell r="G1400">
            <v>43318</v>
          </cell>
          <cell r="H1400" t="str">
            <v>NEIVA - HUILA</v>
          </cell>
          <cell r="J1400">
            <v>43347</v>
          </cell>
          <cell r="K1400" t="str">
            <v>Interfaz MinSalud</v>
          </cell>
        </row>
        <row r="1401">
          <cell r="A1401">
            <v>12094614</v>
          </cell>
          <cell r="B1401" t="str">
            <v>12094614</v>
          </cell>
          <cell r="C1401" t="str">
            <v>ALEJANDRO</v>
          </cell>
          <cell r="D1401">
            <v>0</v>
          </cell>
          <cell r="E1401" t="str">
            <v>GONZALEZ</v>
          </cell>
          <cell r="F1401" t="str">
            <v>ORTIZ</v>
          </cell>
          <cell r="G1401">
            <v>42818</v>
          </cell>
          <cell r="H1401" t="str">
            <v>NEIVA - HUILA</v>
          </cell>
          <cell r="I1401">
            <v>8892786</v>
          </cell>
          <cell r="J1401">
            <v>42819</v>
          </cell>
          <cell r="K1401" t="str">
            <v>Interfaz Defuncion</v>
          </cell>
        </row>
        <row r="1402">
          <cell r="A1402">
            <v>12094619</v>
          </cell>
          <cell r="B1402" t="str">
            <v>12094619</v>
          </cell>
          <cell r="C1402" t="str">
            <v>SILVERIO</v>
          </cell>
          <cell r="D1402">
            <v>0</v>
          </cell>
          <cell r="E1402" t="str">
            <v>QUIMBAYA</v>
          </cell>
          <cell r="F1402" t="str">
            <v>RAMIREZ</v>
          </cell>
          <cell r="G1402">
            <v>43094</v>
          </cell>
          <cell r="H1402" t="str">
            <v>TELLO - HUILA</v>
          </cell>
          <cell r="J1402">
            <v>43119</v>
          </cell>
          <cell r="K1402" t="str">
            <v>Interfaz MinSalud</v>
          </cell>
        </row>
        <row r="1403">
          <cell r="A1403">
            <v>12094625</v>
          </cell>
          <cell r="B1403" t="str">
            <v>12094625</v>
          </cell>
          <cell r="C1403" t="str">
            <v>ALFREDO</v>
          </cell>
          <cell r="D1403">
            <v>0</v>
          </cell>
          <cell r="E1403" t="str">
            <v>HEREDIA</v>
          </cell>
          <cell r="F1403" t="str">
            <v>HERNANDEZ</v>
          </cell>
          <cell r="G1403">
            <v>42658</v>
          </cell>
          <cell r="H1403" t="str">
            <v>NEIVA - HUILA</v>
          </cell>
          <cell r="I1403">
            <v>9273083</v>
          </cell>
          <cell r="J1403">
            <v>42661</v>
          </cell>
          <cell r="K1403" t="str">
            <v>Interfaz Defuncion</v>
          </cell>
        </row>
        <row r="1404">
          <cell r="A1404">
            <v>12094652</v>
          </cell>
          <cell r="B1404" t="str">
            <v>12094652</v>
          </cell>
          <cell r="C1404" t="str">
            <v>RAMIRO</v>
          </cell>
          <cell r="D1404">
            <v>0</v>
          </cell>
          <cell r="E1404" t="str">
            <v>SILVA</v>
          </cell>
          <cell r="F1404" t="str">
            <v>QUESADA</v>
          </cell>
          <cell r="G1404">
            <v>42399</v>
          </cell>
          <cell r="H1404" t="str">
            <v>NEIVA - HUILA</v>
          </cell>
          <cell r="I1404">
            <v>8994010</v>
          </cell>
          <cell r="J1404">
            <v>42401</v>
          </cell>
          <cell r="K1404" t="str">
            <v>Interfaz Defuncion</v>
          </cell>
        </row>
        <row r="1405">
          <cell r="A1405">
            <v>12094656</v>
          </cell>
          <cell r="B1405" t="str">
            <v>12094656</v>
          </cell>
          <cell r="C1405" t="str">
            <v>AURELIANO</v>
          </cell>
          <cell r="D1405">
            <v>0</v>
          </cell>
          <cell r="E1405" t="str">
            <v>VARGAS</v>
          </cell>
          <cell r="F1405">
            <v>0</v>
          </cell>
          <cell r="G1405">
            <v>43339</v>
          </cell>
          <cell r="H1405" t="str">
            <v>NEIVA - HUILA</v>
          </cell>
          <cell r="I1405">
            <v>9502225</v>
          </cell>
          <cell r="J1405">
            <v>43341</v>
          </cell>
          <cell r="K1405" t="str">
            <v>Interfaz Defuncion</v>
          </cell>
        </row>
        <row r="1406">
          <cell r="A1406">
            <v>12094751</v>
          </cell>
          <cell r="B1406" t="str">
            <v>12094751</v>
          </cell>
          <cell r="C1406" t="str">
            <v>HIGINIO</v>
          </cell>
          <cell r="D1406">
            <v>0</v>
          </cell>
          <cell r="E1406" t="str">
            <v>PASCUAS</v>
          </cell>
          <cell r="F1406" t="str">
            <v>BARRIOS</v>
          </cell>
          <cell r="G1406">
            <v>43268</v>
          </cell>
          <cell r="H1406" t="str">
            <v>NEIVA - HUILA</v>
          </cell>
          <cell r="I1406">
            <v>10008556</v>
          </cell>
          <cell r="J1406">
            <v>43298</v>
          </cell>
          <cell r="K1406" t="str">
            <v>Interfaz Defuncion</v>
          </cell>
        </row>
        <row r="1407">
          <cell r="A1407">
            <v>12094780</v>
          </cell>
          <cell r="B1407" t="str">
            <v>12094780</v>
          </cell>
          <cell r="C1407" t="str">
            <v>REYNALDO</v>
          </cell>
          <cell r="D1407">
            <v>0</v>
          </cell>
          <cell r="E1407" t="str">
            <v>VICTORIA</v>
          </cell>
          <cell r="F1407">
            <v>0</v>
          </cell>
          <cell r="G1407">
            <v>43170</v>
          </cell>
          <cell r="H1407" t="str">
            <v>NEIVA - HUILA</v>
          </cell>
          <cell r="J1407">
            <v>43199</v>
          </cell>
          <cell r="K1407" t="str">
            <v>Interfaz MinSalud</v>
          </cell>
        </row>
        <row r="1408">
          <cell r="A1408">
            <v>12094785</v>
          </cell>
          <cell r="B1408" t="str">
            <v>12094785</v>
          </cell>
          <cell r="C1408" t="str">
            <v>ALVARO</v>
          </cell>
          <cell r="D1408">
            <v>0</v>
          </cell>
          <cell r="E1408" t="str">
            <v>MONTILLA</v>
          </cell>
          <cell r="F1408">
            <v>0</v>
          </cell>
          <cell r="G1408">
            <v>42834</v>
          </cell>
          <cell r="H1408" t="str">
            <v>NEIVA - HUILA</v>
          </cell>
          <cell r="I1408">
            <v>9375159</v>
          </cell>
          <cell r="J1408">
            <v>42837</v>
          </cell>
          <cell r="K1408" t="str">
            <v>Interfaz Defuncion</v>
          </cell>
        </row>
        <row r="1409">
          <cell r="A1409">
            <v>12094857</v>
          </cell>
          <cell r="B1409" t="str">
            <v>12094857</v>
          </cell>
          <cell r="C1409" t="str">
            <v>JAIME</v>
          </cell>
          <cell r="D1409">
            <v>0</v>
          </cell>
          <cell r="E1409" t="str">
            <v>HERRAN</v>
          </cell>
          <cell r="F1409" t="str">
            <v>RUBIANO</v>
          </cell>
          <cell r="G1409">
            <v>43329</v>
          </cell>
          <cell r="H1409" t="str">
            <v>NEIVA - HUILA</v>
          </cell>
          <cell r="J1409">
            <v>43347</v>
          </cell>
          <cell r="K1409" t="str">
            <v>Interfaz MinSalud</v>
          </cell>
        </row>
        <row r="1410">
          <cell r="A1410">
            <v>12094921</v>
          </cell>
          <cell r="B1410" t="str">
            <v>12094921</v>
          </cell>
          <cell r="C1410" t="str">
            <v>NOE</v>
          </cell>
          <cell r="D1410">
            <v>0</v>
          </cell>
          <cell r="E1410" t="str">
            <v>PEREZ</v>
          </cell>
          <cell r="F1410" t="str">
            <v>ALDANA</v>
          </cell>
          <cell r="G1410">
            <v>42624</v>
          </cell>
          <cell r="H1410" t="str">
            <v>PALERMO - HUILA</v>
          </cell>
          <cell r="I1410">
            <v>9943837</v>
          </cell>
          <cell r="J1410">
            <v>42641</v>
          </cell>
          <cell r="K1410" t="str">
            <v>Interfaz Defuncion</v>
          </cell>
        </row>
        <row r="1411">
          <cell r="A1411">
            <v>12094963</v>
          </cell>
          <cell r="B1411" t="str">
            <v>12094963</v>
          </cell>
          <cell r="C1411" t="str">
            <v>RODRIGO</v>
          </cell>
          <cell r="D1411">
            <v>0</v>
          </cell>
          <cell r="E1411" t="str">
            <v>TOVAR</v>
          </cell>
          <cell r="F1411" t="str">
            <v>CARDOZO</v>
          </cell>
          <cell r="G1411">
            <v>42907</v>
          </cell>
          <cell r="H1411" t="str">
            <v>NEIVA - HUILA</v>
          </cell>
          <cell r="I1411">
            <v>9262583</v>
          </cell>
          <cell r="J1411">
            <v>42908</v>
          </cell>
          <cell r="K1411" t="str">
            <v>Interfaz Defuncion</v>
          </cell>
        </row>
        <row r="1412">
          <cell r="A1412">
            <v>12095000</v>
          </cell>
          <cell r="B1412" t="str">
            <v>12095000</v>
          </cell>
          <cell r="C1412" t="str">
            <v>ORLANDO</v>
          </cell>
          <cell r="D1412">
            <v>0</v>
          </cell>
          <cell r="E1412" t="str">
            <v>TOVAR</v>
          </cell>
          <cell r="F1412" t="str">
            <v>HERNANDEZ</v>
          </cell>
          <cell r="G1412">
            <v>43290</v>
          </cell>
          <cell r="H1412" t="str">
            <v>NEIVA - HUILA</v>
          </cell>
          <cell r="J1412">
            <v>43315</v>
          </cell>
          <cell r="K1412" t="str">
            <v>Interfaz MinSalud</v>
          </cell>
        </row>
        <row r="1413">
          <cell r="A1413">
            <v>12095022</v>
          </cell>
          <cell r="B1413" t="str">
            <v>12095022</v>
          </cell>
          <cell r="C1413" t="str">
            <v>RICARDO</v>
          </cell>
          <cell r="D1413">
            <v>0</v>
          </cell>
          <cell r="E1413" t="str">
            <v>PERDOMO</v>
          </cell>
          <cell r="F1413" t="str">
            <v>POLANIA</v>
          </cell>
          <cell r="G1413">
            <v>42748</v>
          </cell>
          <cell r="H1413" t="str">
            <v>NEIVA - HUILA</v>
          </cell>
          <cell r="I1413">
            <v>9285646</v>
          </cell>
          <cell r="J1413">
            <v>42751</v>
          </cell>
          <cell r="K1413" t="str">
            <v>Interfaz Defuncion</v>
          </cell>
        </row>
        <row r="1414">
          <cell r="A1414">
            <v>12095067</v>
          </cell>
          <cell r="B1414" t="str">
            <v>12095067</v>
          </cell>
          <cell r="C1414" t="str">
            <v>ERNESTO</v>
          </cell>
          <cell r="D1414">
            <v>0</v>
          </cell>
          <cell r="E1414" t="str">
            <v>SILVA</v>
          </cell>
          <cell r="F1414" t="str">
            <v>TAVERA</v>
          </cell>
          <cell r="G1414">
            <v>42842</v>
          </cell>
          <cell r="H1414" t="str">
            <v>NEIVA - HUILA</v>
          </cell>
          <cell r="I1414">
            <v>9375166</v>
          </cell>
          <cell r="J1414">
            <v>42842</v>
          </cell>
          <cell r="K1414" t="str">
            <v>Interfaz Defuncion</v>
          </cell>
        </row>
        <row r="1415">
          <cell r="A1415">
            <v>12095140</v>
          </cell>
          <cell r="B1415" t="str">
            <v>12095140</v>
          </cell>
          <cell r="C1415" t="str">
            <v>LUIS</v>
          </cell>
          <cell r="D1415">
            <v>0</v>
          </cell>
          <cell r="E1415" t="str">
            <v>GUARIN</v>
          </cell>
          <cell r="F1415" t="str">
            <v>QUINTERO</v>
          </cell>
          <cell r="G1415">
            <v>43310</v>
          </cell>
          <cell r="H1415" t="str">
            <v>NEIVA - HUILA</v>
          </cell>
          <cell r="J1415">
            <v>43315</v>
          </cell>
          <cell r="K1415" t="str">
            <v>Interfaz MinSalud</v>
          </cell>
        </row>
        <row r="1416">
          <cell r="A1416">
            <v>12095159</v>
          </cell>
          <cell r="B1416" t="str">
            <v>12095159</v>
          </cell>
          <cell r="C1416" t="str">
            <v>ALVARO</v>
          </cell>
          <cell r="D1416" t="str">
            <v>\N</v>
          </cell>
          <cell r="E1416" t="str">
            <v>CACHAYA</v>
          </cell>
          <cell r="F1416" t="str">
            <v>LARA</v>
          </cell>
          <cell r="G1416">
            <v>43384</v>
          </cell>
          <cell r="H1416" t="str">
            <v>RIVERA - HUILA</v>
          </cell>
          <cell r="I1416">
            <v>9559284</v>
          </cell>
          <cell r="J1416">
            <v>43385</v>
          </cell>
          <cell r="K1416" t="str">
            <v>Interfaz Defuncion</v>
          </cell>
        </row>
        <row r="1417">
          <cell r="A1417">
            <v>12095169</v>
          </cell>
          <cell r="B1417" t="str">
            <v>12095169</v>
          </cell>
          <cell r="C1417" t="str">
            <v>HECTOR</v>
          </cell>
          <cell r="D1417" t="str">
            <v>\N</v>
          </cell>
          <cell r="E1417" t="str">
            <v>GUTIERREZ</v>
          </cell>
          <cell r="F1417" t="str">
            <v>\N</v>
          </cell>
          <cell r="G1417">
            <v>42841</v>
          </cell>
          <cell r="H1417" t="str">
            <v>NEIVA - HUILA</v>
          </cell>
          <cell r="I1417">
            <v>9262401</v>
          </cell>
          <cell r="J1417">
            <v>42842</v>
          </cell>
          <cell r="K1417" t="str">
            <v>Interfaz Defuncion</v>
          </cell>
        </row>
        <row r="1418">
          <cell r="A1418">
            <v>12095186</v>
          </cell>
          <cell r="B1418" t="str">
            <v>12095186</v>
          </cell>
          <cell r="C1418" t="str">
            <v>EUSEBIO</v>
          </cell>
          <cell r="D1418">
            <v>0</v>
          </cell>
          <cell r="E1418" t="str">
            <v>LOSADA</v>
          </cell>
          <cell r="F1418" t="str">
            <v>GUTIERREZ</v>
          </cell>
          <cell r="G1418">
            <v>42843</v>
          </cell>
          <cell r="H1418" t="str">
            <v>NEIVA - HUILA</v>
          </cell>
          <cell r="I1418">
            <v>9262418</v>
          </cell>
          <cell r="J1418">
            <v>42843</v>
          </cell>
          <cell r="K1418" t="str">
            <v>Interfaz Defuncion</v>
          </cell>
        </row>
        <row r="1419">
          <cell r="A1419">
            <v>12095236</v>
          </cell>
          <cell r="B1419" t="str">
            <v>12095236</v>
          </cell>
          <cell r="C1419" t="str">
            <v>ALFONSO</v>
          </cell>
          <cell r="D1419" t="str">
            <v>\N</v>
          </cell>
          <cell r="E1419" t="str">
            <v>ROJAS</v>
          </cell>
          <cell r="F1419" t="str">
            <v>POLANIA</v>
          </cell>
          <cell r="G1419">
            <v>43323</v>
          </cell>
          <cell r="H1419" t="str">
            <v>NEIVA - HUILA</v>
          </cell>
          <cell r="I1419">
            <v>9559139</v>
          </cell>
          <cell r="J1419">
            <v>43325</v>
          </cell>
          <cell r="K1419" t="str">
            <v>Interfaz Defuncion</v>
          </cell>
        </row>
        <row r="1420">
          <cell r="A1420">
            <v>12095275</v>
          </cell>
          <cell r="B1420" t="str">
            <v>12095275</v>
          </cell>
          <cell r="C1420" t="str">
            <v>JUSTINO</v>
          </cell>
          <cell r="D1420">
            <v>0</v>
          </cell>
          <cell r="E1420" t="str">
            <v>CIFUENTES</v>
          </cell>
          <cell r="F1420">
            <v>0</v>
          </cell>
          <cell r="G1420">
            <v>43282</v>
          </cell>
          <cell r="H1420" t="str">
            <v>NEIVA - HUILA</v>
          </cell>
          <cell r="J1420">
            <v>43315</v>
          </cell>
          <cell r="K1420" t="str">
            <v>Interfaz MinSalud</v>
          </cell>
        </row>
        <row r="1421">
          <cell r="A1421">
            <v>12095371</v>
          </cell>
          <cell r="B1421" t="str">
            <v>12095371</v>
          </cell>
          <cell r="C1421" t="str">
            <v>JORGE</v>
          </cell>
          <cell r="D1421">
            <v>0</v>
          </cell>
          <cell r="E1421" t="str">
            <v>GONGORA</v>
          </cell>
          <cell r="F1421" t="str">
            <v>GONZALEZ</v>
          </cell>
          <cell r="G1421">
            <v>43183</v>
          </cell>
          <cell r="H1421" t="str">
            <v>NEIVA - HUILA</v>
          </cell>
          <cell r="I1421">
            <v>9501980</v>
          </cell>
          <cell r="J1421">
            <v>43185</v>
          </cell>
          <cell r="K1421" t="str">
            <v>Interfaz Defuncion</v>
          </cell>
        </row>
        <row r="1422">
          <cell r="A1422">
            <v>12095379</v>
          </cell>
          <cell r="B1422" t="str">
            <v>12095379</v>
          </cell>
          <cell r="C1422" t="str">
            <v>TIBERIO</v>
          </cell>
          <cell r="D1422">
            <v>0</v>
          </cell>
          <cell r="E1422" t="str">
            <v>GOMEZ</v>
          </cell>
          <cell r="F1422" t="str">
            <v>PERDOMO</v>
          </cell>
          <cell r="G1422">
            <v>43303</v>
          </cell>
          <cell r="H1422" t="str">
            <v>NEIVA - HUILA</v>
          </cell>
          <cell r="J1422">
            <v>43315</v>
          </cell>
          <cell r="K1422" t="str">
            <v>Interfaz MinSalud</v>
          </cell>
        </row>
        <row r="1423">
          <cell r="A1423">
            <v>12095392</v>
          </cell>
          <cell r="B1423" t="str">
            <v>12095392</v>
          </cell>
          <cell r="C1423" t="str">
            <v>JOSE</v>
          </cell>
          <cell r="D1423" t="str">
            <v>ANTONIO</v>
          </cell>
          <cell r="E1423" t="str">
            <v>PALOMINO</v>
          </cell>
          <cell r="F1423" t="str">
            <v>ROJAS</v>
          </cell>
          <cell r="G1423">
            <v>43287</v>
          </cell>
          <cell r="H1423" t="str">
            <v>NEIVA - HUILA</v>
          </cell>
          <cell r="J1423">
            <v>43315</v>
          </cell>
          <cell r="K1423" t="str">
            <v>Interfaz MinSalud</v>
          </cell>
        </row>
        <row r="1424">
          <cell r="A1424">
            <v>12095396</v>
          </cell>
          <cell r="B1424" t="str">
            <v>12095396</v>
          </cell>
          <cell r="C1424" t="str">
            <v>JOSE</v>
          </cell>
          <cell r="D1424" t="str">
            <v>OMAR</v>
          </cell>
          <cell r="E1424" t="str">
            <v>SILVA</v>
          </cell>
          <cell r="F1424" t="str">
            <v>DIAZ</v>
          </cell>
          <cell r="G1424">
            <v>42619</v>
          </cell>
          <cell r="H1424" t="str">
            <v>NEIVA - HUILA</v>
          </cell>
          <cell r="I1424">
            <v>9272942</v>
          </cell>
          <cell r="J1424">
            <v>42619</v>
          </cell>
          <cell r="K1424" t="str">
            <v>Interfaz Defuncion</v>
          </cell>
        </row>
        <row r="1425">
          <cell r="A1425">
            <v>12095400</v>
          </cell>
          <cell r="B1425" t="str">
            <v>12095400</v>
          </cell>
          <cell r="C1425" t="str">
            <v>JOSE</v>
          </cell>
          <cell r="D1425" t="str">
            <v>JANUARIO</v>
          </cell>
          <cell r="E1425" t="str">
            <v>MEDINA</v>
          </cell>
          <cell r="F1425" t="str">
            <v>QUIZA</v>
          </cell>
          <cell r="G1425">
            <v>43316</v>
          </cell>
          <cell r="H1425" t="str">
            <v>NEIVA - HUILA</v>
          </cell>
          <cell r="J1425">
            <v>43347</v>
          </cell>
          <cell r="K1425" t="str">
            <v>Interfaz MinSalud</v>
          </cell>
        </row>
        <row r="1426">
          <cell r="A1426">
            <v>12095450</v>
          </cell>
          <cell r="B1426" t="str">
            <v>12095450</v>
          </cell>
          <cell r="C1426" t="str">
            <v>JOSE</v>
          </cell>
          <cell r="D1426" t="str">
            <v>MANUEL</v>
          </cell>
          <cell r="E1426" t="str">
            <v>AGUIRRE</v>
          </cell>
          <cell r="F1426" t="str">
            <v>DIAZ</v>
          </cell>
          <cell r="G1426">
            <v>43128</v>
          </cell>
          <cell r="H1426" t="str">
            <v>SUAZA - HUILA</v>
          </cell>
          <cell r="I1426">
            <v>5781005</v>
          </cell>
          <cell r="J1426">
            <v>43132</v>
          </cell>
          <cell r="K1426" t="str">
            <v>Interfaz Defuncion</v>
          </cell>
        </row>
        <row r="1427">
          <cell r="A1427">
            <v>12095467</v>
          </cell>
          <cell r="B1427" t="str">
            <v>12095467</v>
          </cell>
          <cell r="C1427" t="str">
            <v>CARLOS</v>
          </cell>
          <cell r="D1427" t="str">
            <v>RAUL</v>
          </cell>
          <cell r="E1427" t="str">
            <v>POLANIA</v>
          </cell>
          <cell r="F1427" t="str">
            <v>PERDOMO</v>
          </cell>
          <cell r="G1427">
            <v>42698</v>
          </cell>
          <cell r="H1427" t="str">
            <v>NEIVA - HUILA</v>
          </cell>
          <cell r="I1427">
            <v>8892718</v>
          </cell>
          <cell r="J1427">
            <v>42699</v>
          </cell>
          <cell r="K1427" t="str">
            <v>Interfaz Defuncion</v>
          </cell>
        </row>
        <row r="1428">
          <cell r="A1428">
            <v>12095504</v>
          </cell>
          <cell r="B1428" t="str">
            <v>12095504</v>
          </cell>
          <cell r="C1428" t="str">
            <v>ALFONSO</v>
          </cell>
          <cell r="D1428">
            <v>0</v>
          </cell>
          <cell r="E1428" t="str">
            <v>CUBILLOS</v>
          </cell>
          <cell r="F1428" t="str">
            <v>CUADRADO</v>
          </cell>
          <cell r="G1428">
            <v>43144</v>
          </cell>
          <cell r="H1428" t="str">
            <v>NEIVA - HUILA</v>
          </cell>
          <cell r="I1428">
            <v>9381515</v>
          </cell>
          <cell r="J1428">
            <v>43145</v>
          </cell>
          <cell r="K1428" t="str">
            <v>Interfaz Defuncion</v>
          </cell>
        </row>
        <row r="1429">
          <cell r="A1429">
            <v>12095529</v>
          </cell>
          <cell r="B1429" t="str">
            <v>12095529</v>
          </cell>
          <cell r="C1429" t="str">
            <v>ISRAEL</v>
          </cell>
          <cell r="D1429">
            <v>0</v>
          </cell>
          <cell r="E1429" t="str">
            <v>CARDOSO</v>
          </cell>
          <cell r="F1429" t="str">
            <v>TOVAR</v>
          </cell>
          <cell r="G1429">
            <v>43180</v>
          </cell>
          <cell r="H1429" t="str">
            <v>NEIVA - HUILA</v>
          </cell>
          <cell r="J1429">
            <v>43199</v>
          </cell>
          <cell r="K1429" t="str">
            <v>Interfaz MinSalud</v>
          </cell>
        </row>
        <row r="1430">
          <cell r="A1430">
            <v>12095564</v>
          </cell>
          <cell r="B1430" t="str">
            <v>12095564</v>
          </cell>
          <cell r="C1430" t="str">
            <v>DAVID</v>
          </cell>
          <cell r="D1430">
            <v>0</v>
          </cell>
          <cell r="E1430" t="str">
            <v>OTALORA</v>
          </cell>
          <cell r="F1430" t="str">
            <v>FIGUEROA</v>
          </cell>
          <cell r="G1430">
            <v>42788</v>
          </cell>
          <cell r="H1430" t="str">
            <v>NATAGA - HUILA</v>
          </cell>
          <cell r="I1430">
            <v>5374899</v>
          </cell>
          <cell r="J1430">
            <v>42788</v>
          </cell>
          <cell r="K1430" t="str">
            <v>Interfaz Defuncion</v>
          </cell>
        </row>
        <row r="1431">
          <cell r="A1431">
            <v>12095615</v>
          </cell>
          <cell r="B1431" t="str">
            <v>12095615</v>
          </cell>
          <cell r="C1431" t="str">
            <v>ANIBAL</v>
          </cell>
          <cell r="D1431">
            <v>0</v>
          </cell>
          <cell r="E1431" t="str">
            <v>TORRES</v>
          </cell>
          <cell r="F1431">
            <v>0</v>
          </cell>
          <cell r="G1431">
            <v>43327</v>
          </cell>
          <cell r="H1431" t="str">
            <v>NEIVA - HUILA</v>
          </cell>
          <cell r="J1431">
            <v>43347</v>
          </cell>
          <cell r="K1431" t="str">
            <v>Interfaz MinSalud</v>
          </cell>
        </row>
        <row r="1432">
          <cell r="A1432">
            <v>12095620</v>
          </cell>
          <cell r="B1432" t="str">
            <v>12095620</v>
          </cell>
          <cell r="C1432" t="str">
            <v>MARCOS</v>
          </cell>
          <cell r="D1432">
            <v>0</v>
          </cell>
          <cell r="E1432" t="str">
            <v>RIVAS</v>
          </cell>
          <cell r="F1432" t="str">
            <v>SOLANO</v>
          </cell>
          <cell r="G1432">
            <v>43209</v>
          </cell>
          <cell r="H1432" t="str">
            <v>NEIVA - HUILA</v>
          </cell>
          <cell r="J1432">
            <v>43230</v>
          </cell>
          <cell r="K1432" t="str">
            <v>Interfaz MinSalud</v>
          </cell>
        </row>
        <row r="1433">
          <cell r="A1433">
            <v>12095630</v>
          </cell>
          <cell r="B1433" t="str">
            <v>12095630</v>
          </cell>
          <cell r="C1433" t="str">
            <v>FEDERICO</v>
          </cell>
          <cell r="D1433">
            <v>0</v>
          </cell>
          <cell r="E1433" t="str">
            <v>QUINTERO</v>
          </cell>
          <cell r="F1433" t="str">
            <v>PERDOMO</v>
          </cell>
          <cell r="G1433">
            <v>42432</v>
          </cell>
          <cell r="H1433" t="str">
            <v>TELLO - HUILA</v>
          </cell>
          <cell r="I1433">
            <v>5374128</v>
          </cell>
          <cell r="J1433">
            <v>42433</v>
          </cell>
          <cell r="K1433" t="str">
            <v>Interfaz Defuncion</v>
          </cell>
        </row>
        <row r="1434">
          <cell r="A1434">
            <v>12095707</v>
          </cell>
          <cell r="B1434" t="str">
            <v>12095707</v>
          </cell>
          <cell r="C1434" t="str">
            <v>PEDRO</v>
          </cell>
          <cell r="D1434" t="str">
            <v>NEL</v>
          </cell>
          <cell r="E1434" t="str">
            <v>VARGAS</v>
          </cell>
          <cell r="F1434" t="str">
            <v>VARGAS</v>
          </cell>
          <cell r="G1434">
            <v>43092</v>
          </cell>
          <cell r="H1434" t="str">
            <v>NEIVA - HUILA</v>
          </cell>
          <cell r="I1434">
            <v>9381358</v>
          </cell>
          <cell r="J1434">
            <v>43095</v>
          </cell>
          <cell r="K1434" t="str">
            <v>Interfaz Defuncion</v>
          </cell>
        </row>
        <row r="1435">
          <cell r="A1435">
            <v>12095803</v>
          </cell>
          <cell r="B1435" t="str">
            <v>12095803</v>
          </cell>
          <cell r="C1435" t="str">
            <v>DIOGENES</v>
          </cell>
          <cell r="D1435">
            <v>0</v>
          </cell>
          <cell r="E1435" t="str">
            <v>VALENZUELA</v>
          </cell>
          <cell r="F1435" t="str">
            <v>CESPEDES</v>
          </cell>
          <cell r="G1435">
            <v>43423</v>
          </cell>
          <cell r="H1435" t="str">
            <v>NEIVA - HUILA</v>
          </cell>
          <cell r="J1435">
            <v>43440</v>
          </cell>
          <cell r="K1435" t="str">
            <v>Interfaz MinSalud</v>
          </cell>
        </row>
        <row r="1436">
          <cell r="A1436">
            <v>12095838</v>
          </cell>
          <cell r="B1436" t="str">
            <v>12095838</v>
          </cell>
          <cell r="C1436" t="str">
            <v>ALVARO</v>
          </cell>
          <cell r="D1436" t="str">
            <v>\N</v>
          </cell>
          <cell r="E1436" t="str">
            <v>RAMIREZ</v>
          </cell>
          <cell r="F1436" t="str">
            <v>\N</v>
          </cell>
          <cell r="G1436">
            <v>43283</v>
          </cell>
          <cell r="H1436" t="str">
            <v>NEIVA - HUILA</v>
          </cell>
          <cell r="J1436">
            <v>43315</v>
          </cell>
          <cell r="K1436" t="str">
            <v>Interfaz MinSalud</v>
          </cell>
        </row>
        <row r="1437">
          <cell r="A1437">
            <v>12095853</v>
          </cell>
          <cell r="B1437" t="str">
            <v>12095853</v>
          </cell>
          <cell r="C1437" t="str">
            <v>JULIAN</v>
          </cell>
          <cell r="D1437" t="str">
            <v>\N</v>
          </cell>
          <cell r="E1437" t="str">
            <v>CAMPOS</v>
          </cell>
          <cell r="F1437" t="str">
            <v>VARGAS</v>
          </cell>
          <cell r="G1437">
            <v>43390</v>
          </cell>
          <cell r="H1437" t="str">
            <v>PALERMO - HUILA</v>
          </cell>
          <cell r="I1437">
            <v>5779013</v>
          </cell>
          <cell r="J1437">
            <v>43391</v>
          </cell>
          <cell r="K1437" t="str">
            <v>Interfaz Defuncion</v>
          </cell>
        </row>
        <row r="1438">
          <cell r="A1438">
            <v>12095873</v>
          </cell>
          <cell r="B1438" t="str">
            <v>12095873</v>
          </cell>
          <cell r="C1438" t="str">
            <v>JAIME</v>
          </cell>
          <cell r="D1438" t="str">
            <v>ELIECER</v>
          </cell>
          <cell r="E1438" t="str">
            <v>QUINTERO</v>
          </cell>
          <cell r="F1438">
            <v>0</v>
          </cell>
          <cell r="G1438">
            <v>42923</v>
          </cell>
          <cell r="H1438" t="str">
            <v>NEIVA - HUILA</v>
          </cell>
          <cell r="I1438">
            <v>8892884</v>
          </cell>
          <cell r="J1438">
            <v>42926</v>
          </cell>
          <cell r="K1438" t="str">
            <v>Interfaz Defuncion</v>
          </cell>
        </row>
        <row r="1439">
          <cell r="A1439">
            <v>12095899</v>
          </cell>
          <cell r="B1439" t="str">
            <v>12095899</v>
          </cell>
          <cell r="C1439" t="str">
            <v>ALEXANDER</v>
          </cell>
          <cell r="D1439" t="str">
            <v>\N</v>
          </cell>
          <cell r="E1439" t="str">
            <v>GUTIERREZ</v>
          </cell>
          <cell r="F1439" t="str">
            <v>\N</v>
          </cell>
          <cell r="G1439">
            <v>43100</v>
          </cell>
          <cell r="H1439" t="str">
            <v>NEIVA - HUILA</v>
          </cell>
          <cell r="J1439">
            <v>43199</v>
          </cell>
          <cell r="K1439" t="str">
            <v>Interfaz MinSalud</v>
          </cell>
        </row>
        <row r="1440">
          <cell r="A1440">
            <v>12095921</v>
          </cell>
          <cell r="B1440" t="str">
            <v>12095921</v>
          </cell>
          <cell r="C1440" t="str">
            <v>IVAN</v>
          </cell>
          <cell r="D1440" t="str">
            <v>RODRIGO</v>
          </cell>
          <cell r="E1440" t="str">
            <v>MUÑOZ</v>
          </cell>
          <cell r="F1440" t="str">
            <v>MOTTA</v>
          </cell>
          <cell r="G1440">
            <v>43222</v>
          </cell>
          <cell r="H1440" t="str">
            <v>NEIVA - HUILA</v>
          </cell>
          <cell r="J1440">
            <v>43259</v>
          </cell>
          <cell r="K1440" t="str">
            <v>Interfaz MinSalud</v>
          </cell>
        </row>
        <row r="1441">
          <cell r="A1441">
            <v>12095923</v>
          </cell>
          <cell r="B1441" t="str">
            <v>12095923</v>
          </cell>
          <cell r="C1441" t="str">
            <v>CARLOS</v>
          </cell>
          <cell r="D1441" t="str">
            <v>ALBERTO</v>
          </cell>
          <cell r="E1441" t="str">
            <v>QUINTANA</v>
          </cell>
          <cell r="F1441" t="str">
            <v>\N</v>
          </cell>
          <cell r="G1441">
            <v>42923</v>
          </cell>
          <cell r="H1441" t="str">
            <v>NEIVA - HUILA</v>
          </cell>
          <cell r="I1441">
            <v>8892882</v>
          </cell>
          <cell r="J1441">
            <v>42924</v>
          </cell>
          <cell r="K1441" t="str">
            <v>Interfaz Defuncion</v>
          </cell>
        </row>
        <row r="1442">
          <cell r="A1442">
            <v>12095929</v>
          </cell>
          <cell r="B1442" t="str">
            <v>12095929</v>
          </cell>
          <cell r="C1442" t="str">
            <v>HECTOR</v>
          </cell>
          <cell r="D1442">
            <v>0</v>
          </cell>
          <cell r="E1442" t="str">
            <v>HORTA</v>
          </cell>
          <cell r="F1442" t="str">
            <v>OLAYA</v>
          </cell>
          <cell r="G1442">
            <v>43033</v>
          </cell>
          <cell r="H1442" t="str">
            <v>NEIVA - HUILA</v>
          </cell>
          <cell r="I1442">
            <v>9375652</v>
          </cell>
          <cell r="J1442">
            <v>43034</v>
          </cell>
          <cell r="K1442" t="str">
            <v>Interfaz Defuncion</v>
          </cell>
        </row>
        <row r="1443">
          <cell r="A1443">
            <v>12095937</v>
          </cell>
          <cell r="B1443" t="str">
            <v>12095937</v>
          </cell>
          <cell r="C1443" t="str">
            <v>HECTOR</v>
          </cell>
          <cell r="D1443" t="str">
            <v>\N</v>
          </cell>
          <cell r="E1443" t="str">
            <v>BENAVIDES</v>
          </cell>
          <cell r="F1443" t="str">
            <v>AROCA</v>
          </cell>
          <cell r="G1443">
            <v>43361</v>
          </cell>
          <cell r="H1443" t="str">
            <v>NEIVA - HUILA</v>
          </cell>
          <cell r="J1443">
            <v>43382</v>
          </cell>
          <cell r="K1443" t="str">
            <v>Interfaz MinSalud</v>
          </cell>
        </row>
        <row r="1444">
          <cell r="A1444">
            <v>12095945</v>
          </cell>
          <cell r="B1444" t="str">
            <v>12095945</v>
          </cell>
          <cell r="C1444" t="str">
            <v>PEDRO</v>
          </cell>
          <cell r="D1444" t="str">
            <v>ABEL</v>
          </cell>
          <cell r="E1444" t="str">
            <v>TORRES</v>
          </cell>
          <cell r="F1444" t="str">
            <v>GUZMAN</v>
          </cell>
          <cell r="G1444">
            <v>43318</v>
          </cell>
          <cell r="H1444" t="str">
            <v>NEIVA - HUILA</v>
          </cell>
          <cell r="I1444">
            <v>9502199</v>
          </cell>
          <cell r="J1444">
            <v>43318</v>
          </cell>
          <cell r="K1444" t="str">
            <v>Interfaz Defuncion</v>
          </cell>
        </row>
        <row r="1445">
          <cell r="A1445">
            <v>12095948</v>
          </cell>
          <cell r="B1445" t="str">
            <v>12095948</v>
          </cell>
          <cell r="C1445" t="str">
            <v>RICARDO</v>
          </cell>
          <cell r="D1445">
            <v>0</v>
          </cell>
          <cell r="E1445" t="str">
            <v>CERQUERA</v>
          </cell>
          <cell r="F1445" t="str">
            <v>ESCOBAR</v>
          </cell>
          <cell r="G1445">
            <v>43139</v>
          </cell>
          <cell r="H1445" t="str">
            <v>NEIVA - HUILA</v>
          </cell>
          <cell r="I1445">
            <v>9381494</v>
          </cell>
          <cell r="J1445">
            <v>43140</v>
          </cell>
          <cell r="K1445" t="str">
            <v>Interfaz Defuncion</v>
          </cell>
        </row>
        <row r="1446">
          <cell r="A1446">
            <v>12095949</v>
          </cell>
          <cell r="B1446" t="str">
            <v>12095949</v>
          </cell>
          <cell r="C1446" t="str">
            <v>LUIS</v>
          </cell>
          <cell r="D1446" t="str">
            <v>EMILIO</v>
          </cell>
          <cell r="E1446" t="str">
            <v>MEJIA</v>
          </cell>
          <cell r="F1446" t="str">
            <v>DIAZ</v>
          </cell>
          <cell r="G1446">
            <v>43308</v>
          </cell>
          <cell r="H1446" t="str">
            <v>NEIVA - HUILA</v>
          </cell>
          <cell r="I1446">
            <v>9616519</v>
          </cell>
          <cell r="J1446">
            <v>43311</v>
          </cell>
          <cell r="K1446" t="str">
            <v>Interfaz Defuncion</v>
          </cell>
        </row>
        <row r="1447">
          <cell r="A1447">
            <v>12095969</v>
          </cell>
          <cell r="B1447" t="str">
            <v>12095969</v>
          </cell>
          <cell r="C1447" t="str">
            <v>OLIVERIO</v>
          </cell>
          <cell r="D1447">
            <v>0</v>
          </cell>
          <cell r="E1447" t="str">
            <v>GUTIERREZ</v>
          </cell>
          <cell r="F1447">
            <v>0</v>
          </cell>
          <cell r="G1447">
            <v>43434</v>
          </cell>
          <cell r="H1447" t="str">
            <v>NEIVA - HUILA</v>
          </cell>
          <cell r="J1447">
            <v>43440</v>
          </cell>
          <cell r="K1447" t="str">
            <v>Interfaz MinSalud</v>
          </cell>
        </row>
        <row r="1448">
          <cell r="A1448">
            <v>12095971</v>
          </cell>
          <cell r="B1448" t="str">
            <v>12095971</v>
          </cell>
          <cell r="C1448" t="str">
            <v>LUIS</v>
          </cell>
          <cell r="D1448" t="str">
            <v>EDUARDO</v>
          </cell>
          <cell r="E1448" t="str">
            <v>CASTRO</v>
          </cell>
          <cell r="F1448" t="str">
            <v>AYALA</v>
          </cell>
          <cell r="G1448">
            <v>42798</v>
          </cell>
          <cell r="H1448" t="str">
            <v>NEIVA - HUILA</v>
          </cell>
          <cell r="I1448">
            <v>8750388</v>
          </cell>
          <cell r="J1448">
            <v>42800</v>
          </cell>
          <cell r="K1448" t="str">
            <v>Interfaz Defuncion</v>
          </cell>
        </row>
        <row r="1449">
          <cell r="A1449">
            <v>12095998</v>
          </cell>
          <cell r="B1449" t="str">
            <v>12095998</v>
          </cell>
          <cell r="C1449" t="str">
            <v>CARLOS</v>
          </cell>
          <cell r="D1449" t="str">
            <v>JULIO</v>
          </cell>
          <cell r="E1449" t="str">
            <v>MONTAÑA</v>
          </cell>
          <cell r="F1449" t="str">
            <v>LEAL</v>
          </cell>
          <cell r="G1449">
            <v>42571</v>
          </cell>
          <cell r="H1449" t="str">
            <v>NEIVA - HUILA</v>
          </cell>
          <cell r="I1449">
            <v>7354409</v>
          </cell>
          <cell r="J1449">
            <v>42573</v>
          </cell>
          <cell r="K1449" t="str">
            <v>Interfaz Defuncion</v>
          </cell>
        </row>
        <row r="1450">
          <cell r="A1450">
            <v>12096035</v>
          </cell>
          <cell r="B1450" t="str">
            <v>12096035</v>
          </cell>
          <cell r="C1450" t="str">
            <v>JAIME</v>
          </cell>
          <cell r="D1450" t="str">
            <v>\N</v>
          </cell>
          <cell r="E1450" t="str">
            <v>PERDOMO</v>
          </cell>
          <cell r="F1450" t="str">
            <v>MARTINEZ</v>
          </cell>
          <cell r="G1450">
            <v>43453</v>
          </cell>
          <cell r="H1450" t="str">
            <v>NEIVA - HUILA</v>
          </cell>
          <cell r="I1450">
            <v>9559444</v>
          </cell>
          <cell r="J1450">
            <v>43453</v>
          </cell>
          <cell r="K1450" t="str">
            <v>Interfaz Defuncion</v>
          </cell>
        </row>
        <row r="1451">
          <cell r="A1451">
            <v>12096041</v>
          </cell>
          <cell r="B1451" t="str">
            <v>12096041</v>
          </cell>
          <cell r="C1451" t="str">
            <v>ARTURO</v>
          </cell>
          <cell r="D1451" t="str">
            <v>MARIA</v>
          </cell>
          <cell r="E1451" t="str">
            <v>GOMEZ</v>
          </cell>
          <cell r="F1451" t="str">
            <v>VARGAS</v>
          </cell>
          <cell r="G1451">
            <v>42776</v>
          </cell>
          <cell r="H1451" t="str">
            <v>NEIVA - HUILA</v>
          </cell>
          <cell r="I1451">
            <v>8892759</v>
          </cell>
          <cell r="J1451">
            <v>42779</v>
          </cell>
          <cell r="K1451" t="str">
            <v>Interfaz Defuncion</v>
          </cell>
        </row>
        <row r="1452">
          <cell r="A1452">
            <v>12096085</v>
          </cell>
          <cell r="B1452" t="str">
            <v>12096085</v>
          </cell>
          <cell r="C1452" t="str">
            <v>JESUS</v>
          </cell>
          <cell r="D1452" t="str">
            <v>RODOLFO</v>
          </cell>
          <cell r="E1452" t="str">
            <v>MOTTA</v>
          </cell>
          <cell r="F1452" t="str">
            <v>VARGAS</v>
          </cell>
          <cell r="G1452">
            <v>42586</v>
          </cell>
          <cell r="H1452" t="str">
            <v>NEIVA - HUILA</v>
          </cell>
          <cell r="I1452">
            <v>8749796</v>
          </cell>
          <cell r="J1452">
            <v>42587</v>
          </cell>
          <cell r="K1452" t="str">
            <v>Interfaz Defuncion</v>
          </cell>
        </row>
        <row r="1453">
          <cell r="A1453">
            <v>12096157</v>
          </cell>
          <cell r="B1453" t="str">
            <v>12096157</v>
          </cell>
          <cell r="C1453" t="str">
            <v>FABIO</v>
          </cell>
          <cell r="D1453">
            <v>0</v>
          </cell>
          <cell r="E1453" t="str">
            <v>BRAVO</v>
          </cell>
          <cell r="F1453" t="str">
            <v>VARGAS</v>
          </cell>
          <cell r="G1453">
            <v>42958</v>
          </cell>
          <cell r="H1453" t="str">
            <v>NEIVA - HUILA</v>
          </cell>
          <cell r="J1453">
            <v>43005</v>
          </cell>
          <cell r="K1453" t="str">
            <v>Interfaz MinSalud</v>
          </cell>
        </row>
        <row r="1454">
          <cell r="A1454">
            <v>12096185</v>
          </cell>
          <cell r="B1454" t="str">
            <v>12096185</v>
          </cell>
          <cell r="C1454" t="str">
            <v>JOSE</v>
          </cell>
          <cell r="D1454" t="str">
            <v>EMILIO</v>
          </cell>
          <cell r="E1454" t="str">
            <v>CACHAYA</v>
          </cell>
          <cell r="F1454" t="str">
            <v>POLANIA</v>
          </cell>
          <cell r="G1454">
            <v>42559</v>
          </cell>
          <cell r="H1454" t="str">
            <v>NEIVA - HUILA</v>
          </cell>
          <cell r="I1454">
            <v>8994679</v>
          </cell>
          <cell r="J1454">
            <v>42559</v>
          </cell>
          <cell r="K1454" t="str">
            <v>Interfaz Defuncion</v>
          </cell>
        </row>
        <row r="1455">
          <cell r="A1455">
            <v>12096204</v>
          </cell>
          <cell r="B1455" t="str">
            <v>12096204</v>
          </cell>
          <cell r="C1455" t="str">
            <v>ELIAS</v>
          </cell>
          <cell r="D1455">
            <v>0</v>
          </cell>
          <cell r="E1455" t="str">
            <v>POLO</v>
          </cell>
          <cell r="F1455" t="str">
            <v>YASNO</v>
          </cell>
          <cell r="G1455">
            <v>42711</v>
          </cell>
          <cell r="H1455" t="str">
            <v>NEIVA - HUILA</v>
          </cell>
          <cell r="I1455">
            <v>8750102</v>
          </cell>
          <cell r="J1455">
            <v>42713</v>
          </cell>
          <cell r="K1455" t="str">
            <v>Interfaz Defuncion</v>
          </cell>
        </row>
        <row r="1456">
          <cell r="A1456">
            <v>12096219</v>
          </cell>
          <cell r="B1456" t="str">
            <v>12096219</v>
          </cell>
          <cell r="C1456" t="str">
            <v>HERNANDO</v>
          </cell>
          <cell r="D1456">
            <v>0</v>
          </cell>
          <cell r="E1456" t="str">
            <v>CLAVIJO</v>
          </cell>
          <cell r="F1456" t="str">
            <v>BARREIRO</v>
          </cell>
          <cell r="G1456">
            <v>42980</v>
          </cell>
          <cell r="H1456" t="str">
            <v>PALERMO - HUILA</v>
          </cell>
          <cell r="I1456">
            <v>9943900</v>
          </cell>
          <cell r="J1456">
            <v>42983</v>
          </cell>
          <cell r="K1456" t="str">
            <v>Interfaz Defuncion</v>
          </cell>
        </row>
        <row r="1457">
          <cell r="A1457">
            <v>12096221</v>
          </cell>
          <cell r="B1457" t="str">
            <v>12096221</v>
          </cell>
          <cell r="C1457" t="str">
            <v>ALIPIO</v>
          </cell>
          <cell r="D1457" t="str">
            <v>\N</v>
          </cell>
          <cell r="E1457" t="str">
            <v>GAVIRIA</v>
          </cell>
          <cell r="F1457" t="str">
            <v>CHALA</v>
          </cell>
          <cell r="G1457">
            <v>42396</v>
          </cell>
          <cell r="H1457" t="str">
            <v>GARZON - HUILA</v>
          </cell>
          <cell r="I1457">
            <v>5925508</v>
          </cell>
          <cell r="J1457">
            <v>42401</v>
          </cell>
          <cell r="K1457" t="str">
            <v>Interfaz Defuncion</v>
          </cell>
        </row>
        <row r="1458">
          <cell r="A1458">
            <v>12096230</v>
          </cell>
          <cell r="B1458" t="str">
            <v>12096230</v>
          </cell>
          <cell r="C1458" t="str">
            <v>ERNESTO</v>
          </cell>
          <cell r="D1458">
            <v>0</v>
          </cell>
          <cell r="E1458" t="str">
            <v>RAMIREZ</v>
          </cell>
          <cell r="F1458">
            <v>0</v>
          </cell>
          <cell r="G1458">
            <v>42468</v>
          </cell>
          <cell r="H1458" t="str">
            <v>NEIVA - HUILA</v>
          </cell>
          <cell r="I1458">
            <v>8892596</v>
          </cell>
          <cell r="J1458">
            <v>42469</v>
          </cell>
          <cell r="K1458" t="str">
            <v>Interfaz Defuncion</v>
          </cell>
        </row>
        <row r="1459">
          <cell r="A1459">
            <v>12096232</v>
          </cell>
          <cell r="B1459" t="str">
            <v>12096232</v>
          </cell>
          <cell r="C1459" t="str">
            <v>ANGELMIRO</v>
          </cell>
          <cell r="D1459">
            <v>0</v>
          </cell>
          <cell r="E1459" t="str">
            <v>CONDE</v>
          </cell>
          <cell r="F1459">
            <v>0</v>
          </cell>
          <cell r="G1459">
            <v>43172</v>
          </cell>
          <cell r="H1459" t="str">
            <v>NEIVA - HUILA</v>
          </cell>
          <cell r="I1459">
            <v>9494330</v>
          </cell>
          <cell r="J1459">
            <v>43172</v>
          </cell>
          <cell r="K1459" t="str">
            <v>Interfaz Defuncion</v>
          </cell>
        </row>
        <row r="1460">
          <cell r="A1460">
            <v>12096257</v>
          </cell>
          <cell r="B1460" t="str">
            <v>12096257</v>
          </cell>
          <cell r="C1460" t="str">
            <v>JOSE</v>
          </cell>
          <cell r="D1460" t="str">
            <v>EUGENIO</v>
          </cell>
          <cell r="E1460" t="str">
            <v>SILVA</v>
          </cell>
          <cell r="F1460" t="str">
            <v>CASAGUA</v>
          </cell>
          <cell r="G1460">
            <v>43416</v>
          </cell>
          <cell r="H1460" t="str">
            <v>NEIVA - HUILA</v>
          </cell>
          <cell r="I1460">
            <v>9559360</v>
          </cell>
          <cell r="J1460">
            <v>43417</v>
          </cell>
          <cell r="K1460" t="str">
            <v>Interfaz Defuncion</v>
          </cell>
        </row>
        <row r="1461">
          <cell r="A1461">
            <v>12096264</v>
          </cell>
          <cell r="B1461" t="str">
            <v>12096264</v>
          </cell>
          <cell r="C1461" t="str">
            <v>JAIME</v>
          </cell>
          <cell r="D1461">
            <v>0</v>
          </cell>
          <cell r="E1461" t="str">
            <v>SANABRIA</v>
          </cell>
          <cell r="F1461" t="str">
            <v>GONZALEZ</v>
          </cell>
          <cell r="G1461">
            <v>43129</v>
          </cell>
          <cell r="H1461" t="str">
            <v>NEIVA - HUILA</v>
          </cell>
          <cell r="I1461">
            <v>9501842</v>
          </cell>
          <cell r="J1461">
            <v>43130</v>
          </cell>
          <cell r="K1461" t="str">
            <v>Interfaz Defuncion</v>
          </cell>
        </row>
        <row r="1462">
          <cell r="A1462">
            <v>12096296</v>
          </cell>
          <cell r="B1462" t="str">
            <v>12096296</v>
          </cell>
          <cell r="C1462" t="str">
            <v>LUIS</v>
          </cell>
          <cell r="D1462" t="str">
            <v>ANGEL</v>
          </cell>
          <cell r="E1462" t="str">
            <v>RIVERA</v>
          </cell>
          <cell r="F1462" t="str">
            <v>CASTRO</v>
          </cell>
          <cell r="G1462">
            <v>42436</v>
          </cell>
          <cell r="H1462" t="str">
            <v>VILLAVIEJA - HUILA</v>
          </cell>
          <cell r="I1462">
            <v>8994159</v>
          </cell>
          <cell r="J1462">
            <v>42437</v>
          </cell>
          <cell r="K1462" t="str">
            <v>Interfaz Defuncion</v>
          </cell>
        </row>
        <row r="1463">
          <cell r="A1463">
            <v>12096298</v>
          </cell>
          <cell r="B1463" t="str">
            <v>12096298</v>
          </cell>
          <cell r="C1463" t="str">
            <v>SILVESTRE</v>
          </cell>
          <cell r="D1463">
            <v>0</v>
          </cell>
          <cell r="E1463" t="str">
            <v>FIERRO</v>
          </cell>
          <cell r="F1463" t="str">
            <v>CALDERON</v>
          </cell>
          <cell r="G1463">
            <v>43234</v>
          </cell>
          <cell r="H1463" t="str">
            <v>PALERMO - HUILA</v>
          </cell>
          <cell r="J1463">
            <v>43259</v>
          </cell>
          <cell r="K1463" t="str">
            <v>Interfaz MinSalud</v>
          </cell>
        </row>
        <row r="1464">
          <cell r="A1464">
            <v>12096326</v>
          </cell>
          <cell r="B1464" t="str">
            <v>12096326</v>
          </cell>
          <cell r="C1464" t="str">
            <v>ALIRIO</v>
          </cell>
          <cell r="D1464">
            <v>0</v>
          </cell>
          <cell r="E1464" t="str">
            <v>MINU</v>
          </cell>
          <cell r="F1464" t="str">
            <v>LOSADA</v>
          </cell>
          <cell r="G1464">
            <v>42560</v>
          </cell>
          <cell r="H1464" t="str">
            <v>PITALITO - HUILA</v>
          </cell>
          <cell r="I1464">
            <v>9152476</v>
          </cell>
          <cell r="J1464">
            <v>42563</v>
          </cell>
          <cell r="K1464" t="str">
            <v>Interfaz Defuncion</v>
          </cell>
        </row>
        <row r="1465">
          <cell r="A1465">
            <v>12096360</v>
          </cell>
          <cell r="B1465" t="str">
            <v>12096360</v>
          </cell>
          <cell r="C1465" t="str">
            <v>HERNANDO</v>
          </cell>
          <cell r="D1465">
            <v>0</v>
          </cell>
          <cell r="E1465" t="str">
            <v>RIVERA</v>
          </cell>
          <cell r="F1465" t="str">
            <v>MONTEALEGRE</v>
          </cell>
          <cell r="G1465">
            <v>42955</v>
          </cell>
          <cell r="H1465" t="str">
            <v>NEIVA - HUILA</v>
          </cell>
          <cell r="I1465">
            <v>8892912</v>
          </cell>
          <cell r="J1465">
            <v>42956</v>
          </cell>
          <cell r="K1465" t="str">
            <v>Interfaz Defuncion</v>
          </cell>
        </row>
        <row r="1466">
          <cell r="A1466">
            <v>12096379</v>
          </cell>
          <cell r="B1466" t="str">
            <v>12096379</v>
          </cell>
          <cell r="C1466" t="str">
            <v>GENTIL</v>
          </cell>
          <cell r="D1466">
            <v>0</v>
          </cell>
          <cell r="E1466" t="str">
            <v>RAMIREZ</v>
          </cell>
          <cell r="F1466" t="str">
            <v>CARDOSO</v>
          </cell>
          <cell r="G1466">
            <v>42764</v>
          </cell>
          <cell r="H1466" t="str">
            <v>NEIVA - HUILA</v>
          </cell>
          <cell r="I1466">
            <v>9285689</v>
          </cell>
          <cell r="J1466">
            <v>42765</v>
          </cell>
          <cell r="K1466" t="str">
            <v>Interfaz Defuncion</v>
          </cell>
        </row>
        <row r="1467">
          <cell r="A1467">
            <v>12096401</v>
          </cell>
          <cell r="B1467" t="str">
            <v>12096401</v>
          </cell>
          <cell r="C1467" t="str">
            <v>ROBERTO</v>
          </cell>
          <cell r="D1467">
            <v>0</v>
          </cell>
          <cell r="E1467" t="str">
            <v>OSPINA</v>
          </cell>
          <cell r="F1467">
            <v>0</v>
          </cell>
          <cell r="G1467">
            <v>43255</v>
          </cell>
          <cell r="H1467" t="str">
            <v>CAMPOALEGRE - HUILA</v>
          </cell>
          <cell r="J1467">
            <v>43306</v>
          </cell>
          <cell r="K1467" t="str">
            <v>Interfaz MinSalud</v>
          </cell>
        </row>
        <row r="1468">
          <cell r="A1468">
            <v>12096444</v>
          </cell>
          <cell r="B1468" t="str">
            <v>12096444</v>
          </cell>
          <cell r="C1468" t="str">
            <v>EDGAR</v>
          </cell>
          <cell r="D1468">
            <v>0</v>
          </cell>
          <cell r="E1468" t="str">
            <v>GARCIA</v>
          </cell>
          <cell r="F1468" t="str">
            <v>RODRIGUEZ</v>
          </cell>
          <cell r="G1468">
            <v>42970</v>
          </cell>
          <cell r="H1468" t="str">
            <v>GARZON - HUILA</v>
          </cell>
          <cell r="I1468">
            <v>8993691</v>
          </cell>
          <cell r="J1468">
            <v>42971</v>
          </cell>
          <cell r="K1468" t="str">
            <v>Interfaz Defuncion</v>
          </cell>
        </row>
        <row r="1469">
          <cell r="A1469">
            <v>12096451</v>
          </cell>
          <cell r="B1469" t="str">
            <v>12096451</v>
          </cell>
          <cell r="C1469" t="str">
            <v>DIDACIO</v>
          </cell>
          <cell r="D1469">
            <v>0</v>
          </cell>
          <cell r="E1469" t="str">
            <v>DUSSAN</v>
          </cell>
          <cell r="F1469" t="str">
            <v>ANDRADE</v>
          </cell>
          <cell r="G1469">
            <v>42629</v>
          </cell>
          <cell r="H1469" t="str">
            <v>NEIVA - HUILA</v>
          </cell>
          <cell r="I1469">
            <v>8749894</v>
          </cell>
          <cell r="J1469">
            <v>42630</v>
          </cell>
          <cell r="K1469" t="str">
            <v>Interfaz Defuncion</v>
          </cell>
        </row>
        <row r="1470">
          <cell r="A1470">
            <v>12096561</v>
          </cell>
          <cell r="B1470" t="str">
            <v>12096561</v>
          </cell>
          <cell r="C1470" t="str">
            <v>RIGOBERTO</v>
          </cell>
          <cell r="D1470">
            <v>0</v>
          </cell>
          <cell r="E1470" t="str">
            <v>MARQUEZ</v>
          </cell>
          <cell r="F1470" t="str">
            <v>SANCHEZ</v>
          </cell>
          <cell r="G1470">
            <v>43449</v>
          </cell>
          <cell r="H1470" t="str">
            <v>NEIVA - HUILA</v>
          </cell>
          <cell r="I1470">
            <v>9566506</v>
          </cell>
          <cell r="J1470">
            <v>43451</v>
          </cell>
          <cell r="K1470" t="str">
            <v>Interfaz Defuncion</v>
          </cell>
        </row>
        <row r="1471">
          <cell r="A1471">
            <v>12096573</v>
          </cell>
          <cell r="B1471" t="str">
            <v>12096573</v>
          </cell>
          <cell r="C1471" t="str">
            <v>JULIO</v>
          </cell>
          <cell r="D1471" t="str">
            <v>\N</v>
          </cell>
          <cell r="E1471" t="str">
            <v>LLANOS</v>
          </cell>
          <cell r="F1471" t="str">
            <v>MEDINA</v>
          </cell>
          <cell r="G1471">
            <v>42606</v>
          </cell>
          <cell r="H1471" t="str">
            <v>NEIVA - HUILA</v>
          </cell>
          <cell r="I1471">
            <v>9272896</v>
          </cell>
          <cell r="J1471">
            <v>42606</v>
          </cell>
          <cell r="K1471" t="str">
            <v>Interfaz Defuncion</v>
          </cell>
        </row>
        <row r="1472">
          <cell r="A1472">
            <v>12096646</v>
          </cell>
          <cell r="B1472" t="str">
            <v>12096646</v>
          </cell>
          <cell r="C1472" t="str">
            <v>RAMIRO</v>
          </cell>
          <cell r="D1472">
            <v>0</v>
          </cell>
          <cell r="E1472" t="str">
            <v>GONZALEZ</v>
          </cell>
          <cell r="F1472" t="str">
            <v>SILVA</v>
          </cell>
          <cell r="G1472">
            <v>43023</v>
          </cell>
          <cell r="H1472" t="str">
            <v>NEIVA - HUILA</v>
          </cell>
          <cell r="I1472">
            <v>9375625</v>
          </cell>
          <cell r="J1472">
            <v>43025</v>
          </cell>
          <cell r="K1472" t="str">
            <v>Interfaz Defuncion</v>
          </cell>
        </row>
        <row r="1473">
          <cell r="A1473">
            <v>12096648</v>
          </cell>
          <cell r="B1473" t="str">
            <v>12096648</v>
          </cell>
          <cell r="C1473" t="str">
            <v>ROMULO</v>
          </cell>
          <cell r="D1473">
            <v>0</v>
          </cell>
          <cell r="E1473" t="str">
            <v>LLANOS</v>
          </cell>
          <cell r="F1473" t="str">
            <v>SALAZAR</v>
          </cell>
          <cell r="G1473">
            <v>43350</v>
          </cell>
          <cell r="H1473" t="str">
            <v>NEIVA - HUILA</v>
          </cell>
          <cell r="J1473">
            <v>43440</v>
          </cell>
          <cell r="K1473" t="str">
            <v>Interfaz MinSalud</v>
          </cell>
        </row>
        <row r="1474">
          <cell r="A1474">
            <v>12096680</v>
          </cell>
          <cell r="B1474" t="str">
            <v>12096680</v>
          </cell>
          <cell r="C1474" t="str">
            <v>LEONIDAS</v>
          </cell>
          <cell r="D1474">
            <v>0</v>
          </cell>
          <cell r="E1474" t="str">
            <v>RIVAS</v>
          </cell>
          <cell r="F1474" t="str">
            <v>MONTEALEGRE</v>
          </cell>
          <cell r="G1474">
            <v>43151</v>
          </cell>
          <cell r="H1474" t="str">
            <v>NEIVA - HUILA</v>
          </cell>
          <cell r="J1474">
            <v>43174</v>
          </cell>
          <cell r="K1474" t="str">
            <v>Interfaz MinSalud</v>
          </cell>
        </row>
        <row r="1475">
          <cell r="A1475">
            <v>12096693</v>
          </cell>
          <cell r="B1475" t="str">
            <v>12096693</v>
          </cell>
          <cell r="C1475" t="str">
            <v>JANUARIO</v>
          </cell>
          <cell r="D1475" t="str">
            <v>DE JESUS</v>
          </cell>
          <cell r="E1475" t="str">
            <v>CASTRO</v>
          </cell>
          <cell r="F1475" t="str">
            <v>ARAQUE</v>
          </cell>
          <cell r="G1475">
            <v>42432</v>
          </cell>
          <cell r="H1475" t="str">
            <v>NEIVA - HUILA</v>
          </cell>
          <cell r="I1475">
            <v>8994141</v>
          </cell>
          <cell r="J1475">
            <v>42434</v>
          </cell>
          <cell r="K1475" t="str">
            <v>Interfaz Defuncion</v>
          </cell>
        </row>
        <row r="1476">
          <cell r="A1476">
            <v>12096774</v>
          </cell>
          <cell r="B1476" t="str">
            <v>12096774</v>
          </cell>
          <cell r="C1476" t="str">
            <v>JAIME</v>
          </cell>
          <cell r="D1476">
            <v>0</v>
          </cell>
          <cell r="E1476" t="str">
            <v>OSORIO</v>
          </cell>
          <cell r="F1476">
            <v>0</v>
          </cell>
          <cell r="G1476">
            <v>43261</v>
          </cell>
          <cell r="H1476" t="str">
            <v>NEIVA - HUILA</v>
          </cell>
          <cell r="I1476">
            <v>8893099</v>
          </cell>
          <cell r="J1476">
            <v>43263</v>
          </cell>
          <cell r="K1476" t="str">
            <v>Interfaz Defuncion</v>
          </cell>
        </row>
        <row r="1477">
          <cell r="A1477">
            <v>12096801</v>
          </cell>
          <cell r="B1477" t="str">
            <v>12096801</v>
          </cell>
          <cell r="C1477" t="str">
            <v>FRANCISCO</v>
          </cell>
          <cell r="D1477" t="str">
            <v>ANTONIO</v>
          </cell>
          <cell r="E1477" t="str">
            <v>ZEA</v>
          </cell>
          <cell r="F1477" t="str">
            <v>PULIDO</v>
          </cell>
          <cell r="G1477">
            <v>43080</v>
          </cell>
          <cell r="H1477" t="str">
            <v>NEIVA - HUILA</v>
          </cell>
          <cell r="I1477">
            <v>9501752</v>
          </cell>
          <cell r="J1477">
            <v>43081</v>
          </cell>
          <cell r="K1477" t="str">
            <v>Interfaz Defuncion</v>
          </cell>
        </row>
        <row r="1478">
          <cell r="A1478">
            <v>12096809</v>
          </cell>
          <cell r="B1478" t="str">
            <v>12096809</v>
          </cell>
          <cell r="C1478" t="str">
            <v>LEOPOLDO</v>
          </cell>
          <cell r="D1478">
            <v>0</v>
          </cell>
          <cell r="E1478" t="str">
            <v>LASSO</v>
          </cell>
          <cell r="F1478">
            <v>0</v>
          </cell>
          <cell r="G1478">
            <v>43385</v>
          </cell>
          <cell r="H1478" t="str">
            <v>NEIVA - HUILA</v>
          </cell>
          <cell r="J1478">
            <v>43425</v>
          </cell>
          <cell r="K1478" t="str">
            <v>Interfaz MinSalud</v>
          </cell>
        </row>
        <row r="1479">
          <cell r="A1479">
            <v>12096821</v>
          </cell>
          <cell r="B1479" t="str">
            <v>12096821</v>
          </cell>
          <cell r="C1479" t="str">
            <v>HERNANDO</v>
          </cell>
          <cell r="D1479">
            <v>0</v>
          </cell>
          <cell r="E1479" t="str">
            <v>GUAYABO</v>
          </cell>
          <cell r="F1479">
            <v>0</v>
          </cell>
          <cell r="G1479">
            <v>43007</v>
          </cell>
          <cell r="H1479" t="str">
            <v>NEIVA - HUILA</v>
          </cell>
          <cell r="I1479">
            <v>8892930</v>
          </cell>
          <cell r="J1479">
            <v>43007</v>
          </cell>
          <cell r="K1479" t="str">
            <v>Interfaz Defuncion</v>
          </cell>
        </row>
        <row r="1480">
          <cell r="A1480">
            <v>12096842</v>
          </cell>
          <cell r="B1480" t="str">
            <v>12096842</v>
          </cell>
          <cell r="C1480" t="str">
            <v>ALVARO</v>
          </cell>
          <cell r="D1480">
            <v>0</v>
          </cell>
          <cell r="E1480" t="str">
            <v>CHARRY</v>
          </cell>
          <cell r="F1480" t="str">
            <v>CHARRY</v>
          </cell>
          <cell r="G1480">
            <v>43416</v>
          </cell>
          <cell r="H1480" t="str">
            <v>NEIVA - HUILA</v>
          </cell>
          <cell r="J1480">
            <v>43440</v>
          </cell>
          <cell r="K1480" t="str">
            <v>Interfaz MinSalud</v>
          </cell>
        </row>
        <row r="1481">
          <cell r="A1481">
            <v>12096865</v>
          </cell>
          <cell r="B1481" t="str">
            <v>12096865</v>
          </cell>
          <cell r="C1481" t="str">
            <v>JOSE</v>
          </cell>
          <cell r="D1481" t="str">
            <v>EMIRO</v>
          </cell>
          <cell r="E1481" t="str">
            <v>HURTADO</v>
          </cell>
          <cell r="F1481" t="str">
            <v>SUAREZ</v>
          </cell>
          <cell r="G1481">
            <v>42921</v>
          </cell>
          <cell r="H1481" t="str">
            <v>NEIVA - HUILA</v>
          </cell>
          <cell r="I1481">
            <v>9375343</v>
          </cell>
          <cell r="J1481">
            <v>42921</v>
          </cell>
          <cell r="K1481" t="str">
            <v>Interfaz Defuncion</v>
          </cell>
        </row>
        <row r="1482">
          <cell r="A1482">
            <v>12096920</v>
          </cell>
          <cell r="B1482" t="str">
            <v>12096920</v>
          </cell>
          <cell r="C1482" t="str">
            <v>LIBARDO</v>
          </cell>
          <cell r="D1482" t="str">
            <v>\N</v>
          </cell>
          <cell r="E1482" t="str">
            <v>CAMPOS</v>
          </cell>
          <cell r="F1482" t="str">
            <v>GUTIERREZ</v>
          </cell>
          <cell r="G1482">
            <v>43108</v>
          </cell>
          <cell r="H1482" t="str">
            <v>NEIVA - HUILA</v>
          </cell>
          <cell r="I1482">
            <v>8892964</v>
          </cell>
          <cell r="J1482">
            <v>43111</v>
          </cell>
          <cell r="K1482" t="str">
            <v>Interfaz Defuncion</v>
          </cell>
        </row>
        <row r="1483">
          <cell r="A1483">
            <v>12096949</v>
          </cell>
          <cell r="B1483" t="str">
            <v>12096949</v>
          </cell>
          <cell r="C1483" t="str">
            <v>ALFONSO</v>
          </cell>
          <cell r="D1483">
            <v>0</v>
          </cell>
          <cell r="E1483" t="str">
            <v>ANDRADE</v>
          </cell>
          <cell r="F1483" t="str">
            <v>BAUTISTA</v>
          </cell>
          <cell r="G1483">
            <v>43218</v>
          </cell>
          <cell r="H1483" t="str">
            <v>NEIVA - HUILA</v>
          </cell>
          <cell r="I1483">
            <v>8893030</v>
          </cell>
          <cell r="J1483">
            <v>43220</v>
          </cell>
          <cell r="K1483" t="str">
            <v>Interfaz Defuncion</v>
          </cell>
        </row>
        <row r="1484">
          <cell r="A1484">
            <v>12096968</v>
          </cell>
          <cell r="B1484" t="str">
            <v>12096968</v>
          </cell>
          <cell r="C1484" t="str">
            <v>ADOLFO</v>
          </cell>
          <cell r="D1484" t="str">
            <v>\N</v>
          </cell>
          <cell r="E1484" t="str">
            <v>BARRERA</v>
          </cell>
          <cell r="F1484" t="str">
            <v>\N</v>
          </cell>
          <cell r="G1484">
            <v>43230</v>
          </cell>
          <cell r="H1484" t="str">
            <v>NEIVA - HUILA</v>
          </cell>
          <cell r="J1484">
            <v>43259</v>
          </cell>
          <cell r="K1484" t="str">
            <v>Interfaz MinSalud</v>
          </cell>
        </row>
        <row r="1485">
          <cell r="A1485">
            <v>12096971</v>
          </cell>
          <cell r="B1485" t="str">
            <v>12096971</v>
          </cell>
          <cell r="C1485" t="str">
            <v>OLEGARIO</v>
          </cell>
          <cell r="D1485">
            <v>0</v>
          </cell>
          <cell r="E1485" t="str">
            <v>GARCIA</v>
          </cell>
          <cell r="F1485" t="str">
            <v>BLANCO</v>
          </cell>
          <cell r="G1485">
            <v>43407</v>
          </cell>
          <cell r="H1485" t="str">
            <v>ALGECIRAS - HUILA</v>
          </cell>
          <cell r="I1485">
            <v>5923812</v>
          </cell>
          <cell r="J1485">
            <v>43410</v>
          </cell>
          <cell r="K1485" t="str">
            <v>Interfaz Defuncion</v>
          </cell>
        </row>
        <row r="1486">
          <cell r="A1486">
            <v>12097012</v>
          </cell>
          <cell r="B1486" t="str">
            <v>12097012</v>
          </cell>
          <cell r="C1486" t="str">
            <v>JACOBO</v>
          </cell>
          <cell r="D1486">
            <v>0</v>
          </cell>
          <cell r="E1486" t="str">
            <v>SANCHEZ</v>
          </cell>
          <cell r="F1486" t="str">
            <v>CUBILLOS</v>
          </cell>
          <cell r="G1486">
            <v>43246</v>
          </cell>
          <cell r="H1486" t="str">
            <v>AIPE - HUILA</v>
          </cell>
          <cell r="J1486">
            <v>43259</v>
          </cell>
          <cell r="K1486" t="str">
            <v>Interfaz MinSalud</v>
          </cell>
        </row>
        <row r="1487">
          <cell r="A1487">
            <v>12097015</v>
          </cell>
          <cell r="B1487" t="str">
            <v>12097015</v>
          </cell>
          <cell r="C1487" t="str">
            <v>TEOFILO</v>
          </cell>
          <cell r="D1487" t="str">
            <v>\N</v>
          </cell>
          <cell r="E1487" t="str">
            <v>VELASQUEZ</v>
          </cell>
          <cell r="F1487" t="str">
            <v>LOSADA</v>
          </cell>
          <cell r="G1487">
            <v>43046</v>
          </cell>
          <cell r="H1487" t="str">
            <v>NEIVA - HUILA</v>
          </cell>
          <cell r="I1487">
            <v>9262950</v>
          </cell>
          <cell r="J1487">
            <v>43048</v>
          </cell>
          <cell r="K1487" t="str">
            <v>Interfaz Defuncion</v>
          </cell>
        </row>
        <row r="1488">
          <cell r="A1488">
            <v>12097025</v>
          </cell>
          <cell r="B1488" t="str">
            <v>12097025</v>
          </cell>
          <cell r="C1488" t="str">
            <v>SERAFIN</v>
          </cell>
          <cell r="D1488" t="str">
            <v>\N</v>
          </cell>
          <cell r="E1488" t="str">
            <v>MEDINA</v>
          </cell>
          <cell r="F1488" t="str">
            <v>QUIZA</v>
          </cell>
          <cell r="G1488">
            <v>42567</v>
          </cell>
          <cell r="H1488" t="str">
            <v>NEIVA - HUILA</v>
          </cell>
          <cell r="I1488">
            <v>7354393</v>
          </cell>
          <cell r="J1488">
            <v>42569</v>
          </cell>
          <cell r="K1488" t="str">
            <v>Interfaz Defuncion</v>
          </cell>
        </row>
        <row r="1489">
          <cell r="A1489">
            <v>12097069</v>
          </cell>
          <cell r="B1489" t="str">
            <v>12097069</v>
          </cell>
          <cell r="C1489" t="str">
            <v>ARMANDO</v>
          </cell>
          <cell r="D1489">
            <v>0</v>
          </cell>
          <cell r="E1489" t="str">
            <v>VASQUEZ</v>
          </cell>
          <cell r="F1489" t="str">
            <v>PASTRANA</v>
          </cell>
          <cell r="G1489">
            <v>43234</v>
          </cell>
          <cell r="H1489" t="str">
            <v>NEIVA - HUILA</v>
          </cell>
          <cell r="I1489">
            <v>9502031</v>
          </cell>
          <cell r="J1489">
            <v>43235</v>
          </cell>
          <cell r="K1489" t="str">
            <v>Interfaz Defuncion</v>
          </cell>
        </row>
        <row r="1490">
          <cell r="A1490">
            <v>12097252</v>
          </cell>
          <cell r="B1490" t="str">
            <v>12097252</v>
          </cell>
          <cell r="C1490" t="str">
            <v>JULIO</v>
          </cell>
          <cell r="D1490" t="str">
            <v>CESAR</v>
          </cell>
          <cell r="E1490" t="str">
            <v>BUSTOS</v>
          </cell>
          <cell r="F1490" t="str">
            <v>MENESES</v>
          </cell>
          <cell r="G1490">
            <v>43233</v>
          </cell>
          <cell r="H1490" t="str">
            <v>NEIVA - HUILA</v>
          </cell>
          <cell r="J1490">
            <v>43259</v>
          </cell>
          <cell r="K1490" t="str">
            <v>Interfaz MinSalud</v>
          </cell>
        </row>
        <row r="1491">
          <cell r="A1491">
            <v>12097257</v>
          </cell>
          <cell r="B1491" t="str">
            <v>12097257</v>
          </cell>
          <cell r="C1491" t="str">
            <v>LUIS</v>
          </cell>
          <cell r="D1491" t="str">
            <v>ANGEL</v>
          </cell>
          <cell r="E1491" t="str">
            <v>MEDINA</v>
          </cell>
          <cell r="F1491" t="str">
            <v>MOSQUERA</v>
          </cell>
          <cell r="G1491">
            <v>43137</v>
          </cell>
          <cell r="H1491" t="str">
            <v>NEIVA - HUILA</v>
          </cell>
          <cell r="J1491">
            <v>43174</v>
          </cell>
          <cell r="K1491" t="str">
            <v>Interfaz MinSalud</v>
          </cell>
        </row>
        <row r="1492">
          <cell r="A1492">
            <v>12097286</v>
          </cell>
          <cell r="B1492" t="str">
            <v>12097286</v>
          </cell>
          <cell r="C1492" t="str">
            <v>RAMIRO</v>
          </cell>
          <cell r="D1492">
            <v>0</v>
          </cell>
          <cell r="E1492" t="str">
            <v>CLAROS</v>
          </cell>
          <cell r="F1492">
            <v>0</v>
          </cell>
          <cell r="G1492">
            <v>43221</v>
          </cell>
          <cell r="H1492" t="str">
            <v>NEIVA - HUILA</v>
          </cell>
          <cell r="I1492">
            <v>9502000</v>
          </cell>
          <cell r="J1492">
            <v>43222</v>
          </cell>
          <cell r="K1492" t="str">
            <v>Interfaz Defuncion</v>
          </cell>
        </row>
        <row r="1493">
          <cell r="A1493">
            <v>12097354</v>
          </cell>
          <cell r="B1493" t="str">
            <v>12097354</v>
          </cell>
          <cell r="C1493" t="str">
            <v>JOSE</v>
          </cell>
          <cell r="D1493">
            <v>0</v>
          </cell>
          <cell r="E1493" t="str">
            <v>CABRERA</v>
          </cell>
          <cell r="F1493">
            <v>0</v>
          </cell>
          <cell r="G1493">
            <v>42705</v>
          </cell>
          <cell r="H1493" t="str">
            <v>NEIVA - HUILA</v>
          </cell>
          <cell r="I1493">
            <v>8750088</v>
          </cell>
          <cell r="J1493">
            <v>42706</v>
          </cell>
          <cell r="K1493" t="str">
            <v>Interfaz Defuncion</v>
          </cell>
        </row>
        <row r="1494">
          <cell r="A1494">
            <v>12097378</v>
          </cell>
          <cell r="B1494" t="str">
            <v>12097378</v>
          </cell>
          <cell r="C1494" t="str">
            <v>FRANCISCO</v>
          </cell>
          <cell r="D1494" t="str">
            <v>ALBERTO</v>
          </cell>
          <cell r="E1494" t="str">
            <v>VARGAS</v>
          </cell>
          <cell r="F1494" t="str">
            <v>CARVAJAL</v>
          </cell>
          <cell r="G1494">
            <v>43199</v>
          </cell>
          <cell r="H1494" t="str">
            <v>NEIVA - HUILA</v>
          </cell>
          <cell r="I1494">
            <v>9381572</v>
          </cell>
          <cell r="J1494">
            <v>43199</v>
          </cell>
          <cell r="K1494" t="str">
            <v>Interfaz Defuncion</v>
          </cell>
        </row>
        <row r="1495">
          <cell r="A1495">
            <v>12097389</v>
          </cell>
          <cell r="B1495" t="str">
            <v>12097389</v>
          </cell>
          <cell r="C1495" t="str">
            <v>RICARDO</v>
          </cell>
          <cell r="D1495">
            <v>0</v>
          </cell>
          <cell r="E1495" t="str">
            <v>MOSQUERA</v>
          </cell>
          <cell r="F1495">
            <v>0</v>
          </cell>
          <cell r="G1495">
            <v>43115</v>
          </cell>
          <cell r="H1495" t="str">
            <v>NEIVA - HUILA</v>
          </cell>
          <cell r="I1495">
            <v>9501807</v>
          </cell>
          <cell r="J1495">
            <v>43115</v>
          </cell>
          <cell r="K1495" t="str">
            <v>Interfaz Defuncion</v>
          </cell>
        </row>
        <row r="1496">
          <cell r="A1496">
            <v>12097444</v>
          </cell>
          <cell r="B1496" t="str">
            <v>12097444</v>
          </cell>
          <cell r="C1496" t="str">
            <v>ANTONIO</v>
          </cell>
          <cell r="D1496">
            <v>0</v>
          </cell>
          <cell r="E1496" t="str">
            <v>DIAZ</v>
          </cell>
          <cell r="F1496" t="str">
            <v>VARGAS</v>
          </cell>
          <cell r="G1496">
            <v>43213</v>
          </cell>
          <cell r="H1496" t="str">
            <v>NEIVA - HUILA</v>
          </cell>
          <cell r="I1496">
            <v>9501973</v>
          </cell>
          <cell r="J1496">
            <v>43214</v>
          </cell>
          <cell r="K1496" t="str">
            <v>Interfaz Defuncion</v>
          </cell>
        </row>
        <row r="1497">
          <cell r="A1497">
            <v>12097446</v>
          </cell>
          <cell r="B1497" t="str">
            <v>12097446</v>
          </cell>
          <cell r="C1497" t="str">
            <v>EDUARDO</v>
          </cell>
          <cell r="D1497" t="str">
            <v>\N</v>
          </cell>
          <cell r="E1497" t="str">
            <v>QUINTERO</v>
          </cell>
          <cell r="F1497" t="str">
            <v>FALLA</v>
          </cell>
          <cell r="G1497">
            <v>42495</v>
          </cell>
          <cell r="H1497" t="str">
            <v>NEIVA - HUILA</v>
          </cell>
          <cell r="I1497">
            <v>7354291</v>
          </cell>
          <cell r="J1497">
            <v>42496</v>
          </cell>
          <cell r="K1497" t="str">
            <v>Interfaz Defuncion</v>
          </cell>
        </row>
        <row r="1498">
          <cell r="A1498">
            <v>12097460</v>
          </cell>
          <cell r="B1498" t="str">
            <v>12097460</v>
          </cell>
          <cell r="C1498" t="str">
            <v>LUIS</v>
          </cell>
          <cell r="D1498" t="str">
            <v>HUMBERTO</v>
          </cell>
          <cell r="E1498" t="str">
            <v>TAMAYO</v>
          </cell>
          <cell r="F1498" t="str">
            <v>ARGUELLO</v>
          </cell>
          <cell r="G1498">
            <v>42926</v>
          </cell>
          <cell r="H1498" t="str">
            <v>NEIVA - HUILA</v>
          </cell>
          <cell r="I1498">
            <v>9392100</v>
          </cell>
          <cell r="J1498">
            <v>42928</v>
          </cell>
          <cell r="K1498" t="str">
            <v>Interfaz Defuncion</v>
          </cell>
        </row>
        <row r="1499">
          <cell r="A1499">
            <v>12097476</v>
          </cell>
          <cell r="B1499" t="str">
            <v>12097476</v>
          </cell>
          <cell r="C1499" t="str">
            <v>JOSUE</v>
          </cell>
          <cell r="D1499">
            <v>0</v>
          </cell>
          <cell r="E1499" t="str">
            <v>TAMAYO</v>
          </cell>
          <cell r="F1499">
            <v>0</v>
          </cell>
          <cell r="G1499">
            <v>43221</v>
          </cell>
          <cell r="H1499" t="str">
            <v>NEIVA - HUILA</v>
          </cell>
          <cell r="I1499">
            <v>9501997</v>
          </cell>
          <cell r="J1499">
            <v>43222</v>
          </cell>
          <cell r="K1499" t="str">
            <v>Interfaz Defuncion</v>
          </cell>
        </row>
        <row r="1500">
          <cell r="A1500">
            <v>12097539</v>
          </cell>
          <cell r="B1500" t="str">
            <v>12097539</v>
          </cell>
          <cell r="C1500" t="str">
            <v>JAIRO</v>
          </cell>
          <cell r="D1500">
            <v>0</v>
          </cell>
          <cell r="E1500" t="str">
            <v>BASTO</v>
          </cell>
          <cell r="F1500">
            <v>0</v>
          </cell>
          <cell r="G1500">
            <v>42890</v>
          </cell>
          <cell r="H1500" t="str">
            <v>NEIVA - HUILA</v>
          </cell>
          <cell r="I1500">
            <v>9391991</v>
          </cell>
          <cell r="J1500">
            <v>42900</v>
          </cell>
          <cell r="K1500" t="str">
            <v>Interfaz Defuncion</v>
          </cell>
        </row>
        <row r="1501">
          <cell r="A1501">
            <v>12097551</v>
          </cell>
          <cell r="B1501" t="str">
            <v>12097551</v>
          </cell>
          <cell r="C1501" t="str">
            <v>VICTOR</v>
          </cell>
          <cell r="D1501" t="str">
            <v>MANUEL</v>
          </cell>
          <cell r="E1501" t="str">
            <v>PERALTA</v>
          </cell>
          <cell r="F1501" t="str">
            <v>RAMIREZ</v>
          </cell>
          <cell r="G1501">
            <v>42599</v>
          </cell>
          <cell r="H1501" t="str">
            <v>NEIVA - HUILA</v>
          </cell>
          <cell r="I1501">
            <v>8749824</v>
          </cell>
          <cell r="J1501">
            <v>42600</v>
          </cell>
          <cell r="K1501" t="str">
            <v>Interfaz Defuncion</v>
          </cell>
        </row>
        <row r="1502">
          <cell r="A1502">
            <v>12097552</v>
          </cell>
          <cell r="B1502" t="str">
            <v>12097552</v>
          </cell>
          <cell r="C1502" t="str">
            <v>NESTOR</v>
          </cell>
          <cell r="D1502" t="str">
            <v>MARIA</v>
          </cell>
          <cell r="E1502" t="str">
            <v>LOZADA</v>
          </cell>
          <cell r="F1502">
            <v>0</v>
          </cell>
          <cell r="G1502">
            <v>42962</v>
          </cell>
          <cell r="H1502" t="str">
            <v>GARZON - HUILA</v>
          </cell>
          <cell r="I1502">
            <v>8993681</v>
          </cell>
          <cell r="J1502">
            <v>42963</v>
          </cell>
          <cell r="K1502" t="str">
            <v>Interfaz Defuncion</v>
          </cell>
        </row>
        <row r="1503">
          <cell r="A1503">
            <v>12097631</v>
          </cell>
          <cell r="B1503" t="str">
            <v>12097631</v>
          </cell>
          <cell r="C1503" t="str">
            <v>LUIS</v>
          </cell>
          <cell r="D1503" t="str">
            <v>EDUARDO</v>
          </cell>
          <cell r="E1503" t="str">
            <v>CORTES</v>
          </cell>
          <cell r="F1503" t="str">
            <v>ORTIZ</v>
          </cell>
          <cell r="G1503">
            <v>43418</v>
          </cell>
          <cell r="H1503" t="str">
            <v>NEIVA - HUILA</v>
          </cell>
          <cell r="J1503">
            <v>43440</v>
          </cell>
          <cell r="K1503" t="str">
            <v>Interfaz MinSalud</v>
          </cell>
        </row>
        <row r="1504">
          <cell r="A1504">
            <v>12097662</v>
          </cell>
          <cell r="B1504" t="str">
            <v>12097662</v>
          </cell>
          <cell r="C1504" t="str">
            <v>ALFONSO</v>
          </cell>
          <cell r="D1504">
            <v>0</v>
          </cell>
          <cell r="E1504" t="str">
            <v>FALLA</v>
          </cell>
          <cell r="F1504">
            <v>0</v>
          </cell>
          <cell r="G1504">
            <v>42729</v>
          </cell>
          <cell r="H1504" t="str">
            <v>NEIVA - HUILA</v>
          </cell>
          <cell r="I1504">
            <v>9285581</v>
          </cell>
          <cell r="J1504">
            <v>42730</v>
          </cell>
          <cell r="K1504" t="str">
            <v>Interfaz Defuncion</v>
          </cell>
        </row>
        <row r="1505">
          <cell r="A1505">
            <v>12097706</v>
          </cell>
          <cell r="B1505" t="str">
            <v>12097706</v>
          </cell>
          <cell r="C1505" t="str">
            <v>JESUS</v>
          </cell>
          <cell r="D1505" t="str">
            <v>MARIA</v>
          </cell>
          <cell r="E1505" t="str">
            <v>RAMIREZ</v>
          </cell>
          <cell r="F1505" t="str">
            <v>BORRERO</v>
          </cell>
          <cell r="G1505">
            <v>42572</v>
          </cell>
          <cell r="H1505" t="str">
            <v>NEIVA - HUILA</v>
          </cell>
          <cell r="I1505">
            <v>7354416</v>
          </cell>
          <cell r="J1505">
            <v>42573</v>
          </cell>
          <cell r="K1505" t="str">
            <v>Interfaz Defuncion</v>
          </cell>
        </row>
        <row r="1506">
          <cell r="A1506">
            <v>12097719</v>
          </cell>
          <cell r="B1506" t="str">
            <v>12097719</v>
          </cell>
          <cell r="C1506" t="str">
            <v>LUIS</v>
          </cell>
          <cell r="D1506" t="str">
            <v>CARLOS</v>
          </cell>
          <cell r="E1506" t="str">
            <v>FLOREZ</v>
          </cell>
          <cell r="F1506" t="str">
            <v>RODRIGUEZ</v>
          </cell>
          <cell r="G1506">
            <v>42916</v>
          </cell>
          <cell r="H1506" t="str">
            <v>NEIVA - HUILA</v>
          </cell>
          <cell r="I1506">
            <v>9392058</v>
          </cell>
          <cell r="J1506">
            <v>42920</v>
          </cell>
          <cell r="K1506" t="str">
            <v>Interfaz Defuncion</v>
          </cell>
        </row>
        <row r="1507">
          <cell r="A1507">
            <v>12097781</v>
          </cell>
          <cell r="B1507" t="str">
            <v>12097781</v>
          </cell>
          <cell r="C1507" t="str">
            <v>JAIRO</v>
          </cell>
          <cell r="D1507">
            <v>0</v>
          </cell>
          <cell r="E1507" t="str">
            <v>RAMOS</v>
          </cell>
          <cell r="F1507" t="str">
            <v>VIVAS</v>
          </cell>
          <cell r="G1507">
            <v>43435</v>
          </cell>
          <cell r="H1507" t="str">
            <v>PITALITO - HUILA</v>
          </cell>
          <cell r="I1507">
            <v>5784201</v>
          </cell>
          <cell r="J1507">
            <v>43437</v>
          </cell>
          <cell r="K1507" t="str">
            <v>Interfaz Defuncion</v>
          </cell>
        </row>
        <row r="1508">
          <cell r="A1508">
            <v>12097849</v>
          </cell>
          <cell r="B1508" t="str">
            <v>12097849</v>
          </cell>
          <cell r="C1508" t="str">
            <v>JORGE</v>
          </cell>
          <cell r="D1508" t="str">
            <v>ENRIQUE</v>
          </cell>
          <cell r="E1508" t="str">
            <v>CORDOBA</v>
          </cell>
          <cell r="F1508" t="str">
            <v>BAQUERO</v>
          </cell>
          <cell r="G1508">
            <v>43364</v>
          </cell>
          <cell r="H1508" t="str">
            <v>NEIVA - HUILA</v>
          </cell>
          <cell r="J1508">
            <v>43382</v>
          </cell>
          <cell r="K1508" t="str">
            <v>Interfaz MinSalud</v>
          </cell>
        </row>
        <row r="1509">
          <cell r="A1509">
            <v>12097851</v>
          </cell>
          <cell r="B1509" t="str">
            <v>12097851</v>
          </cell>
          <cell r="C1509" t="str">
            <v>JOSE</v>
          </cell>
          <cell r="D1509" t="str">
            <v>LIBARDO</v>
          </cell>
          <cell r="E1509" t="str">
            <v>MURCIA</v>
          </cell>
          <cell r="F1509" t="str">
            <v>MUÑOZ</v>
          </cell>
          <cell r="G1509">
            <v>43392</v>
          </cell>
          <cell r="H1509" t="str">
            <v>CAMPOALEGRE - HUILA</v>
          </cell>
          <cell r="I1509">
            <v>9559304</v>
          </cell>
          <cell r="J1509">
            <v>43395</v>
          </cell>
          <cell r="K1509" t="str">
            <v>Interfaz Defuncion</v>
          </cell>
        </row>
        <row r="1510">
          <cell r="A1510">
            <v>12097880</v>
          </cell>
          <cell r="B1510" t="str">
            <v>12097880</v>
          </cell>
          <cell r="C1510" t="str">
            <v>HECTOR</v>
          </cell>
          <cell r="D1510">
            <v>0</v>
          </cell>
          <cell r="E1510" t="str">
            <v>OSORIO</v>
          </cell>
          <cell r="F1510" t="str">
            <v>BARRIOS</v>
          </cell>
          <cell r="G1510">
            <v>43297</v>
          </cell>
          <cell r="H1510" t="str">
            <v>NEIVA - HUILA</v>
          </cell>
          <cell r="J1510">
            <v>43315</v>
          </cell>
          <cell r="K1510" t="str">
            <v>Interfaz MinSalud</v>
          </cell>
        </row>
        <row r="1511">
          <cell r="A1511">
            <v>12097937</v>
          </cell>
          <cell r="B1511" t="str">
            <v>12097937</v>
          </cell>
          <cell r="C1511" t="str">
            <v>JAIRO</v>
          </cell>
          <cell r="D1511">
            <v>0</v>
          </cell>
          <cell r="E1511" t="str">
            <v>ROMERO</v>
          </cell>
          <cell r="F1511">
            <v>0</v>
          </cell>
          <cell r="G1511">
            <v>42589</v>
          </cell>
          <cell r="H1511" t="str">
            <v>NEIVA - HUILA</v>
          </cell>
          <cell r="J1511">
            <v>42619</v>
          </cell>
          <cell r="K1511" t="str">
            <v>Interfaz Noticias</v>
          </cell>
        </row>
        <row r="1512">
          <cell r="A1512">
            <v>12097938</v>
          </cell>
          <cell r="B1512" t="str">
            <v>12097938</v>
          </cell>
          <cell r="C1512" t="str">
            <v>ROMULO</v>
          </cell>
          <cell r="D1512" t="str">
            <v>\N</v>
          </cell>
          <cell r="E1512" t="str">
            <v>MOLANO</v>
          </cell>
          <cell r="F1512" t="str">
            <v>OLARTE</v>
          </cell>
          <cell r="G1512">
            <v>43117</v>
          </cell>
          <cell r="H1512" t="str">
            <v>SUAZA - HUILA</v>
          </cell>
          <cell r="J1512">
            <v>43119</v>
          </cell>
          <cell r="K1512" t="str">
            <v>Interfaz MinSalud</v>
          </cell>
        </row>
        <row r="1513">
          <cell r="A1513">
            <v>12097952</v>
          </cell>
          <cell r="B1513" t="str">
            <v>12097952</v>
          </cell>
          <cell r="C1513" t="str">
            <v>ANGEL</v>
          </cell>
          <cell r="D1513" t="str">
            <v>MARIA</v>
          </cell>
          <cell r="E1513" t="str">
            <v>LOZANO</v>
          </cell>
          <cell r="F1513" t="str">
            <v>VILLARREAL</v>
          </cell>
          <cell r="G1513">
            <v>42729</v>
          </cell>
          <cell r="H1513" t="str">
            <v>NEIVA - HUILA</v>
          </cell>
          <cell r="I1513">
            <v>9273297</v>
          </cell>
          <cell r="J1513">
            <v>42730</v>
          </cell>
          <cell r="K1513" t="str">
            <v>Interfaz Defuncion</v>
          </cell>
        </row>
        <row r="1514">
          <cell r="A1514">
            <v>12097977</v>
          </cell>
          <cell r="B1514" t="str">
            <v>12097977</v>
          </cell>
          <cell r="C1514" t="str">
            <v>DAGOBERTO</v>
          </cell>
          <cell r="D1514">
            <v>0</v>
          </cell>
          <cell r="E1514" t="str">
            <v>MEDINA</v>
          </cell>
          <cell r="F1514" t="str">
            <v>GOMEZ</v>
          </cell>
          <cell r="G1514">
            <v>43297</v>
          </cell>
          <cell r="H1514" t="str">
            <v>NEIVA - HUILA</v>
          </cell>
          <cell r="J1514">
            <v>43315</v>
          </cell>
          <cell r="K1514" t="str">
            <v>Interfaz MinSalud</v>
          </cell>
        </row>
        <row r="1515">
          <cell r="A1515">
            <v>12098008</v>
          </cell>
          <cell r="B1515" t="str">
            <v>12098008</v>
          </cell>
          <cell r="C1515" t="str">
            <v>ARNULFO</v>
          </cell>
          <cell r="D1515">
            <v>0</v>
          </cell>
          <cell r="E1515" t="str">
            <v>GUTIERREZ</v>
          </cell>
          <cell r="F1515">
            <v>0</v>
          </cell>
          <cell r="G1515">
            <v>42436</v>
          </cell>
          <cell r="H1515" t="str">
            <v>NEIVA - HUILA</v>
          </cell>
          <cell r="I1515">
            <v>8994156</v>
          </cell>
          <cell r="J1515">
            <v>42437</v>
          </cell>
          <cell r="K1515" t="str">
            <v>Interfaz Defuncion</v>
          </cell>
        </row>
        <row r="1516">
          <cell r="A1516">
            <v>12098143</v>
          </cell>
          <cell r="B1516" t="str">
            <v>12098143</v>
          </cell>
          <cell r="C1516" t="str">
            <v>CARLOS</v>
          </cell>
          <cell r="D1516" t="str">
            <v>JULIO</v>
          </cell>
          <cell r="E1516" t="str">
            <v>ESPINOSA</v>
          </cell>
          <cell r="F1516" t="str">
            <v>PATARROYO</v>
          </cell>
          <cell r="G1516">
            <v>43451</v>
          </cell>
          <cell r="H1516" t="str">
            <v>NEIVA - HUILA</v>
          </cell>
          <cell r="I1516">
            <v>9502377</v>
          </cell>
          <cell r="J1516">
            <v>43452</v>
          </cell>
          <cell r="K1516" t="str">
            <v>Interfaz Defuncion</v>
          </cell>
        </row>
        <row r="1517">
          <cell r="A1517">
            <v>12098176</v>
          </cell>
          <cell r="B1517" t="str">
            <v>12098176</v>
          </cell>
          <cell r="C1517" t="str">
            <v>JORGE</v>
          </cell>
          <cell r="D1517">
            <v>0</v>
          </cell>
          <cell r="E1517" t="str">
            <v>NAÑEZ</v>
          </cell>
          <cell r="F1517" t="str">
            <v>CORREA</v>
          </cell>
          <cell r="G1517">
            <v>42465</v>
          </cell>
          <cell r="H1517" t="str">
            <v>NEIVA - HUILA</v>
          </cell>
          <cell r="J1517">
            <v>42495</v>
          </cell>
          <cell r="K1517" t="str">
            <v>Interfaz Noticias</v>
          </cell>
        </row>
        <row r="1518">
          <cell r="A1518">
            <v>12098186</v>
          </cell>
          <cell r="B1518" t="str">
            <v>12098186</v>
          </cell>
          <cell r="C1518" t="str">
            <v>RAMIRO</v>
          </cell>
          <cell r="D1518">
            <v>0</v>
          </cell>
          <cell r="E1518" t="str">
            <v>BAHAMON</v>
          </cell>
          <cell r="F1518" t="str">
            <v>MORALES</v>
          </cell>
          <cell r="G1518">
            <v>42997</v>
          </cell>
          <cell r="H1518" t="str">
            <v>NEIVA - HUILA</v>
          </cell>
          <cell r="I1518">
            <v>9375605</v>
          </cell>
          <cell r="J1518">
            <v>43017</v>
          </cell>
          <cell r="K1518" t="str">
            <v>Interfaz Defuncion</v>
          </cell>
        </row>
        <row r="1519">
          <cell r="A1519">
            <v>12098198</v>
          </cell>
          <cell r="B1519" t="str">
            <v>12098198</v>
          </cell>
          <cell r="C1519" t="str">
            <v>RODOLFO</v>
          </cell>
          <cell r="D1519" t="str">
            <v>\N</v>
          </cell>
          <cell r="E1519" t="str">
            <v>URQUIJO</v>
          </cell>
          <cell r="F1519" t="str">
            <v>DIAZ</v>
          </cell>
          <cell r="G1519">
            <v>42895</v>
          </cell>
          <cell r="H1519" t="str">
            <v>NEIVA - HUILA</v>
          </cell>
          <cell r="I1519">
            <v>9375301</v>
          </cell>
          <cell r="J1519">
            <v>42898</v>
          </cell>
          <cell r="K1519" t="str">
            <v>Interfaz Defuncion</v>
          </cell>
        </row>
        <row r="1520">
          <cell r="A1520">
            <v>12098204</v>
          </cell>
          <cell r="B1520" t="str">
            <v>12098204</v>
          </cell>
          <cell r="C1520" t="str">
            <v>LUIS</v>
          </cell>
          <cell r="D1520" t="str">
            <v>ALBERTO</v>
          </cell>
          <cell r="E1520" t="str">
            <v>TORRES</v>
          </cell>
          <cell r="F1520" t="str">
            <v>RAMOS</v>
          </cell>
          <cell r="G1520">
            <v>42575</v>
          </cell>
          <cell r="H1520" t="str">
            <v>NEIVA - HUILA</v>
          </cell>
          <cell r="I1520">
            <v>7354432</v>
          </cell>
          <cell r="J1520">
            <v>42576</v>
          </cell>
          <cell r="K1520" t="str">
            <v>Interfaz Defuncion</v>
          </cell>
        </row>
        <row r="1521">
          <cell r="A1521">
            <v>12098210</v>
          </cell>
          <cell r="B1521" t="str">
            <v>12098210</v>
          </cell>
          <cell r="C1521" t="str">
            <v>RAMIRO</v>
          </cell>
          <cell r="D1521">
            <v>0</v>
          </cell>
          <cell r="E1521" t="str">
            <v>VARGAS</v>
          </cell>
          <cell r="F1521" t="str">
            <v>CARVAJAL</v>
          </cell>
          <cell r="G1521">
            <v>42615</v>
          </cell>
          <cell r="H1521" t="str">
            <v>NEIVA - HUILA</v>
          </cell>
          <cell r="I1521">
            <v>8749862</v>
          </cell>
          <cell r="J1521">
            <v>42618</v>
          </cell>
          <cell r="K1521" t="str">
            <v>Interfaz Defuncion</v>
          </cell>
        </row>
        <row r="1522">
          <cell r="A1522">
            <v>12098227</v>
          </cell>
          <cell r="B1522" t="str">
            <v>12098227</v>
          </cell>
          <cell r="C1522" t="str">
            <v>JORGE</v>
          </cell>
          <cell r="D1522">
            <v>0</v>
          </cell>
          <cell r="E1522" t="str">
            <v>NOGALES</v>
          </cell>
          <cell r="F1522">
            <v>0</v>
          </cell>
          <cell r="G1522">
            <v>42594</v>
          </cell>
          <cell r="H1522" t="str">
            <v>NEIVA - HUILA</v>
          </cell>
          <cell r="I1522">
            <v>8749811</v>
          </cell>
          <cell r="J1522">
            <v>42595</v>
          </cell>
          <cell r="K1522" t="str">
            <v>Interfaz Defuncion</v>
          </cell>
        </row>
        <row r="1523">
          <cell r="A1523">
            <v>12098233</v>
          </cell>
          <cell r="B1523" t="str">
            <v>12098233</v>
          </cell>
          <cell r="C1523" t="str">
            <v>ERNESTO</v>
          </cell>
          <cell r="D1523">
            <v>0</v>
          </cell>
          <cell r="E1523" t="str">
            <v>TOVAR</v>
          </cell>
          <cell r="F1523" t="str">
            <v>RAMIREZ</v>
          </cell>
          <cell r="G1523">
            <v>43459</v>
          </cell>
          <cell r="H1523" t="str">
            <v>NEIVA - HUILA</v>
          </cell>
          <cell r="I1523">
            <v>9566528</v>
          </cell>
          <cell r="J1523">
            <v>43460</v>
          </cell>
          <cell r="K1523" t="str">
            <v>Interfaz Defuncion</v>
          </cell>
        </row>
        <row r="1524">
          <cell r="A1524">
            <v>12098245</v>
          </cell>
          <cell r="B1524" t="str">
            <v>12098245</v>
          </cell>
          <cell r="C1524" t="str">
            <v>HERNANDO</v>
          </cell>
          <cell r="D1524" t="str">
            <v>\N</v>
          </cell>
          <cell r="E1524" t="str">
            <v>LOSADA</v>
          </cell>
          <cell r="F1524" t="str">
            <v>GONZALEZ</v>
          </cell>
          <cell r="G1524">
            <v>43179</v>
          </cell>
          <cell r="H1524" t="str">
            <v>NEIVA - HUILA</v>
          </cell>
          <cell r="I1524">
            <v>8892990</v>
          </cell>
          <cell r="J1524">
            <v>43180</v>
          </cell>
          <cell r="K1524" t="str">
            <v>Interfaz Defuncion</v>
          </cell>
        </row>
        <row r="1525">
          <cell r="A1525">
            <v>12098303</v>
          </cell>
          <cell r="B1525" t="str">
            <v>12098303</v>
          </cell>
          <cell r="C1525" t="str">
            <v>ALVARO</v>
          </cell>
          <cell r="D1525">
            <v>0</v>
          </cell>
          <cell r="E1525" t="str">
            <v>CRUZ</v>
          </cell>
          <cell r="F1525">
            <v>0</v>
          </cell>
          <cell r="G1525">
            <v>43354</v>
          </cell>
          <cell r="H1525" t="str">
            <v>NEIVA - HUILA</v>
          </cell>
          <cell r="J1525">
            <v>43382</v>
          </cell>
          <cell r="K1525" t="str">
            <v>Interfaz MinSalud</v>
          </cell>
        </row>
        <row r="1526">
          <cell r="A1526">
            <v>12098345</v>
          </cell>
          <cell r="B1526" t="str">
            <v>12098345</v>
          </cell>
          <cell r="C1526" t="str">
            <v>MIGUEL</v>
          </cell>
          <cell r="D1526" t="str">
            <v>ANTONIO</v>
          </cell>
          <cell r="E1526" t="str">
            <v>FLOREZ</v>
          </cell>
          <cell r="F1526" t="str">
            <v>CARVAJAL</v>
          </cell>
          <cell r="G1526">
            <v>43261</v>
          </cell>
          <cell r="H1526" t="str">
            <v>NEIVA - HUILA</v>
          </cell>
          <cell r="I1526">
            <v>9381820</v>
          </cell>
          <cell r="J1526">
            <v>43263</v>
          </cell>
          <cell r="K1526" t="str">
            <v>Interfaz Defuncion</v>
          </cell>
        </row>
        <row r="1527">
          <cell r="A1527">
            <v>12098372</v>
          </cell>
          <cell r="B1527" t="str">
            <v>12098372</v>
          </cell>
          <cell r="C1527" t="str">
            <v>ALONSO</v>
          </cell>
          <cell r="D1527">
            <v>0</v>
          </cell>
          <cell r="E1527" t="str">
            <v>BUSTOS</v>
          </cell>
          <cell r="F1527">
            <v>0</v>
          </cell>
          <cell r="G1527">
            <v>42559</v>
          </cell>
          <cell r="H1527" t="str">
            <v>RIVERA - HUILA</v>
          </cell>
          <cell r="I1527">
            <v>8749714</v>
          </cell>
          <cell r="J1527">
            <v>42560</v>
          </cell>
          <cell r="K1527" t="str">
            <v>Interfaz Defuncion</v>
          </cell>
        </row>
        <row r="1528">
          <cell r="A1528">
            <v>12098414</v>
          </cell>
          <cell r="B1528" t="str">
            <v>12098414</v>
          </cell>
          <cell r="C1528" t="str">
            <v>PABLO</v>
          </cell>
          <cell r="D1528">
            <v>0</v>
          </cell>
          <cell r="E1528" t="str">
            <v>MOSQUERA</v>
          </cell>
          <cell r="F1528" t="str">
            <v>ROJAS</v>
          </cell>
          <cell r="G1528">
            <v>42481</v>
          </cell>
          <cell r="H1528" t="str">
            <v>NEIVA - HUILA</v>
          </cell>
          <cell r="I1528">
            <v>7483551</v>
          </cell>
          <cell r="J1528">
            <v>42482</v>
          </cell>
          <cell r="K1528" t="str">
            <v>Interfaz Defuncion</v>
          </cell>
        </row>
        <row r="1529">
          <cell r="A1529">
            <v>12098506</v>
          </cell>
          <cell r="B1529" t="str">
            <v>12098506</v>
          </cell>
          <cell r="C1529" t="str">
            <v>JAIME</v>
          </cell>
          <cell r="D1529" t="str">
            <v>\N</v>
          </cell>
          <cell r="E1529" t="str">
            <v>PAREDES</v>
          </cell>
          <cell r="F1529" t="str">
            <v>ARTUNDUAGA</v>
          </cell>
          <cell r="G1529">
            <v>42982</v>
          </cell>
          <cell r="H1529" t="str">
            <v>NEIVA - HUILA</v>
          </cell>
          <cell r="J1529">
            <v>43031</v>
          </cell>
          <cell r="K1529" t="str">
            <v>Interfaz MinSalud</v>
          </cell>
        </row>
        <row r="1530">
          <cell r="A1530">
            <v>12098509</v>
          </cell>
          <cell r="B1530" t="str">
            <v>12098509</v>
          </cell>
          <cell r="C1530" t="str">
            <v>GILBERTO</v>
          </cell>
          <cell r="D1530">
            <v>0</v>
          </cell>
          <cell r="E1530" t="str">
            <v>CONDE</v>
          </cell>
          <cell r="F1530">
            <v>0</v>
          </cell>
          <cell r="G1530">
            <v>42747</v>
          </cell>
          <cell r="H1530" t="str">
            <v>NEIVA - HUILA</v>
          </cell>
          <cell r="I1530">
            <v>8750223</v>
          </cell>
          <cell r="J1530">
            <v>42748</v>
          </cell>
          <cell r="K1530" t="str">
            <v>Interfaz Defuncion</v>
          </cell>
        </row>
        <row r="1531">
          <cell r="A1531">
            <v>12098528</v>
          </cell>
          <cell r="B1531" t="str">
            <v>12098528</v>
          </cell>
          <cell r="C1531" t="str">
            <v>EDUARDO</v>
          </cell>
          <cell r="D1531">
            <v>0</v>
          </cell>
          <cell r="E1531" t="str">
            <v>PERDOMO</v>
          </cell>
          <cell r="F1531">
            <v>0</v>
          </cell>
          <cell r="G1531">
            <v>42526</v>
          </cell>
          <cell r="H1531" t="str">
            <v>NEIVA - HUILA</v>
          </cell>
          <cell r="I1531">
            <v>7483659</v>
          </cell>
          <cell r="J1531">
            <v>42528</v>
          </cell>
          <cell r="K1531" t="str">
            <v>Interfaz Defuncion</v>
          </cell>
        </row>
        <row r="1532">
          <cell r="A1532">
            <v>12098540</v>
          </cell>
          <cell r="B1532" t="str">
            <v>12098540</v>
          </cell>
          <cell r="C1532" t="str">
            <v>JOSE</v>
          </cell>
          <cell r="D1532" t="str">
            <v>GIL</v>
          </cell>
          <cell r="E1532" t="str">
            <v>RAMOS</v>
          </cell>
          <cell r="F1532" t="str">
            <v>BENAVIDES</v>
          </cell>
          <cell r="G1532">
            <v>43359</v>
          </cell>
          <cell r="H1532" t="str">
            <v>GARZON - HUILA</v>
          </cell>
          <cell r="J1532">
            <v>43382</v>
          </cell>
          <cell r="K1532" t="str">
            <v>Interfaz MinSalud</v>
          </cell>
        </row>
        <row r="1533">
          <cell r="A1533">
            <v>12098696</v>
          </cell>
          <cell r="B1533" t="str">
            <v>12098696</v>
          </cell>
          <cell r="C1533" t="str">
            <v>JOSE</v>
          </cell>
          <cell r="D1533" t="str">
            <v>GERARDO</v>
          </cell>
          <cell r="E1533" t="str">
            <v>VILLALBA</v>
          </cell>
          <cell r="F1533" t="str">
            <v>BONILLA</v>
          </cell>
          <cell r="G1533">
            <v>42395</v>
          </cell>
          <cell r="H1533" t="str">
            <v>NEIVA - HUILA</v>
          </cell>
          <cell r="I1533">
            <v>7483333</v>
          </cell>
          <cell r="J1533">
            <v>42395</v>
          </cell>
          <cell r="K1533" t="str">
            <v>Interfaz Defuncion</v>
          </cell>
        </row>
        <row r="1534">
          <cell r="A1534">
            <v>12098705</v>
          </cell>
          <cell r="B1534" t="str">
            <v>12098705</v>
          </cell>
          <cell r="C1534" t="str">
            <v>JOSE</v>
          </cell>
          <cell r="D1534" t="str">
            <v>HARBEY</v>
          </cell>
          <cell r="E1534" t="str">
            <v>MORA</v>
          </cell>
          <cell r="F1534" t="str">
            <v>GONZALEZ</v>
          </cell>
          <cell r="G1534">
            <v>43042</v>
          </cell>
          <cell r="H1534" t="str">
            <v>NEIVA - HUILA</v>
          </cell>
          <cell r="I1534">
            <v>9262943</v>
          </cell>
          <cell r="J1534">
            <v>43043</v>
          </cell>
          <cell r="K1534" t="str">
            <v>Interfaz Defuncion</v>
          </cell>
        </row>
        <row r="1535">
          <cell r="A1535">
            <v>12098754</v>
          </cell>
          <cell r="B1535" t="str">
            <v>12098754</v>
          </cell>
          <cell r="C1535" t="str">
            <v>ESTANISLAO</v>
          </cell>
          <cell r="D1535">
            <v>0</v>
          </cell>
          <cell r="E1535" t="str">
            <v>CARDOZO</v>
          </cell>
          <cell r="F1535" t="str">
            <v>CASTAÑEDA</v>
          </cell>
          <cell r="G1535">
            <v>43215</v>
          </cell>
          <cell r="H1535" t="str">
            <v>NEIVA - HUILA</v>
          </cell>
          <cell r="I1535">
            <v>8893024</v>
          </cell>
          <cell r="J1535">
            <v>43216</v>
          </cell>
          <cell r="K1535" t="str">
            <v>Interfaz Defuncion</v>
          </cell>
        </row>
        <row r="1536">
          <cell r="A1536">
            <v>12098787</v>
          </cell>
          <cell r="B1536" t="str">
            <v>12098787</v>
          </cell>
          <cell r="C1536" t="str">
            <v>MILCIADES</v>
          </cell>
          <cell r="D1536">
            <v>0</v>
          </cell>
          <cell r="E1536" t="str">
            <v>MONTENEGRO</v>
          </cell>
          <cell r="F1536" t="str">
            <v>ANDRADE</v>
          </cell>
          <cell r="G1536">
            <v>43300</v>
          </cell>
          <cell r="H1536" t="str">
            <v>NEIVA - HUILA</v>
          </cell>
          <cell r="J1536">
            <v>43315</v>
          </cell>
          <cell r="K1536" t="str">
            <v>Interfaz MinSalud</v>
          </cell>
        </row>
        <row r="1537">
          <cell r="A1537">
            <v>12098844</v>
          </cell>
          <cell r="B1537" t="str">
            <v>12098844</v>
          </cell>
          <cell r="C1537" t="str">
            <v>JAIRO</v>
          </cell>
          <cell r="D1537">
            <v>0</v>
          </cell>
          <cell r="E1537" t="str">
            <v>FALLA</v>
          </cell>
          <cell r="F1537" t="str">
            <v>MEDINA</v>
          </cell>
          <cell r="G1537">
            <v>43091</v>
          </cell>
          <cell r="H1537" t="str">
            <v>NEIVA - HUILA</v>
          </cell>
          <cell r="I1537">
            <v>9381356</v>
          </cell>
          <cell r="J1537">
            <v>43091</v>
          </cell>
          <cell r="K1537" t="str">
            <v>Interfaz Defuncion</v>
          </cell>
        </row>
        <row r="1538">
          <cell r="A1538">
            <v>12098868</v>
          </cell>
          <cell r="B1538" t="str">
            <v>12098868</v>
          </cell>
          <cell r="C1538" t="str">
            <v>ANCIZAR</v>
          </cell>
          <cell r="D1538">
            <v>0</v>
          </cell>
          <cell r="E1538" t="str">
            <v>BARREIRO</v>
          </cell>
          <cell r="F1538" t="str">
            <v>QUINTERO</v>
          </cell>
          <cell r="G1538">
            <v>42566</v>
          </cell>
          <cell r="H1538" t="str">
            <v>NEIVA - HUILA</v>
          </cell>
          <cell r="I1538">
            <v>8749735</v>
          </cell>
          <cell r="J1538">
            <v>42569</v>
          </cell>
          <cell r="K1538" t="str">
            <v>Interfaz Defuncion</v>
          </cell>
        </row>
        <row r="1539">
          <cell r="A1539">
            <v>12098877</v>
          </cell>
          <cell r="B1539" t="str">
            <v>12098877</v>
          </cell>
          <cell r="C1539" t="str">
            <v>JESUS</v>
          </cell>
          <cell r="D1539" t="str">
            <v>MARIA</v>
          </cell>
          <cell r="E1539" t="str">
            <v>DIAZ</v>
          </cell>
          <cell r="F1539">
            <v>0</v>
          </cell>
          <cell r="G1539">
            <v>42521</v>
          </cell>
          <cell r="H1539" t="str">
            <v>NEIVA - HUILA</v>
          </cell>
          <cell r="I1539">
            <v>7354327</v>
          </cell>
          <cell r="J1539">
            <v>42522</v>
          </cell>
          <cell r="K1539" t="str">
            <v>Interfaz Defuncion</v>
          </cell>
        </row>
        <row r="1540">
          <cell r="A1540">
            <v>12098907</v>
          </cell>
          <cell r="B1540" t="str">
            <v>12098907</v>
          </cell>
          <cell r="C1540" t="str">
            <v>VICTOR</v>
          </cell>
          <cell r="D1540" t="str">
            <v>MANUEL</v>
          </cell>
          <cell r="E1540" t="str">
            <v>SANCHEZ</v>
          </cell>
          <cell r="F1540" t="str">
            <v>CLAROS</v>
          </cell>
          <cell r="G1540">
            <v>42726</v>
          </cell>
          <cell r="H1540" t="str">
            <v>NEIVA - HUILA</v>
          </cell>
          <cell r="I1540">
            <v>9285578</v>
          </cell>
          <cell r="J1540">
            <v>42727</v>
          </cell>
          <cell r="K1540" t="str">
            <v>Interfaz Defuncion</v>
          </cell>
        </row>
        <row r="1541">
          <cell r="A1541">
            <v>12098942</v>
          </cell>
          <cell r="B1541" t="str">
            <v>12098942</v>
          </cell>
          <cell r="C1541" t="str">
            <v>MARCOS</v>
          </cell>
          <cell r="D1541">
            <v>0</v>
          </cell>
          <cell r="E1541" t="str">
            <v>OVIEDO</v>
          </cell>
          <cell r="F1541" t="str">
            <v>QUIROGA</v>
          </cell>
          <cell r="G1541">
            <v>43250</v>
          </cell>
          <cell r="H1541" t="str">
            <v>NEIVA - HUILA</v>
          </cell>
          <cell r="J1541">
            <v>43259</v>
          </cell>
          <cell r="K1541" t="str">
            <v>Interfaz MinSalud</v>
          </cell>
        </row>
        <row r="1542">
          <cell r="A1542">
            <v>12098951</v>
          </cell>
          <cell r="B1542" t="str">
            <v>12098951</v>
          </cell>
          <cell r="C1542" t="str">
            <v>GERARDO</v>
          </cell>
          <cell r="D1542" t="str">
            <v>\N</v>
          </cell>
          <cell r="E1542" t="str">
            <v>CERQUERA</v>
          </cell>
          <cell r="F1542" t="str">
            <v>DIAZ</v>
          </cell>
          <cell r="G1542">
            <v>43303</v>
          </cell>
          <cell r="H1542" t="str">
            <v>NEIVA - HUILA</v>
          </cell>
          <cell r="J1542">
            <v>43315</v>
          </cell>
          <cell r="K1542" t="str">
            <v>Interfaz MinSalud</v>
          </cell>
        </row>
        <row r="1543">
          <cell r="A1543">
            <v>12099015</v>
          </cell>
          <cell r="B1543" t="str">
            <v>12099015</v>
          </cell>
          <cell r="C1543" t="str">
            <v>TEOFILO</v>
          </cell>
          <cell r="D1543">
            <v>0</v>
          </cell>
          <cell r="E1543" t="str">
            <v>FLOREZ</v>
          </cell>
          <cell r="F1543" t="str">
            <v>CABRERA</v>
          </cell>
          <cell r="G1543">
            <v>42942</v>
          </cell>
          <cell r="H1543" t="str">
            <v>NEIVA - HUILA</v>
          </cell>
          <cell r="I1543">
            <v>9375379</v>
          </cell>
          <cell r="J1543">
            <v>42942</v>
          </cell>
          <cell r="K1543" t="str">
            <v>Interfaz Defuncion</v>
          </cell>
        </row>
        <row r="1544">
          <cell r="A1544">
            <v>12099037</v>
          </cell>
          <cell r="B1544" t="str">
            <v>12099037</v>
          </cell>
          <cell r="C1544" t="str">
            <v>DELFIN</v>
          </cell>
          <cell r="D1544">
            <v>0</v>
          </cell>
          <cell r="E1544" t="str">
            <v>BORRERO</v>
          </cell>
          <cell r="F1544" t="str">
            <v>GIRON</v>
          </cell>
          <cell r="G1544">
            <v>43462</v>
          </cell>
          <cell r="H1544" t="str">
            <v>NEIVA - HUILA</v>
          </cell>
          <cell r="I1544">
            <v>9559450</v>
          </cell>
          <cell r="J1544">
            <v>43462</v>
          </cell>
          <cell r="K1544" t="str">
            <v>Interfaz Defuncion</v>
          </cell>
        </row>
        <row r="1545">
          <cell r="A1545">
            <v>12099074</v>
          </cell>
          <cell r="B1545" t="str">
            <v>12099074</v>
          </cell>
          <cell r="C1545" t="str">
            <v>FELIO</v>
          </cell>
          <cell r="D1545">
            <v>0</v>
          </cell>
          <cell r="E1545" t="str">
            <v>SANTOS</v>
          </cell>
          <cell r="F1545" t="str">
            <v>MEDINA</v>
          </cell>
          <cell r="G1545">
            <v>43122</v>
          </cell>
          <cell r="H1545" t="str">
            <v>NEIVA - HUILA</v>
          </cell>
          <cell r="J1545">
            <v>43153</v>
          </cell>
          <cell r="K1545" t="str">
            <v>Interfaz MinSalud</v>
          </cell>
        </row>
        <row r="1546">
          <cell r="A1546">
            <v>12099089</v>
          </cell>
          <cell r="B1546" t="str">
            <v>12099089</v>
          </cell>
          <cell r="C1546" t="str">
            <v>IVAN</v>
          </cell>
          <cell r="D1546">
            <v>0</v>
          </cell>
          <cell r="E1546" t="str">
            <v>CABRERA</v>
          </cell>
          <cell r="F1546">
            <v>0</v>
          </cell>
          <cell r="G1546">
            <v>43190</v>
          </cell>
          <cell r="H1546" t="str">
            <v>NEIVA - HUILA</v>
          </cell>
          <cell r="J1546">
            <v>43199</v>
          </cell>
          <cell r="K1546" t="str">
            <v>Interfaz MinSalud</v>
          </cell>
        </row>
        <row r="1547">
          <cell r="A1547">
            <v>12099109</v>
          </cell>
          <cell r="B1547" t="str">
            <v>12099109</v>
          </cell>
          <cell r="C1547" t="str">
            <v>LISERIO</v>
          </cell>
          <cell r="D1547">
            <v>0</v>
          </cell>
          <cell r="E1547" t="str">
            <v>ROMERO</v>
          </cell>
          <cell r="F1547" t="str">
            <v>QUESADA</v>
          </cell>
          <cell r="G1547">
            <v>43238</v>
          </cell>
          <cell r="H1547" t="str">
            <v>NEIVA - HUILA</v>
          </cell>
          <cell r="J1547">
            <v>43629</v>
          </cell>
          <cell r="K1547" t="str">
            <v>Interfaz MinSalud</v>
          </cell>
        </row>
        <row r="1548">
          <cell r="A1548">
            <v>12099120</v>
          </cell>
          <cell r="B1548" t="str">
            <v>12099120</v>
          </cell>
          <cell r="C1548" t="str">
            <v>EFRAIN</v>
          </cell>
          <cell r="D1548">
            <v>0</v>
          </cell>
          <cell r="E1548" t="str">
            <v>CORTES</v>
          </cell>
          <cell r="F1548" t="str">
            <v>PEÑA</v>
          </cell>
          <cell r="G1548">
            <v>43291</v>
          </cell>
          <cell r="H1548" t="str">
            <v>NEIVA - HUILA</v>
          </cell>
          <cell r="J1548">
            <v>43315</v>
          </cell>
          <cell r="K1548" t="str">
            <v>Interfaz MinSalud</v>
          </cell>
        </row>
        <row r="1549">
          <cell r="A1549">
            <v>12099133</v>
          </cell>
          <cell r="B1549" t="str">
            <v>12099133</v>
          </cell>
          <cell r="C1549" t="str">
            <v>OLIVERIO</v>
          </cell>
          <cell r="D1549" t="str">
            <v>\N</v>
          </cell>
          <cell r="E1549" t="str">
            <v>PERDOMO</v>
          </cell>
          <cell r="F1549" t="str">
            <v>NARVAEZ</v>
          </cell>
          <cell r="G1549">
            <v>43285</v>
          </cell>
          <cell r="H1549" t="str">
            <v>NEIVA - HUILA</v>
          </cell>
          <cell r="J1549">
            <v>43315</v>
          </cell>
          <cell r="K1549" t="str">
            <v>Interfaz MinSalud</v>
          </cell>
        </row>
        <row r="1550">
          <cell r="A1550">
            <v>12099173</v>
          </cell>
          <cell r="B1550" t="str">
            <v>12099173</v>
          </cell>
          <cell r="C1550" t="str">
            <v>PLUTARCO</v>
          </cell>
          <cell r="D1550" t="str">
            <v>ANTONIO</v>
          </cell>
          <cell r="E1550" t="str">
            <v>LEGUIZAMO</v>
          </cell>
          <cell r="F1550">
            <v>0</v>
          </cell>
          <cell r="G1550">
            <v>43086</v>
          </cell>
          <cell r="H1550" t="str">
            <v>NEIVA - HUILA</v>
          </cell>
          <cell r="I1550">
            <v>9381343</v>
          </cell>
          <cell r="J1550">
            <v>43088</v>
          </cell>
          <cell r="K1550" t="str">
            <v>Interfaz Defuncion</v>
          </cell>
        </row>
        <row r="1551">
          <cell r="A1551">
            <v>12099174</v>
          </cell>
          <cell r="B1551" t="str">
            <v>12099174</v>
          </cell>
          <cell r="C1551" t="str">
            <v>LISANDRO</v>
          </cell>
          <cell r="D1551">
            <v>0</v>
          </cell>
          <cell r="E1551" t="str">
            <v>CORTES</v>
          </cell>
          <cell r="F1551" t="str">
            <v>SUNCE</v>
          </cell>
          <cell r="G1551">
            <v>43011</v>
          </cell>
          <cell r="H1551" t="str">
            <v>NEIVA - HUILA</v>
          </cell>
          <cell r="I1551">
            <v>9262872</v>
          </cell>
          <cell r="J1551">
            <v>43011</v>
          </cell>
          <cell r="K1551" t="str">
            <v>Interfaz Defuncion</v>
          </cell>
        </row>
        <row r="1552">
          <cell r="A1552">
            <v>12099203</v>
          </cell>
          <cell r="B1552" t="str">
            <v>12099203</v>
          </cell>
          <cell r="C1552" t="str">
            <v>ADRIANO</v>
          </cell>
          <cell r="D1552">
            <v>0</v>
          </cell>
          <cell r="E1552" t="str">
            <v>ROMERO</v>
          </cell>
          <cell r="F1552" t="str">
            <v>LEAL</v>
          </cell>
          <cell r="G1552">
            <v>43406</v>
          </cell>
          <cell r="H1552" t="str">
            <v>NEIVA - HUILA</v>
          </cell>
          <cell r="J1552">
            <v>43440</v>
          </cell>
          <cell r="K1552" t="str">
            <v>Interfaz MinSalud</v>
          </cell>
        </row>
        <row r="1553">
          <cell r="A1553">
            <v>12099231</v>
          </cell>
          <cell r="B1553" t="str">
            <v>12099231</v>
          </cell>
          <cell r="C1553" t="str">
            <v>ANUAR</v>
          </cell>
          <cell r="D1553">
            <v>0</v>
          </cell>
          <cell r="E1553" t="str">
            <v>AMAR</v>
          </cell>
          <cell r="F1553" t="str">
            <v>MOTTA</v>
          </cell>
          <cell r="G1553">
            <v>43411</v>
          </cell>
          <cell r="H1553" t="str">
            <v>NEIVA - HUILA</v>
          </cell>
          <cell r="J1553">
            <v>43440</v>
          </cell>
          <cell r="K1553" t="str">
            <v>Interfaz MinSalud</v>
          </cell>
        </row>
        <row r="1554">
          <cell r="A1554">
            <v>12099239</v>
          </cell>
          <cell r="B1554" t="str">
            <v>12099239</v>
          </cell>
          <cell r="C1554" t="str">
            <v>DONATO</v>
          </cell>
          <cell r="D1554" t="str">
            <v>\N</v>
          </cell>
          <cell r="E1554" t="str">
            <v>PUYO</v>
          </cell>
          <cell r="F1554" t="str">
            <v>ORTIZ</v>
          </cell>
          <cell r="G1554">
            <v>43363</v>
          </cell>
          <cell r="H1554" t="str">
            <v>NEIVA - HUILA</v>
          </cell>
          <cell r="J1554">
            <v>43440</v>
          </cell>
          <cell r="K1554" t="str">
            <v>Interfaz MinSalud</v>
          </cell>
        </row>
        <row r="1555">
          <cell r="A1555">
            <v>12099275</v>
          </cell>
          <cell r="B1555" t="str">
            <v>12099275</v>
          </cell>
          <cell r="C1555" t="str">
            <v>ELADIO</v>
          </cell>
          <cell r="D1555" t="str">
            <v>\N</v>
          </cell>
          <cell r="E1555" t="str">
            <v>NARVAEZ</v>
          </cell>
          <cell r="F1555" t="str">
            <v>TAPIA</v>
          </cell>
          <cell r="G1555">
            <v>42838</v>
          </cell>
          <cell r="H1555" t="str">
            <v>NEIVA - HUILA</v>
          </cell>
          <cell r="I1555">
            <v>9391895</v>
          </cell>
          <cell r="J1555">
            <v>42864</v>
          </cell>
          <cell r="K1555" t="str">
            <v>Interfaz Defuncion</v>
          </cell>
        </row>
        <row r="1556">
          <cell r="A1556">
            <v>12099294</v>
          </cell>
          <cell r="B1556" t="str">
            <v>12099294</v>
          </cell>
          <cell r="C1556" t="str">
            <v>JORGE</v>
          </cell>
          <cell r="D1556" t="str">
            <v>ELIECER</v>
          </cell>
          <cell r="E1556" t="str">
            <v>POLANIA</v>
          </cell>
          <cell r="F1556" t="str">
            <v>ROBLEDO</v>
          </cell>
          <cell r="G1556">
            <v>43458</v>
          </cell>
          <cell r="H1556" t="str">
            <v>NEIVA - HUILA</v>
          </cell>
          <cell r="I1556">
            <v>9566526</v>
          </cell>
          <cell r="J1556">
            <v>43460</v>
          </cell>
          <cell r="K1556" t="str">
            <v>Interfaz Defuncion</v>
          </cell>
        </row>
        <row r="1557">
          <cell r="A1557">
            <v>12099337</v>
          </cell>
          <cell r="B1557" t="str">
            <v>12099337</v>
          </cell>
          <cell r="C1557" t="str">
            <v>GIL</v>
          </cell>
          <cell r="D1557">
            <v>0</v>
          </cell>
          <cell r="E1557" t="str">
            <v>MEDINA</v>
          </cell>
          <cell r="F1557" t="str">
            <v>PASCUAS</v>
          </cell>
          <cell r="G1557">
            <v>43311</v>
          </cell>
          <cell r="H1557" t="str">
            <v>NEIVA - HUILA</v>
          </cell>
          <cell r="J1557">
            <v>43315</v>
          </cell>
          <cell r="K1557" t="str">
            <v>Interfaz MinSalud</v>
          </cell>
        </row>
        <row r="1558">
          <cell r="A1558">
            <v>12099444</v>
          </cell>
          <cell r="B1558" t="str">
            <v>12099444</v>
          </cell>
          <cell r="C1558" t="str">
            <v>CARLOS</v>
          </cell>
          <cell r="D1558" t="str">
            <v>FELIX</v>
          </cell>
          <cell r="E1558" t="str">
            <v>SUAREZ</v>
          </cell>
          <cell r="F1558">
            <v>0</v>
          </cell>
          <cell r="G1558">
            <v>43272</v>
          </cell>
          <cell r="H1558" t="str">
            <v>NEIVA - HUILA</v>
          </cell>
          <cell r="I1558">
            <v>9381854</v>
          </cell>
          <cell r="J1558">
            <v>43273</v>
          </cell>
          <cell r="K1558" t="str">
            <v>Interfaz Defuncion</v>
          </cell>
        </row>
        <row r="1559">
          <cell r="A1559">
            <v>12099604</v>
          </cell>
          <cell r="B1559" t="str">
            <v>12099604</v>
          </cell>
          <cell r="C1559" t="str">
            <v>CARLOS</v>
          </cell>
          <cell r="D1559" t="str">
            <v>AUGUSTO</v>
          </cell>
          <cell r="E1559" t="str">
            <v>BURGOS</v>
          </cell>
          <cell r="F1559" t="str">
            <v>BERMEO</v>
          </cell>
          <cell r="G1559">
            <v>42554</v>
          </cell>
          <cell r="H1559" t="str">
            <v>NEIVA - HUILA</v>
          </cell>
          <cell r="I1559">
            <v>8994674</v>
          </cell>
          <cell r="J1559">
            <v>42559</v>
          </cell>
          <cell r="K1559" t="str">
            <v>Interfaz Defuncion</v>
          </cell>
        </row>
        <row r="1560">
          <cell r="A1560">
            <v>12099675</v>
          </cell>
          <cell r="B1560" t="str">
            <v>12099675</v>
          </cell>
          <cell r="C1560" t="str">
            <v>GERARDO</v>
          </cell>
          <cell r="D1560">
            <v>0</v>
          </cell>
          <cell r="E1560" t="str">
            <v>CAMACHO</v>
          </cell>
          <cell r="F1560">
            <v>0</v>
          </cell>
          <cell r="G1560">
            <v>42654</v>
          </cell>
          <cell r="H1560" t="str">
            <v>NEIVA - HUILA</v>
          </cell>
          <cell r="I1560">
            <v>9285494</v>
          </cell>
          <cell r="J1560">
            <v>42671</v>
          </cell>
          <cell r="K1560" t="str">
            <v>Interfaz Defuncion</v>
          </cell>
        </row>
        <row r="1561">
          <cell r="A1561">
            <v>12099678</v>
          </cell>
          <cell r="B1561" t="str">
            <v>12099678</v>
          </cell>
          <cell r="C1561" t="str">
            <v>JOSE</v>
          </cell>
          <cell r="D1561" t="str">
            <v>MANUEL</v>
          </cell>
          <cell r="E1561" t="str">
            <v>VARGAS</v>
          </cell>
          <cell r="F1561">
            <v>0</v>
          </cell>
          <cell r="G1561">
            <v>43141</v>
          </cell>
          <cell r="H1561" t="str">
            <v>NEIVA - HUILA</v>
          </cell>
          <cell r="I1561">
            <v>9943941</v>
          </cell>
          <cell r="J1561">
            <v>43143</v>
          </cell>
          <cell r="K1561" t="str">
            <v>Interfaz Defuncion</v>
          </cell>
        </row>
        <row r="1562">
          <cell r="A1562">
            <v>12099687</v>
          </cell>
          <cell r="B1562" t="str">
            <v>12099687</v>
          </cell>
          <cell r="C1562" t="str">
            <v>ALVARO</v>
          </cell>
          <cell r="D1562">
            <v>0</v>
          </cell>
          <cell r="E1562" t="str">
            <v>SALAZAR</v>
          </cell>
          <cell r="F1562" t="str">
            <v>GONZALEZ</v>
          </cell>
          <cell r="G1562">
            <v>42912</v>
          </cell>
          <cell r="H1562" t="str">
            <v>PITALITO - HUILA</v>
          </cell>
          <cell r="I1562">
            <v>9988048</v>
          </cell>
          <cell r="J1562">
            <v>42913</v>
          </cell>
          <cell r="K1562" t="str">
            <v>Interfaz Defuncion</v>
          </cell>
        </row>
        <row r="1563">
          <cell r="A1563">
            <v>12099698</v>
          </cell>
          <cell r="B1563" t="str">
            <v>12099698</v>
          </cell>
          <cell r="C1563" t="str">
            <v>JESUS</v>
          </cell>
          <cell r="D1563" t="str">
            <v>MARIA</v>
          </cell>
          <cell r="E1563" t="str">
            <v>ROJAS</v>
          </cell>
          <cell r="F1563" t="str">
            <v>SANDINO</v>
          </cell>
          <cell r="G1563">
            <v>42738</v>
          </cell>
          <cell r="H1563" t="str">
            <v>NEIVA - HUILA</v>
          </cell>
          <cell r="I1563">
            <v>8892741</v>
          </cell>
          <cell r="J1563">
            <v>42740</v>
          </cell>
          <cell r="K1563" t="str">
            <v>Interfaz Defuncion</v>
          </cell>
        </row>
        <row r="1564">
          <cell r="A1564">
            <v>12099749</v>
          </cell>
          <cell r="B1564" t="str">
            <v>12099749</v>
          </cell>
          <cell r="C1564" t="str">
            <v>GUILLERMO</v>
          </cell>
          <cell r="D1564">
            <v>0</v>
          </cell>
          <cell r="E1564" t="str">
            <v>ANDRADE</v>
          </cell>
          <cell r="F1564">
            <v>0</v>
          </cell>
          <cell r="G1564">
            <v>43247</v>
          </cell>
          <cell r="H1564" t="str">
            <v>NEIVA - HUILA</v>
          </cell>
          <cell r="J1564">
            <v>43259</v>
          </cell>
          <cell r="K1564" t="str">
            <v>Interfaz MinSalud</v>
          </cell>
        </row>
        <row r="1565">
          <cell r="A1565">
            <v>12099777</v>
          </cell>
          <cell r="B1565" t="str">
            <v>12099777</v>
          </cell>
          <cell r="C1565" t="str">
            <v>HUMBERTO</v>
          </cell>
          <cell r="D1565">
            <v>0</v>
          </cell>
          <cell r="E1565" t="str">
            <v>VARGAS</v>
          </cell>
          <cell r="F1565">
            <v>0</v>
          </cell>
          <cell r="G1565">
            <v>42857</v>
          </cell>
          <cell r="H1565" t="str">
            <v>NEIVA - HUILA</v>
          </cell>
          <cell r="I1565">
            <v>9375209</v>
          </cell>
          <cell r="J1565">
            <v>42857</v>
          </cell>
          <cell r="K1565" t="str">
            <v>Interfaz Defuncion</v>
          </cell>
        </row>
        <row r="1566">
          <cell r="A1566">
            <v>12099794</v>
          </cell>
          <cell r="B1566" t="str">
            <v>12099794</v>
          </cell>
          <cell r="C1566" t="str">
            <v>EDGAR</v>
          </cell>
          <cell r="D1566" t="str">
            <v>\N</v>
          </cell>
          <cell r="E1566" t="str">
            <v>ROJAS</v>
          </cell>
          <cell r="F1566" t="str">
            <v>\N</v>
          </cell>
          <cell r="G1566">
            <v>43452</v>
          </cell>
          <cell r="H1566" t="str">
            <v>NEIVA - HUILA</v>
          </cell>
          <cell r="I1566">
            <v>9559445</v>
          </cell>
          <cell r="J1566">
            <v>43453</v>
          </cell>
          <cell r="K1566" t="str">
            <v>Interfaz Defuncion</v>
          </cell>
        </row>
        <row r="1567">
          <cell r="A1567">
            <v>12099871</v>
          </cell>
          <cell r="B1567" t="str">
            <v>12099871</v>
          </cell>
          <cell r="C1567" t="str">
            <v>CARLOS</v>
          </cell>
          <cell r="D1567" t="str">
            <v>ALBERTO</v>
          </cell>
          <cell r="E1567" t="str">
            <v>BELTRAN</v>
          </cell>
          <cell r="F1567">
            <v>0</v>
          </cell>
          <cell r="G1567">
            <v>42554</v>
          </cell>
          <cell r="H1567" t="str">
            <v>NEIVA - HUILA</v>
          </cell>
          <cell r="I1567">
            <v>7483744</v>
          </cell>
          <cell r="J1567">
            <v>42556</v>
          </cell>
          <cell r="K1567" t="str">
            <v>Interfaz Defuncion</v>
          </cell>
        </row>
        <row r="1568">
          <cell r="A1568">
            <v>12099930</v>
          </cell>
          <cell r="B1568" t="str">
            <v>12099930</v>
          </cell>
          <cell r="C1568" t="str">
            <v>IGNACIO</v>
          </cell>
          <cell r="D1568">
            <v>0</v>
          </cell>
          <cell r="E1568" t="str">
            <v>CHAVARRO</v>
          </cell>
          <cell r="F1568" t="str">
            <v>VARGAS</v>
          </cell>
          <cell r="G1568">
            <v>42717</v>
          </cell>
          <cell r="H1568" t="str">
            <v>NEIVA - HUILA</v>
          </cell>
          <cell r="I1568">
            <v>9285556</v>
          </cell>
          <cell r="J1568">
            <v>42717</v>
          </cell>
          <cell r="K1568" t="str">
            <v>Interfaz Defuncion</v>
          </cell>
        </row>
        <row r="1569">
          <cell r="A1569">
            <v>12099943</v>
          </cell>
          <cell r="B1569" t="str">
            <v>12099943</v>
          </cell>
          <cell r="C1569" t="str">
            <v>ISIDRO</v>
          </cell>
          <cell r="D1569">
            <v>0</v>
          </cell>
          <cell r="E1569" t="str">
            <v>SAIZ</v>
          </cell>
          <cell r="F1569" t="str">
            <v>LUGO</v>
          </cell>
          <cell r="G1569">
            <v>43158</v>
          </cell>
          <cell r="H1569" t="str">
            <v>NEIVA - HUILA</v>
          </cell>
          <cell r="J1569">
            <v>43174</v>
          </cell>
          <cell r="K1569" t="str">
            <v>Interfaz MinSalud</v>
          </cell>
        </row>
        <row r="1570">
          <cell r="A1570">
            <v>12099949</v>
          </cell>
          <cell r="B1570" t="str">
            <v>12099949</v>
          </cell>
          <cell r="C1570" t="str">
            <v>REINALDO</v>
          </cell>
          <cell r="D1570">
            <v>0</v>
          </cell>
          <cell r="E1570" t="str">
            <v>VEGA</v>
          </cell>
          <cell r="F1570" t="str">
            <v>CHIMBACO</v>
          </cell>
          <cell r="G1570">
            <v>42780</v>
          </cell>
          <cell r="H1570" t="str">
            <v>NEIVA - HUILA</v>
          </cell>
          <cell r="I1570">
            <v>8750331</v>
          </cell>
          <cell r="J1570">
            <v>42781</v>
          </cell>
          <cell r="K1570" t="str">
            <v>Interfaz Defuncion</v>
          </cell>
        </row>
        <row r="1571">
          <cell r="A1571">
            <v>12099980</v>
          </cell>
          <cell r="B1571" t="str">
            <v>12099980</v>
          </cell>
          <cell r="C1571" t="str">
            <v>ARGEMIRO</v>
          </cell>
          <cell r="D1571">
            <v>0</v>
          </cell>
          <cell r="E1571" t="str">
            <v>SANCHEZ</v>
          </cell>
          <cell r="F1571" t="str">
            <v>SUAREZ</v>
          </cell>
          <cell r="G1571">
            <v>42996</v>
          </cell>
          <cell r="H1571" t="str">
            <v>NEIVA - HUILA</v>
          </cell>
          <cell r="J1571">
            <v>43031</v>
          </cell>
          <cell r="K1571" t="str">
            <v>Interfaz MinSalud</v>
          </cell>
        </row>
        <row r="1572">
          <cell r="A1572">
            <v>12099996</v>
          </cell>
          <cell r="B1572" t="str">
            <v>12099996</v>
          </cell>
          <cell r="C1572" t="str">
            <v>MARIANO</v>
          </cell>
          <cell r="D1572">
            <v>0</v>
          </cell>
          <cell r="E1572" t="str">
            <v>ARTUNDUAGA</v>
          </cell>
          <cell r="F1572" t="str">
            <v>VARGAS</v>
          </cell>
          <cell r="G1572">
            <v>42911</v>
          </cell>
          <cell r="H1572" t="str">
            <v>NEIVA - HUILA</v>
          </cell>
          <cell r="I1572">
            <v>9262598</v>
          </cell>
          <cell r="J1572">
            <v>42913</v>
          </cell>
          <cell r="K1572" t="str">
            <v>Interfaz Defuncion</v>
          </cell>
        </row>
        <row r="1573">
          <cell r="A1573">
            <v>12100031</v>
          </cell>
          <cell r="B1573" t="str">
            <v>12100031</v>
          </cell>
          <cell r="C1573" t="str">
            <v>DELIO</v>
          </cell>
          <cell r="D1573">
            <v>0</v>
          </cell>
          <cell r="E1573" t="str">
            <v>CABRERA</v>
          </cell>
          <cell r="F1573" t="str">
            <v>PASCUAS</v>
          </cell>
          <cell r="G1573">
            <v>42849</v>
          </cell>
          <cell r="H1573" t="str">
            <v>NEIVA - HUILA</v>
          </cell>
          <cell r="I1573">
            <v>9375184</v>
          </cell>
          <cell r="J1573">
            <v>42850</v>
          </cell>
          <cell r="K1573" t="str">
            <v>Interfaz Defuncion</v>
          </cell>
        </row>
        <row r="1574">
          <cell r="A1574">
            <v>12100210</v>
          </cell>
          <cell r="B1574" t="str">
            <v>12100210</v>
          </cell>
          <cell r="C1574" t="str">
            <v>JORGE</v>
          </cell>
          <cell r="D1574" t="str">
            <v>ELIECER</v>
          </cell>
          <cell r="E1574" t="str">
            <v>MOTTA</v>
          </cell>
          <cell r="F1574" t="str">
            <v>\N</v>
          </cell>
          <cell r="G1574">
            <v>43244</v>
          </cell>
          <cell r="H1574" t="str">
            <v>NEIVA - HUILA</v>
          </cell>
          <cell r="J1574">
            <v>43259</v>
          </cell>
          <cell r="K1574" t="str">
            <v>Interfaz MinSalud</v>
          </cell>
        </row>
        <row r="1575">
          <cell r="A1575">
            <v>12100242</v>
          </cell>
          <cell r="B1575" t="str">
            <v>12100242</v>
          </cell>
          <cell r="C1575" t="str">
            <v>GILBERTO</v>
          </cell>
          <cell r="D1575">
            <v>0</v>
          </cell>
          <cell r="E1575" t="str">
            <v>SALAZAR</v>
          </cell>
          <cell r="F1575" t="str">
            <v>VARGAS</v>
          </cell>
          <cell r="G1575">
            <v>42780</v>
          </cell>
          <cell r="H1575" t="str">
            <v>NEIVA - HUILA</v>
          </cell>
          <cell r="I1575">
            <v>9943866</v>
          </cell>
          <cell r="J1575">
            <v>42780</v>
          </cell>
          <cell r="K1575" t="str">
            <v>Interfaz Defuncion</v>
          </cell>
        </row>
        <row r="1576">
          <cell r="A1576">
            <v>12100279</v>
          </cell>
          <cell r="B1576" t="str">
            <v>12100279</v>
          </cell>
          <cell r="C1576" t="str">
            <v>FABIO</v>
          </cell>
          <cell r="D1576">
            <v>0</v>
          </cell>
          <cell r="E1576" t="str">
            <v>SANCHEZ</v>
          </cell>
          <cell r="F1576" t="str">
            <v>MORERA</v>
          </cell>
          <cell r="G1576">
            <v>43172</v>
          </cell>
          <cell r="H1576" t="str">
            <v>NEIVA - HUILA</v>
          </cell>
          <cell r="I1576">
            <v>9494337</v>
          </cell>
          <cell r="J1576">
            <v>43173</v>
          </cell>
          <cell r="K1576" t="str">
            <v>Interfaz Defuncion</v>
          </cell>
        </row>
        <row r="1577">
          <cell r="A1577">
            <v>12100318</v>
          </cell>
          <cell r="B1577" t="str">
            <v>12100318</v>
          </cell>
          <cell r="C1577" t="str">
            <v>LUIS</v>
          </cell>
          <cell r="D1577" t="str">
            <v>EDUARDO</v>
          </cell>
          <cell r="E1577" t="str">
            <v>MEDINA</v>
          </cell>
          <cell r="F1577">
            <v>0</v>
          </cell>
          <cell r="G1577">
            <v>42588</v>
          </cell>
          <cell r="H1577" t="str">
            <v>NEIVA - HUILA</v>
          </cell>
          <cell r="J1577">
            <v>42619</v>
          </cell>
          <cell r="K1577" t="str">
            <v>Interfaz Noticias</v>
          </cell>
        </row>
        <row r="1578">
          <cell r="A1578">
            <v>12100322</v>
          </cell>
          <cell r="B1578" t="str">
            <v>12100322</v>
          </cell>
          <cell r="C1578" t="str">
            <v>EDGAR</v>
          </cell>
          <cell r="D1578" t="str">
            <v>EDUARDO</v>
          </cell>
          <cell r="E1578" t="str">
            <v>CESPEDES</v>
          </cell>
          <cell r="F1578" t="str">
            <v>LUGO</v>
          </cell>
          <cell r="G1578">
            <v>42406</v>
          </cell>
          <cell r="H1578" t="str">
            <v>NEIVA - HUILA</v>
          </cell>
          <cell r="I1578">
            <v>8994034</v>
          </cell>
          <cell r="J1578">
            <v>42408</v>
          </cell>
          <cell r="K1578" t="str">
            <v>Interfaz Defuncion</v>
          </cell>
        </row>
        <row r="1579">
          <cell r="A1579">
            <v>12100329</v>
          </cell>
          <cell r="B1579" t="str">
            <v>12100329</v>
          </cell>
          <cell r="C1579" t="str">
            <v>CARLOS</v>
          </cell>
          <cell r="D1579" t="str">
            <v>ADOLFO</v>
          </cell>
          <cell r="E1579" t="str">
            <v>BONILLA</v>
          </cell>
          <cell r="F1579" t="str">
            <v>BONILLA</v>
          </cell>
          <cell r="G1579">
            <v>42547</v>
          </cell>
          <cell r="H1579" t="str">
            <v>NEIVA - HUILA</v>
          </cell>
          <cell r="I1579">
            <v>7354356</v>
          </cell>
          <cell r="J1579">
            <v>42548</v>
          </cell>
          <cell r="K1579" t="str">
            <v>Interfaz Defuncion</v>
          </cell>
        </row>
        <row r="1580">
          <cell r="A1580">
            <v>12100345</v>
          </cell>
          <cell r="B1580" t="str">
            <v>12100345</v>
          </cell>
          <cell r="C1580" t="str">
            <v>FRANCISCO</v>
          </cell>
          <cell r="D1580" t="str">
            <v>GERMAN</v>
          </cell>
          <cell r="E1580" t="str">
            <v>ARIAS</v>
          </cell>
          <cell r="F1580" t="str">
            <v>DURAN</v>
          </cell>
          <cell r="G1580">
            <v>42795</v>
          </cell>
          <cell r="H1580" t="str">
            <v>NEIVA - HUILA</v>
          </cell>
          <cell r="I1580">
            <v>8750385</v>
          </cell>
          <cell r="J1580">
            <v>42795</v>
          </cell>
          <cell r="K1580" t="str">
            <v>Interfaz Defuncion</v>
          </cell>
        </row>
        <row r="1581">
          <cell r="A1581">
            <v>12100346</v>
          </cell>
          <cell r="B1581" t="str">
            <v>12100346</v>
          </cell>
          <cell r="C1581" t="str">
            <v>GUSTAVO</v>
          </cell>
          <cell r="D1581" t="str">
            <v>\N</v>
          </cell>
          <cell r="E1581" t="str">
            <v>CERQUERA</v>
          </cell>
          <cell r="F1581" t="str">
            <v>ESCOBAR</v>
          </cell>
          <cell r="G1581">
            <v>42647</v>
          </cell>
          <cell r="H1581" t="str">
            <v>NEIVA - HUILA</v>
          </cell>
          <cell r="I1581">
            <v>8749950</v>
          </cell>
          <cell r="J1581">
            <v>42648</v>
          </cell>
          <cell r="K1581" t="str">
            <v>Interfaz Defuncion</v>
          </cell>
        </row>
        <row r="1582">
          <cell r="A1582">
            <v>12100455</v>
          </cell>
          <cell r="B1582" t="str">
            <v>12100455</v>
          </cell>
          <cell r="C1582" t="str">
            <v>EDUARDO</v>
          </cell>
          <cell r="D1582" t="str">
            <v>\N</v>
          </cell>
          <cell r="E1582" t="str">
            <v>ROCHA</v>
          </cell>
          <cell r="F1582" t="str">
            <v>LEMUS</v>
          </cell>
          <cell r="G1582">
            <v>43223</v>
          </cell>
          <cell r="H1582" t="str">
            <v>CAMPOALEGRE - HUILA</v>
          </cell>
          <cell r="I1582">
            <v>9988417</v>
          </cell>
          <cell r="J1582">
            <v>43224</v>
          </cell>
          <cell r="K1582" t="str">
            <v>Interfaz Defuncion</v>
          </cell>
        </row>
        <row r="1583">
          <cell r="A1583">
            <v>12100459</v>
          </cell>
          <cell r="B1583" t="str">
            <v>12100459</v>
          </cell>
          <cell r="C1583" t="str">
            <v>JOSE</v>
          </cell>
          <cell r="D1583" t="str">
            <v>ALIRIO</v>
          </cell>
          <cell r="E1583" t="str">
            <v>VARGAS</v>
          </cell>
          <cell r="F1583" t="str">
            <v>MOSQUERA</v>
          </cell>
          <cell r="G1583">
            <v>43321</v>
          </cell>
          <cell r="H1583" t="str">
            <v>NEIVA - HUILA</v>
          </cell>
          <cell r="I1583">
            <v>9559136</v>
          </cell>
          <cell r="J1583">
            <v>43322</v>
          </cell>
          <cell r="K1583" t="str">
            <v>Interfaz Defuncion</v>
          </cell>
        </row>
        <row r="1584">
          <cell r="A1584">
            <v>12100594</v>
          </cell>
          <cell r="B1584" t="str">
            <v>12100594</v>
          </cell>
          <cell r="C1584" t="str">
            <v>RANGEL</v>
          </cell>
          <cell r="D1584">
            <v>0</v>
          </cell>
          <cell r="E1584" t="str">
            <v>DIAZ</v>
          </cell>
          <cell r="F1584">
            <v>0</v>
          </cell>
          <cell r="G1584">
            <v>43185</v>
          </cell>
          <cell r="H1584" t="str">
            <v>NEIVA - HUILA</v>
          </cell>
          <cell r="I1584">
            <v>8892991</v>
          </cell>
          <cell r="J1584">
            <v>43185</v>
          </cell>
          <cell r="K1584" t="str">
            <v>Interfaz Defuncion</v>
          </cell>
        </row>
        <row r="1585">
          <cell r="A1585">
            <v>12100633</v>
          </cell>
          <cell r="B1585" t="str">
            <v>12100633</v>
          </cell>
          <cell r="C1585" t="str">
            <v>ALAIN</v>
          </cell>
          <cell r="D1585">
            <v>0</v>
          </cell>
          <cell r="E1585" t="str">
            <v>CHARRY</v>
          </cell>
          <cell r="F1585" t="str">
            <v>ARIAS</v>
          </cell>
          <cell r="G1585">
            <v>43306</v>
          </cell>
          <cell r="H1585" t="str">
            <v>NEIVA - HUILA</v>
          </cell>
          <cell r="J1585">
            <v>43315</v>
          </cell>
          <cell r="K1585" t="str">
            <v>Interfaz MinSalud</v>
          </cell>
        </row>
        <row r="1586">
          <cell r="A1586">
            <v>12100686</v>
          </cell>
          <cell r="B1586" t="str">
            <v>12100686</v>
          </cell>
          <cell r="C1586" t="str">
            <v>EFRAIN</v>
          </cell>
          <cell r="D1586" t="str">
            <v>\N</v>
          </cell>
          <cell r="E1586" t="str">
            <v>ROJAS</v>
          </cell>
          <cell r="F1586" t="str">
            <v>VEGA</v>
          </cell>
          <cell r="G1586">
            <v>43205</v>
          </cell>
          <cell r="H1586" t="str">
            <v>NEIVA - HUILA</v>
          </cell>
          <cell r="J1586">
            <v>43230</v>
          </cell>
          <cell r="K1586" t="str">
            <v>Interfaz MinSalud</v>
          </cell>
        </row>
        <row r="1587">
          <cell r="A1587">
            <v>12100755</v>
          </cell>
          <cell r="B1587" t="str">
            <v>12100755</v>
          </cell>
          <cell r="C1587" t="str">
            <v>ORLANDO</v>
          </cell>
          <cell r="D1587">
            <v>0</v>
          </cell>
          <cell r="E1587" t="str">
            <v>CUENCA</v>
          </cell>
          <cell r="F1587">
            <v>0</v>
          </cell>
          <cell r="G1587">
            <v>43084</v>
          </cell>
          <cell r="H1587" t="str">
            <v>NEIVA - HUILA</v>
          </cell>
          <cell r="J1587">
            <v>43119</v>
          </cell>
          <cell r="K1587" t="str">
            <v>Interfaz MinSalud</v>
          </cell>
        </row>
        <row r="1588">
          <cell r="A1588">
            <v>12100763</v>
          </cell>
          <cell r="B1588" t="str">
            <v>12100763</v>
          </cell>
          <cell r="C1588" t="str">
            <v>JORGE</v>
          </cell>
          <cell r="D1588" t="str">
            <v>ELIECER</v>
          </cell>
          <cell r="E1588" t="str">
            <v>CHARRY</v>
          </cell>
          <cell r="F1588" t="str">
            <v>AVILES</v>
          </cell>
          <cell r="G1588">
            <v>42902</v>
          </cell>
          <cell r="H1588" t="str">
            <v>GUADALUPE - HUILA</v>
          </cell>
          <cell r="I1588">
            <v>8993630</v>
          </cell>
          <cell r="J1588">
            <v>42906</v>
          </cell>
          <cell r="K1588" t="str">
            <v>Interfaz Defuncion</v>
          </cell>
        </row>
        <row r="1589">
          <cell r="A1589">
            <v>12100826</v>
          </cell>
          <cell r="B1589" t="str">
            <v>12100826</v>
          </cell>
          <cell r="C1589" t="str">
            <v>LUIS</v>
          </cell>
          <cell r="D1589" t="str">
            <v>EDUARDO</v>
          </cell>
          <cell r="E1589" t="str">
            <v>ROSERO</v>
          </cell>
          <cell r="F1589" t="str">
            <v>TAFUR</v>
          </cell>
          <cell r="G1589">
            <v>42982</v>
          </cell>
          <cell r="H1589" t="str">
            <v>NEIVA - HUILA</v>
          </cell>
          <cell r="I1589">
            <v>9262784</v>
          </cell>
          <cell r="J1589">
            <v>42983</v>
          </cell>
          <cell r="K1589" t="str">
            <v>Interfaz Defuncion</v>
          </cell>
        </row>
        <row r="1590">
          <cell r="A1590">
            <v>12100863</v>
          </cell>
          <cell r="B1590" t="str">
            <v>12100863</v>
          </cell>
          <cell r="C1590" t="str">
            <v>JOSE</v>
          </cell>
          <cell r="D1590" t="str">
            <v>RAMIRO</v>
          </cell>
          <cell r="E1590" t="str">
            <v>NARVAEZ</v>
          </cell>
          <cell r="F1590" t="str">
            <v>ARIAS</v>
          </cell>
          <cell r="G1590">
            <v>43127</v>
          </cell>
          <cell r="H1590" t="str">
            <v>NEIVA - HUILA</v>
          </cell>
          <cell r="J1590">
            <v>43153</v>
          </cell>
          <cell r="K1590" t="str">
            <v>Interfaz MinSalud</v>
          </cell>
        </row>
        <row r="1591">
          <cell r="A1591">
            <v>12100915</v>
          </cell>
          <cell r="B1591" t="str">
            <v>12100915</v>
          </cell>
          <cell r="C1591" t="str">
            <v>CARLOS</v>
          </cell>
          <cell r="D1591">
            <v>0</v>
          </cell>
          <cell r="E1591" t="str">
            <v>CABRERA</v>
          </cell>
          <cell r="F1591" t="str">
            <v>VILLAMIL</v>
          </cell>
          <cell r="G1591">
            <v>43139</v>
          </cell>
          <cell r="H1591" t="str">
            <v>NEIVA - HUILA</v>
          </cell>
          <cell r="I1591">
            <v>9381492</v>
          </cell>
          <cell r="J1591">
            <v>43139</v>
          </cell>
          <cell r="K1591" t="str">
            <v>Interfaz Defuncion</v>
          </cell>
        </row>
        <row r="1592">
          <cell r="A1592">
            <v>12100935</v>
          </cell>
          <cell r="B1592" t="str">
            <v>12100935</v>
          </cell>
          <cell r="C1592" t="str">
            <v>LUIS</v>
          </cell>
          <cell r="D1592" t="str">
            <v>ALFONSO</v>
          </cell>
          <cell r="E1592" t="str">
            <v>TRUJILLO</v>
          </cell>
          <cell r="F1592" t="str">
            <v>\N</v>
          </cell>
          <cell r="G1592">
            <v>43383</v>
          </cell>
          <cell r="H1592" t="str">
            <v>NEIVA - HUILA</v>
          </cell>
          <cell r="J1592">
            <v>43425</v>
          </cell>
          <cell r="K1592" t="str">
            <v>Interfaz MinSalud</v>
          </cell>
        </row>
        <row r="1593">
          <cell r="A1593">
            <v>12100956</v>
          </cell>
          <cell r="B1593" t="str">
            <v>12100956</v>
          </cell>
          <cell r="C1593" t="str">
            <v>FRANCISCO</v>
          </cell>
          <cell r="D1593" t="str">
            <v>ANTONIO</v>
          </cell>
          <cell r="E1593" t="str">
            <v>CANGREJO</v>
          </cell>
          <cell r="F1593">
            <v>0</v>
          </cell>
          <cell r="G1593">
            <v>43218</v>
          </cell>
          <cell r="H1593" t="str">
            <v>NEIVA - HUILA</v>
          </cell>
          <cell r="J1593">
            <v>43230</v>
          </cell>
          <cell r="K1593" t="str">
            <v>Interfaz MinSalud</v>
          </cell>
        </row>
        <row r="1594">
          <cell r="A1594">
            <v>12100990</v>
          </cell>
          <cell r="B1594" t="str">
            <v>12100990</v>
          </cell>
          <cell r="C1594" t="str">
            <v>MIGUEL</v>
          </cell>
          <cell r="D1594" t="str">
            <v>DELIO</v>
          </cell>
          <cell r="E1594" t="str">
            <v>TRUJILLO</v>
          </cell>
          <cell r="F1594" t="str">
            <v>SUAREZ</v>
          </cell>
          <cell r="G1594">
            <v>42795</v>
          </cell>
          <cell r="H1594" t="str">
            <v>YAGUARA - HUILA</v>
          </cell>
          <cell r="I1594">
            <v>5378484</v>
          </cell>
          <cell r="J1594">
            <v>42795</v>
          </cell>
          <cell r="K1594" t="str">
            <v>Interfaz Defuncion</v>
          </cell>
        </row>
        <row r="1595">
          <cell r="A1595">
            <v>12101046</v>
          </cell>
          <cell r="B1595" t="str">
            <v>12101046</v>
          </cell>
          <cell r="C1595" t="str">
            <v>SAMUEL</v>
          </cell>
          <cell r="D1595">
            <v>0</v>
          </cell>
          <cell r="E1595" t="str">
            <v>DIAZ</v>
          </cell>
          <cell r="F1595" t="str">
            <v>CAMPOS</v>
          </cell>
          <cell r="G1595">
            <v>42447</v>
          </cell>
          <cell r="H1595" t="str">
            <v>NEIVA - HUILA</v>
          </cell>
          <cell r="I1595">
            <v>8994261</v>
          </cell>
          <cell r="J1595">
            <v>42464</v>
          </cell>
          <cell r="K1595" t="str">
            <v>Interfaz Defuncion</v>
          </cell>
        </row>
        <row r="1596">
          <cell r="A1596">
            <v>12101097</v>
          </cell>
          <cell r="B1596" t="str">
            <v>12101097</v>
          </cell>
          <cell r="C1596" t="str">
            <v>JOSE</v>
          </cell>
          <cell r="D1596" t="str">
            <v>JOAQUIN</v>
          </cell>
          <cell r="E1596" t="str">
            <v>ARAUJO</v>
          </cell>
          <cell r="F1596" t="str">
            <v>MANCHOLA</v>
          </cell>
          <cell r="G1596">
            <v>43309</v>
          </cell>
          <cell r="H1596" t="str">
            <v>NEIVA - HUILA</v>
          </cell>
          <cell r="J1596">
            <v>43315</v>
          </cell>
          <cell r="K1596" t="str">
            <v>Interfaz MinSalud</v>
          </cell>
        </row>
        <row r="1597">
          <cell r="A1597">
            <v>12101109</v>
          </cell>
          <cell r="B1597" t="str">
            <v>12101109</v>
          </cell>
          <cell r="C1597" t="str">
            <v>OYDEN</v>
          </cell>
          <cell r="D1597">
            <v>0</v>
          </cell>
          <cell r="E1597" t="str">
            <v>MORA</v>
          </cell>
          <cell r="F1597">
            <v>0</v>
          </cell>
          <cell r="G1597">
            <v>42442</v>
          </cell>
          <cell r="H1597" t="str">
            <v>AIPE - HUILA</v>
          </cell>
          <cell r="I1597">
            <v>3703380</v>
          </cell>
          <cell r="J1597">
            <v>42443</v>
          </cell>
          <cell r="K1597" t="str">
            <v>Interfaz Defuncion</v>
          </cell>
        </row>
        <row r="1598">
          <cell r="A1598">
            <v>12101124</v>
          </cell>
          <cell r="B1598" t="str">
            <v>12101124</v>
          </cell>
          <cell r="C1598" t="str">
            <v>JOSE</v>
          </cell>
          <cell r="D1598" t="str">
            <v>GABRIEL</v>
          </cell>
          <cell r="E1598" t="str">
            <v>GONZALEZ</v>
          </cell>
          <cell r="F1598" t="str">
            <v>MESA</v>
          </cell>
          <cell r="G1598">
            <v>42394</v>
          </cell>
          <cell r="H1598" t="str">
            <v>NEIVA - HUILA</v>
          </cell>
          <cell r="I1598">
            <v>8892550</v>
          </cell>
          <cell r="J1598">
            <v>42394</v>
          </cell>
          <cell r="K1598" t="str">
            <v>Interfaz Defuncion</v>
          </cell>
        </row>
        <row r="1599">
          <cell r="A1599">
            <v>12101143</v>
          </cell>
          <cell r="B1599" t="str">
            <v>12101143</v>
          </cell>
          <cell r="C1599" t="str">
            <v>JORGE</v>
          </cell>
          <cell r="D1599">
            <v>0</v>
          </cell>
          <cell r="E1599" t="str">
            <v>CONDE</v>
          </cell>
          <cell r="F1599">
            <v>0</v>
          </cell>
          <cell r="G1599">
            <v>43188</v>
          </cell>
          <cell r="H1599" t="str">
            <v>NEIVA - HUILA</v>
          </cell>
          <cell r="J1599">
            <v>43230</v>
          </cell>
          <cell r="K1599" t="str">
            <v>Interfaz MinSalud</v>
          </cell>
        </row>
        <row r="1600">
          <cell r="A1600">
            <v>12101166</v>
          </cell>
          <cell r="B1600" t="str">
            <v>12101166</v>
          </cell>
          <cell r="C1600" t="str">
            <v>DIVAN</v>
          </cell>
          <cell r="D1600">
            <v>0</v>
          </cell>
          <cell r="E1600" t="str">
            <v>CRUZ</v>
          </cell>
          <cell r="F1600" t="str">
            <v>MARROQUIN</v>
          </cell>
          <cell r="G1600">
            <v>43006</v>
          </cell>
          <cell r="H1600" t="str">
            <v>NEIVA - HUILA</v>
          </cell>
          <cell r="I1600">
            <v>8892931</v>
          </cell>
          <cell r="J1600">
            <v>43007</v>
          </cell>
          <cell r="K1600" t="str">
            <v>Interfaz Defuncion</v>
          </cell>
        </row>
        <row r="1601">
          <cell r="A1601">
            <v>12101171</v>
          </cell>
          <cell r="B1601" t="str">
            <v>12101171</v>
          </cell>
          <cell r="C1601" t="str">
            <v>LAZARO</v>
          </cell>
          <cell r="D1601">
            <v>0</v>
          </cell>
          <cell r="E1601" t="str">
            <v>ORTIZ</v>
          </cell>
          <cell r="F1601" t="str">
            <v>ORTIZ</v>
          </cell>
          <cell r="G1601">
            <v>43260</v>
          </cell>
          <cell r="H1601" t="str">
            <v>RIVERA - HUILA</v>
          </cell>
          <cell r="I1601">
            <v>9381818</v>
          </cell>
          <cell r="J1601">
            <v>43263</v>
          </cell>
          <cell r="K1601" t="str">
            <v>Interfaz Defuncion</v>
          </cell>
        </row>
        <row r="1602">
          <cell r="A1602">
            <v>12101269</v>
          </cell>
          <cell r="B1602" t="str">
            <v>12101269</v>
          </cell>
          <cell r="C1602" t="str">
            <v>LEONCIO</v>
          </cell>
          <cell r="D1602" t="str">
            <v>\N</v>
          </cell>
          <cell r="E1602" t="str">
            <v>SILVA</v>
          </cell>
          <cell r="F1602" t="str">
            <v>PIÑA</v>
          </cell>
          <cell r="G1602">
            <v>43262</v>
          </cell>
          <cell r="H1602" t="str">
            <v>NEIVA - HUILA</v>
          </cell>
          <cell r="I1602">
            <v>8893090</v>
          </cell>
          <cell r="J1602">
            <v>43263</v>
          </cell>
          <cell r="K1602" t="str">
            <v>Interfaz Defuncion</v>
          </cell>
        </row>
        <row r="1603">
          <cell r="A1603">
            <v>12101286</v>
          </cell>
          <cell r="B1603" t="str">
            <v>12101286</v>
          </cell>
          <cell r="C1603" t="str">
            <v>JORGE</v>
          </cell>
          <cell r="D1603">
            <v>0</v>
          </cell>
          <cell r="E1603" t="str">
            <v>MARTINEZ</v>
          </cell>
          <cell r="F1603" t="str">
            <v>SANABRIA</v>
          </cell>
          <cell r="G1603">
            <v>43214</v>
          </cell>
          <cell r="H1603" t="str">
            <v>NEIVA - HUILA</v>
          </cell>
          <cell r="I1603">
            <v>9501974</v>
          </cell>
          <cell r="J1603">
            <v>43214</v>
          </cell>
          <cell r="K1603" t="str">
            <v>Interfaz Defuncion</v>
          </cell>
        </row>
        <row r="1604">
          <cell r="A1604">
            <v>12101319</v>
          </cell>
          <cell r="B1604" t="str">
            <v>12101319</v>
          </cell>
          <cell r="C1604" t="str">
            <v>JOSE</v>
          </cell>
          <cell r="D1604" t="str">
            <v>EUGENIO</v>
          </cell>
          <cell r="E1604" t="str">
            <v>CAICEDO</v>
          </cell>
          <cell r="F1604" t="str">
            <v>ARAGON</v>
          </cell>
          <cell r="G1604">
            <v>43017</v>
          </cell>
          <cell r="H1604" t="str">
            <v>NEIVA - HUILA</v>
          </cell>
          <cell r="J1604">
            <v>43076</v>
          </cell>
          <cell r="K1604" t="str">
            <v>Interfaz MinSalud</v>
          </cell>
        </row>
        <row r="1605">
          <cell r="A1605">
            <v>12101353</v>
          </cell>
          <cell r="B1605" t="str">
            <v>12101353</v>
          </cell>
          <cell r="C1605" t="str">
            <v>OMAR</v>
          </cell>
          <cell r="D1605">
            <v>0</v>
          </cell>
          <cell r="E1605" t="str">
            <v>ANDRADE</v>
          </cell>
          <cell r="F1605" t="str">
            <v>BENITEZ</v>
          </cell>
          <cell r="G1605">
            <v>42575</v>
          </cell>
          <cell r="H1605" t="str">
            <v>NEIVA - HUILA</v>
          </cell>
          <cell r="I1605">
            <v>7354434</v>
          </cell>
          <cell r="J1605">
            <v>42576</v>
          </cell>
          <cell r="K1605" t="str">
            <v>Interfaz Defuncion</v>
          </cell>
        </row>
        <row r="1606">
          <cell r="A1606">
            <v>12101376</v>
          </cell>
          <cell r="B1606" t="str">
            <v>12101376</v>
          </cell>
          <cell r="C1606" t="str">
            <v>EULEN</v>
          </cell>
          <cell r="D1606">
            <v>0</v>
          </cell>
          <cell r="E1606" t="str">
            <v>TORRES</v>
          </cell>
          <cell r="F1606" t="str">
            <v>VARGAS</v>
          </cell>
          <cell r="G1606">
            <v>42604</v>
          </cell>
          <cell r="H1606" t="str">
            <v>NEIVA - HUILA</v>
          </cell>
          <cell r="I1606">
            <v>8749830</v>
          </cell>
          <cell r="J1606">
            <v>42605</v>
          </cell>
          <cell r="K1606" t="str">
            <v>Interfaz Defuncion</v>
          </cell>
        </row>
        <row r="1607">
          <cell r="A1607">
            <v>12101385</v>
          </cell>
          <cell r="B1607" t="str">
            <v>12101385</v>
          </cell>
          <cell r="C1607" t="str">
            <v>HECTOR</v>
          </cell>
          <cell r="D1607" t="str">
            <v>\N</v>
          </cell>
          <cell r="E1607" t="str">
            <v>MUÑOZ</v>
          </cell>
          <cell r="F1607" t="str">
            <v>\N</v>
          </cell>
          <cell r="G1607">
            <v>43424</v>
          </cell>
          <cell r="H1607" t="str">
            <v>NEIVA - HUILA</v>
          </cell>
          <cell r="I1607">
            <v>9502328</v>
          </cell>
          <cell r="J1607">
            <v>43425</v>
          </cell>
          <cell r="K1607" t="str">
            <v>Interfaz Defuncion</v>
          </cell>
        </row>
        <row r="1608">
          <cell r="A1608">
            <v>12101491</v>
          </cell>
          <cell r="B1608" t="str">
            <v>12101491</v>
          </cell>
          <cell r="C1608" t="str">
            <v>FELIPE</v>
          </cell>
          <cell r="D1608" t="str">
            <v>\N</v>
          </cell>
          <cell r="E1608" t="str">
            <v>TRUJILLO</v>
          </cell>
          <cell r="F1608" t="str">
            <v>TRUJILLO</v>
          </cell>
          <cell r="G1608">
            <v>43199</v>
          </cell>
          <cell r="H1608" t="str">
            <v>NEIVA - HUILA</v>
          </cell>
          <cell r="I1608">
            <v>9381574</v>
          </cell>
          <cell r="J1608">
            <v>43199</v>
          </cell>
          <cell r="K1608" t="str">
            <v>Interfaz Defuncion</v>
          </cell>
        </row>
        <row r="1609">
          <cell r="A1609">
            <v>12101564</v>
          </cell>
          <cell r="B1609" t="str">
            <v>12101564</v>
          </cell>
          <cell r="C1609" t="str">
            <v>JOSE</v>
          </cell>
          <cell r="D1609" t="str">
            <v>REYNALDO</v>
          </cell>
          <cell r="E1609" t="str">
            <v>CAQUIMBO</v>
          </cell>
          <cell r="F1609" t="str">
            <v>PERDOMO</v>
          </cell>
          <cell r="G1609">
            <v>43045</v>
          </cell>
          <cell r="H1609" t="str">
            <v>NEIVA - HUILA</v>
          </cell>
          <cell r="I1609">
            <v>9375684</v>
          </cell>
          <cell r="J1609">
            <v>43047</v>
          </cell>
          <cell r="K1609" t="str">
            <v>Interfaz Defuncion</v>
          </cell>
        </row>
        <row r="1610">
          <cell r="A1610">
            <v>12101639</v>
          </cell>
          <cell r="B1610" t="str">
            <v>12101639</v>
          </cell>
          <cell r="C1610" t="str">
            <v>GUILLERMO</v>
          </cell>
          <cell r="D1610">
            <v>0</v>
          </cell>
          <cell r="E1610" t="str">
            <v>SUAREZ</v>
          </cell>
          <cell r="F1610" t="str">
            <v>MARTINEZ</v>
          </cell>
          <cell r="G1610">
            <v>42827</v>
          </cell>
          <cell r="H1610" t="str">
            <v>GIGANTE - HUILA</v>
          </cell>
          <cell r="I1610">
            <v>9986736</v>
          </cell>
          <cell r="J1610">
            <v>42829</v>
          </cell>
          <cell r="K1610" t="str">
            <v>Interfaz Defuncion</v>
          </cell>
        </row>
        <row r="1611">
          <cell r="A1611">
            <v>12101643</v>
          </cell>
          <cell r="B1611" t="str">
            <v>12101643</v>
          </cell>
          <cell r="C1611" t="str">
            <v>JOSE</v>
          </cell>
          <cell r="D1611" t="str">
            <v>OCTAVIO</v>
          </cell>
          <cell r="E1611" t="str">
            <v>MONJE</v>
          </cell>
          <cell r="F1611" t="str">
            <v>MONTEALEGRE</v>
          </cell>
          <cell r="G1611">
            <v>43104</v>
          </cell>
          <cell r="H1611" t="str">
            <v>YAGUARA - HUILA</v>
          </cell>
          <cell r="J1611">
            <v>43119</v>
          </cell>
          <cell r="K1611" t="str">
            <v>Interfaz MinSalud</v>
          </cell>
        </row>
        <row r="1612">
          <cell r="A1612">
            <v>12101675</v>
          </cell>
          <cell r="B1612" t="str">
            <v>12101675</v>
          </cell>
          <cell r="C1612" t="str">
            <v>GENTIL</v>
          </cell>
          <cell r="D1612">
            <v>0</v>
          </cell>
          <cell r="E1612" t="str">
            <v>RIVERA</v>
          </cell>
          <cell r="F1612" t="str">
            <v>SANCHEZ</v>
          </cell>
          <cell r="G1612">
            <v>43446</v>
          </cell>
          <cell r="H1612" t="str">
            <v>NEIVA - HUILA</v>
          </cell>
          <cell r="I1612">
            <v>9566483</v>
          </cell>
          <cell r="J1612">
            <v>43446</v>
          </cell>
          <cell r="K1612" t="str">
            <v>Interfaz Defuncion</v>
          </cell>
        </row>
        <row r="1613">
          <cell r="A1613">
            <v>12101739</v>
          </cell>
          <cell r="B1613" t="str">
            <v>12101739</v>
          </cell>
          <cell r="C1613" t="str">
            <v>JOSE</v>
          </cell>
          <cell r="D1613" t="str">
            <v>EDGAR</v>
          </cell>
          <cell r="E1613" t="str">
            <v>TOVAR</v>
          </cell>
          <cell r="F1613" t="str">
            <v>MONTES</v>
          </cell>
          <cell r="G1613">
            <v>43008</v>
          </cell>
          <cell r="H1613" t="str">
            <v>NEIVA - HUILA</v>
          </cell>
          <cell r="J1613">
            <v>43031</v>
          </cell>
          <cell r="K1613" t="str">
            <v>Interfaz MinSalud</v>
          </cell>
        </row>
        <row r="1614">
          <cell r="A1614">
            <v>12101775</v>
          </cell>
          <cell r="B1614" t="str">
            <v>12101775</v>
          </cell>
          <cell r="C1614" t="str">
            <v>CARLOS</v>
          </cell>
          <cell r="D1614">
            <v>0</v>
          </cell>
          <cell r="E1614" t="str">
            <v>BARREIRO</v>
          </cell>
          <cell r="F1614">
            <v>0</v>
          </cell>
          <cell r="G1614">
            <v>43247</v>
          </cell>
          <cell r="H1614" t="str">
            <v>NEIVA - HUILA</v>
          </cell>
          <cell r="J1614">
            <v>43259</v>
          </cell>
          <cell r="K1614" t="str">
            <v>Interfaz MinSalud</v>
          </cell>
        </row>
        <row r="1615">
          <cell r="A1615">
            <v>12101785</v>
          </cell>
          <cell r="B1615" t="str">
            <v>12101785</v>
          </cell>
          <cell r="C1615" t="str">
            <v>MAXIMINO</v>
          </cell>
          <cell r="D1615">
            <v>0</v>
          </cell>
          <cell r="E1615" t="str">
            <v>APACHE</v>
          </cell>
          <cell r="F1615" t="str">
            <v>LOSADA</v>
          </cell>
          <cell r="G1615">
            <v>43237</v>
          </cell>
          <cell r="H1615" t="str">
            <v>CAMPOALEGRE - HUILA</v>
          </cell>
          <cell r="I1615">
            <v>9988421</v>
          </cell>
          <cell r="J1615">
            <v>43237</v>
          </cell>
          <cell r="K1615" t="str">
            <v>Interfaz Defuncion</v>
          </cell>
        </row>
        <row r="1616">
          <cell r="A1616">
            <v>12101820</v>
          </cell>
          <cell r="B1616" t="str">
            <v>12101820</v>
          </cell>
          <cell r="C1616" t="str">
            <v>ANTONIO</v>
          </cell>
          <cell r="D1616">
            <v>0</v>
          </cell>
          <cell r="E1616" t="str">
            <v>POLANIA</v>
          </cell>
          <cell r="F1616" t="str">
            <v>DIAZ</v>
          </cell>
          <cell r="G1616">
            <v>43311</v>
          </cell>
          <cell r="H1616" t="str">
            <v>NEIVA - HUILA</v>
          </cell>
          <cell r="I1616">
            <v>9943987</v>
          </cell>
          <cell r="J1616">
            <v>43312</v>
          </cell>
          <cell r="K1616" t="str">
            <v>Interfaz Defuncion</v>
          </cell>
        </row>
        <row r="1617">
          <cell r="A1617">
            <v>12101850</v>
          </cell>
          <cell r="B1617" t="str">
            <v>12101850</v>
          </cell>
          <cell r="C1617" t="str">
            <v>JESUS</v>
          </cell>
          <cell r="D1617" t="str">
            <v>ALIRIO</v>
          </cell>
          <cell r="E1617" t="str">
            <v>GARZON</v>
          </cell>
          <cell r="F1617" t="str">
            <v>QUIROGA</v>
          </cell>
          <cell r="G1617">
            <v>43119</v>
          </cell>
          <cell r="H1617" t="str">
            <v>NEIVA - HUILA</v>
          </cell>
          <cell r="J1617">
            <v>43119</v>
          </cell>
          <cell r="K1617" t="str">
            <v>Interfaz MinSalud</v>
          </cell>
        </row>
        <row r="1618">
          <cell r="A1618">
            <v>12101876</v>
          </cell>
          <cell r="B1618" t="str">
            <v>12101876</v>
          </cell>
          <cell r="C1618" t="str">
            <v>MIGUEL</v>
          </cell>
          <cell r="D1618">
            <v>0</v>
          </cell>
          <cell r="E1618" t="str">
            <v>MURCIA</v>
          </cell>
          <cell r="F1618" t="str">
            <v>VARGAS</v>
          </cell>
          <cell r="G1618">
            <v>43431</v>
          </cell>
          <cell r="H1618" t="str">
            <v>NEIVA - HUILA</v>
          </cell>
          <cell r="J1618">
            <v>43440</v>
          </cell>
          <cell r="K1618" t="str">
            <v>Interfaz MinSalud</v>
          </cell>
        </row>
        <row r="1619">
          <cell r="A1619">
            <v>12101881</v>
          </cell>
          <cell r="B1619" t="str">
            <v>12101881</v>
          </cell>
          <cell r="C1619" t="str">
            <v>LUIS</v>
          </cell>
          <cell r="D1619" t="str">
            <v>URBANO</v>
          </cell>
          <cell r="E1619" t="str">
            <v>GIL</v>
          </cell>
          <cell r="F1619" t="str">
            <v>LLANOS</v>
          </cell>
          <cell r="G1619">
            <v>42840</v>
          </cell>
          <cell r="H1619" t="str">
            <v>NEIVA - HUILA</v>
          </cell>
          <cell r="I1619">
            <v>9391885</v>
          </cell>
          <cell r="J1619">
            <v>42860</v>
          </cell>
          <cell r="K1619" t="str">
            <v>Interfaz Defuncion</v>
          </cell>
        </row>
        <row r="1620">
          <cell r="A1620">
            <v>12101990</v>
          </cell>
          <cell r="B1620" t="str">
            <v>12101990</v>
          </cell>
          <cell r="C1620" t="str">
            <v>LIBARDO</v>
          </cell>
          <cell r="D1620">
            <v>0</v>
          </cell>
          <cell r="E1620" t="str">
            <v>PINO</v>
          </cell>
          <cell r="F1620" t="str">
            <v>CABRERA</v>
          </cell>
          <cell r="G1620">
            <v>42731</v>
          </cell>
          <cell r="H1620" t="str">
            <v>NEIVA - HUILA</v>
          </cell>
          <cell r="I1620">
            <v>8750173</v>
          </cell>
          <cell r="J1620">
            <v>42732</v>
          </cell>
          <cell r="K1620" t="str">
            <v>Interfaz Defuncion</v>
          </cell>
        </row>
        <row r="1621">
          <cell r="A1621">
            <v>12101998</v>
          </cell>
          <cell r="B1621" t="str">
            <v>12101998</v>
          </cell>
          <cell r="C1621" t="str">
            <v>PEDRO</v>
          </cell>
          <cell r="D1621" t="str">
            <v>NEL</v>
          </cell>
          <cell r="E1621" t="str">
            <v>IPUZ</v>
          </cell>
          <cell r="F1621" t="str">
            <v>CASTRO</v>
          </cell>
          <cell r="G1621">
            <v>43265</v>
          </cell>
          <cell r="H1621" t="str">
            <v>NEIVA - HUILA</v>
          </cell>
          <cell r="I1621">
            <v>9502107</v>
          </cell>
          <cell r="J1621">
            <v>43265</v>
          </cell>
          <cell r="K1621" t="str">
            <v>Interfaz Defuncion</v>
          </cell>
        </row>
        <row r="1622">
          <cell r="A1622">
            <v>12101999</v>
          </cell>
          <cell r="B1622" t="str">
            <v>12101999</v>
          </cell>
          <cell r="C1622" t="str">
            <v>CESAR</v>
          </cell>
          <cell r="D1622">
            <v>0</v>
          </cell>
          <cell r="E1622" t="str">
            <v>MORA</v>
          </cell>
          <cell r="F1622" t="str">
            <v>ORTIZ</v>
          </cell>
          <cell r="G1622">
            <v>42725</v>
          </cell>
          <cell r="H1622" t="str">
            <v>NEIVA - HUILA</v>
          </cell>
          <cell r="I1622">
            <v>8750151</v>
          </cell>
          <cell r="J1622">
            <v>42726</v>
          </cell>
          <cell r="K1622" t="str">
            <v>Interfaz Defuncion</v>
          </cell>
        </row>
        <row r="1623">
          <cell r="A1623">
            <v>12102081</v>
          </cell>
          <cell r="B1623" t="str">
            <v>12102081</v>
          </cell>
          <cell r="C1623" t="str">
            <v>JOSE</v>
          </cell>
          <cell r="D1623" t="str">
            <v>LIBARDO</v>
          </cell>
          <cell r="E1623" t="str">
            <v>VARGAS</v>
          </cell>
          <cell r="F1623" t="str">
            <v>TORREJANO</v>
          </cell>
          <cell r="G1623">
            <v>42944</v>
          </cell>
          <cell r="H1623" t="str">
            <v>NEIVA - HUILA</v>
          </cell>
          <cell r="I1623">
            <v>8892898</v>
          </cell>
          <cell r="J1623">
            <v>42947</v>
          </cell>
          <cell r="K1623" t="str">
            <v>Interfaz Defuncion</v>
          </cell>
        </row>
        <row r="1624">
          <cell r="A1624">
            <v>12102090</v>
          </cell>
          <cell r="B1624" t="str">
            <v>12102090</v>
          </cell>
          <cell r="C1624" t="str">
            <v>JOSE</v>
          </cell>
          <cell r="D1624" t="str">
            <v>DE JESUS</v>
          </cell>
          <cell r="E1624" t="str">
            <v>TRUJILLO</v>
          </cell>
          <cell r="F1624" t="str">
            <v>FIERRO</v>
          </cell>
          <cell r="G1624">
            <v>42905</v>
          </cell>
          <cell r="H1624" t="str">
            <v>NEIVA - HUILA</v>
          </cell>
          <cell r="I1624">
            <v>9375319</v>
          </cell>
          <cell r="J1624">
            <v>42907</v>
          </cell>
          <cell r="K1624" t="str">
            <v>Interfaz Defuncion</v>
          </cell>
        </row>
        <row r="1625">
          <cell r="A1625">
            <v>12102111</v>
          </cell>
          <cell r="B1625" t="str">
            <v>12102111</v>
          </cell>
          <cell r="C1625" t="str">
            <v>ALFONSO</v>
          </cell>
          <cell r="D1625">
            <v>0</v>
          </cell>
          <cell r="E1625" t="str">
            <v>CORTES</v>
          </cell>
          <cell r="F1625">
            <v>0</v>
          </cell>
          <cell r="G1625">
            <v>42899</v>
          </cell>
          <cell r="H1625" t="str">
            <v>NEIVA - HUILA</v>
          </cell>
          <cell r="I1625">
            <v>9262557</v>
          </cell>
          <cell r="J1625">
            <v>42900</v>
          </cell>
          <cell r="K1625" t="str">
            <v>Interfaz Defuncion</v>
          </cell>
        </row>
        <row r="1626">
          <cell r="A1626">
            <v>12102137</v>
          </cell>
          <cell r="B1626" t="str">
            <v>12102137</v>
          </cell>
          <cell r="C1626" t="str">
            <v>MIGUEL</v>
          </cell>
          <cell r="D1626" t="str">
            <v>ANTONIO</v>
          </cell>
          <cell r="E1626" t="str">
            <v>CUBIDES</v>
          </cell>
          <cell r="F1626" t="str">
            <v>NINCO</v>
          </cell>
          <cell r="G1626">
            <v>42716</v>
          </cell>
          <cell r="H1626" t="str">
            <v>NEIVA - HUILA</v>
          </cell>
          <cell r="I1626">
            <v>5378480</v>
          </cell>
          <cell r="J1626">
            <v>42717</v>
          </cell>
          <cell r="K1626" t="str">
            <v>Interfaz Defuncion</v>
          </cell>
        </row>
        <row r="1627">
          <cell r="A1627">
            <v>12102144</v>
          </cell>
          <cell r="B1627" t="str">
            <v>12102144</v>
          </cell>
          <cell r="C1627" t="str">
            <v>LIBARDO</v>
          </cell>
          <cell r="D1627">
            <v>0</v>
          </cell>
          <cell r="E1627" t="str">
            <v>COLLAZOS</v>
          </cell>
          <cell r="F1627" t="str">
            <v>PLAZAS</v>
          </cell>
          <cell r="G1627">
            <v>42667</v>
          </cell>
          <cell r="H1627" t="str">
            <v>NEIVA - HUILA</v>
          </cell>
          <cell r="I1627">
            <v>8750000</v>
          </cell>
          <cell r="J1627">
            <v>42668</v>
          </cell>
          <cell r="K1627" t="str">
            <v>Interfaz Defuncion</v>
          </cell>
        </row>
        <row r="1628">
          <cell r="A1628">
            <v>12102151</v>
          </cell>
          <cell r="B1628" t="str">
            <v>12102151</v>
          </cell>
          <cell r="C1628" t="str">
            <v>JOSE</v>
          </cell>
          <cell r="D1628" t="str">
            <v>ORLANDO</v>
          </cell>
          <cell r="E1628" t="str">
            <v>MEDINA</v>
          </cell>
          <cell r="F1628" t="str">
            <v>ROA</v>
          </cell>
          <cell r="G1628">
            <v>43321</v>
          </cell>
          <cell r="H1628" t="str">
            <v>NEIVA - HUILA</v>
          </cell>
          <cell r="J1628">
            <v>43347</v>
          </cell>
          <cell r="K1628" t="str">
            <v>Interfaz MinSalud</v>
          </cell>
        </row>
        <row r="1629">
          <cell r="A1629">
            <v>12102185</v>
          </cell>
          <cell r="B1629" t="str">
            <v>12102185</v>
          </cell>
          <cell r="C1629" t="str">
            <v>LUIS</v>
          </cell>
          <cell r="D1629" t="str">
            <v>ALBERTO</v>
          </cell>
          <cell r="E1629" t="str">
            <v>DIAZ</v>
          </cell>
          <cell r="F1629" t="str">
            <v>MARQUIN</v>
          </cell>
          <cell r="G1629">
            <v>43418</v>
          </cell>
          <cell r="H1629" t="str">
            <v>NEIVA - HUILA</v>
          </cell>
          <cell r="I1629">
            <v>9502322</v>
          </cell>
          <cell r="J1629">
            <v>43418</v>
          </cell>
          <cell r="K1629" t="str">
            <v>Interfaz Defuncion</v>
          </cell>
        </row>
        <row r="1630">
          <cell r="A1630">
            <v>12102197</v>
          </cell>
          <cell r="B1630" t="str">
            <v>12102197</v>
          </cell>
          <cell r="C1630" t="str">
            <v>JORGE</v>
          </cell>
          <cell r="D1630" t="str">
            <v>ELIECER</v>
          </cell>
          <cell r="E1630" t="str">
            <v>GONZALEZ</v>
          </cell>
          <cell r="F1630" t="str">
            <v>CUELLAR</v>
          </cell>
          <cell r="G1630">
            <v>43400</v>
          </cell>
          <cell r="H1630" t="str">
            <v>NEIVA - HUILA</v>
          </cell>
          <cell r="I1630">
            <v>9559325</v>
          </cell>
          <cell r="J1630">
            <v>43402</v>
          </cell>
          <cell r="K1630" t="str">
            <v>Interfaz Defuncion</v>
          </cell>
        </row>
        <row r="1631">
          <cell r="A1631">
            <v>12102235</v>
          </cell>
          <cell r="B1631" t="str">
            <v>12102235</v>
          </cell>
          <cell r="C1631" t="str">
            <v>REINALDO</v>
          </cell>
          <cell r="D1631" t="str">
            <v>\N</v>
          </cell>
          <cell r="E1631" t="str">
            <v>LOSADA</v>
          </cell>
          <cell r="F1631" t="str">
            <v>\N</v>
          </cell>
          <cell r="G1631">
            <v>42899</v>
          </cell>
          <cell r="H1631" t="str">
            <v>NEIVA - HUILA</v>
          </cell>
          <cell r="I1631">
            <v>9391992</v>
          </cell>
          <cell r="J1631">
            <v>42900</v>
          </cell>
          <cell r="K1631" t="str">
            <v>Interfaz Defuncion</v>
          </cell>
        </row>
        <row r="1632">
          <cell r="A1632">
            <v>12102238</v>
          </cell>
          <cell r="B1632" t="str">
            <v>12102238</v>
          </cell>
          <cell r="C1632" t="str">
            <v>JORGE</v>
          </cell>
          <cell r="D1632" t="str">
            <v>ELIECER</v>
          </cell>
          <cell r="E1632" t="str">
            <v>MENDEZ</v>
          </cell>
          <cell r="F1632" t="str">
            <v>MOSQUERA</v>
          </cell>
          <cell r="G1632">
            <v>42630</v>
          </cell>
          <cell r="H1632" t="str">
            <v>NEIVA - HUILA</v>
          </cell>
          <cell r="I1632">
            <v>9285467</v>
          </cell>
          <cell r="J1632">
            <v>42656</v>
          </cell>
          <cell r="K1632" t="str">
            <v>Interfaz Defuncion</v>
          </cell>
        </row>
        <row r="1633">
          <cell r="A1633">
            <v>12102261</v>
          </cell>
          <cell r="B1633" t="str">
            <v>12102261</v>
          </cell>
          <cell r="C1633" t="str">
            <v>NOE</v>
          </cell>
          <cell r="D1633" t="str">
            <v>\N</v>
          </cell>
          <cell r="E1633" t="str">
            <v>VILLALBA</v>
          </cell>
          <cell r="F1633" t="str">
            <v>\N</v>
          </cell>
          <cell r="G1633">
            <v>43191</v>
          </cell>
          <cell r="H1633" t="str">
            <v>NEIVA - HUILA</v>
          </cell>
          <cell r="I1633">
            <v>9381645</v>
          </cell>
          <cell r="J1633">
            <v>43192</v>
          </cell>
          <cell r="K1633" t="str">
            <v>Interfaz Defuncion</v>
          </cell>
        </row>
        <row r="1634">
          <cell r="A1634">
            <v>12102303</v>
          </cell>
          <cell r="B1634" t="str">
            <v>12102303</v>
          </cell>
          <cell r="C1634" t="str">
            <v>DAGOBERTO</v>
          </cell>
          <cell r="D1634">
            <v>0</v>
          </cell>
          <cell r="E1634" t="str">
            <v>CHARRY</v>
          </cell>
          <cell r="F1634" t="str">
            <v>FIERRO</v>
          </cell>
          <cell r="G1634">
            <v>43462</v>
          </cell>
          <cell r="H1634" t="str">
            <v>NEIVA - HUILA</v>
          </cell>
          <cell r="J1634">
            <v>43474</v>
          </cell>
          <cell r="K1634" t="str">
            <v>Interfaz MinSalud</v>
          </cell>
        </row>
        <row r="1635">
          <cell r="A1635">
            <v>12102336</v>
          </cell>
          <cell r="B1635" t="str">
            <v>12102336</v>
          </cell>
          <cell r="C1635" t="str">
            <v>ISRAEL</v>
          </cell>
          <cell r="D1635">
            <v>0</v>
          </cell>
          <cell r="E1635" t="str">
            <v>MURCIA</v>
          </cell>
          <cell r="F1635" t="str">
            <v>JIMENEZ</v>
          </cell>
          <cell r="G1635">
            <v>43438</v>
          </cell>
          <cell r="H1635" t="str">
            <v>NEIVA - HUILA</v>
          </cell>
          <cell r="I1635">
            <v>9502347</v>
          </cell>
          <cell r="J1635">
            <v>43439</v>
          </cell>
          <cell r="K1635" t="str">
            <v>Interfaz Defuncion</v>
          </cell>
        </row>
        <row r="1636">
          <cell r="A1636">
            <v>12102380</v>
          </cell>
          <cell r="B1636" t="str">
            <v>12102380</v>
          </cell>
          <cell r="C1636" t="str">
            <v>JOSE</v>
          </cell>
          <cell r="D1636" t="str">
            <v>MARIA</v>
          </cell>
          <cell r="E1636" t="str">
            <v>LINARES</v>
          </cell>
          <cell r="F1636" t="str">
            <v>HERNANDEZ</v>
          </cell>
          <cell r="G1636">
            <v>43181</v>
          </cell>
          <cell r="H1636" t="str">
            <v>GARZON - HUILA</v>
          </cell>
          <cell r="J1636">
            <v>43199</v>
          </cell>
          <cell r="K1636" t="str">
            <v>Interfaz MinSalud</v>
          </cell>
        </row>
        <row r="1637">
          <cell r="A1637">
            <v>12102406</v>
          </cell>
          <cell r="B1637" t="str">
            <v>12102406</v>
          </cell>
          <cell r="C1637" t="str">
            <v>JOSE</v>
          </cell>
          <cell r="D1637" t="str">
            <v>ULISES</v>
          </cell>
          <cell r="E1637" t="str">
            <v>CASTELLANOS</v>
          </cell>
          <cell r="F1637" t="str">
            <v>ARANGO</v>
          </cell>
          <cell r="G1637">
            <v>43329</v>
          </cell>
          <cell r="H1637" t="str">
            <v>NEIVA - HUILA</v>
          </cell>
          <cell r="J1637">
            <v>43347</v>
          </cell>
          <cell r="K1637" t="str">
            <v>Interfaz MinSalud</v>
          </cell>
        </row>
        <row r="1638">
          <cell r="A1638">
            <v>12102421</v>
          </cell>
          <cell r="B1638" t="str">
            <v>12102421</v>
          </cell>
          <cell r="C1638" t="str">
            <v>LUIS</v>
          </cell>
          <cell r="D1638" t="str">
            <v>CARLOS</v>
          </cell>
          <cell r="E1638" t="str">
            <v>LASSO</v>
          </cell>
          <cell r="F1638" t="str">
            <v>\N</v>
          </cell>
          <cell r="G1638">
            <v>42993</v>
          </cell>
          <cell r="H1638" t="str">
            <v>NEIVA - HUILA</v>
          </cell>
          <cell r="J1638">
            <v>43076</v>
          </cell>
          <cell r="K1638" t="str">
            <v>Interfaz MinSalud</v>
          </cell>
        </row>
        <row r="1639">
          <cell r="A1639">
            <v>12102426</v>
          </cell>
          <cell r="B1639" t="str">
            <v>12102426</v>
          </cell>
          <cell r="C1639" t="str">
            <v>JOSE</v>
          </cell>
          <cell r="D1639" t="str">
            <v>ABELARDO</v>
          </cell>
          <cell r="E1639" t="str">
            <v>CHALA</v>
          </cell>
          <cell r="F1639" t="str">
            <v>CANGREJO</v>
          </cell>
          <cell r="G1639">
            <v>42861</v>
          </cell>
          <cell r="H1639" t="str">
            <v>NEIVA - HUILA</v>
          </cell>
          <cell r="I1639">
            <v>9262453</v>
          </cell>
          <cell r="J1639">
            <v>42863</v>
          </cell>
          <cell r="K1639" t="str">
            <v>Interfaz Defuncion</v>
          </cell>
        </row>
        <row r="1640">
          <cell r="A1640">
            <v>12102462</v>
          </cell>
          <cell r="B1640" t="str">
            <v>12102462</v>
          </cell>
          <cell r="C1640" t="str">
            <v>LIBARDO</v>
          </cell>
          <cell r="D1640">
            <v>0</v>
          </cell>
          <cell r="E1640" t="str">
            <v>SILVA</v>
          </cell>
          <cell r="F1640" t="str">
            <v>BAILON</v>
          </cell>
          <cell r="G1640">
            <v>42507</v>
          </cell>
          <cell r="H1640" t="str">
            <v>NEIVA - HUILA</v>
          </cell>
          <cell r="I1640">
            <v>8994438</v>
          </cell>
          <cell r="J1640">
            <v>42507</v>
          </cell>
          <cell r="K1640" t="str">
            <v>Interfaz Defuncion</v>
          </cell>
        </row>
        <row r="1641">
          <cell r="A1641">
            <v>12102689</v>
          </cell>
          <cell r="B1641" t="str">
            <v>12102689</v>
          </cell>
          <cell r="C1641" t="str">
            <v>MODESTO</v>
          </cell>
          <cell r="D1641">
            <v>0</v>
          </cell>
          <cell r="E1641" t="str">
            <v>CORDOBA</v>
          </cell>
          <cell r="F1641" t="str">
            <v>PERDOMO</v>
          </cell>
          <cell r="G1641">
            <v>43355</v>
          </cell>
          <cell r="H1641" t="str">
            <v>NEIVA - HUILA</v>
          </cell>
          <cell r="J1641">
            <v>43382</v>
          </cell>
          <cell r="K1641" t="str">
            <v>Interfaz MinSalud</v>
          </cell>
        </row>
        <row r="1642">
          <cell r="A1642">
            <v>12102783</v>
          </cell>
          <cell r="B1642" t="str">
            <v>12102783</v>
          </cell>
          <cell r="C1642" t="str">
            <v>MARCO</v>
          </cell>
          <cell r="D1642" t="str">
            <v>AURELIO</v>
          </cell>
          <cell r="E1642" t="str">
            <v>BAHAMON</v>
          </cell>
          <cell r="F1642" t="str">
            <v>GONZALEZ</v>
          </cell>
          <cell r="G1642">
            <v>42994</v>
          </cell>
          <cell r="H1642" t="str">
            <v>NEIVA - HUILA</v>
          </cell>
          <cell r="I1642">
            <v>9262823</v>
          </cell>
          <cell r="J1642">
            <v>42996</v>
          </cell>
          <cell r="K1642" t="str">
            <v>Interfaz Defuncion</v>
          </cell>
        </row>
        <row r="1643">
          <cell r="A1643">
            <v>12102853</v>
          </cell>
          <cell r="B1643" t="str">
            <v>12102853</v>
          </cell>
          <cell r="C1643" t="str">
            <v>ARNULFO</v>
          </cell>
          <cell r="D1643">
            <v>0</v>
          </cell>
          <cell r="E1643" t="str">
            <v>PERDOMO</v>
          </cell>
          <cell r="F1643">
            <v>0</v>
          </cell>
          <cell r="G1643">
            <v>42880</v>
          </cell>
          <cell r="H1643" t="str">
            <v>NEIVA - HUILA</v>
          </cell>
          <cell r="I1643">
            <v>9391937</v>
          </cell>
          <cell r="J1643">
            <v>42880</v>
          </cell>
          <cell r="K1643" t="str">
            <v>Interfaz Defuncion</v>
          </cell>
        </row>
        <row r="1644">
          <cell r="A1644">
            <v>12102878</v>
          </cell>
          <cell r="B1644" t="str">
            <v>12102878</v>
          </cell>
          <cell r="C1644" t="str">
            <v>MANUEL</v>
          </cell>
          <cell r="D1644" t="str">
            <v>JOSE</v>
          </cell>
          <cell r="E1644" t="str">
            <v>QUINTERO</v>
          </cell>
          <cell r="F1644" t="str">
            <v>VILLARREAL</v>
          </cell>
          <cell r="G1644">
            <v>43211</v>
          </cell>
          <cell r="H1644" t="str">
            <v>NEIVA - HUILA</v>
          </cell>
          <cell r="J1644">
            <v>43230</v>
          </cell>
          <cell r="K1644" t="str">
            <v>Interfaz MinSalud</v>
          </cell>
        </row>
        <row r="1645">
          <cell r="A1645">
            <v>12102886</v>
          </cell>
          <cell r="B1645" t="str">
            <v>12102886</v>
          </cell>
          <cell r="C1645" t="str">
            <v>ALBERTO</v>
          </cell>
          <cell r="D1645">
            <v>0</v>
          </cell>
          <cell r="E1645" t="str">
            <v>SOLANO</v>
          </cell>
          <cell r="F1645" t="str">
            <v>LOSADA</v>
          </cell>
          <cell r="G1645">
            <v>42860</v>
          </cell>
          <cell r="H1645" t="str">
            <v>NEIVA - HUILA</v>
          </cell>
          <cell r="I1645">
            <v>9391889</v>
          </cell>
          <cell r="J1645">
            <v>42861</v>
          </cell>
          <cell r="K1645" t="str">
            <v>Interfaz Defuncion</v>
          </cell>
        </row>
        <row r="1646">
          <cell r="A1646">
            <v>12103011</v>
          </cell>
          <cell r="B1646" t="str">
            <v>12103011</v>
          </cell>
          <cell r="C1646" t="str">
            <v>ALBERTO</v>
          </cell>
          <cell r="D1646">
            <v>0</v>
          </cell>
          <cell r="E1646" t="str">
            <v>TAPIERO</v>
          </cell>
          <cell r="F1646" t="str">
            <v>VASQUEZ</v>
          </cell>
          <cell r="G1646">
            <v>43088</v>
          </cell>
          <cell r="H1646" t="str">
            <v>NEIVA - HUILA</v>
          </cell>
          <cell r="J1646">
            <v>43119</v>
          </cell>
          <cell r="K1646" t="str">
            <v>Interfaz MinSalud</v>
          </cell>
        </row>
        <row r="1647">
          <cell r="A1647">
            <v>12103020</v>
          </cell>
          <cell r="B1647" t="str">
            <v>12103020</v>
          </cell>
          <cell r="C1647" t="str">
            <v>JOSE</v>
          </cell>
          <cell r="D1647" t="str">
            <v>TITO</v>
          </cell>
          <cell r="E1647" t="str">
            <v>LOZANO</v>
          </cell>
          <cell r="F1647" t="str">
            <v>CUELLAR</v>
          </cell>
          <cell r="G1647">
            <v>43024</v>
          </cell>
          <cell r="H1647" t="str">
            <v>NEIVA - HUILA</v>
          </cell>
          <cell r="I1647">
            <v>9375627</v>
          </cell>
          <cell r="J1647">
            <v>43025</v>
          </cell>
          <cell r="K1647" t="str">
            <v>Interfaz Defuncion</v>
          </cell>
        </row>
        <row r="1648">
          <cell r="A1648">
            <v>12103067</v>
          </cell>
          <cell r="B1648" t="str">
            <v>12103067</v>
          </cell>
          <cell r="C1648" t="str">
            <v>JOSE</v>
          </cell>
          <cell r="D1648" t="str">
            <v>ALBERTO</v>
          </cell>
          <cell r="E1648" t="str">
            <v>LOSADA</v>
          </cell>
          <cell r="F1648" t="str">
            <v>CORDOBA</v>
          </cell>
          <cell r="G1648">
            <v>42750</v>
          </cell>
          <cell r="H1648" t="str">
            <v>HOBO - HUILA</v>
          </cell>
          <cell r="I1648">
            <v>9148656</v>
          </cell>
          <cell r="J1648">
            <v>42752</v>
          </cell>
          <cell r="K1648" t="str">
            <v>Interfaz Defuncion</v>
          </cell>
        </row>
        <row r="1649">
          <cell r="A1649">
            <v>12103088</v>
          </cell>
          <cell r="B1649" t="str">
            <v>12103088</v>
          </cell>
          <cell r="C1649" t="str">
            <v>ALBERTO</v>
          </cell>
          <cell r="D1649">
            <v>0</v>
          </cell>
          <cell r="E1649" t="str">
            <v>QUIMBAYA</v>
          </cell>
          <cell r="F1649">
            <v>0</v>
          </cell>
          <cell r="G1649">
            <v>43260</v>
          </cell>
          <cell r="H1649" t="str">
            <v>NEIVA - HUILA</v>
          </cell>
          <cell r="I1649">
            <v>8893088</v>
          </cell>
          <cell r="J1649">
            <v>43263</v>
          </cell>
          <cell r="K1649" t="str">
            <v>Interfaz Defuncion</v>
          </cell>
        </row>
        <row r="1650">
          <cell r="A1650">
            <v>12103105</v>
          </cell>
          <cell r="B1650" t="str">
            <v>12103105</v>
          </cell>
          <cell r="C1650" t="str">
            <v>HENRY</v>
          </cell>
          <cell r="D1650">
            <v>0</v>
          </cell>
          <cell r="E1650" t="str">
            <v>JARAMILLO</v>
          </cell>
          <cell r="F1650">
            <v>0</v>
          </cell>
          <cell r="G1650">
            <v>43328</v>
          </cell>
          <cell r="H1650" t="str">
            <v>NEIVA - HUILA</v>
          </cell>
          <cell r="J1650">
            <v>43347</v>
          </cell>
          <cell r="K1650" t="str">
            <v>Interfaz MinSalud</v>
          </cell>
        </row>
        <row r="1651">
          <cell r="A1651">
            <v>12103106</v>
          </cell>
          <cell r="B1651" t="str">
            <v>12103106</v>
          </cell>
          <cell r="C1651" t="str">
            <v>ENRIQUE</v>
          </cell>
          <cell r="D1651" t="str">
            <v>\N</v>
          </cell>
          <cell r="E1651" t="str">
            <v>IBAÑEZ</v>
          </cell>
          <cell r="F1651" t="str">
            <v>REYES</v>
          </cell>
          <cell r="G1651">
            <v>42595</v>
          </cell>
          <cell r="H1651" t="str">
            <v>YAGUARA - HUILA</v>
          </cell>
          <cell r="I1651">
            <v>8749812</v>
          </cell>
          <cell r="J1651">
            <v>42598</v>
          </cell>
          <cell r="K1651" t="str">
            <v>Interfaz Defuncion</v>
          </cell>
        </row>
        <row r="1652">
          <cell r="A1652">
            <v>12103151</v>
          </cell>
          <cell r="B1652" t="str">
            <v>12103151</v>
          </cell>
          <cell r="C1652" t="str">
            <v>ALIRIO</v>
          </cell>
          <cell r="D1652">
            <v>0</v>
          </cell>
          <cell r="E1652" t="str">
            <v>REYES</v>
          </cell>
          <cell r="F1652">
            <v>0</v>
          </cell>
          <cell r="G1652">
            <v>43432</v>
          </cell>
          <cell r="H1652" t="str">
            <v>NEIVA - HUILA</v>
          </cell>
          <cell r="I1652">
            <v>9502336</v>
          </cell>
          <cell r="J1652">
            <v>43433</v>
          </cell>
          <cell r="K1652" t="str">
            <v>Interfaz Defuncion</v>
          </cell>
        </row>
        <row r="1653">
          <cell r="A1653">
            <v>12103210</v>
          </cell>
          <cell r="B1653" t="str">
            <v>12103210</v>
          </cell>
          <cell r="C1653" t="str">
            <v>ALEJANDRO</v>
          </cell>
          <cell r="D1653">
            <v>0</v>
          </cell>
          <cell r="E1653" t="str">
            <v>CORTES</v>
          </cell>
          <cell r="F1653" t="str">
            <v>PATARROYO</v>
          </cell>
          <cell r="G1653">
            <v>43457</v>
          </cell>
          <cell r="H1653" t="str">
            <v>NEIVA - HUILA</v>
          </cell>
          <cell r="J1653">
            <v>43474</v>
          </cell>
          <cell r="K1653" t="str">
            <v>Interfaz MinSalud</v>
          </cell>
        </row>
        <row r="1654">
          <cell r="A1654">
            <v>12103255</v>
          </cell>
          <cell r="B1654" t="str">
            <v>12103255</v>
          </cell>
          <cell r="C1654" t="str">
            <v>OMAR</v>
          </cell>
          <cell r="D1654">
            <v>0</v>
          </cell>
          <cell r="E1654" t="str">
            <v>PAREDES</v>
          </cell>
          <cell r="F1654" t="str">
            <v>RUIZ</v>
          </cell>
          <cell r="G1654">
            <v>42811</v>
          </cell>
          <cell r="H1654" t="str">
            <v>BARAYA - HUILA</v>
          </cell>
          <cell r="I1654">
            <v>9262321</v>
          </cell>
          <cell r="J1654">
            <v>42815</v>
          </cell>
          <cell r="K1654" t="str">
            <v>Interfaz Defuncion</v>
          </cell>
        </row>
        <row r="1655">
          <cell r="A1655">
            <v>12103344</v>
          </cell>
          <cell r="B1655" t="str">
            <v>12103344</v>
          </cell>
          <cell r="C1655" t="str">
            <v>JULIO</v>
          </cell>
          <cell r="D1655">
            <v>0</v>
          </cell>
          <cell r="E1655" t="str">
            <v>LIZCANO</v>
          </cell>
          <cell r="F1655">
            <v>0</v>
          </cell>
          <cell r="G1655">
            <v>43284</v>
          </cell>
          <cell r="H1655" t="str">
            <v>NEIVA - HUILA</v>
          </cell>
          <cell r="J1655">
            <v>43315</v>
          </cell>
          <cell r="K1655" t="str">
            <v>Interfaz MinSalud</v>
          </cell>
        </row>
        <row r="1656">
          <cell r="A1656">
            <v>12103349</v>
          </cell>
          <cell r="B1656" t="str">
            <v>12103349</v>
          </cell>
          <cell r="C1656" t="str">
            <v>PACIFICO</v>
          </cell>
          <cell r="D1656">
            <v>0</v>
          </cell>
          <cell r="E1656" t="str">
            <v>ANDRADE</v>
          </cell>
          <cell r="F1656" t="str">
            <v>MORENO</v>
          </cell>
          <cell r="G1656">
            <v>42639</v>
          </cell>
          <cell r="H1656" t="str">
            <v>NEIVA - HUILA</v>
          </cell>
          <cell r="I1656">
            <v>9273012</v>
          </cell>
          <cell r="J1656">
            <v>42646</v>
          </cell>
          <cell r="K1656" t="str">
            <v>Interfaz Defuncion</v>
          </cell>
        </row>
        <row r="1657">
          <cell r="A1657">
            <v>12103359</v>
          </cell>
          <cell r="B1657" t="str">
            <v>12103359</v>
          </cell>
          <cell r="C1657" t="str">
            <v>JESUS</v>
          </cell>
          <cell r="D1657" t="str">
            <v>MARIA</v>
          </cell>
          <cell r="E1657" t="str">
            <v>GONZALEZ</v>
          </cell>
          <cell r="F1657" t="str">
            <v>QUIZA</v>
          </cell>
          <cell r="G1657">
            <v>43290</v>
          </cell>
          <cell r="H1657" t="str">
            <v>NEIVA - HUILA</v>
          </cell>
          <cell r="J1657">
            <v>43315</v>
          </cell>
          <cell r="K1657" t="str">
            <v>Interfaz MinSalud</v>
          </cell>
        </row>
        <row r="1658">
          <cell r="A1658">
            <v>12103471</v>
          </cell>
          <cell r="B1658" t="str">
            <v>12103471</v>
          </cell>
          <cell r="C1658" t="str">
            <v>RODRIGO</v>
          </cell>
          <cell r="D1658" t="str">
            <v>\N</v>
          </cell>
          <cell r="E1658" t="str">
            <v>ALMARIO</v>
          </cell>
          <cell r="F1658" t="str">
            <v>TRUJILLO</v>
          </cell>
          <cell r="G1658">
            <v>43389</v>
          </cell>
          <cell r="H1658" t="str">
            <v>NEIVA - HUILA</v>
          </cell>
          <cell r="I1658">
            <v>9559293</v>
          </cell>
          <cell r="J1658">
            <v>43389</v>
          </cell>
          <cell r="K1658" t="str">
            <v>Interfaz Defuncion</v>
          </cell>
        </row>
        <row r="1659">
          <cell r="A1659">
            <v>12103476</v>
          </cell>
          <cell r="B1659" t="str">
            <v>12103476</v>
          </cell>
          <cell r="C1659" t="str">
            <v>ARNULFO</v>
          </cell>
          <cell r="D1659">
            <v>0</v>
          </cell>
          <cell r="E1659" t="str">
            <v>SOACHE</v>
          </cell>
          <cell r="F1659" t="str">
            <v>HERNANDEZ</v>
          </cell>
          <cell r="G1659">
            <v>43127</v>
          </cell>
          <cell r="H1659" t="str">
            <v>NEIVA - HUILA</v>
          </cell>
          <cell r="I1659">
            <v>9381454</v>
          </cell>
          <cell r="J1659">
            <v>43129</v>
          </cell>
          <cell r="K1659" t="str">
            <v>Interfaz Defuncion</v>
          </cell>
        </row>
        <row r="1660">
          <cell r="A1660">
            <v>12103492</v>
          </cell>
          <cell r="B1660" t="str">
            <v>12103492</v>
          </cell>
          <cell r="C1660" t="str">
            <v>LUIS</v>
          </cell>
          <cell r="D1660" t="str">
            <v>ANTONIO</v>
          </cell>
          <cell r="E1660" t="str">
            <v>BAHAMON</v>
          </cell>
          <cell r="F1660" t="str">
            <v>POBRE</v>
          </cell>
          <cell r="G1660">
            <v>42392</v>
          </cell>
          <cell r="H1660" t="str">
            <v>NEIVA - HUILA</v>
          </cell>
          <cell r="I1660">
            <v>8892544</v>
          </cell>
          <cell r="J1660">
            <v>42394</v>
          </cell>
          <cell r="K1660" t="str">
            <v>Interfaz Defuncion</v>
          </cell>
        </row>
        <row r="1661">
          <cell r="A1661">
            <v>12103671</v>
          </cell>
          <cell r="B1661" t="str">
            <v>12103671</v>
          </cell>
          <cell r="C1661" t="str">
            <v>JUAN</v>
          </cell>
          <cell r="D1661">
            <v>0</v>
          </cell>
          <cell r="E1661" t="str">
            <v>ALVIRA</v>
          </cell>
          <cell r="F1661" t="str">
            <v>TOVAR</v>
          </cell>
          <cell r="G1661">
            <v>42805</v>
          </cell>
          <cell r="H1661" t="str">
            <v>NEIVA - HUILA</v>
          </cell>
          <cell r="I1661">
            <v>9262305</v>
          </cell>
          <cell r="J1661">
            <v>42807</v>
          </cell>
          <cell r="K1661" t="str">
            <v>Interfaz Defuncion</v>
          </cell>
        </row>
        <row r="1662">
          <cell r="A1662">
            <v>12103676</v>
          </cell>
          <cell r="B1662" t="str">
            <v>12103676</v>
          </cell>
          <cell r="C1662" t="str">
            <v>VALERIO</v>
          </cell>
          <cell r="D1662">
            <v>0</v>
          </cell>
          <cell r="E1662" t="str">
            <v>OLAYA</v>
          </cell>
          <cell r="F1662" t="str">
            <v>PUENTES</v>
          </cell>
          <cell r="G1662">
            <v>42663</v>
          </cell>
          <cell r="H1662" t="str">
            <v>NEIVA - HUILA</v>
          </cell>
          <cell r="I1662">
            <v>9273093</v>
          </cell>
          <cell r="J1662">
            <v>42663</v>
          </cell>
          <cell r="K1662" t="str">
            <v>Interfaz Defuncion</v>
          </cell>
        </row>
        <row r="1663">
          <cell r="A1663">
            <v>12103792</v>
          </cell>
          <cell r="B1663" t="str">
            <v>12103792</v>
          </cell>
          <cell r="C1663" t="str">
            <v>MEDARDO</v>
          </cell>
          <cell r="D1663" t="str">
            <v>\N</v>
          </cell>
          <cell r="E1663" t="str">
            <v>CRUZ</v>
          </cell>
          <cell r="F1663" t="str">
            <v>ARAGONEZ</v>
          </cell>
          <cell r="G1663">
            <v>43345</v>
          </cell>
          <cell r="H1663" t="str">
            <v>NEIVA - HUILA</v>
          </cell>
          <cell r="J1663">
            <v>43382</v>
          </cell>
          <cell r="K1663" t="str">
            <v>Interfaz MinSalud</v>
          </cell>
        </row>
        <row r="1664">
          <cell r="A1664">
            <v>12103797</v>
          </cell>
          <cell r="B1664" t="str">
            <v>12103797</v>
          </cell>
          <cell r="C1664" t="str">
            <v>LUIS</v>
          </cell>
          <cell r="D1664" t="str">
            <v>EBER</v>
          </cell>
          <cell r="E1664" t="str">
            <v>CRUZ</v>
          </cell>
          <cell r="F1664">
            <v>0</v>
          </cell>
          <cell r="G1664">
            <v>42771</v>
          </cell>
          <cell r="H1664" t="str">
            <v>NEIVA - HUILA</v>
          </cell>
          <cell r="I1664">
            <v>9285706</v>
          </cell>
          <cell r="J1664">
            <v>42772</v>
          </cell>
          <cell r="K1664" t="str">
            <v>Interfaz Defuncion</v>
          </cell>
        </row>
        <row r="1665">
          <cell r="A1665">
            <v>12103844</v>
          </cell>
          <cell r="B1665" t="str">
            <v>12103844</v>
          </cell>
          <cell r="C1665" t="str">
            <v>ERNESTO</v>
          </cell>
          <cell r="D1665">
            <v>0</v>
          </cell>
          <cell r="E1665" t="str">
            <v>COLLAZOS</v>
          </cell>
          <cell r="F1665" t="str">
            <v>MORA</v>
          </cell>
          <cell r="G1665">
            <v>42783</v>
          </cell>
          <cell r="H1665" t="str">
            <v>IQUIRA - HUILA</v>
          </cell>
          <cell r="I1665">
            <v>9943867</v>
          </cell>
          <cell r="J1665">
            <v>42786</v>
          </cell>
          <cell r="K1665" t="str">
            <v>Interfaz Defuncion</v>
          </cell>
        </row>
        <row r="1666">
          <cell r="A1666">
            <v>12103867</v>
          </cell>
          <cell r="B1666" t="str">
            <v>12103867</v>
          </cell>
          <cell r="C1666" t="str">
            <v>MISAEL</v>
          </cell>
          <cell r="D1666">
            <v>0</v>
          </cell>
          <cell r="E1666" t="str">
            <v>ESCOBAR</v>
          </cell>
          <cell r="F1666">
            <v>0</v>
          </cell>
          <cell r="G1666">
            <v>42545</v>
          </cell>
          <cell r="H1666" t="str">
            <v>NEIVA - HUILA</v>
          </cell>
          <cell r="I1666">
            <v>8994635</v>
          </cell>
          <cell r="J1666">
            <v>42548</v>
          </cell>
          <cell r="K1666" t="str">
            <v>Interfaz Defuncion</v>
          </cell>
        </row>
        <row r="1667">
          <cell r="A1667">
            <v>12103971</v>
          </cell>
          <cell r="B1667" t="str">
            <v>12103971</v>
          </cell>
          <cell r="C1667" t="str">
            <v>ROMULO</v>
          </cell>
          <cell r="D1667">
            <v>0</v>
          </cell>
          <cell r="E1667" t="str">
            <v>GARRIDO</v>
          </cell>
          <cell r="F1667" t="str">
            <v>PASCUAS</v>
          </cell>
          <cell r="G1667">
            <v>43110</v>
          </cell>
          <cell r="H1667" t="str">
            <v>NEIVA - HUILA</v>
          </cell>
          <cell r="J1667">
            <v>43119</v>
          </cell>
          <cell r="K1667" t="str">
            <v>Interfaz MinSalud</v>
          </cell>
        </row>
        <row r="1668">
          <cell r="A1668">
            <v>12103995</v>
          </cell>
          <cell r="B1668" t="str">
            <v>12103995</v>
          </cell>
          <cell r="C1668" t="str">
            <v>ROBERTO</v>
          </cell>
          <cell r="D1668">
            <v>0</v>
          </cell>
          <cell r="E1668" t="str">
            <v>MARIN</v>
          </cell>
          <cell r="F1668">
            <v>0</v>
          </cell>
          <cell r="G1668">
            <v>42871</v>
          </cell>
          <cell r="H1668" t="str">
            <v>NEIVA - HUILA</v>
          </cell>
          <cell r="I1668">
            <v>9391915</v>
          </cell>
          <cell r="J1668">
            <v>42872</v>
          </cell>
          <cell r="K1668" t="str">
            <v>Interfaz Defuncion</v>
          </cell>
        </row>
        <row r="1669">
          <cell r="A1669">
            <v>12104049</v>
          </cell>
          <cell r="B1669" t="str">
            <v>12104049</v>
          </cell>
          <cell r="C1669" t="str">
            <v>LUIS</v>
          </cell>
          <cell r="D1669" t="str">
            <v>ALFREDO</v>
          </cell>
          <cell r="E1669" t="str">
            <v>LOPEZ</v>
          </cell>
          <cell r="F1669" t="str">
            <v>TOVAR</v>
          </cell>
          <cell r="G1669">
            <v>42786</v>
          </cell>
          <cell r="H1669" t="str">
            <v>NEIVA - HUILA</v>
          </cell>
          <cell r="I1669">
            <v>9375030</v>
          </cell>
          <cell r="J1669">
            <v>42788</v>
          </cell>
          <cell r="K1669" t="str">
            <v>Interfaz Defuncion</v>
          </cell>
        </row>
        <row r="1670">
          <cell r="A1670">
            <v>12104065</v>
          </cell>
          <cell r="B1670" t="str">
            <v>12104065</v>
          </cell>
          <cell r="C1670" t="str">
            <v>ALFREDO</v>
          </cell>
          <cell r="D1670">
            <v>0</v>
          </cell>
          <cell r="E1670" t="str">
            <v>MARIN</v>
          </cell>
          <cell r="F1670" t="str">
            <v>MORENO</v>
          </cell>
          <cell r="G1670">
            <v>43184</v>
          </cell>
          <cell r="H1670" t="str">
            <v>NEIVA - HUILA</v>
          </cell>
          <cell r="J1670">
            <v>43199</v>
          </cell>
          <cell r="K1670" t="str">
            <v>Interfaz MinSalud</v>
          </cell>
        </row>
        <row r="1671">
          <cell r="A1671">
            <v>12104092</v>
          </cell>
          <cell r="B1671" t="str">
            <v>12104092</v>
          </cell>
          <cell r="C1671" t="str">
            <v>INOCENCIO</v>
          </cell>
          <cell r="D1671">
            <v>0</v>
          </cell>
          <cell r="E1671" t="str">
            <v>SANTANA</v>
          </cell>
          <cell r="F1671" t="str">
            <v>OSORIO</v>
          </cell>
          <cell r="G1671">
            <v>42569</v>
          </cell>
          <cell r="H1671" t="str">
            <v>CAMPOALEGRE - HUILA</v>
          </cell>
          <cell r="I1671">
            <v>9030852</v>
          </cell>
          <cell r="J1671">
            <v>42570</v>
          </cell>
          <cell r="K1671" t="str">
            <v>Interfaz Defuncion</v>
          </cell>
        </row>
        <row r="1672">
          <cell r="A1672">
            <v>12104100</v>
          </cell>
          <cell r="B1672" t="str">
            <v>12104100</v>
          </cell>
          <cell r="C1672" t="str">
            <v>JOSE</v>
          </cell>
          <cell r="D1672" t="str">
            <v>ALEJANDRO</v>
          </cell>
          <cell r="E1672" t="str">
            <v>CALIXTO</v>
          </cell>
          <cell r="F1672" t="str">
            <v>CIPAMOCHA</v>
          </cell>
          <cell r="G1672">
            <v>42785</v>
          </cell>
          <cell r="H1672" t="str">
            <v>NEIVA - HUILA</v>
          </cell>
          <cell r="I1672">
            <v>8750342</v>
          </cell>
          <cell r="J1672">
            <v>42786</v>
          </cell>
          <cell r="K1672" t="str">
            <v>Interfaz Defuncion</v>
          </cell>
        </row>
        <row r="1673">
          <cell r="A1673">
            <v>12104123</v>
          </cell>
          <cell r="B1673" t="str">
            <v>12104123</v>
          </cell>
          <cell r="C1673" t="str">
            <v>ROBERTO</v>
          </cell>
          <cell r="D1673">
            <v>0</v>
          </cell>
          <cell r="E1673" t="str">
            <v>GUZMAN</v>
          </cell>
          <cell r="F1673">
            <v>0</v>
          </cell>
          <cell r="G1673">
            <v>42912</v>
          </cell>
          <cell r="H1673" t="str">
            <v>NEIVA - HUILA</v>
          </cell>
          <cell r="J1673">
            <v>42944</v>
          </cell>
          <cell r="K1673" t="str">
            <v>Interfaz MinSalud</v>
          </cell>
        </row>
        <row r="1674">
          <cell r="A1674">
            <v>12104160</v>
          </cell>
          <cell r="B1674" t="str">
            <v>12104160</v>
          </cell>
          <cell r="C1674" t="str">
            <v>JOSE</v>
          </cell>
          <cell r="D1674" t="str">
            <v>ALBERTO</v>
          </cell>
          <cell r="E1674" t="str">
            <v>PASTRANA</v>
          </cell>
          <cell r="F1674" t="str">
            <v>TRUJILLO</v>
          </cell>
          <cell r="G1674">
            <v>43283</v>
          </cell>
          <cell r="H1674" t="str">
            <v>NEIVA - HUILA</v>
          </cell>
          <cell r="J1674">
            <v>43315</v>
          </cell>
          <cell r="K1674" t="str">
            <v>Interfaz MinSalud</v>
          </cell>
        </row>
        <row r="1675">
          <cell r="A1675">
            <v>12104221</v>
          </cell>
          <cell r="B1675" t="str">
            <v>12104221</v>
          </cell>
          <cell r="C1675" t="str">
            <v>ORLANDO</v>
          </cell>
          <cell r="D1675">
            <v>0</v>
          </cell>
          <cell r="E1675" t="str">
            <v>CEPEDA</v>
          </cell>
          <cell r="F1675" t="str">
            <v>CENTENO</v>
          </cell>
          <cell r="G1675">
            <v>43199</v>
          </cell>
          <cell r="H1675" t="str">
            <v>NEIVA - HUILA</v>
          </cell>
          <cell r="J1675">
            <v>43230</v>
          </cell>
          <cell r="K1675" t="str">
            <v>Interfaz MinSalud</v>
          </cell>
        </row>
        <row r="1676">
          <cell r="A1676">
            <v>12104272</v>
          </cell>
          <cell r="B1676" t="str">
            <v>12104272</v>
          </cell>
          <cell r="C1676" t="str">
            <v>DARIO</v>
          </cell>
          <cell r="D1676">
            <v>0</v>
          </cell>
          <cell r="E1676" t="str">
            <v>MEDINA</v>
          </cell>
          <cell r="F1676">
            <v>0</v>
          </cell>
          <cell r="G1676">
            <v>43353</v>
          </cell>
          <cell r="H1676" t="str">
            <v>NEIVA - HUILA</v>
          </cell>
          <cell r="I1676">
            <v>9559210</v>
          </cell>
          <cell r="J1676">
            <v>43354</v>
          </cell>
          <cell r="K1676" t="str">
            <v>Interfaz Defuncion</v>
          </cell>
        </row>
        <row r="1677">
          <cell r="A1677">
            <v>12104320</v>
          </cell>
          <cell r="B1677" t="str">
            <v>12104320</v>
          </cell>
          <cell r="C1677" t="str">
            <v>LUIS</v>
          </cell>
          <cell r="D1677" t="str">
            <v>ENRIQUE</v>
          </cell>
          <cell r="E1677" t="str">
            <v>QUIBANO</v>
          </cell>
          <cell r="F1677" t="str">
            <v>\N</v>
          </cell>
          <cell r="G1677">
            <v>43422</v>
          </cell>
          <cell r="H1677" t="str">
            <v>NEIVA - HUILA</v>
          </cell>
          <cell r="I1677">
            <v>9559371</v>
          </cell>
          <cell r="J1677">
            <v>43423</v>
          </cell>
          <cell r="K1677" t="str">
            <v>Interfaz Defuncion</v>
          </cell>
        </row>
        <row r="1678">
          <cell r="A1678">
            <v>12104495</v>
          </cell>
          <cell r="B1678" t="str">
            <v>12104495</v>
          </cell>
          <cell r="C1678" t="str">
            <v>JULIO</v>
          </cell>
          <cell r="D1678">
            <v>0</v>
          </cell>
          <cell r="E1678" t="str">
            <v>LEAL</v>
          </cell>
          <cell r="F1678">
            <v>0</v>
          </cell>
          <cell r="G1678">
            <v>43068</v>
          </cell>
          <cell r="H1678" t="str">
            <v>RIVERA - HUILA</v>
          </cell>
          <cell r="J1678">
            <v>43199</v>
          </cell>
          <cell r="K1678" t="str">
            <v>Interfaz MinSalud</v>
          </cell>
        </row>
        <row r="1679">
          <cell r="A1679">
            <v>12104553</v>
          </cell>
          <cell r="B1679" t="str">
            <v>12104553</v>
          </cell>
          <cell r="C1679" t="str">
            <v>JAIRO</v>
          </cell>
          <cell r="D1679" t="str">
            <v>\N</v>
          </cell>
          <cell r="E1679" t="str">
            <v>MOSQUERA</v>
          </cell>
          <cell r="F1679" t="str">
            <v>MORENO</v>
          </cell>
          <cell r="G1679">
            <v>42620</v>
          </cell>
          <cell r="H1679" t="str">
            <v>NEIVA - HUILA</v>
          </cell>
          <cell r="I1679">
            <v>8749873</v>
          </cell>
          <cell r="J1679">
            <v>42621</v>
          </cell>
          <cell r="K1679" t="str">
            <v>Interfaz Defuncion</v>
          </cell>
        </row>
        <row r="1680">
          <cell r="A1680">
            <v>12104644</v>
          </cell>
          <cell r="B1680" t="str">
            <v>12104644</v>
          </cell>
          <cell r="C1680" t="str">
            <v>REINALDO</v>
          </cell>
          <cell r="D1680" t="str">
            <v>\N</v>
          </cell>
          <cell r="E1680" t="str">
            <v>NARANJO</v>
          </cell>
          <cell r="F1680" t="str">
            <v>LOSADA</v>
          </cell>
          <cell r="G1680">
            <v>42964</v>
          </cell>
          <cell r="H1680" t="str">
            <v>CAMPOALEGRE - HUILA</v>
          </cell>
          <cell r="J1680">
            <v>43076</v>
          </cell>
          <cell r="K1680" t="str">
            <v>Interfaz MinSalud</v>
          </cell>
        </row>
        <row r="1681">
          <cell r="A1681">
            <v>12104688</v>
          </cell>
          <cell r="B1681" t="str">
            <v>12104688</v>
          </cell>
          <cell r="C1681" t="str">
            <v>JAVIER</v>
          </cell>
          <cell r="D1681">
            <v>0</v>
          </cell>
          <cell r="E1681" t="str">
            <v>HERRERA</v>
          </cell>
          <cell r="F1681" t="str">
            <v>OSORIO</v>
          </cell>
          <cell r="G1681">
            <v>42983</v>
          </cell>
          <cell r="H1681" t="str">
            <v>NEIVA - HUILA</v>
          </cell>
          <cell r="I1681">
            <v>9375481</v>
          </cell>
          <cell r="J1681">
            <v>42983</v>
          </cell>
          <cell r="K1681" t="str">
            <v>Interfaz Defuncion</v>
          </cell>
        </row>
        <row r="1682">
          <cell r="A1682">
            <v>12104713</v>
          </cell>
          <cell r="B1682" t="str">
            <v>12104713</v>
          </cell>
          <cell r="C1682" t="str">
            <v>ALVARO</v>
          </cell>
          <cell r="D1682">
            <v>0</v>
          </cell>
          <cell r="E1682" t="str">
            <v>CERQUERA</v>
          </cell>
          <cell r="F1682" t="str">
            <v>MONTILLA</v>
          </cell>
          <cell r="G1682">
            <v>42571</v>
          </cell>
          <cell r="H1682" t="str">
            <v>PALESTINA - HUILA</v>
          </cell>
          <cell r="I1682">
            <v>9152495</v>
          </cell>
          <cell r="J1682">
            <v>42572</v>
          </cell>
          <cell r="K1682" t="str">
            <v>Interfaz Defuncion</v>
          </cell>
        </row>
        <row r="1683">
          <cell r="A1683">
            <v>12104726</v>
          </cell>
          <cell r="B1683" t="str">
            <v>12104726</v>
          </cell>
          <cell r="C1683" t="str">
            <v>LUIS</v>
          </cell>
          <cell r="D1683" t="str">
            <v>ALBERTO</v>
          </cell>
          <cell r="E1683" t="str">
            <v>DELGADO</v>
          </cell>
          <cell r="F1683" t="str">
            <v>GUTIERREZ</v>
          </cell>
          <cell r="G1683">
            <v>42983</v>
          </cell>
          <cell r="H1683" t="str">
            <v>NEIVA - HUILA</v>
          </cell>
          <cell r="J1683">
            <v>43031</v>
          </cell>
          <cell r="K1683" t="str">
            <v>Interfaz MinSalud</v>
          </cell>
        </row>
        <row r="1684">
          <cell r="A1684">
            <v>12104727</v>
          </cell>
          <cell r="B1684" t="str">
            <v>12104727</v>
          </cell>
          <cell r="C1684" t="str">
            <v>MANUEL</v>
          </cell>
          <cell r="D1684" t="str">
            <v>ANTONIO</v>
          </cell>
          <cell r="E1684" t="str">
            <v>PLAZAS</v>
          </cell>
          <cell r="F1684" t="str">
            <v>NAÑEZ</v>
          </cell>
          <cell r="G1684">
            <v>42555</v>
          </cell>
          <cell r="H1684" t="str">
            <v>NEIVA - HUILA</v>
          </cell>
          <cell r="I1684">
            <v>7354376</v>
          </cell>
          <cell r="J1684">
            <v>42557</v>
          </cell>
          <cell r="K1684" t="str">
            <v>Interfaz Defuncion</v>
          </cell>
        </row>
        <row r="1685">
          <cell r="A1685">
            <v>12104740</v>
          </cell>
          <cell r="B1685" t="str">
            <v>12104740</v>
          </cell>
          <cell r="C1685" t="str">
            <v>JOSE</v>
          </cell>
          <cell r="D1685" t="str">
            <v>GERENELDO</v>
          </cell>
          <cell r="E1685" t="str">
            <v>GAMBOA</v>
          </cell>
          <cell r="F1685">
            <v>0</v>
          </cell>
          <cell r="G1685">
            <v>42610</v>
          </cell>
          <cell r="H1685" t="str">
            <v>NEIVA - HUILA</v>
          </cell>
          <cell r="I1685">
            <v>9272926</v>
          </cell>
          <cell r="J1685">
            <v>42612</v>
          </cell>
          <cell r="K1685" t="str">
            <v>Interfaz Defuncion</v>
          </cell>
        </row>
        <row r="1686">
          <cell r="A1686">
            <v>12104757</v>
          </cell>
          <cell r="B1686" t="str">
            <v>12104757</v>
          </cell>
          <cell r="C1686" t="str">
            <v>JOSE</v>
          </cell>
          <cell r="D1686" t="str">
            <v>ORLANDO</v>
          </cell>
          <cell r="E1686" t="str">
            <v>GARRIDO</v>
          </cell>
          <cell r="F1686" t="str">
            <v>SANCHEZ</v>
          </cell>
          <cell r="G1686">
            <v>42562</v>
          </cell>
          <cell r="H1686" t="str">
            <v>NEIVA - HUILA</v>
          </cell>
          <cell r="I1686">
            <v>7354385</v>
          </cell>
          <cell r="J1686">
            <v>42563</v>
          </cell>
          <cell r="K1686" t="str">
            <v>Interfaz Defuncion</v>
          </cell>
        </row>
        <row r="1687">
          <cell r="A1687">
            <v>12104853</v>
          </cell>
          <cell r="B1687" t="str">
            <v>12104853</v>
          </cell>
          <cell r="C1687" t="str">
            <v>JORGE</v>
          </cell>
          <cell r="D1687">
            <v>0</v>
          </cell>
          <cell r="E1687" t="str">
            <v>CHARRY</v>
          </cell>
          <cell r="F1687">
            <v>0</v>
          </cell>
          <cell r="G1687">
            <v>43144</v>
          </cell>
          <cell r="H1687" t="str">
            <v>NEIVA - HUILA</v>
          </cell>
          <cell r="I1687">
            <v>9381513</v>
          </cell>
          <cell r="J1687">
            <v>43145</v>
          </cell>
          <cell r="K1687" t="str">
            <v>Interfaz Defuncion</v>
          </cell>
        </row>
        <row r="1688">
          <cell r="A1688">
            <v>12104895</v>
          </cell>
          <cell r="B1688" t="str">
            <v>12104895</v>
          </cell>
          <cell r="C1688" t="str">
            <v>FABIO</v>
          </cell>
          <cell r="D1688">
            <v>0</v>
          </cell>
          <cell r="E1688" t="str">
            <v>LARA</v>
          </cell>
          <cell r="F1688" t="str">
            <v>CORTES</v>
          </cell>
          <cell r="G1688">
            <v>43142</v>
          </cell>
          <cell r="H1688" t="str">
            <v>NEIVA - HUILA</v>
          </cell>
          <cell r="I1688">
            <v>9381504</v>
          </cell>
          <cell r="J1688">
            <v>43143</v>
          </cell>
          <cell r="K1688" t="str">
            <v>Interfaz Defuncion</v>
          </cell>
        </row>
        <row r="1689">
          <cell r="A1689">
            <v>12104972</v>
          </cell>
          <cell r="B1689" t="str">
            <v>12104972</v>
          </cell>
          <cell r="C1689" t="str">
            <v>JESUS</v>
          </cell>
          <cell r="D1689" t="str">
            <v>VICENTE</v>
          </cell>
          <cell r="E1689" t="str">
            <v>COLLAZOS</v>
          </cell>
          <cell r="F1689" t="str">
            <v>OVIEDO</v>
          </cell>
          <cell r="G1689">
            <v>43272</v>
          </cell>
          <cell r="H1689" t="str">
            <v>NEIVA - HUILA</v>
          </cell>
          <cell r="J1689">
            <v>43306</v>
          </cell>
          <cell r="K1689" t="str">
            <v>Interfaz MinSalud</v>
          </cell>
        </row>
        <row r="1690">
          <cell r="A1690">
            <v>12104973</v>
          </cell>
          <cell r="B1690" t="str">
            <v>12104973</v>
          </cell>
          <cell r="C1690" t="str">
            <v>MARIO</v>
          </cell>
          <cell r="D1690">
            <v>0</v>
          </cell>
          <cell r="E1690" t="str">
            <v>DIAZ</v>
          </cell>
          <cell r="F1690" t="str">
            <v>ESCANDON</v>
          </cell>
          <cell r="G1690">
            <v>42541</v>
          </cell>
          <cell r="H1690" t="str">
            <v>NEIVA - HUILA</v>
          </cell>
          <cell r="I1690">
            <v>8994609</v>
          </cell>
          <cell r="J1690">
            <v>42542</v>
          </cell>
          <cell r="K1690" t="str">
            <v>Interfaz Defuncion</v>
          </cell>
        </row>
        <row r="1691">
          <cell r="A1691">
            <v>12105099</v>
          </cell>
          <cell r="B1691" t="str">
            <v>12105099</v>
          </cell>
          <cell r="C1691" t="str">
            <v>OCTAVIO</v>
          </cell>
          <cell r="D1691">
            <v>0</v>
          </cell>
          <cell r="E1691" t="str">
            <v>SOLANO</v>
          </cell>
          <cell r="F1691" t="str">
            <v>PEREZ</v>
          </cell>
          <cell r="G1691">
            <v>43344</v>
          </cell>
          <cell r="H1691" t="str">
            <v>NEIVA - HUILA</v>
          </cell>
          <cell r="J1691">
            <v>43382</v>
          </cell>
          <cell r="K1691" t="str">
            <v>Interfaz MinSalud</v>
          </cell>
        </row>
        <row r="1692">
          <cell r="A1692">
            <v>12105138</v>
          </cell>
          <cell r="B1692" t="str">
            <v>12105138</v>
          </cell>
          <cell r="C1692" t="str">
            <v>ADALBERTO</v>
          </cell>
          <cell r="D1692">
            <v>0</v>
          </cell>
          <cell r="E1692" t="str">
            <v>FLOREZ</v>
          </cell>
          <cell r="F1692" t="str">
            <v>TOVAR</v>
          </cell>
          <cell r="G1692">
            <v>42950</v>
          </cell>
          <cell r="H1692" t="str">
            <v>NEIVA - HUILA</v>
          </cell>
          <cell r="I1692">
            <v>6736304</v>
          </cell>
          <cell r="J1692">
            <v>42950</v>
          </cell>
          <cell r="K1692" t="str">
            <v>Interfaz Defuncion</v>
          </cell>
        </row>
        <row r="1693">
          <cell r="A1693">
            <v>12105139</v>
          </cell>
          <cell r="B1693" t="str">
            <v>12105139</v>
          </cell>
          <cell r="C1693" t="str">
            <v>JOSE</v>
          </cell>
          <cell r="D1693" t="str">
            <v>SEGISMUNDO</v>
          </cell>
          <cell r="E1693" t="str">
            <v>GALINDO</v>
          </cell>
          <cell r="F1693" t="str">
            <v>PERDOMO</v>
          </cell>
          <cell r="G1693">
            <v>42622</v>
          </cell>
          <cell r="H1693" t="str">
            <v>NEIVA - HUILA</v>
          </cell>
          <cell r="I1693">
            <v>8749876</v>
          </cell>
          <cell r="J1693">
            <v>42625</v>
          </cell>
          <cell r="K1693" t="str">
            <v>Interfaz Defuncion</v>
          </cell>
        </row>
        <row r="1694">
          <cell r="A1694">
            <v>12105290</v>
          </cell>
          <cell r="B1694" t="str">
            <v>12105290</v>
          </cell>
          <cell r="C1694" t="str">
            <v>ALIRIO</v>
          </cell>
          <cell r="D1694">
            <v>0</v>
          </cell>
          <cell r="E1694" t="str">
            <v>GUTIERREZ</v>
          </cell>
          <cell r="F1694" t="str">
            <v>ARDILA</v>
          </cell>
          <cell r="G1694">
            <v>42690</v>
          </cell>
          <cell r="H1694" t="str">
            <v>NEIVA - HUILA</v>
          </cell>
          <cell r="I1694">
            <v>9285520</v>
          </cell>
          <cell r="J1694">
            <v>42690</v>
          </cell>
          <cell r="K1694" t="str">
            <v>Interfaz Defuncion</v>
          </cell>
        </row>
        <row r="1695">
          <cell r="A1695">
            <v>12105320</v>
          </cell>
          <cell r="B1695" t="str">
            <v>12105320</v>
          </cell>
          <cell r="C1695" t="str">
            <v>ARGEMIRO</v>
          </cell>
          <cell r="D1695">
            <v>0</v>
          </cell>
          <cell r="E1695" t="str">
            <v>NARVAEZ</v>
          </cell>
          <cell r="F1695" t="str">
            <v>QUIMBAYA</v>
          </cell>
          <cell r="G1695">
            <v>43140</v>
          </cell>
          <cell r="H1695" t="str">
            <v>NEIVA - HUILA</v>
          </cell>
          <cell r="I1695">
            <v>9381497</v>
          </cell>
          <cell r="J1695">
            <v>43141</v>
          </cell>
          <cell r="K1695" t="str">
            <v>Interfaz Defuncion</v>
          </cell>
        </row>
        <row r="1696">
          <cell r="A1696">
            <v>12105429</v>
          </cell>
          <cell r="B1696" t="str">
            <v>12105429</v>
          </cell>
          <cell r="C1696" t="str">
            <v>GILBERTO</v>
          </cell>
          <cell r="D1696">
            <v>0</v>
          </cell>
          <cell r="E1696" t="str">
            <v>FLORIANO</v>
          </cell>
          <cell r="F1696" t="str">
            <v>HURTADO</v>
          </cell>
          <cell r="G1696">
            <v>43214</v>
          </cell>
          <cell r="H1696" t="str">
            <v>SUAZA - HUILA</v>
          </cell>
          <cell r="I1696">
            <v>9944039</v>
          </cell>
          <cell r="J1696">
            <v>43216</v>
          </cell>
          <cell r="K1696" t="str">
            <v>Interfaz Defuncion</v>
          </cell>
        </row>
        <row r="1697">
          <cell r="A1697">
            <v>12105478</v>
          </cell>
          <cell r="B1697" t="str">
            <v>12105478</v>
          </cell>
          <cell r="C1697" t="str">
            <v>JOSE</v>
          </cell>
          <cell r="D1697" t="str">
            <v>SANTOS</v>
          </cell>
          <cell r="E1697" t="str">
            <v>OVALLE</v>
          </cell>
          <cell r="F1697" t="str">
            <v>SUAREZ</v>
          </cell>
          <cell r="G1697">
            <v>43145</v>
          </cell>
          <cell r="H1697" t="str">
            <v>NEIVA - HUILA</v>
          </cell>
          <cell r="I1697">
            <v>9494234</v>
          </cell>
          <cell r="J1697">
            <v>43148</v>
          </cell>
          <cell r="K1697" t="str">
            <v>Interfaz Defuncion</v>
          </cell>
        </row>
        <row r="1698">
          <cell r="A1698">
            <v>12105479</v>
          </cell>
          <cell r="B1698" t="str">
            <v>12105479</v>
          </cell>
          <cell r="C1698" t="str">
            <v>ERNESTO</v>
          </cell>
          <cell r="D1698">
            <v>0</v>
          </cell>
          <cell r="E1698" t="str">
            <v>MORALES</v>
          </cell>
          <cell r="F1698" t="str">
            <v>ZABALA</v>
          </cell>
          <cell r="G1698">
            <v>42717</v>
          </cell>
          <cell r="H1698" t="str">
            <v>NEIVA - HUILA</v>
          </cell>
          <cell r="I1698">
            <v>8750126</v>
          </cell>
          <cell r="J1698">
            <v>42718</v>
          </cell>
          <cell r="K1698" t="str">
            <v>Interfaz Defuncion</v>
          </cell>
        </row>
        <row r="1699">
          <cell r="A1699">
            <v>12105491</v>
          </cell>
          <cell r="B1699" t="str">
            <v>12105491</v>
          </cell>
          <cell r="C1699" t="str">
            <v>JOSE</v>
          </cell>
          <cell r="D1699" t="str">
            <v>ANTONIO</v>
          </cell>
          <cell r="E1699" t="str">
            <v>PEREZ</v>
          </cell>
          <cell r="F1699" t="str">
            <v>CHARRY</v>
          </cell>
          <cell r="G1699">
            <v>42447</v>
          </cell>
          <cell r="H1699" t="str">
            <v>NEIVA - HUILA</v>
          </cell>
          <cell r="I1699">
            <v>8892581</v>
          </cell>
          <cell r="J1699">
            <v>42451</v>
          </cell>
          <cell r="K1699" t="str">
            <v>Interfaz Defuncion</v>
          </cell>
        </row>
        <row r="1700">
          <cell r="A1700">
            <v>12105497</v>
          </cell>
          <cell r="B1700" t="str">
            <v>12105497</v>
          </cell>
          <cell r="C1700" t="str">
            <v>JAIME</v>
          </cell>
          <cell r="D1700">
            <v>0</v>
          </cell>
          <cell r="E1700" t="str">
            <v>PERDOMO</v>
          </cell>
          <cell r="F1700">
            <v>0</v>
          </cell>
          <cell r="G1700">
            <v>42730</v>
          </cell>
          <cell r="H1700" t="str">
            <v>NEIVA - HUILA</v>
          </cell>
          <cell r="I1700">
            <v>8750168</v>
          </cell>
          <cell r="J1700">
            <v>42730</v>
          </cell>
          <cell r="K1700" t="str">
            <v>Interfaz Defuncion</v>
          </cell>
        </row>
        <row r="1701">
          <cell r="A1701">
            <v>12105528</v>
          </cell>
          <cell r="B1701" t="str">
            <v>12105528</v>
          </cell>
          <cell r="C1701" t="str">
            <v>CARLOS</v>
          </cell>
          <cell r="D1701">
            <v>0</v>
          </cell>
          <cell r="E1701" t="str">
            <v>VARGAS</v>
          </cell>
          <cell r="F1701" t="str">
            <v>VARGAS</v>
          </cell>
          <cell r="G1701">
            <v>43400</v>
          </cell>
          <cell r="H1701" t="str">
            <v>SUAZA - HUILA</v>
          </cell>
          <cell r="I1701">
            <v>5920396</v>
          </cell>
          <cell r="J1701">
            <v>43402</v>
          </cell>
          <cell r="K1701" t="str">
            <v>Interfaz Defuncion</v>
          </cell>
        </row>
        <row r="1702">
          <cell r="A1702">
            <v>12105703</v>
          </cell>
          <cell r="B1702" t="str">
            <v>12105703</v>
          </cell>
          <cell r="C1702" t="str">
            <v>QUERUBIN</v>
          </cell>
          <cell r="D1702">
            <v>0</v>
          </cell>
          <cell r="E1702" t="str">
            <v>LOSADA</v>
          </cell>
          <cell r="F1702" t="str">
            <v>GONZALEZ</v>
          </cell>
          <cell r="G1702">
            <v>42981</v>
          </cell>
          <cell r="H1702" t="str">
            <v>NEIVA - HUILA</v>
          </cell>
          <cell r="I1702">
            <v>9262778</v>
          </cell>
          <cell r="J1702">
            <v>42982</v>
          </cell>
          <cell r="K1702" t="str">
            <v>Interfaz Defuncion</v>
          </cell>
        </row>
        <row r="1703">
          <cell r="A1703">
            <v>12105760</v>
          </cell>
          <cell r="B1703" t="str">
            <v>12105760</v>
          </cell>
          <cell r="C1703" t="str">
            <v>CARLOS</v>
          </cell>
          <cell r="D1703" t="str">
            <v>OMAR</v>
          </cell>
          <cell r="E1703" t="str">
            <v>DUERO</v>
          </cell>
          <cell r="F1703" t="str">
            <v>ZAMBRANO</v>
          </cell>
          <cell r="G1703">
            <v>43081</v>
          </cell>
          <cell r="H1703" t="str">
            <v>NEIVA - HUILA</v>
          </cell>
          <cell r="I1703">
            <v>9381328</v>
          </cell>
          <cell r="J1703">
            <v>43082</v>
          </cell>
          <cell r="K1703" t="str">
            <v>Interfaz Defuncion</v>
          </cell>
        </row>
        <row r="1704">
          <cell r="A1704">
            <v>12105918</v>
          </cell>
          <cell r="B1704" t="str">
            <v>12105918</v>
          </cell>
          <cell r="C1704" t="str">
            <v>JULIO</v>
          </cell>
          <cell r="D1704" t="str">
            <v>CESAR</v>
          </cell>
          <cell r="E1704" t="str">
            <v>GUEVARA</v>
          </cell>
          <cell r="F1704" t="str">
            <v>TRUJILLO</v>
          </cell>
          <cell r="G1704">
            <v>43175</v>
          </cell>
          <cell r="H1704" t="str">
            <v>NEIVA - HUILA</v>
          </cell>
          <cell r="J1704">
            <v>43199</v>
          </cell>
          <cell r="K1704" t="str">
            <v>Interfaz MinSalud</v>
          </cell>
        </row>
        <row r="1705">
          <cell r="A1705">
            <v>12105922</v>
          </cell>
          <cell r="B1705" t="str">
            <v>12105922</v>
          </cell>
          <cell r="C1705" t="str">
            <v>FAIVER</v>
          </cell>
          <cell r="D1705">
            <v>0</v>
          </cell>
          <cell r="E1705" t="str">
            <v>SANCHEZ</v>
          </cell>
          <cell r="F1705" t="str">
            <v>VANEGAS</v>
          </cell>
          <cell r="G1705">
            <v>43171</v>
          </cell>
          <cell r="H1705" t="str">
            <v>NEIVA - HUILA</v>
          </cell>
          <cell r="J1705">
            <v>43199</v>
          </cell>
          <cell r="K1705" t="str">
            <v>Interfaz MinSalud</v>
          </cell>
        </row>
        <row r="1706">
          <cell r="A1706">
            <v>12105947</v>
          </cell>
          <cell r="B1706" t="str">
            <v>12105947</v>
          </cell>
          <cell r="C1706" t="str">
            <v>JAIME</v>
          </cell>
          <cell r="D1706">
            <v>0</v>
          </cell>
          <cell r="E1706" t="str">
            <v>ZEA</v>
          </cell>
          <cell r="F1706" t="str">
            <v>CHICA</v>
          </cell>
          <cell r="G1706">
            <v>42597</v>
          </cell>
          <cell r="H1706" t="str">
            <v>NEIVA - HUILA</v>
          </cell>
          <cell r="I1706">
            <v>9272852</v>
          </cell>
          <cell r="J1706">
            <v>42598</v>
          </cell>
          <cell r="K1706" t="str">
            <v>Interfaz Defuncion</v>
          </cell>
        </row>
        <row r="1707">
          <cell r="A1707">
            <v>12106027</v>
          </cell>
          <cell r="B1707" t="str">
            <v>12106027</v>
          </cell>
          <cell r="C1707" t="str">
            <v>ROBERTO</v>
          </cell>
          <cell r="D1707" t="str">
            <v>\N</v>
          </cell>
          <cell r="E1707" t="str">
            <v>SUAREZ</v>
          </cell>
          <cell r="F1707" t="str">
            <v>\N</v>
          </cell>
          <cell r="G1707">
            <v>42801</v>
          </cell>
          <cell r="H1707" t="str">
            <v>CAMPOALEGRE - HUILA</v>
          </cell>
          <cell r="I1707">
            <v>9273494</v>
          </cell>
          <cell r="J1707">
            <v>42804</v>
          </cell>
          <cell r="K1707" t="str">
            <v>Interfaz Defuncion</v>
          </cell>
        </row>
        <row r="1708">
          <cell r="A1708">
            <v>12106109</v>
          </cell>
          <cell r="B1708" t="str">
            <v>12106109</v>
          </cell>
          <cell r="C1708" t="str">
            <v>JOSE</v>
          </cell>
          <cell r="D1708" t="str">
            <v>ISIDRO</v>
          </cell>
          <cell r="E1708" t="str">
            <v>CEDEÑO</v>
          </cell>
          <cell r="F1708">
            <v>0</v>
          </cell>
          <cell r="G1708">
            <v>42568</v>
          </cell>
          <cell r="H1708" t="str">
            <v>NEIVA - HUILA</v>
          </cell>
          <cell r="I1708">
            <v>7354397</v>
          </cell>
          <cell r="J1708">
            <v>42569</v>
          </cell>
          <cell r="K1708" t="str">
            <v>Interfaz Defuncion</v>
          </cell>
        </row>
        <row r="1709">
          <cell r="A1709">
            <v>12106112</v>
          </cell>
          <cell r="B1709" t="str">
            <v>12106112</v>
          </cell>
          <cell r="C1709" t="str">
            <v>MARCELIANO</v>
          </cell>
          <cell r="D1709">
            <v>0</v>
          </cell>
          <cell r="E1709" t="str">
            <v>VARGAS</v>
          </cell>
          <cell r="F1709" t="str">
            <v>MORENO</v>
          </cell>
          <cell r="G1709">
            <v>42834</v>
          </cell>
          <cell r="H1709" t="str">
            <v>NEIVA - HUILA</v>
          </cell>
          <cell r="I1709">
            <v>9375152</v>
          </cell>
          <cell r="J1709">
            <v>42835</v>
          </cell>
          <cell r="K1709" t="str">
            <v>Interfaz Defuncion</v>
          </cell>
        </row>
        <row r="1710">
          <cell r="A1710">
            <v>12106119</v>
          </cell>
          <cell r="B1710" t="str">
            <v>12106119</v>
          </cell>
          <cell r="C1710" t="str">
            <v>ARTURO</v>
          </cell>
          <cell r="D1710">
            <v>0</v>
          </cell>
          <cell r="E1710" t="str">
            <v>CASTAÑEDA</v>
          </cell>
          <cell r="F1710" t="str">
            <v>FIERRO</v>
          </cell>
          <cell r="G1710">
            <v>43077</v>
          </cell>
          <cell r="H1710" t="str">
            <v>NEIVA - HUILA</v>
          </cell>
          <cell r="I1710">
            <v>9501796</v>
          </cell>
          <cell r="J1710">
            <v>43112</v>
          </cell>
          <cell r="K1710" t="str">
            <v>Interfaz Defuncion</v>
          </cell>
        </row>
        <row r="1711">
          <cell r="A1711">
            <v>12106163</v>
          </cell>
          <cell r="B1711" t="str">
            <v>12106163</v>
          </cell>
          <cell r="C1711" t="str">
            <v>PEDRO</v>
          </cell>
          <cell r="D1711" t="str">
            <v>ANTONIO</v>
          </cell>
          <cell r="E1711" t="str">
            <v>RAMIREZ</v>
          </cell>
          <cell r="F1711" t="str">
            <v>VARGAS</v>
          </cell>
          <cell r="G1711">
            <v>42401</v>
          </cell>
          <cell r="H1711" t="str">
            <v>NEIVA - HUILA</v>
          </cell>
          <cell r="I1711">
            <v>7354147</v>
          </cell>
          <cell r="J1711">
            <v>42402</v>
          </cell>
          <cell r="K1711" t="str">
            <v>Interfaz Defuncion</v>
          </cell>
        </row>
        <row r="1712">
          <cell r="A1712">
            <v>12106200</v>
          </cell>
          <cell r="B1712" t="str">
            <v>12106200</v>
          </cell>
          <cell r="C1712" t="str">
            <v>EDGAR</v>
          </cell>
          <cell r="D1712" t="str">
            <v>RAUL</v>
          </cell>
          <cell r="E1712" t="str">
            <v>CANO</v>
          </cell>
          <cell r="F1712" t="str">
            <v>CABRERA</v>
          </cell>
          <cell r="G1712">
            <v>43126</v>
          </cell>
          <cell r="H1712" t="str">
            <v>NEIVA - HUILA</v>
          </cell>
          <cell r="I1712">
            <v>9381449</v>
          </cell>
          <cell r="J1712">
            <v>43127</v>
          </cell>
          <cell r="K1712" t="str">
            <v>Interfaz Defuncion</v>
          </cell>
        </row>
        <row r="1713">
          <cell r="A1713">
            <v>12106219</v>
          </cell>
          <cell r="B1713" t="str">
            <v>12106219</v>
          </cell>
          <cell r="C1713" t="str">
            <v>LUNIO</v>
          </cell>
          <cell r="D1713">
            <v>0</v>
          </cell>
          <cell r="E1713" t="str">
            <v>ARIAS</v>
          </cell>
          <cell r="F1713" t="str">
            <v>RAMOS</v>
          </cell>
          <cell r="G1713">
            <v>43267</v>
          </cell>
          <cell r="H1713" t="str">
            <v>NEIVA - HUILA</v>
          </cell>
          <cell r="I1713">
            <v>8893119</v>
          </cell>
          <cell r="J1713">
            <v>43269</v>
          </cell>
          <cell r="K1713" t="str">
            <v>Interfaz Defuncion</v>
          </cell>
        </row>
        <row r="1714">
          <cell r="A1714">
            <v>12106222</v>
          </cell>
          <cell r="B1714" t="str">
            <v>12106222</v>
          </cell>
          <cell r="C1714" t="str">
            <v>EDGAR</v>
          </cell>
          <cell r="D1714">
            <v>0</v>
          </cell>
          <cell r="E1714" t="str">
            <v>SANCHEZ</v>
          </cell>
          <cell r="F1714" t="str">
            <v>CICERO</v>
          </cell>
          <cell r="G1714">
            <v>42917</v>
          </cell>
          <cell r="H1714" t="str">
            <v>NEIVA - HUILA</v>
          </cell>
          <cell r="I1714">
            <v>9392061</v>
          </cell>
          <cell r="J1714">
            <v>42920</v>
          </cell>
          <cell r="K1714" t="str">
            <v>Interfaz Defuncion</v>
          </cell>
        </row>
        <row r="1715">
          <cell r="A1715">
            <v>12106277</v>
          </cell>
          <cell r="B1715" t="str">
            <v>12106277</v>
          </cell>
          <cell r="C1715" t="str">
            <v>ARMANDO</v>
          </cell>
          <cell r="D1715" t="str">
            <v>\N</v>
          </cell>
          <cell r="E1715" t="str">
            <v>ROJAS</v>
          </cell>
          <cell r="F1715" t="str">
            <v>SILVA</v>
          </cell>
          <cell r="G1715">
            <v>43016</v>
          </cell>
          <cell r="H1715" t="str">
            <v>NEIVA - HUILA</v>
          </cell>
          <cell r="I1715">
            <v>9262877</v>
          </cell>
          <cell r="J1715">
            <v>43017</v>
          </cell>
          <cell r="K1715" t="str">
            <v>Interfaz Defuncion</v>
          </cell>
        </row>
        <row r="1716">
          <cell r="A1716">
            <v>12106325</v>
          </cell>
          <cell r="B1716" t="str">
            <v>12106325</v>
          </cell>
          <cell r="C1716" t="str">
            <v>LUIS</v>
          </cell>
          <cell r="D1716" t="str">
            <v>GREGORIO</v>
          </cell>
          <cell r="E1716" t="str">
            <v>RAMIREZ</v>
          </cell>
          <cell r="F1716" t="str">
            <v>CORTES</v>
          </cell>
          <cell r="G1716">
            <v>42622</v>
          </cell>
          <cell r="H1716" t="str">
            <v>NEIVA - HUILA</v>
          </cell>
          <cell r="I1716">
            <v>8749875</v>
          </cell>
          <cell r="J1716">
            <v>42622</v>
          </cell>
          <cell r="K1716" t="str">
            <v>Interfaz Defuncion</v>
          </cell>
        </row>
        <row r="1717">
          <cell r="A1717">
            <v>12106349</v>
          </cell>
          <cell r="B1717" t="str">
            <v>12106349</v>
          </cell>
          <cell r="C1717" t="str">
            <v>JOSE</v>
          </cell>
          <cell r="D1717" t="str">
            <v>EVER</v>
          </cell>
          <cell r="E1717" t="str">
            <v>PERDOMO</v>
          </cell>
          <cell r="F1717">
            <v>0</v>
          </cell>
          <cell r="G1717">
            <v>42957</v>
          </cell>
          <cell r="H1717" t="str">
            <v>NEIVA - HUILA</v>
          </cell>
          <cell r="J1717">
            <v>43005</v>
          </cell>
          <cell r="K1717" t="str">
            <v>Interfaz MinSalud</v>
          </cell>
        </row>
        <row r="1718">
          <cell r="A1718">
            <v>12106397</v>
          </cell>
          <cell r="B1718" t="str">
            <v>12106397</v>
          </cell>
          <cell r="C1718" t="str">
            <v>LUIS</v>
          </cell>
          <cell r="D1718" t="str">
            <v>OLMEDO</v>
          </cell>
          <cell r="E1718" t="str">
            <v>TRIANA</v>
          </cell>
          <cell r="F1718" t="str">
            <v>SAENZ</v>
          </cell>
          <cell r="G1718">
            <v>43182</v>
          </cell>
          <cell r="H1718" t="str">
            <v>LA PLATA - HUILA</v>
          </cell>
          <cell r="I1718">
            <v>9989176</v>
          </cell>
          <cell r="J1718">
            <v>43185</v>
          </cell>
          <cell r="K1718" t="str">
            <v>Interfaz Defuncion</v>
          </cell>
        </row>
        <row r="1719">
          <cell r="A1719">
            <v>12106487</v>
          </cell>
          <cell r="B1719" t="str">
            <v>12106487</v>
          </cell>
          <cell r="C1719" t="str">
            <v>RIGOBERTO</v>
          </cell>
          <cell r="D1719">
            <v>0</v>
          </cell>
          <cell r="E1719" t="str">
            <v>RIVERA</v>
          </cell>
          <cell r="F1719">
            <v>0</v>
          </cell>
          <cell r="G1719">
            <v>42916</v>
          </cell>
          <cell r="H1719" t="str">
            <v>NEIVA - HUILA</v>
          </cell>
          <cell r="I1719">
            <v>9375337</v>
          </cell>
          <cell r="J1719">
            <v>42920</v>
          </cell>
          <cell r="K1719" t="str">
            <v>Interfaz Defuncion</v>
          </cell>
        </row>
        <row r="1720">
          <cell r="A1720">
            <v>12106514</v>
          </cell>
          <cell r="B1720" t="str">
            <v>12106514</v>
          </cell>
          <cell r="C1720" t="str">
            <v>DIEGO</v>
          </cell>
          <cell r="D1720">
            <v>0</v>
          </cell>
          <cell r="E1720" t="str">
            <v>ALMARIO</v>
          </cell>
          <cell r="F1720" t="str">
            <v>TOVAR</v>
          </cell>
          <cell r="G1720">
            <v>42618</v>
          </cell>
          <cell r="H1720" t="str">
            <v>TARQUI - HUILA</v>
          </cell>
          <cell r="I1720">
            <v>5924413</v>
          </cell>
          <cell r="J1720">
            <v>42619</v>
          </cell>
          <cell r="K1720" t="str">
            <v>Interfaz Defuncion</v>
          </cell>
        </row>
        <row r="1721">
          <cell r="A1721">
            <v>12106539</v>
          </cell>
          <cell r="B1721" t="str">
            <v>12106539</v>
          </cell>
          <cell r="C1721" t="str">
            <v>HUMBERTO</v>
          </cell>
          <cell r="D1721" t="str">
            <v>\N</v>
          </cell>
          <cell r="E1721" t="str">
            <v>FALLA</v>
          </cell>
          <cell r="F1721" t="str">
            <v>RODRIGUEZ</v>
          </cell>
          <cell r="G1721">
            <v>42479</v>
          </cell>
          <cell r="H1721" t="str">
            <v>PITALITO - HUILA</v>
          </cell>
          <cell r="I1721">
            <v>8994373</v>
          </cell>
          <cell r="J1721">
            <v>42488</v>
          </cell>
          <cell r="K1721" t="str">
            <v>Interfaz Defuncion</v>
          </cell>
        </row>
        <row r="1722">
          <cell r="A1722">
            <v>12106549</v>
          </cell>
          <cell r="B1722" t="str">
            <v>12106549</v>
          </cell>
          <cell r="C1722" t="str">
            <v>JOSE</v>
          </cell>
          <cell r="D1722" t="str">
            <v>YESID</v>
          </cell>
          <cell r="E1722" t="str">
            <v>GARZON</v>
          </cell>
          <cell r="F1722">
            <v>0</v>
          </cell>
          <cell r="G1722">
            <v>42745</v>
          </cell>
          <cell r="H1722" t="str">
            <v>NEIVA - HUILA</v>
          </cell>
          <cell r="I1722">
            <v>9285627</v>
          </cell>
          <cell r="J1722">
            <v>42746</v>
          </cell>
          <cell r="K1722" t="str">
            <v>Interfaz Defuncion</v>
          </cell>
        </row>
        <row r="1723">
          <cell r="A1723">
            <v>12106553</v>
          </cell>
          <cell r="B1723" t="str">
            <v>12106553</v>
          </cell>
          <cell r="C1723" t="str">
            <v>ANGEL</v>
          </cell>
          <cell r="D1723" t="str">
            <v>GABRIEL</v>
          </cell>
          <cell r="E1723" t="str">
            <v>GUTIERREZ</v>
          </cell>
          <cell r="F1723" t="str">
            <v>CARDOSO</v>
          </cell>
          <cell r="G1723">
            <v>43354</v>
          </cell>
          <cell r="H1723" t="str">
            <v>NEIVA - HUILA</v>
          </cell>
          <cell r="I1723">
            <v>9559211</v>
          </cell>
          <cell r="J1723">
            <v>43354</v>
          </cell>
          <cell r="K1723" t="str">
            <v>Interfaz Defuncion</v>
          </cell>
        </row>
        <row r="1724">
          <cell r="A1724">
            <v>12106564</v>
          </cell>
          <cell r="B1724" t="str">
            <v>12106564</v>
          </cell>
          <cell r="C1724" t="str">
            <v>GUILLERMO</v>
          </cell>
          <cell r="D1724" t="str">
            <v>\N</v>
          </cell>
          <cell r="E1724" t="str">
            <v>OROZCO</v>
          </cell>
          <cell r="F1724" t="str">
            <v>\N</v>
          </cell>
          <cell r="G1724">
            <v>42552</v>
          </cell>
          <cell r="H1724" t="str">
            <v>NEIVA - HUILA</v>
          </cell>
          <cell r="I1724">
            <v>8994654</v>
          </cell>
          <cell r="J1724">
            <v>42557</v>
          </cell>
          <cell r="K1724" t="str">
            <v>Interfaz Defuncion</v>
          </cell>
        </row>
        <row r="1725">
          <cell r="A1725">
            <v>12106644</v>
          </cell>
          <cell r="B1725" t="str">
            <v>12106644</v>
          </cell>
          <cell r="C1725" t="str">
            <v>EDGAR</v>
          </cell>
          <cell r="D1725">
            <v>0</v>
          </cell>
          <cell r="E1725" t="str">
            <v>CALDERON</v>
          </cell>
          <cell r="F1725" t="str">
            <v>VARGAS</v>
          </cell>
          <cell r="G1725">
            <v>43103</v>
          </cell>
          <cell r="H1725" t="str">
            <v>NEIVA - HUILA</v>
          </cell>
          <cell r="J1725">
            <v>43119</v>
          </cell>
          <cell r="K1725" t="str">
            <v>Interfaz MinSalud</v>
          </cell>
        </row>
        <row r="1726">
          <cell r="A1726">
            <v>12106694</v>
          </cell>
          <cell r="B1726" t="str">
            <v>12106694</v>
          </cell>
          <cell r="C1726" t="str">
            <v>JAIRO</v>
          </cell>
          <cell r="D1726">
            <v>0</v>
          </cell>
          <cell r="E1726" t="str">
            <v>HUEJE</v>
          </cell>
          <cell r="F1726" t="str">
            <v>GUZMAN</v>
          </cell>
          <cell r="G1726">
            <v>42875</v>
          </cell>
          <cell r="H1726" t="str">
            <v>PALERMO - HUILA</v>
          </cell>
          <cell r="I1726">
            <v>9943883</v>
          </cell>
          <cell r="J1726">
            <v>42877</v>
          </cell>
          <cell r="K1726" t="str">
            <v>Interfaz Defuncion</v>
          </cell>
        </row>
        <row r="1727">
          <cell r="A1727">
            <v>12106758</v>
          </cell>
          <cell r="B1727" t="str">
            <v>12106758</v>
          </cell>
          <cell r="C1727" t="str">
            <v>BENEDICTO</v>
          </cell>
          <cell r="D1727">
            <v>0</v>
          </cell>
          <cell r="E1727" t="str">
            <v>OME</v>
          </cell>
          <cell r="F1727" t="str">
            <v>LUGO</v>
          </cell>
          <cell r="G1727">
            <v>42376</v>
          </cell>
          <cell r="H1727" t="str">
            <v>GARZON - HUILA</v>
          </cell>
          <cell r="I1727">
            <v>5920066</v>
          </cell>
          <cell r="J1727">
            <v>42377</v>
          </cell>
          <cell r="K1727" t="str">
            <v>Interfaz Defuncion</v>
          </cell>
        </row>
        <row r="1728">
          <cell r="A1728">
            <v>12106769</v>
          </cell>
          <cell r="B1728" t="str">
            <v>12106769</v>
          </cell>
          <cell r="C1728" t="str">
            <v>RAMIRO</v>
          </cell>
          <cell r="D1728">
            <v>0</v>
          </cell>
          <cell r="E1728" t="str">
            <v>MEDINA</v>
          </cell>
          <cell r="F1728">
            <v>0</v>
          </cell>
          <cell r="G1728">
            <v>42643</v>
          </cell>
          <cell r="H1728" t="str">
            <v>NEIVA - HUILA</v>
          </cell>
          <cell r="I1728">
            <v>9273021</v>
          </cell>
          <cell r="J1728">
            <v>42646</v>
          </cell>
          <cell r="K1728" t="str">
            <v>Interfaz Defuncion</v>
          </cell>
        </row>
        <row r="1729">
          <cell r="A1729">
            <v>12106850</v>
          </cell>
          <cell r="B1729" t="str">
            <v>12106850</v>
          </cell>
          <cell r="C1729" t="str">
            <v>GABRIEL</v>
          </cell>
          <cell r="D1729">
            <v>0</v>
          </cell>
          <cell r="E1729" t="str">
            <v>CASTAÑEDA</v>
          </cell>
          <cell r="F1729" t="str">
            <v>VARGAS</v>
          </cell>
          <cell r="G1729">
            <v>42745</v>
          </cell>
          <cell r="H1729" t="str">
            <v>PALERMO - HUILA</v>
          </cell>
          <cell r="I1729">
            <v>9943862</v>
          </cell>
          <cell r="J1729">
            <v>42746</v>
          </cell>
          <cell r="K1729" t="str">
            <v>Interfaz Defuncion</v>
          </cell>
        </row>
        <row r="1730">
          <cell r="A1730">
            <v>12107016</v>
          </cell>
          <cell r="B1730" t="str">
            <v>12107016</v>
          </cell>
          <cell r="C1730" t="str">
            <v>LUIS</v>
          </cell>
          <cell r="D1730" t="str">
            <v>HUMBERTO</v>
          </cell>
          <cell r="E1730" t="str">
            <v>ROCHA</v>
          </cell>
          <cell r="F1730" t="str">
            <v>\N</v>
          </cell>
          <cell r="G1730">
            <v>42648</v>
          </cell>
          <cell r="H1730" t="str">
            <v>NEIVA - HUILA</v>
          </cell>
          <cell r="I1730">
            <v>9273038</v>
          </cell>
          <cell r="J1730">
            <v>42649</v>
          </cell>
          <cell r="K1730" t="str">
            <v>Interfaz Defuncion</v>
          </cell>
        </row>
        <row r="1731">
          <cell r="A1731">
            <v>12107048</v>
          </cell>
          <cell r="B1731" t="str">
            <v>12107048</v>
          </cell>
          <cell r="C1731" t="str">
            <v>OMAR</v>
          </cell>
          <cell r="D1731">
            <v>0</v>
          </cell>
          <cell r="E1731" t="str">
            <v>DIAZ</v>
          </cell>
          <cell r="F1731">
            <v>0</v>
          </cell>
          <cell r="G1731">
            <v>42571</v>
          </cell>
          <cell r="H1731" t="str">
            <v>NEIVA - HUILA</v>
          </cell>
          <cell r="I1731">
            <v>7354421</v>
          </cell>
          <cell r="J1731">
            <v>42573</v>
          </cell>
          <cell r="K1731" t="str">
            <v>Interfaz Defuncion</v>
          </cell>
        </row>
        <row r="1732">
          <cell r="A1732">
            <v>12107099</v>
          </cell>
          <cell r="B1732" t="str">
            <v>12107099</v>
          </cell>
          <cell r="C1732" t="str">
            <v>JOSE</v>
          </cell>
          <cell r="D1732" t="str">
            <v>ARTURO</v>
          </cell>
          <cell r="E1732" t="str">
            <v>MUÑOZ</v>
          </cell>
          <cell r="F1732" t="str">
            <v>LOSADA</v>
          </cell>
          <cell r="G1732">
            <v>42711</v>
          </cell>
          <cell r="H1732" t="str">
            <v>NEIVA - HUILA</v>
          </cell>
          <cell r="I1732">
            <v>9285548</v>
          </cell>
          <cell r="J1732">
            <v>42713</v>
          </cell>
          <cell r="K1732" t="str">
            <v>Interfaz Defuncion</v>
          </cell>
        </row>
        <row r="1733">
          <cell r="A1733">
            <v>12107115</v>
          </cell>
          <cell r="B1733" t="str">
            <v>12107115</v>
          </cell>
          <cell r="C1733" t="str">
            <v>CARLOS</v>
          </cell>
          <cell r="D1733">
            <v>0</v>
          </cell>
          <cell r="E1733" t="str">
            <v>SUAZA</v>
          </cell>
          <cell r="F1733" t="str">
            <v>CANO</v>
          </cell>
          <cell r="G1733">
            <v>43286</v>
          </cell>
          <cell r="H1733" t="str">
            <v>NEIVA - HUILA</v>
          </cell>
          <cell r="J1733">
            <v>43315</v>
          </cell>
          <cell r="K1733" t="str">
            <v>Interfaz MinSalud</v>
          </cell>
        </row>
        <row r="1734">
          <cell r="A1734">
            <v>12107123</v>
          </cell>
          <cell r="B1734" t="str">
            <v>12107123</v>
          </cell>
          <cell r="C1734" t="str">
            <v>MANUEL</v>
          </cell>
          <cell r="D1734" t="str">
            <v>BENJAMIN</v>
          </cell>
          <cell r="E1734" t="str">
            <v>MARTINEZ</v>
          </cell>
          <cell r="F1734" t="str">
            <v>BOLAÑOS</v>
          </cell>
          <cell r="G1734">
            <v>42614</v>
          </cell>
          <cell r="H1734" t="str">
            <v>NEIVA - HUILA</v>
          </cell>
          <cell r="I1734">
            <v>8749860</v>
          </cell>
          <cell r="J1734">
            <v>42615</v>
          </cell>
          <cell r="K1734" t="str">
            <v>Interfaz Defuncion</v>
          </cell>
        </row>
        <row r="1735">
          <cell r="A1735">
            <v>12107128</v>
          </cell>
          <cell r="B1735" t="str">
            <v>12107128</v>
          </cell>
          <cell r="C1735" t="str">
            <v>JOSE</v>
          </cell>
          <cell r="D1735" t="str">
            <v>VICENTE</v>
          </cell>
          <cell r="E1735" t="str">
            <v>VARGAS</v>
          </cell>
          <cell r="F1735" t="str">
            <v>FALLA</v>
          </cell>
          <cell r="G1735">
            <v>42994</v>
          </cell>
          <cell r="H1735" t="str">
            <v>NEIVA - HUILA</v>
          </cell>
          <cell r="I1735">
            <v>9262824</v>
          </cell>
          <cell r="J1735">
            <v>42996</v>
          </cell>
          <cell r="K1735" t="str">
            <v>Interfaz Defuncion</v>
          </cell>
        </row>
        <row r="1736">
          <cell r="A1736">
            <v>12107133</v>
          </cell>
          <cell r="B1736" t="str">
            <v>12107133</v>
          </cell>
          <cell r="C1736" t="str">
            <v>ANGEL</v>
          </cell>
          <cell r="D1736" t="str">
            <v>ANTONIO</v>
          </cell>
          <cell r="E1736" t="str">
            <v>RAMIREZ</v>
          </cell>
          <cell r="F1736" t="str">
            <v>MOSQUERA</v>
          </cell>
          <cell r="G1736">
            <v>42375</v>
          </cell>
          <cell r="H1736" t="str">
            <v>NEIVA - HUILA</v>
          </cell>
          <cell r="I1736">
            <v>7354128</v>
          </cell>
          <cell r="J1736">
            <v>42397</v>
          </cell>
          <cell r="K1736" t="str">
            <v>Interfaz Defuncion</v>
          </cell>
        </row>
        <row r="1737">
          <cell r="A1737">
            <v>12107209</v>
          </cell>
          <cell r="B1737" t="str">
            <v>12107209</v>
          </cell>
          <cell r="C1737" t="str">
            <v>JOSE</v>
          </cell>
          <cell r="D1737" t="str">
            <v>IVAN</v>
          </cell>
          <cell r="E1737" t="str">
            <v>RUBIO</v>
          </cell>
          <cell r="F1737">
            <v>0</v>
          </cell>
          <cell r="G1737">
            <v>42810</v>
          </cell>
          <cell r="H1737" t="str">
            <v>NEIVA - HUILA</v>
          </cell>
          <cell r="I1737">
            <v>9262316</v>
          </cell>
          <cell r="J1737">
            <v>42811</v>
          </cell>
          <cell r="K1737" t="str">
            <v>Interfaz Defuncion</v>
          </cell>
        </row>
        <row r="1738">
          <cell r="A1738">
            <v>12107240</v>
          </cell>
          <cell r="B1738" t="str">
            <v>12107240</v>
          </cell>
          <cell r="C1738" t="str">
            <v>ALIRIO</v>
          </cell>
          <cell r="D1738" t="str">
            <v>\N</v>
          </cell>
          <cell r="E1738" t="str">
            <v>TOVAR</v>
          </cell>
          <cell r="F1738" t="str">
            <v>VARGAS</v>
          </cell>
          <cell r="G1738">
            <v>42906</v>
          </cell>
          <cell r="H1738" t="str">
            <v>NEIVA - HUILA</v>
          </cell>
          <cell r="I1738">
            <v>9375320</v>
          </cell>
          <cell r="J1738">
            <v>42907</v>
          </cell>
          <cell r="K1738" t="str">
            <v>Interfaz Defuncion</v>
          </cell>
        </row>
        <row r="1739">
          <cell r="A1739">
            <v>12107258</v>
          </cell>
          <cell r="B1739" t="str">
            <v>12107258</v>
          </cell>
          <cell r="C1739" t="str">
            <v>ALVARO</v>
          </cell>
          <cell r="D1739" t="str">
            <v>\N</v>
          </cell>
          <cell r="E1739" t="str">
            <v>TOVAR</v>
          </cell>
          <cell r="F1739" t="str">
            <v>\N</v>
          </cell>
          <cell r="G1739">
            <v>42902</v>
          </cell>
          <cell r="H1739" t="str">
            <v>NEIVA - HUILA</v>
          </cell>
          <cell r="I1739">
            <v>9392001</v>
          </cell>
          <cell r="J1739">
            <v>42902</v>
          </cell>
          <cell r="K1739" t="str">
            <v>Interfaz Defuncion</v>
          </cell>
        </row>
        <row r="1740">
          <cell r="A1740">
            <v>12107262</v>
          </cell>
          <cell r="B1740" t="str">
            <v>12107262</v>
          </cell>
          <cell r="C1740" t="str">
            <v>JOSE</v>
          </cell>
          <cell r="D1740" t="str">
            <v>OLIVERIO</v>
          </cell>
          <cell r="E1740" t="str">
            <v>LARA</v>
          </cell>
          <cell r="F1740" t="str">
            <v>PUENTES</v>
          </cell>
          <cell r="G1740">
            <v>43361</v>
          </cell>
          <cell r="H1740" t="str">
            <v>NEIVA - HUILA</v>
          </cell>
          <cell r="I1740">
            <v>9559227</v>
          </cell>
          <cell r="J1740">
            <v>43362</v>
          </cell>
          <cell r="K1740" t="str">
            <v>Interfaz Defuncion</v>
          </cell>
        </row>
        <row r="1741">
          <cell r="A1741">
            <v>12107318</v>
          </cell>
          <cell r="B1741" t="str">
            <v>12107318</v>
          </cell>
          <cell r="C1741" t="str">
            <v>LUIS</v>
          </cell>
          <cell r="D1741" t="str">
            <v>ALBERTO</v>
          </cell>
          <cell r="E1741" t="str">
            <v>CHAVARRO</v>
          </cell>
          <cell r="F1741" t="str">
            <v>RUIZ</v>
          </cell>
          <cell r="G1741">
            <v>43091</v>
          </cell>
          <cell r="H1741" t="str">
            <v>GIGANTE - HUILA</v>
          </cell>
          <cell r="I1741">
            <v>9986805</v>
          </cell>
          <cell r="J1741">
            <v>43091</v>
          </cell>
          <cell r="K1741" t="str">
            <v>Interfaz Defuncion</v>
          </cell>
        </row>
        <row r="1742">
          <cell r="A1742">
            <v>12107320</v>
          </cell>
          <cell r="B1742" t="str">
            <v>12107320</v>
          </cell>
          <cell r="C1742" t="str">
            <v>JOSE</v>
          </cell>
          <cell r="D1742" t="str">
            <v>HERNAN</v>
          </cell>
          <cell r="E1742" t="str">
            <v>JOVEL</v>
          </cell>
          <cell r="F1742" t="str">
            <v>CANO</v>
          </cell>
          <cell r="G1742">
            <v>43271</v>
          </cell>
          <cell r="H1742" t="str">
            <v>NEIVA - HUILA</v>
          </cell>
          <cell r="I1742">
            <v>8893160</v>
          </cell>
          <cell r="J1742">
            <v>43290</v>
          </cell>
          <cell r="K1742" t="str">
            <v>Interfaz Defuncion</v>
          </cell>
        </row>
        <row r="1743">
          <cell r="A1743">
            <v>12107445</v>
          </cell>
          <cell r="B1743" t="str">
            <v>12107445</v>
          </cell>
          <cell r="C1743" t="str">
            <v>NESTOR</v>
          </cell>
          <cell r="D1743" t="str">
            <v>\N</v>
          </cell>
          <cell r="E1743" t="str">
            <v>PINZON</v>
          </cell>
          <cell r="F1743" t="str">
            <v>MACIAS</v>
          </cell>
          <cell r="G1743">
            <v>43202</v>
          </cell>
          <cell r="H1743" t="str">
            <v>NEIVA - HUILA</v>
          </cell>
          <cell r="J1743">
            <v>43230</v>
          </cell>
          <cell r="K1743" t="str">
            <v>Interfaz MinSalud</v>
          </cell>
        </row>
        <row r="1744">
          <cell r="A1744">
            <v>12107527</v>
          </cell>
          <cell r="B1744" t="str">
            <v>12107527</v>
          </cell>
          <cell r="C1744" t="str">
            <v>GUILLERMO</v>
          </cell>
          <cell r="D1744">
            <v>0</v>
          </cell>
          <cell r="E1744" t="str">
            <v>RIVAS</v>
          </cell>
          <cell r="F1744">
            <v>0</v>
          </cell>
          <cell r="G1744">
            <v>42726</v>
          </cell>
          <cell r="H1744" t="str">
            <v>NEIVA - HUILA</v>
          </cell>
          <cell r="I1744">
            <v>8750154</v>
          </cell>
          <cell r="J1744">
            <v>42726</v>
          </cell>
          <cell r="K1744" t="str">
            <v>Interfaz Defuncion</v>
          </cell>
        </row>
        <row r="1745">
          <cell r="A1745">
            <v>12107543</v>
          </cell>
          <cell r="B1745" t="str">
            <v>12107543</v>
          </cell>
          <cell r="C1745" t="str">
            <v>JESUS</v>
          </cell>
          <cell r="D1745" t="str">
            <v>MARIA</v>
          </cell>
          <cell r="E1745" t="str">
            <v>SANCHEZ</v>
          </cell>
          <cell r="F1745" t="str">
            <v>VASQUEZ</v>
          </cell>
          <cell r="G1745">
            <v>42859</v>
          </cell>
          <cell r="H1745" t="str">
            <v>NEIVA - HUILA</v>
          </cell>
          <cell r="I1745">
            <v>9391880</v>
          </cell>
          <cell r="J1745">
            <v>42860</v>
          </cell>
          <cell r="K1745" t="str">
            <v>Interfaz Defuncion</v>
          </cell>
        </row>
        <row r="1746">
          <cell r="A1746">
            <v>12107574</v>
          </cell>
          <cell r="B1746" t="str">
            <v>12107574</v>
          </cell>
          <cell r="C1746" t="str">
            <v>RAFAEL</v>
          </cell>
          <cell r="D1746">
            <v>0</v>
          </cell>
          <cell r="E1746" t="str">
            <v>SANCHEZ</v>
          </cell>
          <cell r="F1746" t="str">
            <v>ARTEAGA</v>
          </cell>
          <cell r="G1746">
            <v>42435</v>
          </cell>
          <cell r="H1746" t="str">
            <v>NEIVA - HUILA</v>
          </cell>
          <cell r="I1746">
            <v>8994145</v>
          </cell>
          <cell r="J1746">
            <v>42436</v>
          </cell>
          <cell r="K1746" t="str">
            <v>Interfaz Defuncion</v>
          </cell>
        </row>
        <row r="1747">
          <cell r="A1747">
            <v>12107661</v>
          </cell>
          <cell r="B1747" t="str">
            <v>12107661</v>
          </cell>
          <cell r="C1747" t="str">
            <v>JUSTINO</v>
          </cell>
          <cell r="D1747">
            <v>0</v>
          </cell>
          <cell r="E1747" t="str">
            <v>NARVAEZ</v>
          </cell>
          <cell r="F1747" t="str">
            <v>CUENCA</v>
          </cell>
          <cell r="G1747">
            <v>43078</v>
          </cell>
          <cell r="H1747" t="str">
            <v>NEIVA - HUILA</v>
          </cell>
          <cell r="J1747">
            <v>43199</v>
          </cell>
          <cell r="K1747" t="str">
            <v>Interfaz MinSalud</v>
          </cell>
        </row>
        <row r="1748">
          <cell r="A1748">
            <v>12107669</v>
          </cell>
          <cell r="B1748" t="str">
            <v>12107669</v>
          </cell>
          <cell r="C1748" t="str">
            <v>JOSE</v>
          </cell>
          <cell r="D1748" t="str">
            <v>MILLER</v>
          </cell>
          <cell r="E1748" t="str">
            <v>COVALEDA</v>
          </cell>
          <cell r="F1748" t="str">
            <v>CAVIEDES</v>
          </cell>
          <cell r="G1748">
            <v>42839</v>
          </cell>
          <cell r="H1748" t="str">
            <v>NEIVA - HUILA</v>
          </cell>
          <cell r="I1748">
            <v>9262410</v>
          </cell>
          <cell r="J1748">
            <v>42842</v>
          </cell>
          <cell r="K1748" t="str">
            <v>Interfaz Defuncion</v>
          </cell>
        </row>
        <row r="1749">
          <cell r="A1749">
            <v>12107696</v>
          </cell>
          <cell r="B1749" t="str">
            <v>12107696</v>
          </cell>
          <cell r="C1749" t="str">
            <v>NACIANCENO</v>
          </cell>
          <cell r="D1749" t="str">
            <v>\N</v>
          </cell>
          <cell r="E1749" t="str">
            <v>SALAMANCA</v>
          </cell>
          <cell r="F1749" t="str">
            <v>\N</v>
          </cell>
          <cell r="G1749">
            <v>42749</v>
          </cell>
          <cell r="H1749" t="str">
            <v>NEIVA - HUILA</v>
          </cell>
          <cell r="I1749">
            <v>9285643</v>
          </cell>
          <cell r="J1749">
            <v>42751</v>
          </cell>
          <cell r="K1749" t="str">
            <v>Interfaz Defuncion</v>
          </cell>
        </row>
        <row r="1750">
          <cell r="A1750">
            <v>12107804</v>
          </cell>
          <cell r="B1750" t="str">
            <v>12107804</v>
          </cell>
          <cell r="C1750" t="str">
            <v>GERARDO</v>
          </cell>
          <cell r="D1750">
            <v>0</v>
          </cell>
          <cell r="E1750" t="str">
            <v>LAVAO</v>
          </cell>
          <cell r="F1750" t="str">
            <v>MEDINA</v>
          </cell>
          <cell r="G1750">
            <v>42916</v>
          </cell>
          <cell r="H1750" t="str">
            <v>NEIVA - HUILA</v>
          </cell>
          <cell r="I1750">
            <v>9943889</v>
          </cell>
          <cell r="J1750">
            <v>42921</v>
          </cell>
          <cell r="K1750" t="str">
            <v>Interfaz Defuncion</v>
          </cell>
        </row>
        <row r="1751">
          <cell r="A1751">
            <v>12107851</v>
          </cell>
          <cell r="B1751" t="str">
            <v>12107851</v>
          </cell>
          <cell r="C1751" t="str">
            <v>CARLOS</v>
          </cell>
          <cell r="D1751" t="str">
            <v>ENRIQUE</v>
          </cell>
          <cell r="E1751" t="str">
            <v>LOZANO</v>
          </cell>
          <cell r="F1751" t="str">
            <v>TRUJILLO</v>
          </cell>
          <cell r="G1751">
            <v>42900</v>
          </cell>
          <cell r="H1751" t="str">
            <v>NEIVA - HUILA</v>
          </cell>
          <cell r="I1751">
            <v>9375310</v>
          </cell>
          <cell r="J1751">
            <v>42902</v>
          </cell>
          <cell r="K1751" t="str">
            <v>Interfaz Defuncion</v>
          </cell>
        </row>
        <row r="1752">
          <cell r="A1752">
            <v>12107929</v>
          </cell>
          <cell r="B1752" t="str">
            <v>12107929</v>
          </cell>
          <cell r="C1752" t="str">
            <v>BERCELIO</v>
          </cell>
          <cell r="D1752">
            <v>0</v>
          </cell>
          <cell r="E1752" t="str">
            <v>TRUJILLO</v>
          </cell>
          <cell r="F1752" t="str">
            <v>SAENZ</v>
          </cell>
          <cell r="G1752">
            <v>42534</v>
          </cell>
          <cell r="H1752" t="str">
            <v>NEIVA - HUILA</v>
          </cell>
          <cell r="I1752">
            <v>8994574</v>
          </cell>
          <cell r="J1752">
            <v>42535</v>
          </cell>
          <cell r="K1752" t="str">
            <v>Interfaz Defuncion</v>
          </cell>
        </row>
        <row r="1753">
          <cell r="A1753">
            <v>12107945</v>
          </cell>
          <cell r="B1753" t="str">
            <v>12107945</v>
          </cell>
          <cell r="C1753" t="str">
            <v>JOSE</v>
          </cell>
          <cell r="D1753" t="str">
            <v>ENSUL</v>
          </cell>
          <cell r="E1753" t="str">
            <v>SEGURA</v>
          </cell>
          <cell r="F1753" t="str">
            <v>ORTIZ</v>
          </cell>
          <cell r="G1753">
            <v>42561</v>
          </cell>
          <cell r="H1753" t="str">
            <v>NEIVA - HUILA</v>
          </cell>
          <cell r="I1753">
            <v>8749721</v>
          </cell>
          <cell r="J1753">
            <v>42562</v>
          </cell>
          <cell r="K1753" t="str">
            <v>Interfaz Defuncion</v>
          </cell>
        </row>
        <row r="1754">
          <cell r="A1754">
            <v>12108003</v>
          </cell>
          <cell r="B1754" t="str">
            <v>12108003</v>
          </cell>
          <cell r="C1754" t="str">
            <v>JORGE</v>
          </cell>
          <cell r="D1754" t="str">
            <v>ELIECER</v>
          </cell>
          <cell r="E1754" t="str">
            <v>MEDINA</v>
          </cell>
          <cell r="F1754" t="str">
            <v>PERDOMO</v>
          </cell>
          <cell r="G1754">
            <v>42589</v>
          </cell>
          <cell r="H1754" t="str">
            <v>NEIVA - HUILA</v>
          </cell>
          <cell r="I1754">
            <v>8892664</v>
          </cell>
          <cell r="J1754">
            <v>42590</v>
          </cell>
          <cell r="K1754" t="str">
            <v>Interfaz Defuncion</v>
          </cell>
        </row>
        <row r="1755">
          <cell r="A1755">
            <v>12108023</v>
          </cell>
          <cell r="B1755" t="str">
            <v>12108023</v>
          </cell>
          <cell r="C1755" t="str">
            <v>JOSE</v>
          </cell>
          <cell r="D1755">
            <v>0</v>
          </cell>
          <cell r="E1755" t="str">
            <v>MEDINA</v>
          </cell>
          <cell r="F1755">
            <v>0</v>
          </cell>
          <cell r="G1755">
            <v>43262</v>
          </cell>
          <cell r="H1755" t="str">
            <v>NEIVA - HUILA</v>
          </cell>
          <cell r="I1755">
            <v>9381822</v>
          </cell>
          <cell r="J1755">
            <v>43263</v>
          </cell>
          <cell r="K1755" t="str">
            <v>Interfaz Defuncion</v>
          </cell>
        </row>
        <row r="1756">
          <cell r="A1756">
            <v>12108077</v>
          </cell>
          <cell r="B1756" t="str">
            <v>12108077</v>
          </cell>
          <cell r="C1756" t="str">
            <v>BERTULFO</v>
          </cell>
          <cell r="D1756">
            <v>0</v>
          </cell>
          <cell r="E1756" t="str">
            <v>OLIVEROS</v>
          </cell>
          <cell r="F1756" t="str">
            <v>ALVIS</v>
          </cell>
          <cell r="G1756">
            <v>43085</v>
          </cell>
          <cell r="H1756" t="str">
            <v>NEIVA - HUILA</v>
          </cell>
          <cell r="J1756">
            <v>43119</v>
          </cell>
          <cell r="K1756" t="str">
            <v>Interfaz MinSalud</v>
          </cell>
        </row>
        <row r="1757">
          <cell r="A1757">
            <v>12108100</v>
          </cell>
          <cell r="B1757" t="str">
            <v>12108100</v>
          </cell>
          <cell r="C1757" t="str">
            <v>WILLIAM</v>
          </cell>
          <cell r="D1757" t="str">
            <v>\N</v>
          </cell>
          <cell r="E1757" t="str">
            <v>SERRATO</v>
          </cell>
          <cell r="F1757" t="str">
            <v>LAVAO</v>
          </cell>
          <cell r="G1757">
            <v>43072</v>
          </cell>
          <cell r="H1757" t="str">
            <v>NEIVA - HUILA</v>
          </cell>
          <cell r="I1757">
            <v>9263000</v>
          </cell>
          <cell r="J1757">
            <v>43073</v>
          </cell>
          <cell r="K1757" t="str">
            <v>Interfaz Defuncion</v>
          </cell>
        </row>
        <row r="1758">
          <cell r="A1758">
            <v>12108212</v>
          </cell>
          <cell r="B1758" t="str">
            <v>12108212</v>
          </cell>
          <cell r="C1758" t="str">
            <v>JAIME</v>
          </cell>
          <cell r="D1758">
            <v>0</v>
          </cell>
          <cell r="E1758" t="str">
            <v>TRUJILLO</v>
          </cell>
          <cell r="F1758" t="str">
            <v>CORREDOR</v>
          </cell>
          <cell r="G1758">
            <v>42664</v>
          </cell>
          <cell r="H1758" t="str">
            <v>NEIVA - HUILA</v>
          </cell>
          <cell r="I1758">
            <v>8749998</v>
          </cell>
          <cell r="J1758">
            <v>42667</v>
          </cell>
          <cell r="K1758" t="str">
            <v>Interfaz Defuncion</v>
          </cell>
        </row>
        <row r="1759">
          <cell r="A1759">
            <v>12108267</v>
          </cell>
          <cell r="B1759" t="str">
            <v>12108267</v>
          </cell>
          <cell r="C1759" t="str">
            <v>ARGEMIRO</v>
          </cell>
          <cell r="D1759">
            <v>0</v>
          </cell>
          <cell r="E1759" t="str">
            <v>TRUJILLO</v>
          </cell>
          <cell r="F1759" t="str">
            <v>CASTAÑEDA</v>
          </cell>
          <cell r="G1759">
            <v>43163</v>
          </cell>
          <cell r="H1759" t="str">
            <v>NEIVA - HUILA</v>
          </cell>
          <cell r="J1759">
            <v>43199</v>
          </cell>
          <cell r="K1759" t="str">
            <v>Interfaz MinSalud</v>
          </cell>
        </row>
        <row r="1760">
          <cell r="A1760">
            <v>12108268</v>
          </cell>
          <cell r="B1760" t="str">
            <v>12108268</v>
          </cell>
          <cell r="C1760" t="str">
            <v>ISAURO</v>
          </cell>
          <cell r="D1760">
            <v>0</v>
          </cell>
          <cell r="E1760" t="str">
            <v>MORENO</v>
          </cell>
          <cell r="F1760" t="str">
            <v>BARRIOS</v>
          </cell>
          <cell r="G1760">
            <v>42494</v>
          </cell>
          <cell r="H1760" t="str">
            <v>RIVERA - HUILA</v>
          </cell>
          <cell r="I1760">
            <v>7354292</v>
          </cell>
          <cell r="J1760">
            <v>42496</v>
          </cell>
          <cell r="K1760" t="str">
            <v>Interfaz Defuncion</v>
          </cell>
        </row>
        <row r="1761">
          <cell r="A1761">
            <v>12108278</v>
          </cell>
          <cell r="B1761" t="str">
            <v>12108278</v>
          </cell>
          <cell r="C1761" t="str">
            <v>FERNANDO</v>
          </cell>
          <cell r="D1761">
            <v>0</v>
          </cell>
          <cell r="E1761" t="str">
            <v>SOLANO</v>
          </cell>
          <cell r="F1761">
            <v>0</v>
          </cell>
          <cell r="G1761">
            <v>42926</v>
          </cell>
          <cell r="H1761" t="str">
            <v>NEIVA - HUILA</v>
          </cell>
          <cell r="I1761">
            <v>9392102</v>
          </cell>
          <cell r="J1761">
            <v>42928</v>
          </cell>
          <cell r="K1761" t="str">
            <v>Interfaz Defuncion</v>
          </cell>
        </row>
        <row r="1762">
          <cell r="A1762">
            <v>12108523</v>
          </cell>
          <cell r="B1762" t="str">
            <v>12108523</v>
          </cell>
          <cell r="C1762" t="str">
            <v>VICENTE</v>
          </cell>
          <cell r="D1762">
            <v>0</v>
          </cell>
          <cell r="E1762" t="str">
            <v>MOLINA</v>
          </cell>
          <cell r="F1762" t="str">
            <v>ANDRADE</v>
          </cell>
          <cell r="G1762">
            <v>43183</v>
          </cell>
          <cell r="H1762" t="str">
            <v>NEIVA - HUILA</v>
          </cell>
          <cell r="J1762">
            <v>43199</v>
          </cell>
          <cell r="K1762" t="str">
            <v>Interfaz MinSalud</v>
          </cell>
        </row>
        <row r="1763">
          <cell r="A1763">
            <v>12108524</v>
          </cell>
          <cell r="B1763" t="str">
            <v>12108524</v>
          </cell>
          <cell r="C1763" t="str">
            <v>JESUS</v>
          </cell>
          <cell r="D1763" t="str">
            <v>GUILLERMO</v>
          </cell>
          <cell r="E1763" t="str">
            <v>DUSSAN</v>
          </cell>
          <cell r="F1763" t="str">
            <v>SAAVEDRA</v>
          </cell>
          <cell r="G1763">
            <v>43247</v>
          </cell>
          <cell r="H1763" t="str">
            <v>NEIVA - HUILA</v>
          </cell>
          <cell r="I1763">
            <v>9381768</v>
          </cell>
          <cell r="J1763">
            <v>43248</v>
          </cell>
          <cell r="K1763" t="str">
            <v>Interfaz Defuncion</v>
          </cell>
        </row>
        <row r="1764">
          <cell r="A1764">
            <v>12108575</v>
          </cell>
          <cell r="B1764" t="str">
            <v>12108575</v>
          </cell>
          <cell r="C1764" t="str">
            <v>LUIS</v>
          </cell>
          <cell r="D1764" t="str">
            <v>CARLOS</v>
          </cell>
          <cell r="E1764" t="str">
            <v>JAVELA</v>
          </cell>
          <cell r="F1764" t="str">
            <v>PEREZ</v>
          </cell>
          <cell r="G1764">
            <v>43420</v>
          </cell>
          <cell r="H1764" t="str">
            <v>NEIVA - HUILA</v>
          </cell>
          <cell r="J1764">
            <v>43440</v>
          </cell>
          <cell r="K1764" t="str">
            <v>Interfaz MinSalud</v>
          </cell>
        </row>
        <row r="1765">
          <cell r="A1765">
            <v>12108586</v>
          </cell>
          <cell r="B1765" t="str">
            <v>12108586</v>
          </cell>
          <cell r="C1765" t="str">
            <v>GERSAIN</v>
          </cell>
          <cell r="D1765">
            <v>0</v>
          </cell>
          <cell r="E1765" t="str">
            <v>LOSADA</v>
          </cell>
          <cell r="F1765">
            <v>0</v>
          </cell>
          <cell r="G1765">
            <v>42554</v>
          </cell>
          <cell r="H1765" t="str">
            <v>SUAZA - HUILA</v>
          </cell>
          <cell r="I1765">
            <v>5920192</v>
          </cell>
          <cell r="J1765">
            <v>42565</v>
          </cell>
          <cell r="K1765" t="str">
            <v>Interfaz Defuncion</v>
          </cell>
        </row>
        <row r="1766">
          <cell r="A1766">
            <v>12108680</v>
          </cell>
          <cell r="B1766" t="str">
            <v>12108680</v>
          </cell>
          <cell r="C1766" t="str">
            <v>JAIRO</v>
          </cell>
          <cell r="D1766">
            <v>0</v>
          </cell>
          <cell r="E1766" t="str">
            <v>GOMEZ</v>
          </cell>
          <cell r="F1766" t="str">
            <v>CORTES</v>
          </cell>
          <cell r="G1766">
            <v>42698</v>
          </cell>
          <cell r="H1766" t="str">
            <v>NEIVA - HUILA</v>
          </cell>
          <cell r="I1766">
            <v>9285528</v>
          </cell>
          <cell r="J1766">
            <v>42699</v>
          </cell>
          <cell r="K1766" t="str">
            <v>Interfaz Defuncion</v>
          </cell>
        </row>
        <row r="1767">
          <cell r="A1767">
            <v>12108699</v>
          </cell>
          <cell r="B1767" t="str">
            <v>12108699</v>
          </cell>
          <cell r="C1767" t="str">
            <v>RAMIRO</v>
          </cell>
          <cell r="D1767">
            <v>0</v>
          </cell>
          <cell r="E1767" t="str">
            <v>PASCUAS</v>
          </cell>
          <cell r="F1767" t="str">
            <v>PASCUAS</v>
          </cell>
          <cell r="G1767">
            <v>42999</v>
          </cell>
          <cell r="H1767" t="str">
            <v>NEIVA - HUILA</v>
          </cell>
          <cell r="I1767">
            <v>9375552</v>
          </cell>
          <cell r="J1767">
            <v>43000</v>
          </cell>
          <cell r="K1767" t="str">
            <v>Interfaz Defuncion</v>
          </cell>
        </row>
        <row r="1768">
          <cell r="A1768">
            <v>12108774</v>
          </cell>
          <cell r="B1768" t="str">
            <v>12108774</v>
          </cell>
          <cell r="C1768" t="str">
            <v>EDGAR</v>
          </cell>
          <cell r="D1768">
            <v>0</v>
          </cell>
          <cell r="E1768" t="str">
            <v>MORALES</v>
          </cell>
          <cell r="F1768" t="str">
            <v>SANCHEZ</v>
          </cell>
          <cell r="G1768">
            <v>43295</v>
          </cell>
          <cell r="H1768" t="str">
            <v>IQUIRA - HUILA</v>
          </cell>
          <cell r="I1768">
            <v>4505385</v>
          </cell>
          <cell r="J1768">
            <v>43298</v>
          </cell>
          <cell r="K1768" t="str">
            <v>Interfaz Defuncion</v>
          </cell>
        </row>
        <row r="1769">
          <cell r="A1769">
            <v>12108807</v>
          </cell>
          <cell r="B1769" t="str">
            <v>12108807</v>
          </cell>
          <cell r="C1769" t="str">
            <v>ABAL</v>
          </cell>
          <cell r="D1769">
            <v>0</v>
          </cell>
          <cell r="E1769" t="str">
            <v>CONDE</v>
          </cell>
          <cell r="F1769" t="str">
            <v>HORTA</v>
          </cell>
          <cell r="G1769">
            <v>43058</v>
          </cell>
          <cell r="H1769" t="str">
            <v>NEIVA - HUILA</v>
          </cell>
          <cell r="J1769">
            <v>43076</v>
          </cell>
          <cell r="K1769" t="str">
            <v>Interfaz MinSalud</v>
          </cell>
        </row>
        <row r="1770">
          <cell r="A1770">
            <v>12108974</v>
          </cell>
          <cell r="B1770" t="str">
            <v>12108974</v>
          </cell>
          <cell r="C1770" t="str">
            <v>TEOFILO</v>
          </cell>
          <cell r="D1770">
            <v>0</v>
          </cell>
          <cell r="E1770" t="str">
            <v>OCHOA</v>
          </cell>
          <cell r="F1770" t="str">
            <v>SALAZAR</v>
          </cell>
          <cell r="G1770">
            <v>43096</v>
          </cell>
          <cell r="H1770" t="str">
            <v>NEIVA - HUILA</v>
          </cell>
          <cell r="J1770">
            <v>43119</v>
          </cell>
          <cell r="K1770" t="str">
            <v>Interfaz MinSalud</v>
          </cell>
        </row>
        <row r="1771">
          <cell r="A1771">
            <v>12109078</v>
          </cell>
          <cell r="B1771" t="str">
            <v>12109078</v>
          </cell>
          <cell r="C1771" t="str">
            <v>ILDEFONSO</v>
          </cell>
          <cell r="D1771">
            <v>0</v>
          </cell>
          <cell r="E1771" t="str">
            <v>PERDOMO</v>
          </cell>
          <cell r="F1771" t="str">
            <v>MORENO</v>
          </cell>
          <cell r="G1771">
            <v>42965</v>
          </cell>
          <cell r="H1771" t="str">
            <v>NEIVA - HUILA</v>
          </cell>
          <cell r="I1771">
            <v>9375438</v>
          </cell>
          <cell r="J1771">
            <v>42965</v>
          </cell>
          <cell r="K1771" t="str">
            <v>Interfaz Defuncion</v>
          </cell>
        </row>
        <row r="1772">
          <cell r="A1772">
            <v>12109268</v>
          </cell>
          <cell r="B1772" t="str">
            <v>12109268</v>
          </cell>
          <cell r="C1772" t="str">
            <v>JAIME</v>
          </cell>
          <cell r="D1772">
            <v>0</v>
          </cell>
          <cell r="E1772" t="str">
            <v>SOTO</v>
          </cell>
          <cell r="F1772">
            <v>0</v>
          </cell>
          <cell r="G1772">
            <v>43059</v>
          </cell>
          <cell r="H1772" t="str">
            <v>NEIVA - HUILA</v>
          </cell>
          <cell r="I1772">
            <v>9501704</v>
          </cell>
          <cell r="J1772">
            <v>43059</v>
          </cell>
          <cell r="K1772" t="str">
            <v>Interfaz Defuncion</v>
          </cell>
        </row>
        <row r="1773">
          <cell r="A1773">
            <v>12109317</v>
          </cell>
          <cell r="B1773" t="str">
            <v>12109317</v>
          </cell>
          <cell r="C1773" t="str">
            <v>JOSE</v>
          </cell>
          <cell r="D1773" t="str">
            <v>IGNACIO</v>
          </cell>
          <cell r="E1773" t="str">
            <v>TRUJILLO</v>
          </cell>
          <cell r="F1773" t="str">
            <v>GUZMAN</v>
          </cell>
          <cell r="G1773">
            <v>42841</v>
          </cell>
          <cell r="H1773" t="str">
            <v>NEIVA - HUILA</v>
          </cell>
          <cell r="I1773">
            <v>8892824</v>
          </cell>
          <cell r="J1773">
            <v>42842</v>
          </cell>
          <cell r="K1773" t="str">
            <v>Interfaz Defuncion</v>
          </cell>
        </row>
        <row r="1774">
          <cell r="A1774">
            <v>12109320</v>
          </cell>
          <cell r="B1774" t="str">
            <v>12109320</v>
          </cell>
          <cell r="C1774" t="str">
            <v>JAIRO</v>
          </cell>
          <cell r="D1774">
            <v>0</v>
          </cell>
          <cell r="E1774" t="str">
            <v>TOVAR</v>
          </cell>
          <cell r="F1774" t="str">
            <v>ROJAS</v>
          </cell>
          <cell r="G1774">
            <v>43322</v>
          </cell>
          <cell r="H1774" t="str">
            <v>NEIVA - HUILA</v>
          </cell>
          <cell r="J1774">
            <v>43347</v>
          </cell>
          <cell r="K1774" t="str">
            <v>Interfaz MinSalud</v>
          </cell>
        </row>
        <row r="1775">
          <cell r="A1775">
            <v>12109322</v>
          </cell>
          <cell r="B1775" t="str">
            <v>12109322</v>
          </cell>
          <cell r="C1775" t="str">
            <v>LUIS</v>
          </cell>
          <cell r="D1775" t="str">
            <v>HERNANDO</v>
          </cell>
          <cell r="E1775" t="str">
            <v>USECHE</v>
          </cell>
          <cell r="F1775">
            <v>0</v>
          </cell>
          <cell r="G1775">
            <v>43112</v>
          </cell>
          <cell r="H1775" t="str">
            <v>NEIVA - HUILA</v>
          </cell>
          <cell r="J1775">
            <v>43119</v>
          </cell>
          <cell r="K1775" t="str">
            <v>Interfaz MinSalud</v>
          </cell>
        </row>
        <row r="1776">
          <cell r="A1776">
            <v>12109423</v>
          </cell>
          <cell r="B1776" t="str">
            <v>12109423</v>
          </cell>
          <cell r="C1776" t="str">
            <v>JOSE</v>
          </cell>
          <cell r="D1776" t="str">
            <v>DE JESUS</v>
          </cell>
          <cell r="E1776" t="str">
            <v>CUELLAR</v>
          </cell>
          <cell r="F1776">
            <v>0</v>
          </cell>
          <cell r="G1776">
            <v>43139</v>
          </cell>
          <cell r="H1776" t="str">
            <v>NEIVA - HUILA</v>
          </cell>
          <cell r="I1776">
            <v>9381506</v>
          </cell>
          <cell r="J1776">
            <v>43143</v>
          </cell>
          <cell r="K1776" t="str">
            <v>Interfaz Defuncion</v>
          </cell>
        </row>
        <row r="1777">
          <cell r="A1777">
            <v>12109438</v>
          </cell>
          <cell r="B1777" t="str">
            <v>12109438</v>
          </cell>
          <cell r="C1777" t="str">
            <v>LUIS</v>
          </cell>
          <cell r="D1777" t="str">
            <v>EDUARDO</v>
          </cell>
          <cell r="E1777" t="str">
            <v>NARVAEZ</v>
          </cell>
          <cell r="F1777" t="str">
            <v>CRUZ</v>
          </cell>
          <cell r="G1777">
            <v>43338</v>
          </cell>
          <cell r="H1777" t="str">
            <v>NEIVA - HUILA</v>
          </cell>
          <cell r="J1777">
            <v>43347</v>
          </cell>
          <cell r="K1777" t="str">
            <v>Interfaz MinSalud</v>
          </cell>
        </row>
        <row r="1778">
          <cell r="A1778">
            <v>12109487</v>
          </cell>
          <cell r="B1778" t="str">
            <v>12109487</v>
          </cell>
          <cell r="C1778" t="str">
            <v>HERNAN</v>
          </cell>
          <cell r="D1778" t="str">
            <v>JAVIER</v>
          </cell>
          <cell r="E1778" t="str">
            <v>ACOSTA</v>
          </cell>
          <cell r="F1778" t="str">
            <v>MORENO</v>
          </cell>
          <cell r="G1778">
            <v>43127</v>
          </cell>
          <cell r="H1778" t="str">
            <v>NEIVA - HUILA</v>
          </cell>
          <cell r="I1778">
            <v>9381453</v>
          </cell>
          <cell r="J1778">
            <v>43129</v>
          </cell>
          <cell r="K1778" t="str">
            <v>Interfaz Defuncion</v>
          </cell>
        </row>
        <row r="1779">
          <cell r="A1779">
            <v>12109527</v>
          </cell>
          <cell r="B1779" t="str">
            <v>12109527</v>
          </cell>
          <cell r="C1779" t="str">
            <v>ALBERTO</v>
          </cell>
          <cell r="D1779">
            <v>0</v>
          </cell>
          <cell r="E1779" t="str">
            <v>PASCUAS</v>
          </cell>
          <cell r="F1779" t="str">
            <v>MEDINA</v>
          </cell>
          <cell r="G1779">
            <v>42776</v>
          </cell>
          <cell r="H1779" t="str">
            <v>NEIVA - HUILA</v>
          </cell>
          <cell r="I1779">
            <v>9375006</v>
          </cell>
          <cell r="J1779">
            <v>42776</v>
          </cell>
          <cell r="K1779" t="str">
            <v>Interfaz Defuncion</v>
          </cell>
        </row>
        <row r="1780">
          <cell r="A1780">
            <v>12109561</v>
          </cell>
          <cell r="B1780" t="str">
            <v>12109561</v>
          </cell>
          <cell r="C1780" t="str">
            <v>ENRIQUE</v>
          </cell>
          <cell r="D1780">
            <v>0</v>
          </cell>
          <cell r="E1780" t="str">
            <v>RODRIGUEZ</v>
          </cell>
          <cell r="F1780" t="str">
            <v>VILLARREAL</v>
          </cell>
          <cell r="G1780">
            <v>43451</v>
          </cell>
          <cell r="H1780" t="str">
            <v>NEIVA - HUILA</v>
          </cell>
          <cell r="I1780">
            <v>9566510</v>
          </cell>
          <cell r="J1780">
            <v>43452</v>
          </cell>
          <cell r="K1780" t="str">
            <v>Interfaz Defuncion</v>
          </cell>
        </row>
        <row r="1781">
          <cell r="A1781">
            <v>12109608</v>
          </cell>
          <cell r="B1781" t="str">
            <v>12109608</v>
          </cell>
          <cell r="C1781" t="str">
            <v>MIGUEL</v>
          </cell>
          <cell r="D1781" t="str">
            <v>ANGEL</v>
          </cell>
          <cell r="E1781" t="str">
            <v>MOSQUERA</v>
          </cell>
          <cell r="F1781" t="str">
            <v>TOVAR</v>
          </cell>
          <cell r="G1781">
            <v>42572</v>
          </cell>
          <cell r="H1781" t="str">
            <v>NEIVA - HUILA</v>
          </cell>
          <cell r="I1781">
            <v>7354435</v>
          </cell>
          <cell r="J1781">
            <v>42576</v>
          </cell>
          <cell r="K1781" t="str">
            <v>Interfaz Defuncion</v>
          </cell>
        </row>
        <row r="1782">
          <cell r="A1782">
            <v>12109932</v>
          </cell>
          <cell r="B1782" t="str">
            <v>12109932</v>
          </cell>
          <cell r="C1782" t="str">
            <v>REINALDO</v>
          </cell>
          <cell r="D1782">
            <v>0</v>
          </cell>
          <cell r="E1782" t="str">
            <v>GALINDO</v>
          </cell>
          <cell r="F1782" t="str">
            <v>MURCIA</v>
          </cell>
          <cell r="G1782">
            <v>42775</v>
          </cell>
          <cell r="H1782" t="str">
            <v>NEIVA - HUILA</v>
          </cell>
          <cell r="I1782">
            <v>9375004</v>
          </cell>
          <cell r="J1782">
            <v>42776</v>
          </cell>
          <cell r="K1782" t="str">
            <v>Interfaz Defuncion</v>
          </cell>
        </row>
        <row r="1783">
          <cell r="A1783">
            <v>12109989</v>
          </cell>
          <cell r="B1783" t="str">
            <v>12109989</v>
          </cell>
          <cell r="C1783" t="str">
            <v>JENARO</v>
          </cell>
          <cell r="D1783" t="str">
            <v>\N</v>
          </cell>
          <cell r="E1783" t="str">
            <v>DIAZ</v>
          </cell>
          <cell r="F1783" t="str">
            <v>CASTAÑEDA</v>
          </cell>
          <cell r="G1783">
            <v>42800</v>
          </cell>
          <cell r="H1783" t="str">
            <v>NEIVA - HUILA</v>
          </cell>
          <cell r="I1783">
            <v>8750392</v>
          </cell>
          <cell r="J1783">
            <v>42801</v>
          </cell>
          <cell r="K1783" t="str">
            <v>Interfaz Defuncion</v>
          </cell>
        </row>
        <row r="1784">
          <cell r="A1784">
            <v>12110008</v>
          </cell>
          <cell r="B1784" t="str">
            <v>12110008</v>
          </cell>
          <cell r="C1784" t="str">
            <v>BENJAMIN</v>
          </cell>
          <cell r="D1784" t="str">
            <v>\N</v>
          </cell>
          <cell r="E1784" t="str">
            <v>MORALES</v>
          </cell>
          <cell r="F1784" t="str">
            <v>PERDOMO</v>
          </cell>
          <cell r="G1784">
            <v>42817</v>
          </cell>
          <cell r="H1784" t="str">
            <v>NEIVA - HUILA</v>
          </cell>
          <cell r="I1784">
            <v>8892806</v>
          </cell>
          <cell r="J1784">
            <v>42832</v>
          </cell>
          <cell r="K1784" t="str">
            <v>Interfaz Defuncion</v>
          </cell>
        </row>
        <row r="1785">
          <cell r="A1785">
            <v>12110083</v>
          </cell>
          <cell r="B1785" t="str">
            <v>12110083</v>
          </cell>
          <cell r="C1785" t="str">
            <v>JORGE</v>
          </cell>
          <cell r="D1785">
            <v>0</v>
          </cell>
          <cell r="E1785" t="str">
            <v>FLOREZ</v>
          </cell>
          <cell r="F1785" t="str">
            <v>GOMEZ</v>
          </cell>
          <cell r="G1785">
            <v>42478</v>
          </cell>
          <cell r="H1785" t="str">
            <v>NEIVA - HUILA</v>
          </cell>
          <cell r="J1785">
            <v>42495</v>
          </cell>
          <cell r="K1785" t="str">
            <v>Interfaz Noticias</v>
          </cell>
        </row>
        <row r="1786">
          <cell r="A1786">
            <v>12110498</v>
          </cell>
          <cell r="B1786" t="str">
            <v>12110498</v>
          </cell>
          <cell r="C1786" t="str">
            <v>FERNANDO</v>
          </cell>
          <cell r="D1786" t="str">
            <v>\N</v>
          </cell>
          <cell r="E1786" t="str">
            <v>TRUJILLO</v>
          </cell>
          <cell r="F1786" t="str">
            <v>CONDE</v>
          </cell>
          <cell r="G1786">
            <v>42667</v>
          </cell>
          <cell r="H1786" t="str">
            <v>NEIVA - HUILA</v>
          </cell>
          <cell r="I1786">
            <v>9944328</v>
          </cell>
          <cell r="J1786">
            <v>42711</v>
          </cell>
          <cell r="K1786" t="str">
            <v>Interfaz Defuncion</v>
          </cell>
        </row>
        <row r="1787">
          <cell r="A1787">
            <v>12110519</v>
          </cell>
          <cell r="B1787" t="str">
            <v>12110519</v>
          </cell>
          <cell r="C1787" t="str">
            <v>LIBARDO</v>
          </cell>
          <cell r="D1787">
            <v>0</v>
          </cell>
          <cell r="E1787" t="str">
            <v>OME</v>
          </cell>
          <cell r="F1787" t="str">
            <v>LUGO</v>
          </cell>
          <cell r="G1787">
            <v>43192</v>
          </cell>
          <cell r="H1787" t="str">
            <v>GARZON - HUILA</v>
          </cell>
          <cell r="I1787">
            <v>5920358</v>
          </cell>
          <cell r="J1787">
            <v>43214</v>
          </cell>
          <cell r="K1787" t="str">
            <v>Interfaz Defuncion</v>
          </cell>
        </row>
        <row r="1788">
          <cell r="A1788">
            <v>12110528</v>
          </cell>
          <cell r="B1788" t="str">
            <v>12110528</v>
          </cell>
          <cell r="C1788" t="str">
            <v>ALBERTO</v>
          </cell>
          <cell r="D1788">
            <v>0</v>
          </cell>
          <cell r="E1788" t="str">
            <v>RAMIREZ</v>
          </cell>
          <cell r="F1788" t="str">
            <v>SANCHEZ</v>
          </cell>
          <cell r="G1788">
            <v>43374</v>
          </cell>
          <cell r="H1788" t="str">
            <v>NEIVA - HUILA</v>
          </cell>
          <cell r="J1788">
            <v>43425</v>
          </cell>
          <cell r="K1788" t="str">
            <v>Interfaz MinSalud</v>
          </cell>
        </row>
        <row r="1789">
          <cell r="A1789">
            <v>12110633</v>
          </cell>
          <cell r="B1789" t="str">
            <v>12110633</v>
          </cell>
          <cell r="C1789" t="str">
            <v>GENTIL</v>
          </cell>
          <cell r="D1789">
            <v>0</v>
          </cell>
          <cell r="E1789" t="str">
            <v>TRUJILLO</v>
          </cell>
          <cell r="F1789" t="str">
            <v>GARCIA</v>
          </cell>
          <cell r="G1789">
            <v>42566</v>
          </cell>
          <cell r="H1789" t="str">
            <v>NEIVA - HUILA</v>
          </cell>
          <cell r="I1789">
            <v>7354394</v>
          </cell>
          <cell r="J1789">
            <v>42569</v>
          </cell>
          <cell r="K1789" t="str">
            <v>Interfaz Defuncion</v>
          </cell>
        </row>
        <row r="1790">
          <cell r="A1790">
            <v>12110729</v>
          </cell>
          <cell r="B1790" t="str">
            <v>12110729</v>
          </cell>
          <cell r="C1790" t="str">
            <v>LUIS</v>
          </cell>
          <cell r="D1790" t="str">
            <v>EDUARDO</v>
          </cell>
          <cell r="E1790" t="str">
            <v>HERNANDEZ</v>
          </cell>
          <cell r="F1790" t="str">
            <v>\N</v>
          </cell>
          <cell r="G1790">
            <v>43397</v>
          </cell>
          <cell r="H1790" t="str">
            <v>NEIVA - HUILA</v>
          </cell>
          <cell r="I1790">
            <v>9502305</v>
          </cell>
          <cell r="J1790">
            <v>43397</v>
          </cell>
          <cell r="K1790" t="str">
            <v>Interfaz Defuncion</v>
          </cell>
        </row>
        <row r="1791">
          <cell r="A1791">
            <v>12110756</v>
          </cell>
          <cell r="B1791" t="str">
            <v>12110756</v>
          </cell>
          <cell r="C1791" t="str">
            <v>RAFAEL</v>
          </cell>
          <cell r="D1791">
            <v>0</v>
          </cell>
          <cell r="E1791" t="str">
            <v>REINA</v>
          </cell>
          <cell r="F1791" t="str">
            <v>NARVAEZ</v>
          </cell>
          <cell r="G1791">
            <v>43313</v>
          </cell>
          <cell r="H1791" t="str">
            <v>NEIVA - HUILA</v>
          </cell>
          <cell r="I1791">
            <v>9502181</v>
          </cell>
          <cell r="J1791">
            <v>43314</v>
          </cell>
          <cell r="K1791" t="str">
            <v>Interfaz Defuncion</v>
          </cell>
        </row>
        <row r="1792">
          <cell r="A1792">
            <v>12110770</v>
          </cell>
          <cell r="B1792" t="str">
            <v>12110770</v>
          </cell>
          <cell r="C1792" t="str">
            <v>EPIFANIO</v>
          </cell>
          <cell r="D1792">
            <v>0</v>
          </cell>
          <cell r="E1792" t="str">
            <v>ROMERO</v>
          </cell>
          <cell r="F1792" t="str">
            <v>BURGOS</v>
          </cell>
          <cell r="G1792">
            <v>43239</v>
          </cell>
          <cell r="H1792" t="str">
            <v>NEIVA - HUILA</v>
          </cell>
          <cell r="J1792">
            <v>43259</v>
          </cell>
          <cell r="K1792" t="str">
            <v>Interfaz MinSalud</v>
          </cell>
        </row>
        <row r="1793">
          <cell r="A1793">
            <v>12110828</v>
          </cell>
          <cell r="B1793" t="str">
            <v>12110828</v>
          </cell>
          <cell r="C1793" t="str">
            <v>JOSE</v>
          </cell>
          <cell r="D1793" t="str">
            <v>HUGO</v>
          </cell>
          <cell r="E1793" t="str">
            <v>RAMIREZ</v>
          </cell>
          <cell r="F1793" t="str">
            <v>HERNANDEZ</v>
          </cell>
          <cell r="G1793">
            <v>43241</v>
          </cell>
          <cell r="H1793" t="str">
            <v>NEIVA - HUILA</v>
          </cell>
          <cell r="J1793">
            <v>43259</v>
          </cell>
          <cell r="K1793" t="str">
            <v>Interfaz MinSalud</v>
          </cell>
        </row>
        <row r="1794">
          <cell r="A1794">
            <v>12110982</v>
          </cell>
          <cell r="B1794" t="str">
            <v>12110982</v>
          </cell>
          <cell r="C1794" t="str">
            <v>FABIO</v>
          </cell>
          <cell r="D1794">
            <v>0</v>
          </cell>
          <cell r="E1794" t="str">
            <v>PEÑA</v>
          </cell>
          <cell r="F1794" t="str">
            <v>MORENO</v>
          </cell>
          <cell r="G1794">
            <v>43225</v>
          </cell>
          <cell r="H1794" t="str">
            <v>NEIVA - HUILA</v>
          </cell>
          <cell r="J1794">
            <v>43259</v>
          </cell>
          <cell r="K1794" t="str">
            <v>Interfaz MinSalud</v>
          </cell>
        </row>
        <row r="1795">
          <cell r="A1795">
            <v>12111014</v>
          </cell>
          <cell r="B1795" t="str">
            <v>12111014</v>
          </cell>
          <cell r="C1795" t="str">
            <v>ISRAEL</v>
          </cell>
          <cell r="D1795">
            <v>0</v>
          </cell>
          <cell r="E1795" t="str">
            <v>VEGA</v>
          </cell>
          <cell r="F1795" t="str">
            <v>PEREZ</v>
          </cell>
          <cell r="G1795">
            <v>42527</v>
          </cell>
          <cell r="H1795" t="str">
            <v>NEIVA - HUILA</v>
          </cell>
          <cell r="I1795">
            <v>8994547</v>
          </cell>
          <cell r="J1795">
            <v>42529</v>
          </cell>
          <cell r="K1795" t="str">
            <v>Interfaz Defuncion</v>
          </cell>
        </row>
        <row r="1796">
          <cell r="A1796">
            <v>12111038</v>
          </cell>
          <cell r="B1796" t="str">
            <v>12111038</v>
          </cell>
          <cell r="C1796" t="str">
            <v>ENRIQUE</v>
          </cell>
          <cell r="D1796" t="str">
            <v>OCTAVIO</v>
          </cell>
          <cell r="E1796" t="str">
            <v>VIDAL</v>
          </cell>
          <cell r="F1796" t="str">
            <v>GUEVARA</v>
          </cell>
          <cell r="G1796">
            <v>43170</v>
          </cell>
          <cell r="H1796" t="str">
            <v>NEIVA - HUILA</v>
          </cell>
          <cell r="J1796">
            <v>43199</v>
          </cell>
          <cell r="K1796" t="str">
            <v>Interfaz MinSalud</v>
          </cell>
        </row>
        <row r="1797">
          <cell r="A1797">
            <v>12111045</v>
          </cell>
          <cell r="B1797" t="str">
            <v>12111045</v>
          </cell>
          <cell r="C1797" t="str">
            <v>IVAN</v>
          </cell>
          <cell r="D1797" t="str">
            <v>EUGENIO</v>
          </cell>
          <cell r="E1797" t="str">
            <v>AZUERO</v>
          </cell>
          <cell r="F1797" t="str">
            <v>PAREDES</v>
          </cell>
          <cell r="G1797">
            <v>43077</v>
          </cell>
          <cell r="H1797" t="str">
            <v>NEIVA - HUILA</v>
          </cell>
          <cell r="I1797">
            <v>9501747</v>
          </cell>
          <cell r="J1797">
            <v>43080</v>
          </cell>
          <cell r="K1797" t="str">
            <v>Interfaz Defuncion</v>
          </cell>
        </row>
        <row r="1798">
          <cell r="A1798">
            <v>12111211</v>
          </cell>
          <cell r="B1798" t="str">
            <v>12111211</v>
          </cell>
          <cell r="C1798" t="str">
            <v>HUMBERTO</v>
          </cell>
          <cell r="D1798" t="str">
            <v>\N</v>
          </cell>
          <cell r="E1798" t="str">
            <v>GONZALEZ</v>
          </cell>
          <cell r="F1798" t="str">
            <v>GONZALEZ</v>
          </cell>
          <cell r="G1798">
            <v>42662</v>
          </cell>
          <cell r="H1798" t="str">
            <v>NEIVA - HUILA</v>
          </cell>
          <cell r="I1798">
            <v>9273092</v>
          </cell>
          <cell r="J1798">
            <v>42663</v>
          </cell>
          <cell r="K1798" t="str">
            <v>Interfaz Defuncion</v>
          </cell>
        </row>
        <row r="1799">
          <cell r="A1799">
            <v>12111337</v>
          </cell>
          <cell r="B1799" t="str">
            <v>12111337</v>
          </cell>
          <cell r="C1799" t="str">
            <v>JAIME</v>
          </cell>
          <cell r="D1799">
            <v>0</v>
          </cell>
          <cell r="E1799" t="str">
            <v>PERDOMO</v>
          </cell>
          <cell r="F1799" t="str">
            <v>ESPINOSA</v>
          </cell>
          <cell r="G1799">
            <v>42593</v>
          </cell>
          <cell r="H1799" t="str">
            <v>NEIVA - HUILA</v>
          </cell>
          <cell r="I1799">
            <v>9272954</v>
          </cell>
          <cell r="J1799">
            <v>42621</v>
          </cell>
          <cell r="K1799" t="str">
            <v>Interfaz Defuncion</v>
          </cell>
        </row>
        <row r="1800">
          <cell r="A1800">
            <v>12111350</v>
          </cell>
          <cell r="B1800" t="str">
            <v>12111350</v>
          </cell>
          <cell r="C1800" t="str">
            <v>ARMANDO</v>
          </cell>
          <cell r="D1800">
            <v>0</v>
          </cell>
          <cell r="E1800" t="str">
            <v>PEREZ</v>
          </cell>
          <cell r="F1800" t="str">
            <v>GONZALEZ</v>
          </cell>
          <cell r="G1800">
            <v>42788</v>
          </cell>
          <cell r="H1800" t="str">
            <v>NEIVA - HUILA</v>
          </cell>
          <cell r="I1800">
            <v>9375039</v>
          </cell>
          <cell r="J1800">
            <v>42793</v>
          </cell>
          <cell r="K1800" t="str">
            <v>Interfaz Defuncion</v>
          </cell>
        </row>
        <row r="1801">
          <cell r="A1801">
            <v>12111521</v>
          </cell>
          <cell r="B1801" t="str">
            <v>12111521</v>
          </cell>
          <cell r="C1801" t="str">
            <v>JOSE</v>
          </cell>
          <cell r="D1801" t="str">
            <v>EVER</v>
          </cell>
          <cell r="E1801" t="str">
            <v>TAFUR</v>
          </cell>
          <cell r="F1801" t="str">
            <v>GUZMAN</v>
          </cell>
          <cell r="G1801">
            <v>43387</v>
          </cell>
          <cell r="H1801" t="str">
            <v>NEIVA - HUILA</v>
          </cell>
          <cell r="J1801">
            <v>43425</v>
          </cell>
          <cell r="K1801" t="str">
            <v>Interfaz MinSalud</v>
          </cell>
        </row>
        <row r="1802">
          <cell r="A1802">
            <v>12111552</v>
          </cell>
          <cell r="B1802" t="str">
            <v>12111552</v>
          </cell>
          <cell r="C1802" t="str">
            <v>IVAN</v>
          </cell>
          <cell r="D1802">
            <v>0</v>
          </cell>
          <cell r="E1802" t="str">
            <v>VALENZUELA</v>
          </cell>
          <cell r="F1802" t="str">
            <v>PEREZ</v>
          </cell>
          <cell r="G1802">
            <v>42983</v>
          </cell>
          <cell r="H1802" t="str">
            <v>NEIVA - HUILA</v>
          </cell>
          <cell r="I1802">
            <v>9262785</v>
          </cell>
          <cell r="J1802">
            <v>42983</v>
          </cell>
          <cell r="K1802" t="str">
            <v>Interfaz Defuncion</v>
          </cell>
        </row>
        <row r="1803">
          <cell r="A1803">
            <v>12111576</v>
          </cell>
          <cell r="B1803" t="str">
            <v>12111576</v>
          </cell>
          <cell r="C1803" t="str">
            <v>FERNANDO</v>
          </cell>
          <cell r="D1803" t="str">
            <v>IVAN</v>
          </cell>
          <cell r="E1803" t="str">
            <v>PORTELA</v>
          </cell>
          <cell r="F1803" t="str">
            <v>CESPEDES</v>
          </cell>
          <cell r="G1803">
            <v>43337</v>
          </cell>
          <cell r="H1803" t="str">
            <v>NEIVA - HUILA</v>
          </cell>
          <cell r="J1803">
            <v>43347</v>
          </cell>
          <cell r="K1803" t="str">
            <v>Interfaz MinSalud</v>
          </cell>
        </row>
        <row r="1804">
          <cell r="A1804">
            <v>12111577</v>
          </cell>
          <cell r="B1804" t="str">
            <v>12111577</v>
          </cell>
          <cell r="C1804" t="str">
            <v>JOSE</v>
          </cell>
          <cell r="D1804" t="str">
            <v>LISIMACO</v>
          </cell>
          <cell r="E1804" t="str">
            <v>REYES</v>
          </cell>
          <cell r="F1804" t="str">
            <v>HERNANDEZ</v>
          </cell>
          <cell r="G1804">
            <v>43375</v>
          </cell>
          <cell r="H1804" t="str">
            <v>NEIVA - HUILA</v>
          </cell>
          <cell r="J1804">
            <v>43425</v>
          </cell>
          <cell r="K1804" t="str">
            <v>Interfaz MinSalud</v>
          </cell>
        </row>
        <row r="1805">
          <cell r="A1805">
            <v>12111632</v>
          </cell>
          <cell r="B1805" t="str">
            <v>12111632</v>
          </cell>
          <cell r="C1805" t="str">
            <v>MANUEL</v>
          </cell>
          <cell r="D1805" t="str">
            <v>AGUSTIN</v>
          </cell>
          <cell r="E1805" t="str">
            <v>ANDRADE</v>
          </cell>
          <cell r="F1805" t="str">
            <v>FIESCO</v>
          </cell>
          <cell r="G1805">
            <v>42971</v>
          </cell>
          <cell r="H1805" t="str">
            <v>NEIVA - HUILA</v>
          </cell>
          <cell r="I1805">
            <v>9262752</v>
          </cell>
          <cell r="J1805">
            <v>42972</v>
          </cell>
          <cell r="K1805" t="str">
            <v>Interfaz Defuncion</v>
          </cell>
        </row>
        <row r="1806">
          <cell r="A1806">
            <v>12111702</v>
          </cell>
          <cell r="B1806" t="str">
            <v>12111702</v>
          </cell>
          <cell r="C1806" t="str">
            <v>LUIS</v>
          </cell>
          <cell r="D1806" t="str">
            <v>ENRIQUE</v>
          </cell>
          <cell r="E1806" t="str">
            <v>SOTO</v>
          </cell>
          <cell r="F1806" t="str">
            <v>\N</v>
          </cell>
          <cell r="G1806">
            <v>43457</v>
          </cell>
          <cell r="H1806" t="str">
            <v>NEIVA - HUILA</v>
          </cell>
          <cell r="J1806">
            <v>43474</v>
          </cell>
          <cell r="K1806" t="str">
            <v>Interfaz MinSalud</v>
          </cell>
        </row>
        <row r="1807">
          <cell r="A1807">
            <v>12112035</v>
          </cell>
          <cell r="B1807" t="str">
            <v>12112035</v>
          </cell>
          <cell r="C1807" t="str">
            <v>PABLO</v>
          </cell>
          <cell r="D1807" t="str">
            <v>EMILIO</v>
          </cell>
          <cell r="E1807" t="str">
            <v>DURAN</v>
          </cell>
          <cell r="F1807" t="str">
            <v>PERDOMO</v>
          </cell>
          <cell r="G1807">
            <v>43269</v>
          </cell>
          <cell r="H1807" t="str">
            <v>NEIVA - HUILA</v>
          </cell>
          <cell r="I1807">
            <v>9381844</v>
          </cell>
          <cell r="J1807">
            <v>43270</v>
          </cell>
          <cell r="K1807" t="str">
            <v>Interfaz Defuncion</v>
          </cell>
        </row>
        <row r="1808">
          <cell r="A1808">
            <v>12112041</v>
          </cell>
          <cell r="B1808" t="str">
            <v>12112041</v>
          </cell>
          <cell r="C1808" t="str">
            <v>LUIS</v>
          </cell>
          <cell r="D1808" t="str">
            <v>ANGEL</v>
          </cell>
          <cell r="E1808" t="str">
            <v>RAMIREZ</v>
          </cell>
          <cell r="F1808">
            <v>0</v>
          </cell>
          <cell r="G1808">
            <v>43184</v>
          </cell>
          <cell r="H1808" t="str">
            <v>RIVERA - HUILA</v>
          </cell>
          <cell r="I1808">
            <v>8893012</v>
          </cell>
          <cell r="J1808">
            <v>43207</v>
          </cell>
          <cell r="K1808" t="str">
            <v>Interfaz Defuncion</v>
          </cell>
        </row>
        <row r="1809">
          <cell r="A1809">
            <v>12112099</v>
          </cell>
          <cell r="B1809" t="str">
            <v>12112099</v>
          </cell>
          <cell r="C1809" t="str">
            <v>LIBARDO</v>
          </cell>
          <cell r="D1809">
            <v>0</v>
          </cell>
          <cell r="E1809" t="str">
            <v>CALDERON</v>
          </cell>
          <cell r="F1809" t="str">
            <v>GONZALEZ</v>
          </cell>
          <cell r="G1809">
            <v>43177</v>
          </cell>
          <cell r="H1809" t="str">
            <v>NEIVA - HUILA</v>
          </cell>
          <cell r="J1809">
            <v>43199</v>
          </cell>
          <cell r="K1809" t="str">
            <v>Interfaz MinSalud</v>
          </cell>
        </row>
        <row r="1810">
          <cell r="A1810">
            <v>12112298</v>
          </cell>
          <cell r="B1810" t="str">
            <v>12112298</v>
          </cell>
          <cell r="C1810" t="str">
            <v>RENE</v>
          </cell>
          <cell r="D1810" t="str">
            <v>ALEJANDRO</v>
          </cell>
          <cell r="E1810" t="str">
            <v>CERQUERA</v>
          </cell>
          <cell r="F1810" t="str">
            <v>PEÑA</v>
          </cell>
          <cell r="G1810">
            <v>43007</v>
          </cell>
          <cell r="H1810" t="str">
            <v>NEIVA - HUILA</v>
          </cell>
          <cell r="I1810">
            <v>9375637</v>
          </cell>
          <cell r="J1810">
            <v>43028</v>
          </cell>
          <cell r="K1810" t="str">
            <v>Interfaz Defuncion</v>
          </cell>
        </row>
        <row r="1811">
          <cell r="A1811">
            <v>12112366</v>
          </cell>
          <cell r="B1811" t="str">
            <v>12112366</v>
          </cell>
          <cell r="C1811" t="str">
            <v>HERNANDO</v>
          </cell>
          <cell r="D1811">
            <v>0</v>
          </cell>
          <cell r="E1811" t="str">
            <v>ALMARIO</v>
          </cell>
          <cell r="F1811" t="str">
            <v>CAICEDO</v>
          </cell>
          <cell r="G1811">
            <v>43349</v>
          </cell>
          <cell r="H1811" t="str">
            <v>NEIVA - HUILA</v>
          </cell>
          <cell r="J1811">
            <v>43382</v>
          </cell>
          <cell r="K1811" t="str">
            <v>Interfaz MinSalud</v>
          </cell>
        </row>
        <row r="1812">
          <cell r="A1812">
            <v>12112512</v>
          </cell>
          <cell r="B1812" t="str">
            <v>12112512</v>
          </cell>
          <cell r="C1812" t="str">
            <v>JORGE</v>
          </cell>
          <cell r="D1812">
            <v>0</v>
          </cell>
          <cell r="E1812" t="str">
            <v>DIAZ</v>
          </cell>
          <cell r="F1812" t="str">
            <v>CASTAÑEDA</v>
          </cell>
          <cell r="G1812">
            <v>43457</v>
          </cell>
          <cell r="H1812" t="str">
            <v>NEIVA - HUILA</v>
          </cell>
          <cell r="J1812">
            <v>43474</v>
          </cell>
          <cell r="K1812" t="str">
            <v>Interfaz MinSalud</v>
          </cell>
        </row>
        <row r="1813">
          <cell r="A1813">
            <v>12112528</v>
          </cell>
          <cell r="B1813" t="str">
            <v>12112528</v>
          </cell>
          <cell r="C1813" t="str">
            <v>FABIO</v>
          </cell>
          <cell r="D1813" t="str">
            <v>\N</v>
          </cell>
          <cell r="E1813" t="str">
            <v>VARGAS</v>
          </cell>
          <cell r="F1813" t="str">
            <v>BASTIDAS</v>
          </cell>
          <cell r="G1813">
            <v>43371</v>
          </cell>
          <cell r="H1813" t="str">
            <v>NEIVA - HUILA</v>
          </cell>
          <cell r="I1813">
            <v>9502301</v>
          </cell>
          <cell r="J1813">
            <v>43396</v>
          </cell>
          <cell r="K1813" t="str">
            <v>Interfaz Defuncion</v>
          </cell>
        </row>
        <row r="1814">
          <cell r="A1814">
            <v>12112537</v>
          </cell>
          <cell r="B1814" t="str">
            <v>12112537</v>
          </cell>
          <cell r="C1814" t="str">
            <v>JOSE</v>
          </cell>
          <cell r="D1814" t="str">
            <v>GUSTAVO</v>
          </cell>
          <cell r="E1814" t="str">
            <v>SALAZAR</v>
          </cell>
          <cell r="F1814" t="str">
            <v>\N</v>
          </cell>
          <cell r="G1814">
            <v>42554</v>
          </cell>
          <cell r="H1814" t="str">
            <v>NEIVA - HUILA</v>
          </cell>
          <cell r="I1814">
            <v>8994651</v>
          </cell>
          <cell r="J1814">
            <v>42557</v>
          </cell>
          <cell r="K1814" t="str">
            <v>Interfaz Defuncion</v>
          </cell>
        </row>
        <row r="1815">
          <cell r="A1815">
            <v>12112539</v>
          </cell>
          <cell r="B1815" t="str">
            <v>12112539</v>
          </cell>
          <cell r="C1815" t="str">
            <v>JOSE</v>
          </cell>
          <cell r="D1815" t="str">
            <v>VICENTE</v>
          </cell>
          <cell r="E1815" t="str">
            <v>GONZALEZ</v>
          </cell>
          <cell r="F1815" t="str">
            <v>FIGUEROA</v>
          </cell>
          <cell r="G1815">
            <v>43294</v>
          </cell>
          <cell r="H1815" t="str">
            <v>NEIVA - HUILA</v>
          </cell>
          <cell r="J1815">
            <v>43315</v>
          </cell>
          <cell r="K1815" t="str">
            <v>Interfaz MinSalud</v>
          </cell>
        </row>
        <row r="1816">
          <cell r="A1816">
            <v>12112601</v>
          </cell>
          <cell r="B1816" t="str">
            <v>12112601</v>
          </cell>
          <cell r="C1816" t="str">
            <v>EDUARDO</v>
          </cell>
          <cell r="D1816">
            <v>0</v>
          </cell>
          <cell r="E1816" t="str">
            <v>TOVAR</v>
          </cell>
          <cell r="F1816" t="str">
            <v>NARVAEZ</v>
          </cell>
          <cell r="G1816">
            <v>43240</v>
          </cell>
          <cell r="H1816" t="str">
            <v>TERUEL - HUILA</v>
          </cell>
          <cell r="J1816">
            <v>43259</v>
          </cell>
          <cell r="K1816" t="str">
            <v>Interfaz MinSalud</v>
          </cell>
        </row>
        <row r="1817">
          <cell r="A1817">
            <v>12112627</v>
          </cell>
          <cell r="B1817" t="str">
            <v>12112627</v>
          </cell>
          <cell r="C1817" t="str">
            <v>NELSON</v>
          </cell>
          <cell r="D1817">
            <v>0</v>
          </cell>
          <cell r="E1817" t="str">
            <v>LOSADA</v>
          </cell>
          <cell r="F1817">
            <v>0</v>
          </cell>
          <cell r="G1817">
            <v>42607</v>
          </cell>
          <cell r="H1817" t="str">
            <v>NEIVA - HUILA</v>
          </cell>
          <cell r="I1817">
            <v>8749838</v>
          </cell>
          <cell r="J1817">
            <v>42607</v>
          </cell>
          <cell r="K1817" t="str">
            <v>Interfaz Defuncion</v>
          </cell>
        </row>
        <row r="1818">
          <cell r="A1818">
            <v>12112642</v>
          </cell>
          <cell r="B1818" t="str">
            <v>12112642</v>
          </cell>
          <cell r="C1818" t="str">
            <v>BENJAMIN</v>
          </cell>
          <cell r="D1818">
            <v>0</v>
          </cell>
          <cell r="E1818" t="str">
            <v>OLAYA</v>
          </cell>
          <cell r="F1818" t="str">
            <v>GALEANO</v>
          </cell>
          <cell r="G1818">
            <v>43152</v>
          </cell>
          <cell r="H1818" t="str">
            <v>NEIVA - HUILA</v>
          </cell>
          <cell r="J1818">
            <v>43174</v>
          </cell>
          <cell r="K1818" t="str">
            <v>Interfaz MinSalud</v>
          </cell>
        </row>
        <row r="1819">
          <cell r="A1819">
            <v>12112648</v>
          </cell>
          <cell r="B1819" t="str">
            <v>12112648</v>
          </cell>
          <cell r="C1819" t="str">
            <v>JUAN</v>
          </cell>
          <cell r="D1819" t="str">
            <v>CARLOS</v>
          </cell>
          <cell r="E1819" t="str">
            <v>LLANOS</v>
          </cell>
          <cell r="F1819" t="str">
            <v>NIÑO</v>
          </cell>
          <cell r="G1819">
            <v>43215</v>
          </cell>
          <cell r="H1819" t="str">
            <v>PITALITO - HUILA</v>
          </cell>
          <cell r="I1819">
            <v>9943411</v>
          </cell>
          <cell r="J1819">
            <v>43217</v>
          </cell>
          <cell r="K1819" t="str">
            <v>Interfaz Defuncion</v>
          </cell>
        </row>
        <row r="1820">
          <cell r="A1820">
            <v>12112649</v>
          </cell>
          <cell r="B1820" t="str">
            <v>12112649</v>
          </cell>
          <cell r="C1820" t="str">
            <v>NENCER</v>
          </cell>
          <cell r="D1820">
            <v>0</v>
          </cell>
          <cell r="E1820" t="str">
            <v>ARIAS</v>
          </cell>
          <cell r="F1820" t="str">
            <v>CASTRO</v>
          </cell>
          <cell r="G1820">
            <v>42988</v>
          </cell>
          <cell r="H1820" t="str">
            <v>NEIVA - HUILA</v>
          </cell>
          <cell r="I1820">
            <v>9375501</v>
          </cell>
          <cell r="J1820">
            <v>42989</v>
          </cell>
          <cell r="K1820" t="str">
            <v>Interfaz Defuncion</v>
          </cell>
        </row>
        <row r="1821">
          <cell r="A1821">
            <v>12112657</v>
          </cell>
          <cell r="B1821" t="str">
            <v>12112657</v>
          </cell>
          <cell r="C1821" t="str">
            <v>JESUS</v>
          </cell>
          <cell r="D1821" t="str">
            <v>ANTONIO</v>
          </cell>
          <cell r="E1821" t="str">
            <v>ORTIZ</v>
          </cell>
          <cell r="F1821" t="str">
            <v>BERMEO</v>
          </cell>
          <cell r="G1821">
            <v>42976</v>
          </cell>
          <cell r="H1821" t="str">
            <v>NEIVA - HUILA</v>
          </cell>
          <cell r="I1821">
            <v>9262764</v>
          </cell>
          <cell r="J1821">
            <v>42977</v>
          </cell>
          <cell r="K1821" t="str">
            <v>Interfaz Defuncion</v>
          </cell>
        </row>
        <row r="1822">
          <cell r="A1822">
            <v>12112682</v>
          </cell>
          <cell r="B1822" t="str">
            <v>12112682</v>
          </cell>
          <cell r="C1822" t="str">
            <v>EDGAR</v>
          </cell>
          <cell r="D1822">
            <v>0</v>
          </cell>
          <cell r="E1822" t="str">
            <v>QUINTERO</v>
          </cell>
          <cell r="F1822" t="str">
            <v>GUZMAN</v>
          </cell>
          <cell r="G1822">
            <v>43289</v>
          </cell>
          <cell r="H1822" t="str">
            <v>NEIVA - HUILA</v>
          </cell>
          <cell r="I1822">
            <v>8893166</v>
          </cell>
          <cell r="J1822">
            <v>43290</v>
          </cell>
          <cell r="K1822" t="str">
            <v>Interfaz Defuncion</v>
          </cell>
        </row>
        <row r="1823">
          <cell r="A1823">
            <v>12112808</v>
          </cell>
          <cell r="B1823" t="str">
            <v>12112808</v>
          </cell>
          <cell r="C1823" t="str">
            <v>ENRIQUE</v>
          </cell>
          <cell r="D1823">
            <v>0</v>
          </cell>
          <cell r="E1823" t="str">
            <v>VARGAS</v>
          </cell>
          <cell r="F1823" t="str">
            <v>LUNA</v>
          </cell>
          <cell r="G1823">
            <v>43280</v>
          </cell>
          <cell r="H1823" t="str">
            <v>NEIVA - HUILA</v>
          </cell>
          <cell r="J1823">
            <v>43315</v>
          </cell>
          <cell r="K1823" t="str">
            <v>Interfaz MinSalud</v>
          </cell>
        </row>
        <row r="1824">
          <cell r="A1824">
            <v>12112931</v>
          </cell>
          <cell r="B1824" t="str">
            <v>12112931</v>
          </cell>
          <cell r="C1824" t="str">
            <v>ALIRIO</v>
          </cell>
          <cell r="D1824" t="str">
            <v>\N</v>
          </cell>
          <cell r="E1824" t="str">
            <v>CUELLAR</v>
          </cell>
          <cell r="F1824" t="str">
            <v>SILVA</v>
          </cell>
          <cell r="G1824">
            <v>43204</v>
          </cell>
          <cell r="H1824" t="str">
            <v>CAMPOALEGRE - HUILA</v>
          </cell>
          <cell r="I1824">
            <v>9988410</v>
          </cell>
          <cell r="J1824">
            <v>43206</v>
          </cell>
          <cell r="K1824" t="str">
            <v>Interfaz Defuncion</v>
          </cell>
        </row>
        <row r="1825">
          <cell r="A1825">
            <v>12112942</v>
          </cell>
          <cell r="B1825" t="str">
            <v>12112942</v>
          </cell>
          <cell r="C1825" t="str">
            <v>GERARDO</v>
          </cell>
          <cell r="D1825">
            <v>0</v>
          </cell>
          <cell r="E1825" t="str">
            <v>GONZALEZ</v>
          </cell>
          <cell r="F1825" t="str">
            <v>MESA</v>
          </cell>
          <cell r="G1825">
            <v>43321</v>
          </cell>
          <cell r="H1825" t="str">
            <v>NEIVA - HUILA</v>
          </cell>
          <cell r="I1825">
            <v>9559135</v>
          </cell>
          <cell r="J1825">
            <v>43322</v>
          </cell>
          <cell r="K1825" t="str">
            <v>Interfaz Defuncion</v>
          </cell>
        </row>
        <row r="1826">
          <cell r="A1826">
            <v>12113017</v>
          </cell>
          <cell r="B1826" t="str">
            <v>12113017</v>
          </cell>
          <cell r="C1826" t="str">
            <v>PEDRO</v>
          </cell>
          <cell r="D1826" t="str">
            <v>MARIA</v>
          </cell>
          <cell r="E1826" t="str">
            <v>GARCIA</v>
          </cell>
          <cell r="F1826">
            <v>0</v>
          </cell>
          <cell r="G1826">
            <v>42902</v>
          </cell>
          <cell r="H1826" t="str">
            <v>NEIVA - HUILA</v>
          </cell>
          <cell r="J1826">
            <v>42944</v>
          </cell>
          <cell r="K1826" t="str">
            <v>Interfaz MinSalud</v>
          </cell>
        </row>
        <row r="1827">
          <cell r="A1827">
            <v>12113118</v>
          </cell>
          <cell r="B1827" t="str">
            <v>12113118</v>
          </cell>
          <cell r="C1827" t="str">
            <v>EFRAIN</v>
          </cell>
          <cell r="D1827">
            <v>0</v>
          </cell>
          <cell r="E1827" t="str">
            <v>CLAROS</v>
          </cell>
          <cell r="F1827" t="str">
            <v>BRAND</v>
          </cell>
          <cell r="G1827">
            <v>42534</v>
          </cell>
          <cell r="H1827" t="str">
            <v>NEIVA - HUILA</v>
          </cell>
          <cell r="I1827">
            <v>8994568</v>
          </cell>
          <cell r="J1827">
            <v>42534</v>
          </cell>
          <cell r="K1827" t="str">
            <v>Interfaz Defuncion</v>
          </cell>
        </row>
        <row r="1828">
          <cell r="A1828">
            <v>12113140</v>
          </cell>
          <cell r="B1828" t="str">
            <v>12113140</v>
          </cell>
          <cell r="C1828" t="str">
            <v>GUILLERMO</v>
          </cell>
          <cell r="D1828">
            <v>0</v>
          </cell>
          <cell r="E1828" t="str">
            <v>GARCIA</v>
          </cell>
          <cell r="F1828" t="str">
            <v>YAÑEZ</v>
          </cell>
          <cell r="G1828">
            <v>42838</v>
          </cell>
          <cell r="H1828" t="str">
            <v>NEIVA - HUILA</v>
          </cell>
          <cell r="I1828">
            <v>8892826</v>
          </cell>
          <cell r="J1828">
            <v>42842</v>
          </cell>
          <cell r="K1828" t="str">
            <v>Interfaz Defuncion</v>
          </cell>
        </row>
        <row r="1829">
          <cell r="A1829">
            <v>12113148</v>
          </cell>
          <cell r="B1829" t="str">
            <v>12113148</v>
          </cell>
          <cell r="C1829" t="str">
            <v>JOSE</v>
          </cell>
          <cell r="D1829" t="str">
            <v>HUMBERTO</v>
          </cell>
          <cell r="E1829" t="str">
            <v>RODRIGUEZ</v>
          </cell>
          <cell r="F1829" t="str">
            <v>FRANCO</v>
          </cell>
          <cell r="G1829">
            <v>42608</v>
          </cell>
          <cell r="H1829" t="str">
            <v>NEIVA - HUILA</v>
          </cell>
          <cell r="I1829">
            <v>8749841</v>
          </cell>
          <cell r="J1829">
            <v>42608</v>
          </cell>
          <cell r="K1829" t="str">
            <v>Interfaz Defuncion</v>
          </cell>
        </row>
        <row r="1830">
          <cell r="A1830">
            <v>12113224</v>
          </cell>
          <cell r="B1830" t="str">
            <v>12113224</v>
          </cell>
          <cell r="C1830" t="str">
            <v>EDISON</v>
          </cell>
          <cell r="D1830">
            <v>0</v>
          </cell>
          <cell r="E1830" t="str">
            <v>VARGAS</v>
          </cell>
          <cell r="F1830" t="str">
            <v>SALCEDO</v>
          </cell>
          <cell r="G1830">
            <v>42546</v>
          </cell>
          <cell r="H1830" t="str">
            <v>NEIVA - HUILA</v>
          </cell>
          <cell r="I1830">
            <v>8994627</v>
          </cell>
          <cell r="J1830">
            <v>42548</v>
          </cell>
          <cell r="K1830" t="str">
            <v>Interfaz Defuncion</v>
          </cell>
        </row>
        <row r="1831">
          <cell r="A1831">
            <v>12113441</v>
          </cell>
          <cell r="B1831" t="str">
            <v>12113441</v>
          </cell>
          <cell r="C1831" t="str">
            <v>HERNAN</v>
          </cell>
          <cell r="D1831">
            <v>0</v>
          </cell>
          <cell r="E1831" t="str">
            <v>RAMIREZ</v>
          </cell>
          <cell r="F1831" t="str">
            <v>OLIVEROS</v>
          </cell>
          <cell r="G1831">
            <v>42456</v>
          </cell>
          <cell r="H1831" t="str">
            <v>SAN LUIS - HUILA</v>
          </cell>
          <cell r="I1831">
            <v>5928037</v>
          </cell>
          <cell r="J1831">
            <v>42456</v>
          </cell>
          <cell r="K1831" t="str">
            <v>Interfaz Defuncion</v>
          </cell>
        </row>
        <row r="1832">
          <cell r="A1832">
            <v>12113698</v>
          </cell>
          <cell r="B1832" t="str">
            <v>12113698</v>
          </cell>
          <cell r="C1832" t="str">
            <v>FRANCISCO</v>
          </cell>
          <cell r="D1832" t="str">
            <v>\N</v>
          </cell>
          <cell r="E1832" t="str">
            <v>CALDERON</v>
          </cell>
          <cell r="F1832" t="str">
            <v>\N</v>
          </cell>
          <cell r="G1832">
            <v>42739</v>
          </cell>
          <cell r="H1832" t="str">
            <v>NEIVA - HUILA</v>
          </cell>
          <cell r="I1832">
            <v>6736267</v>
          </cell>
          <cell r="J1832">
            <v>42762</v>
          </cell>
          <cell r="K1832" t="str">
            <v>Interfaz Defuncion</v>
          </cell>
        </row>
        <row r="1833">
          <cell r="A1833">
            <v>12113709</v>
          </cell>
          <cell r="B1833" t="str">
            <v>12113709</v>
          </cell>
          <cell r="C1833" t="str">
            <v>JOSE</v>
          </cell>
          <cell r="D1833" t="str">
            <v>IGNACIO</v>
          </cell>
          <cell r="E1833" t="str">
            <v>PERDOMO</v>
          </cell>
          <cell r="F1833" t="str">
            <v>CHALA</v>
          </cell>
          <cell r="G1833">
            <v>43199</v>
          </cell>
          <cell r="H1833" t="str">
            <v>NEIVA - HUILA</v>
          </cell>
          <cell r="I1833">
            <v>9381566</v>
          </cell>
          <cell r="J1833">
            <v>43199</v>
          </cell>
          <cell r="K1833" t="str">
            <v>Interfaz Defuncion</v>
          </cell>
        </row>
        <row r="1834">
          <cell r="A1834">
            <v>12113793</v>
          </cell>
          <cell r="B1834" t="str">
            <v>12113793</v>
          </cell>
          <cell r="C1834" t="str">
            <v>MOISES</v>
          </cell>
          <cell r="D1834">
            <v>0</v>
          </cell>
          <cell r="E1834" t="str">
            <v>SANCHEZ</v>
          </cell>
          <cell r="F1834" t="str">
            <v>PERDOMO</v>
          </cell>
          <cell r="G1834">
            <v>43204</v>
          </cell>
          <cell r="H1834" t="str">
            <v>NEIVA - HUILA</v>
          </cell>
          <cell r="J1834">
            <v>43230</v>
          </cell>
          <cell r="K1834" t="str">
            <v>Interfaz MinSalud</v>
          </cell>
        </row>
        <row r="1835">
          <cell r="A1835">
            <v>12113886</v>
          </cell>
          <cell r="B1835" t="str">
            <v>12113886</v>
          </cell>
          <cell r="C1835" t="str">
            <v>RICARDO</v>
          </cell>
          <cell r="D1835" t="str">
            <v>\N</v>
          </cell>
          <cell r="E1835" t="str">
            <v>GARCES</v>
          </cell>
          <cell r="F1835" t="str">
            <v>MUÑOZ</v>
          </cell>
          <cell r="G1835">
            <v>42953</v>
          </cell>
          <cell r="H1835" t="str">
            <v>GIGANTE - HUILA</v>
          </cell>
          <cell r="I1835">
            <v>9986768</v>
          </cell>
          <cell r="J1835">
            <v>42955</v>
          </cell>
          <cell r="K1835" t="str">
            <v>Interfaz Defuncion</v>
          </cell>
        </row>
        <row r="1836">
          <cell r="A1836">
            <v>12114106</v>
          </cell>
          <cell r="B1836" t="str">
            <v>12114106</v>
          </cell>
          <cell r="C1836" t="str">
            <v>ADOLFO</v>
          </cell>
          <cell r="D1836" t="str">
            <v>\N</v>
          </cell>
          <cell r="E1836" t="str">
            <v>PERDOMO</v>
          </cell>
          <cell r="F1836" t="str">
            <v>BARRAGAN</v>
          </cell>
          <cell r="G1836">
            <v>43223</v>
          </cell>
          <cell r="H1836" t="str">
            <v>NEIVA - HUILA</v>
          </cell>
          <cell r="I1836">
            <v>9502010</v>
          </cell>
          <cell r="J1836">
            <v>43224</v>
          </cell>
          <cell r="K1836" t="str">
            <v>Interfaz Defuncion</v>
          </cell>
        </row>
        <row r="1837">
          <cell r="A1837">
            <v>12114137</v>
          </cell>
          <cell r="B1837" t="str">
            <v>12114137</v>
          </cell>
          <cell r="C1837" t="str">
            <v>FARID</v>
          </cell>
          <cell r="D1837">
            <v>0</v>
          </cell>
          <cell r="E1837" t="str">
            <v>TRUJILLO</v>
          </cell>
          <cell r="F1837" t="str">
            <v>CHAVARRO</v>
          </cell>
          <cell r="G1837">
            <v>43276</v>
          </cell>
          <cell r="H1837" t="str">
            <v>NEIVA - HUILA</v>
          </cell>
          <cell r="I1837">
            <v>9381867</v>
          </cell>
          <cell r="J1837">
            <v>43277</v>
          </cell>
          <cell r="K1837" t="str">
            <v>Interfaz Defuncion</v>
          </cell>
        </row>
        <row r="1838">
          <cell r="A1838">
            <v>12114179</v>
          </cell>
          <cell r="B1838" t="str">
            <v>12114179</v>
          </cell>
          <cell r="C1838" t="str">
            <v>MILCIADES</v>
          </cell>
          <cell r="D1838">
            <v>0</v>
          </cell>
          <cell r="E1838" t="str">
            <v>MORA</v>
          </cell>
          <cell r="F1838" t="str">
            <v>GONZALEZ</v>
          </cell>
          <cell r="G1838">
            <v>42745</v>
          </cell>
          <cell r="H1838" t="str">
            <v>NEIVA - HUILA</v>
          </cell>
          <cell r="I1838">
            <v>9285628</v>
          </cell>
          <cell r="J1838">
            <v>42746</v>
          </cell>
          <cell r="K1838" t="str">
            <v>Interfaz Defuncion</v>
          </cell>
        </row>
        <row r="1839">
          <cell r="A1839">
            <v>12114280</v>
          </cell>
          <cell r="B1839" t="str">
            <v>12114280</v>
          </cell>
          <cell r="C1839" t="str">
            <v>JAIRO</v>
          </cell>
          <cell r="D1839">
            <v>0</v>
          </cell>
          <cell r="E1839" t="str">
            <v>PERDOMO</v>
          </cell>
          <cell r="F1839" t="str">
            <v>MOTTA</v>
          </cell>
          <cell r="G1839">
            <v>42974</v>
          </cell>
          <cell r="H1839" t="str">
            <v>PALERMO - HUILA</v>
          </cell>
          <cell r="I1839">
            <v>9262762</v>
          </cell>
          <cell r="J1839">
            <v>42976</v>
          </cell>
          <cell r="K1839" t="str">
            <v>Interfaz Defuncion</v>
          </cell>
        </row>
        <row r="1840">
          <cell r="A1840">
            <v>12114761</v>
          </cell>
          <cell r="B1840" t="str">
            <v>12114761</v>
          </cell>
          <cell r="C1840" t="str">
            <v>ALFONSO</v>
          </cell>
          <cell r="D1840">
            <v>0</v>
          </cell>
          <cell r="E1840" t="str">
            <v>MUÑOZ</v>
          </cell>
          <cell r="F1840" t="str">
            <v>VASQUEZ</v>
          </cell>
          <cell r="G1840">
            <v>43125</v>
          </cell>
          <cell r="H1840" t="str">
            <v>NEIVA - HUILA</v>
          </cell>
          <cell r="J1840">
            <v>43153</v>
          </cell>
          <cell r="K1840" t="str">
            <v>Interfaz MinSalud</v>
          </cell>
        </row>
        <row r="1841">
          <cell r="A1841">
            <v>12114813</v>
          </cell>
          <cell r="B1841" t="str">
            <v>12114813</v>
          </cell>
          <cell r="C1841" t="str">
            <v>LUIS</v>
          </cell>
          <cell r="D1841" t="str">
            <v>EDUARDO</v>
          </cell>
          <cell r="E1841" t="str">
            <v>VEGA</v>
          </cell>
          <cell r="F1841" t="str">
            <v>CORTES</v>
          </cell>
          <cell r="G1841">
            <v>43246</v>
          </cell>
          <cell r="H1841" t="str">
            <v>NEIVA - HUILA</v>
          </cell>
          <cell r="J1841">
            <v>43259</v>
          </cell>
          <cell r="K1841" t="str">
            <v>Interfaz MinSalud</v>
          </cell>
        </row>
        <row r="1842">
          <cell r="A1842">
            <v>12114866</v>
          </cell>
          <cell r="B1842" t="str">
            <v>12114866</v>
          </cell>
          <cell r="C1842" t="str">
            <v>GILBERTO</v>
          </cell>
          <cell r="D1842" t="str">
            <v>\N</v>
          </cell>
          <cell r="E1842" t="str">
            <v>SANCHEZ</v>
          </cell>
          <cell r="F1842" t="str">
            <v>LASSO</v>
          </cell>
          <cell r="G1842">
            <v>42437</v>
          </cell>
          <cell r="H1842" t="str">
            <v>GARZON - HUILA</v>
          </cell>
          <cell r="I1842">
            <v>5920122</v>
          </cell>
          <cell r="J1842">
            <v>42438</v>
          </cell>
          <cell r="K1842" t="str">
            <v>Interfaz Defuncion</v>
          </cell>
        </row>
        <row r="1843">
          <cell r="A1843">
            <v>12115007</v>
          </cell>
          <cell r="B1843" t="str">
            <v>12115007</v>
          </cell>
          <cell r="C1843" t="str">
            <v>GUSTAVO</v>
          </cell>
          <cell r="D1843">
            <v>0</v>
          </cell>
          <cell r="E1843" t="str">
            <v>OLIVEROS</v>
          </cell>
          <cell r="F1843" t="str">
            <v>HUEPE</v>
          </cell>
          <cell r="G1843">
            <v>43144</v>
          </cell>
          <cell r="H1843" t="str">
            <v>NEIVA - HUILA</v>
          </cell>
          <cell r="I1843">
            <v>9381516</v>
          </cell>
          <cell r="J1843">
            <v>43146</v>
          </cell>
          <cell r="K1843" t="str">
            <v>Interfaz Defuncion</v>
          </cell>
        </row>
        <row r="1844">
          <cell r="A1844">
            <v>12115153</v>
          </cell>
          <cell r="B1844" t="str">
            <v>12115153</v>
          </cell>
          <cell r="C1844" t="str">
            <v>JOSE</v>
          </cell>
          <cell r="D1844" t="str">
            <v>VICENTE</v>
          </cell>
          <cell r="E1844" t="str">
            <v>BELTRAN</v>
          </cell>
          <cell r="F1844">
            <v>0</v>
          </cell>
          <cell r="G1844">
            <v>42973</v>
          </cell>
          <cell r="H1844" t="str">
            <v>NEIVA - HUILA</v>
          </cell>
          <cell r="I1844">
            <v>9375458</v>
          </cell>
          <cell r="J1844">
            <v>42975</v>
          </cell>
          <cell r="K1844" t="str">
            <v>Interfaz Defuncion</v>
          </cell>
        </row>
        <row r="1845">
          <cell r="A1845">
            <v>12115306</v>
          </cell>
          <cell r="B1845" t="str">
            <v>12115306</v>
          </cell>
          <cell r="C1845" t="str">
            <v>JOSE</v>
          </cell>
          <cell r="D1845" t="str">
            <v>ANTONIO</v>
          </cell>
          <cell r="E1845" t="str">
            <v>RAMIREZ</v>
          </cell>
          <cell r="F1845" t="str">
            <v>RAMIREZ</v>
          </cell>
          <cell r="G1845">
            <v>42717</v>
          </cell>
          <cell r="H1845" t="str">
            <v>NEIVA - HUILA</v>
          </cell>
          <cell r="I1845">
            <v>9273252</v>
          </cell>
          <cell r="J1845">
            <v>42718</v>
          </cell>
          <cell r="K1845" t="str">
            <v>Interfaz Defuncion</v>
          </cell>
        </row>
        <row r="1846">
          <cell r="A1846">
            <v>12115394</v>
          </cell>
          <cell r="B1846" t="str">
            <v>12115394</v>
          </cell>
          <cell r="C1846" t="str">
            <v>FLORENTINO</v>
          </cell>
          <cell r="D1846" t="str">
            <v>\N</v>
          </cell>
          <cell r="E1846" t="str">
            <v>UNI</v>
          </cell>
          <cell r="F1846" t="str">
            <v>VANEGAS</v>
          </cell>
          <cell r="G1846">
            <v>43460</v>
          </cell>
          <cell r="H1846" t="str">
            <v>NEIVA - HUILA</v>
          </cell>
          <cell r="I1846">
            <v>9502390</v>
          </cell>
          <cell r="J1846">
            <v>43461</v>
          </cell>
          <cell r="K1846" t="str">
            <v>Interfaz Defuncion</v>
          </cell>
        </row>
        <row r="1847">
          <cell r="A1847">
            <v>12115399</v>
          </cell>
          <cell r="B1847" t="str">
            <v>12115399</v>
          </cell>
          <cell r="C1847" t="str">
            <v>JOSE</v>
          </cell>
          <cell r="D1847" t="str">
            <v>ULISES</v>
          </cell>
          <cell r="E1847" t="str">
            <v>VASQUEZ</v>
          </cell>
          <cell r="F1847" t="str">
            <v>SOTELO</v>
          </cell>
          <cell r="G1847">
            <v>42938</v>
          </cell>
          <cell r="H1847" t="str">
            <v>PALERMO - HUILA</v>
          </cell>
          <cell r="I1847">
            <v>9375446</v>
          </cell>
          <cell r="J1847">
            <v>42971</v>
          </cell>
          <cell r="K1847" t="str">
            <v>Interfaz Defuncion</v>
          </cell>
        </row>
        <row r="1848">
          <cell r="A1848">
            <v>12115441</v>
          </cell>
          <cell r="B1848" t="str">
            <v>12115441</v>
          </cell>
          <cell r="C1848" t="str">
            <v>JAIME</v>
          </cell>
          <cell r="D1848">
            <v>0</v>
          </cell>
          <cell r="E1848" t="str">
            <v>RIVERA</v>
          </cell>
          <cell r="F1848" t="str">
            <v>MOSQUERA</v>
          </cell>
          <cell r="G1848">
            <v>43117</v>
          </cell>
          <cell r="H1848" t="str">
            <v>NEIVA - HUILA</v>
          </cell>
          <cell r="J1848">
            <v>43119</v>
          </cell>
          <cell r="K1848" t="str">
            <v>Interfaz MinSalud</v>
          </cell>
        </row>
        <row r="1849">
          <cell r="A1849">
            <v>12115472</v>
          </cell>
          <cell r="B1849" t="str">
            <v>12115472</v>
          </cell>
          <cell r="C1849" t="str">
            <v>GUILLERMO</v>
          </cell>
          <cell r="D1849">
            <v>0</v>
          </cell>
          <cell r="E1849" t="str">
            <v>BERMEO</v>
          </cell>
          <cell r="F1849">
            <v>0</v>
          </cell>
          <cell r="G1849">
            <v>43387</v>
          </cell>
          <cell r="H1849" t="str">
            <v>NEIVA - HUILA</v>
          </cell>
          <cell r="J1849">
            <v>43425</v>
          </cell>
          <cell r="K1849" t="str">
            <v>Interfaz MinSalud</v>
          </cell>
        </row>
        <row r="1850">
          <cell r="A1850">
            <v>12115496</v>
          </cell>
          <cell r="B1850" t="str">
            <v>12115496</v>
          </cell>
          <cell r="C1850" t="str">
            <v>DIMAS</v>
          </cell>
          <cell r="D1850">
            <v>0</v>
          </cell>
          <cell r="E1850" t="str">
            <v>RAMIREZ</v>
          </cell>
          <cell r="F1850">
            <v>0</v>
          </cell>
          <cell r="G1850">
            <v>42569</v>
          </cell>
          <cell r="H1850" t="str">
            <v>NEIVA - HUILA</v>
          </cell>
          <cell r="I1850">
            <v>8749747</v>
          </cell>
          <cell r="J1850">
            <v>42570</v>
          </cell>
          <cell r="K1850" t="str">
            <v>Interfaz Defuncion</v>
          </cell>
        </row>
        <row r="1851">
          <cell r="A1851">
            <v>12115580</v>
          </cell>
          <cell r="B1851" t="str">
            <v>12115580</v>
          </cell>
          <cell r="C1851" t="str">
            <v>VICTOR</v>
          </cell>
          <cell r="D1851" t="str">
            <v>\N</v>
          </cell>
          <cell r="E1851" t="str">
            <v>DUSSAN</v>
          </cell>
          <cell r="F1851" t="str">
            <v>\N</v>
          </cell>
          <cell r="G1851">
            <v>42983</v>
          </cell>
          <cell r="H1851" t="str">
            <v>NEIVA - HUILA</v>
          </cell>
          <cell r="J1851">
            <v>43076</v>
          </cell>
          <cell r="K1851" t="str">
            <v>Interfaz MinSalud</v>
          </cell>
        </row>
        <row r="1852">
          <cell r="A1852">
            <v>12115662</v>
          </cell>
          <cell r="B1852" t="str">
            <v>12115662</v>
          </cell>
          <cell r="C1852" t="str">
            <v>JOSE</v>
          </cell>
          <cell r="D1852" t="str">
            <v>ALDEMAR</v>
          </cell>
          <cell r="E1852" t="str">
            <v>CARVAJAL</v>
          </cell>
          <cell r="F1852" t="str">
            <v>CAMPOS</v>
          </cell>
          <cell r="G1852">
            <v>43121</v>
          </cell>
          <cell r="H1852" t="str">
            <v>NEIVA - HUILA</v>
          </cell>
          <cell r="I1852">
            <v>9501822</v>
          </cell>
          <cell r="J1852">
            <v>43122</v>
          </cell>
          <cell r="K1852" t="str">
            <v>Interfaz Defuncion</v>
          </cell>
        </row>
        <row r="1853">
          <cell r="A1853">
            <v>12115668</v>
          </cell>
          <cell r="B1853" t="str">
            <v>12115668</v>
          </cell>
          <cell r="C1853" t="str">
            <v>JAIRO</v>
          </cell>
          <cell r="D1853" t="str">
            <v>\N</v>
          </cell>
          <cell r="E1853" t="str">
            <v>GOMEZ</v>
          </cell>
          <cell r="F1853" t="str">
            <v>AVILES</v>
          </cell>
          <cell r="G1853">
            <v>42498</v>
          </cell>
          <cell r="H1853" t="str">
            <v>NEIVA - HUILA</v>
          </cell>
          <cell r="J1853">
            <v>42515</v>
          </cell>
          <cell r="K1853" t="str">
            <v>Interfaz Noticias</v>
          </cell>
        </row>
        <row r="1854">
          <cell r="A1854">
            <v>12115768</v>
          </cell>
          <cell r="B1854" t="str">
            <v>12115768</v>
          </cell>
          <cell r="C1854" t="str">
            <v>JOSE</v>
          </cell>
          <cell r="D1854" t="str">
            <v>YECID</v>
          </cell>
          <cell r="E1854" t="str">
            <v>ORTIZ</v>
          </cell>
          <cell r="F1854" t="str">
            <v>MUÑOZ</v>
          </cell>
          <cell r="G1854">
            <v>43317</v>
          </cell>
          <cell r="H1854" t="str">
            <v>NEIVA - HUILA</v>
          </cell>
          <cell r="J1854">
            <v>43347</v>
          </cell>
          <cell r="K1854" t="str">
            <v>Interfaz MinSalud</v>
          </cell>
        </row>
        <row r="1855">
          <cell r="A1855">
            <v>12115799</v>
          </cell>
          <cell r="B1855" t="str">
            <v>12115799</v>
          </cell>
          <cell r="C1855" t="str">
            <v>GILDARDO</v>
          </cell>
          <cell r="D1855">
            <v>0</v>
          </cell>
          <cell r="E1855" t="str">
            <v>BERMUDEZ</v>
          </cell>
          <cell r="F1855" t="str">
            <v>SANCHEZ</v>
          </cell>
          <cell r="G1855">
            <v>42712</v>
          </cell>
          <cell r="H1855" t="str">
            <v>NEIVA - HUILA</v>
          </cell>
          <cell r="I1855">
            <v>9273239</v>
          </cell>
          <cell r="J1855">
            <v>42713</v>
          </cell>
          <cell r="K1855" t="str">
            <v>Interfaz Defuncion</v>
          </cell>
        </row>
        <row r="1856">
          <cell r="A1856">
            <v>12115819</v>
          </cell>
          <cell r="B1856" t="str">
            <v>12115819</v>
          </cell>
          <cell r="C1856" t="str">
            <v>HERNAN</v>
          </cell>
          <cell r="D1856">
            <v>0</v>
          </cell>
          <cell r="E1856" t="str">
            <v>CHIMBACO</v>
          </cell>
          <cell r="F1856">
            <v>0</v>
          </cell>
          <cell r="G1856">
            <v>43359</v>
          </cell>
          <cell r="H1856" t="str">
            <v>SANTA MARIA - HUILA</v>
          </cell>
          <cell r="J1856">
            <v>43382</v>
          </cell>
          <cell r="K1856" t="str">
            <v>Interfaz MinSalud</v>
          </cell>
        </row>
        <row r="1857">
          <cell r="A1857">
            <v>12115928</v>
          </cell>
          <cell r="B1857" t="str">
            <v>12115928</v>
          </cell>
          <cell r="C1857" t="str">
            <v>JOSE</v>
          </cell>
          <cell r="D1857" t="str">
            <v>HEBERTH</v>
          </cell>
          <cell r="E1857" t="str">
            <v>OSSO</v>
          </cell>
          <cell r="F1857" t="str">
            <v>TRUJILLO</v>
          </cell>
          <cell r="G1857">
            <v>43054</v>
          </cell>
          <cell r="H1857" t="str">
            <v>NEIVA - HUILA</v>
          </cell>
          <cell r="I1857">
            <v>9262966</v>
          </cell>
          <cell r="J1857">
            <v>43054</v>
          </cell>
          <cell r="K1857" t="str">
            <v>Interfaz Defuncion</v>
          </cell>
        </row>
        <row r="1858">
          <cell r="A1858">
            <v>12115939</v>
          </cell>
          <cell r="B1858" t="str">
            <v>12115939</v>
          </cell>
          <cell r="C1858" t="str">
            <v>JOSE</v>
          </cell>
          <cell r="D1858" t="str">
            <v>RAUL</v>
          </cell>
          <cell r="E1858" t="str">
            <v>NIVIA</v>
          </cell>
          <cell r="F1858" t="str">
            <v>CORTES</v>
          </cell>
          <cell r="G1858">
            <v>43462</v>
          </cell>
          <cell r="H1858" t="str">
            <v>PITALITO - HUILA</v>
          </cell>
          <cell r="I1858">
            <v>5784318</v>
          </cell>
          <cell r="J1858">
            <v>43487</v>
          </cell>
          <cell r="K1858" t="str">
            <v>Interfaz Defuncion</v>
          </cell>
        </row>
        <row r="1859">
          <cell r="A1859">
            <v>12115949</v>
          </cell>
          <cell r="B1859" t="str">
            <v>12115949</v>
          </cell>
          <cell r="C1859" t="str">
            <v>NICTOR</v>
          </cell>
          <cell r="D1859">
            <v>0</v>
          </cell>
          <cell r="E1859" t="str">
            <v>GONZALEZ</v>
          </cell>
          <cell r="F1859" t="str">
            <v>SERRATO</v>
          </cell>
          <cell r="G1859">
            <v>43127</v>
          </cell>
          <cell r="H1859" t="str">
            <v>NEIVA - HUILA</v>
          </cell>
          <cell r="I1859">
            <v>9501840</v>
          </cell>
          <cell r="J1859">
            <v>43129</v>
          </cell>
          <cell r="K1859" t="str">
            <v>Interfaz Defuncion</v>
          </cell>
        </row>
        <row r="1860">
          <cell r="A1860">
            <v>12116201</v>
          </cell>
          <cell r="B1860" t="str">
            <v>12116201</v>
          </cell>
          <cell r="C1860" t="str">
            <v>ERMES</v>
          </cell>
          <cell r="D1860">
            <v>0</v>
          </cell>
          <cell r="E1860" t="str">
            <v>CACERES</v>
          </cell>
          <cell r="F1860" t="str">
            <v>SANCHEZ</v>
          </cell>
          <cell r="G1860">
            <v>42409</v>
          </cell>
          <cell r="H1860" t="str">
            <v>NEIVA - HUILA</v>
          </cell>
          <cell r="I1860">
            <v>7354171</v>
          </cell>
          <cell r="J1860">
            <v>42410</v>
          </cell>
          <cell r="K1860" t="str">
            <v>Interfaz Defuncion</v>
          </cell>
        </row>
        <row r="1861">
          <cell r="A1861">
            <v>12116319</v>
          </cell>
          <cell r="B1861" t="str">
            <v>12116319</v>
          </cell>
          <cell r="C1861" t="str">
            <v>LUIS</v>
          </cell>
          <cell r="D1861" t="str">
            <v>EDUARDO</v>
          </cell>
          <cell r="E1861" t="str">
            <v>DIAZ</v>
          </cell>
          <cell r="F1861" t="str">
            <v>SALAS</v>
          </cell>
          <cell r="G1861">
            <v>43199</v>
          </cell>
          <cell r="H1861" t="str">
            <v>NEIVA - HUILA</v>
          </cell>
          <cell r="I1861">
            <v>9381557</v>
          </cell>
          <cell r="J1861">
            <v>43199</v>
          </cell>
          <cell r="K1861" t="str">
            <v>Interfaz Defuncion</v>
          </cell>
        </row>
        <row r="1862">
          <cell r="A1862">
            <v>12116381</v>
          </cell>
          <cell r="B1862" t="str">
            <v>12116381</v>
          </cell>
          <cell r="C1862" t="str">
            <v>GIOVANNI</v>
          </cell>
          <cell r="D1862">
            <v>0</v>
          </cell>
          <cell r="E1862" t="str">
            <v>CAICEDO</v>
          </cell>
          <cell r="F1862" t="str">
            <v>CUADRADO</v>
          </cell>
          <cell r="G1862">
            <v>43066</v>
          </cell>
          <cell r="H1862" t="str">
            <v>NEIVA - HUILA</v>
          </cell>
          <cell r="I1862">
            <v>9501723</v>
          </cell>
          <cell r="J1862">
            <v>43067</v>
          </cell>
          <cell r="K1862" t="str">
            <v>Interfaz Defuncion</v>
          </cell>
        </row>
        <row r="1863">
          <cell r="A1863">
            <v>12116859</v>
          </cell>
          <cell r="B1863" t="str">
            <v>12116859</v>
          </cell>
          <cell r="C1863" t="str">
            <v>EULISES</v>
          </cell>
          <cell r="D1863">
            <v>0</v>
          </cell>
          <cell r="E1863" t="str">
            <v>HERNANDEZ</v>
          </cell>
          <cell r="F1863" t="str">
            <v>IPUZ</v>
          </cell>
          <cell r="G1863">
            <v>42655</v>
          </cell>
          <cell r="H1863" t="str">
            <v>NEIVA - HUILA</v>
          </cell>
          <cell r="I1863">
            <v>9273066</v>
          </cell>
          <cell r="J1863">
            <v>42655</v>
          </cell>
          <cell r="K1863" t="str">
            <v>Interfaz Defuncion</v>
          </cell>
        </row>
        <row r="1864">
          <cell r="A1864">
            <v>12116952</v>
          </cell>
          <cell r="B1864" t="str">
            <v>12116952</v>
          </cell>
          <cell r="C1864" t="str">
            <v>LUIS</v>
          </cell>
          <cell r="D1864" t="str">
            <v>ALBERTO</v>
          </cell>
          <cell r="E1864" t="str">
            <v>PALENCIA</v>
          </cell>
          <cell r="F1864" t="str">
            <v>FIERRO</v>
          </cell>
          <cell r="G1864">
            <v>43081</v>
          </cell>
          <cell r="H1864" t="str">
            <v>NEIVA - HUILA</v>
          </cell>
          <cell r="I1864">
            <v>9501754</v>
          </cell>
          <cell r="J1864">
            <v>43081</v>
          </cell>
          <cell r="K1864" t="str">
            <v>Interfaz Defuncion</v>
          </cell>
        </row>
        <row r="1865">
          <cell r="A1865">
            <v>12117105</v>
          </cell>
          <cell r="B1865" t="str">
            <v>12117105</v>
          </cell>
          <cell r="C1865" t="str">
            <v>REINEL</v>
          </cell>
          <cell r="D1865">
            <v>0</v>
          </cell>
          <cell r="E1865" t="str">
            <v>LOZANO</v>
          </cell>
          <cell r="F1865">
            <v>0</v>
          </cell>
          <cell r="G1865">
            <v>42793</v>
          </cell>
          <cell r="H1865" t="str">
            <v>NEIVA - HUILA</v>
          </cell>
          <cell r="I1865">
            <v>9375045</v>
          </cell>
          <cell r="J1865">
            <v>42793</v>
          </cell>
          <cell r="K1865" t="str">
            <v>Interfaz Defuncion</v>
          </cell>
        </row>
        <row r="1866">
          <cell r="A1866">
            <v>12117124</v>
          </cell>
          <cell r="B1866" t="str">
            <v>12117124</v>
          </cell>
          <cell r="C1866" t="str">
            <v>MARCO</v>
          </cell>
          <cell r="D1866" t="str">
            <v>ANTONIO</v>
          </cell>
          <cell r="E1866" t="str">
            <v>TORRES</v>
          </cell>
          <cell r="F1866" t="str">
            <v>CORTES</v>
          </cell>
          <cell r="G1866">
            <v>43182</v>
          </cell>
          <cell r="H1866" t="str">
            <v>NEIVA - HUILA</v>
          </cell>
          <cell r="J1866">
            <v>43199</v>
          </cell>
          <cell r="K1866" t="str">
            <v>Interfaz MinSalud</v>
          </cell>
        </row>
        <row r="1867">
          <cell r="A1867">
            <v>12117138</v>
          </cell>
          <cell r="B1867" t="str">
            <v>12117138</v>
          </cell>
          <cell r="C1867" t="str">
            <v>JAVIER</v>
          </cell>
          <cell r="D1867" t="str">
            <v>\N</v>
          </cell>
          <cell r="E1867" t="str">
            <v>DIAZ</v>
          </cell>
          <cell r="F1867" t="str">
            <v>CORTES</v>
          </cell>
          <cell r="G1867">
            <v>43339</v>
          </cell>
          <cell r="H1867" t="str">
            <v>NEIVA - HUILA</v>
          </cell>
          <cell r="I1867">
            <v>9502222</v>
          </cell>
          <cell r="J1867">
            <v>43340</v>
          </cell>
          <cell r="K1867" t="str">
            <v>Interfaz Defuncion</v>
          </cell>
        </row>
        <row r="1868">
          <cell r="A1868">
            <v>12117173</v>
          </cell>
          <cell r="B1868" t="str">
            <v>12117173</v>
          </cell>
          <cell r="C1868" t="str">
            <v>EDISON</v>
          </cell>
          <cell r="D1868">
            <v>0</v>
          </cell>
          <cell r="E1868" t="str">
            <v>FALLA</v>
          </cell>
          <cell r="F1868" t="str">
            <v>CARDOSO</v>
          </cell>
          <cell r="G1868">
            <v>43009</v>
          </cell>
          <cell r="H1868" t="str">
            <v>NEIVA - HUILA</v>
          </cell>
          <cell r="I1868">
            <v>9375581</v>
          </cell>
          <cell r="J1868">
            <v>43010</v>
          </cell>
          <cell r="K1868" t="str">
            <v>Interfaz Defuncion</v>
          </cell>
        </row>
        <row r="1869">
          <cell r="A1869">
            <v>12117333</v>
          </cell>
          <cell r="B1869" t="str">
            <v>12117333</v>
          </cell>
          <cell r="C1869" t="str">
            <v>ARNULFO</v>
          </cell>
          <cell r="D1869" t="str">
            <v>\N</v>
          </cell>
          <cell r="E1869" t="str">
            <v>MEDINA</v>
          </cell>
          <cell r="F1869" t="str">
            <v>OTERO</v>
          </cell>
          <cell r="G1869">
            <v>43253</v>
          </cell>
          <cell r="H1869" t="str">
            <v>NEIVA - HUILA</v>
          </cell>
          <cell r="I1869">
            <v>8893169</v>
          </cell>
          <cell r="J1869">
            <v>43291</v>
          </cell>
          <cell r="K1869" t="str">
            <v>Interfaz Defuncion</v>
          </cell>
        </row>
        <row r="1870">
          <cell r="A1870">
            <v>12117341</v>
          </cell>
          <cell r="B1870" t="str">
            <v>12117341</v>
          </cell>
          <cell r="C1870" t="str">
            <v>MANUEL</v>
          </cell>
          <cell r="D1870" t="str">
            <v>EDUARDO</v>
          </cell>
          <cell r="E1870" t="str">
            <v>FAJARDO</v>
          </cell>
          <cell r="F1870">
            <v>0</v>
          </cell>
          <cell r="G1870">
            <v>43223</v>
          </cell>
          <cell r="H1870" t="str">
            <v>NEIVA - HUILA</v>
          </cell>
          <cell r="I1870">
            <v>9502006</v>
          </cell>
          <cell r="J1870">
            <v>43223</v>
          </cell>
          <cell r="K1870" t="str">
            <v>Interfaz Defuncion</v>
          </cell>
        </row>
        <row r="1871">
          <cell r="A1871">
            <v>12117459</v>
          </cell>
          <cell r="B1871" t="str">
            <v>12117459</v>
          </cell>
          <cell r="C1871" t="str">
            <v>JOSE</v>
          </cell>
          <cell r="D1871" t="str">
            <v>LIBARDO</v>
          </cell>
          <cell r="E1871" t="str">
            <v>RIVERA</v>
          </cell>
          <cell r="F1871" t="str">
            <v>LLANOS</v>
          </cell>
          <cell r="G1871">
            <v>43283</v>
          </cell>
          <cell r="H1871" t="str">
            <v>NEIVA - HUILA</v>
          </cell>
          <cell r="I1871">
            <v>8893151</v>
          </cell>
          <cell r="J1871">
            <v>43285</v>
          </cell>
          <cell r="K1871" t="str">
            <v>Interfaz Defuncion</v>
          </cell>
        </row>
        <row r="1872">
          <cell r="A1872">
            <v>12117496</v>
          </cell>
          <cell r="B1872" t="str">
            <v>12117496</v>
          </cell>
          <cell r="C1872" t="str">
            <v>ESPER</v>
          </cell>
          <cell r="D1872">
            <v>0</v>
          </cell>
          <cell r="E1872" t="str">
            <v>GARCIA</v>
          </cell>
          <cell r="F1872">
            <v>0</v>
          </cell>
          <cell r="G1872">
            <v>42831</v>
          </cell>
          <cell r="H1872" t="str">
            <v>NEIVA - HUILA</v>
          </cell>
          <cell r="I1872">
            <v>8892805</v>
          </cell>
          <cell r="J1872">
            <v>42832</v>
          </cell>
          <cell r="K1872" t="str">
            <v>Interfaz Defuncion</v>
          </cell>
        </row>
        <row r="1873">
          <cell r="A1873">
            <v>12117909</v>
          </cell>
          <cell r="B1873" t="str">
            <v>12117909</v>
          </cell>
          <cell r="C1873" t="str">
            <v>JOSE</v>
          </cell>
          <cell r="D1873" t="str">
            <v>FIDIO</v>
          </cell>
          <cell r="E1873" t="str">
            <v>CASTELLANOS</v>
          </cell>
          <cell r="F1873" t="str">
            <v>TAFUR</v>
          </cell>
          <cell r="G1873">
            <v>42387</v>
          </cell>
          <cell r="H1873" t="str">
            <v>NEIVA - HUILA</v>
          </cell>
          <cell r="I1873">
            <v>7483298</v>
          </cell>
          <cell r="J1873">
            <v>42388</v>
          </cell>
          <cell r="K1873" t="str">
            <v>Interfaz Defuncion</v>
          </cell>
        </row>
        <row r="1874">
          <cell r="A1874">
            <v>12117992</v>
          </cell>
          <cell r="B1874" t="str">
            <v>12117992</v>
          </cell>
          <cell r="C1874" t="str">
            <v>EDGAR</v>
          </cell>
          <cell r="D1874">
            <v>0</v>
          </cell>
          <cell r="E1874" t="str">
            <v>AQUITE</v>
          </cell>
          <cell r="F1874" t="str">
            <v>LIZCANO</v>
          </cell>
          <cell r="G1874">
            <v>42470</v>
          </cell>
          <cell r="H1874" t="str">
            <v>NEIVA - HUILA</v>
          </cell>
          <cell r="I1874">
            <v>7483527</v>
          </cell>
          <cell r="J1874">
            <v>42472</v>
          </cell>
          <cell r="K1874" t="str">
            <v>Interfaz Defuncion</v>
          </cell>
        </row>
        <row r="1875">
          <cell r="A1875">
            <v>12118115</v>
          </cell>
          <cell r="B1875" t="str">
            <v>12118115</v>
          </cell>
          <cell r="C1875" t="str">
            <v>ALCIDES</v>
          </cell>
          <cell r="D1875" t="str">
            <v>\N</v>
          </cell>
          <cell r="E1875" t="str">
            <v>POLANCO</v>
          </cell>
          <cell r="F1875" t="str">
            <v>HOYOS</v>
          </cell>
          <cell r="G1875">
            <v>42893</v>
          </cell>
          <cell r="H1875" t="str">
            <v>NEIVA - HUILA</v>
          </cell>
          <cell r="I1875">
            <v>9262539</v>
          </cell>
          <cell r="J1875">
            <v>42894</v>
          </cell>
          <cell r="K1875" t="str">
            <v>Interfaz Defuncion</v>
          </cell>
        </row>
        <row r="1876">
          <cell r="A1876">
            <v>12118223</v>
          </cell>
          <cell r="B1876" t="str">
            <v>12118223</v>
          </cell>
          <cell r="C1876" t="str">
            <v>JESUS</v>
          </cell>
          <cell r="D1876" t="str">
            <v>ELIAS</v>
          </cell>
          <cell r="E1876" t="str">
            <v>GOMEZ</v>
          </cell>
          <cell r="F1876">
            <v>0</v>
          </cell>
          <cell r="G1876">
            <v>42572</v>
          </cell>
          <cell r="H1876" t="str">
            <v>NEIVA - HUILA</v>
          </cell>
          <cell r="I1876">
            <v>7354420</v>
          </cell>
          <cell r="J1876">
            <v>42573</v>
          </cell>
          <cell r="K1876" t="str">
            <v>Interfaz Defuncion</v>
          </cell>
        </row>
        <row r="1877">
          <cell r="A1877">
            <v>12118499</v>
          </cell>
          <cell r="B1877" t="str">
            <v>12118499</v>
          </cell>
          <cell r="C1877" t="str">
            <v>LUIS</v>
          </cell>
          <cell r="D1877" t="str">
            <v>ANGEL</v>
          </cell>
          <cell r="E1877" t="str">
            <v>FIERRO</v>
          </cell>
          <cell r="F1877" t="str">
            <v>NAVARRO</v>
          </cell>
          <cell r="G1877">
            <v>43199</v>
          </cell>
          <cell r="H1877" t="str">
            <v>NEIVA - HUILA</v>
          </cell>
          <cell r="I1877">
            <v>9381571</v>
          </cell>
          <cell r="J1877">
            <v>43199</v>
          </cell>
          <cell r="K1877" t="str">
            <v>Interfaz Defuncion</v>
          </cell>
        </row>
        <row r="1878">
          <cell r="A1878">
            <v>12118525</v>
          </cell>
          <cell r="B1878" t="str">
            <v>12118525</v>
          </cell>
          <cell r="C1878" t="str">
            <v>JOSE</v>
          </cell>
          <cell r="D1878" t="str">
            <v>NEIRO</v>
          </cell>
          <cell r="E1878" t="str">
            <v>DUSSAN</v>
          </cell>
          <cell r="F1878" t="str">
            <v>GONZALEZ</v>
          </cell>
          <cell r="G1878">
            <v>43018</v>
          </cell>
          <cell r="H1878" t="str">
            <v>NEIVA - HUILA</v>
          </cell>
          <cell r="I1878">
            <v>9375614</v>
          </cell>
          <cell r="J1878">
            <v>43019</v>
          </cell>
          <cell r="K1878" t="str">
            <v>Interfaz Defuncion</v>
          </cell>
        </row>
        <row r="1879">
          <cell r="A1879">
            <v>12118575</v>
          </cell>
          <cell r="B1879" t="str">
            <v>12118575</v>
          </cell>
          <cell r="C1879" t="str">
            <v>JOSE</v>
          </cell>
          <cell r="D1879" t="str">
            <v>JAIRO</v>
          </cell>
          <cell r="E1879" t="str">
            <v>GOMEZ</v>
          </cell>
          <cell r="F1879" t="str">
            <v>ROJAS</v>
          </cell>
          <cell r="G1879">
            <v>42835</v>
          </cell>
          <cell r="H1879" t="str">
            <v>NEIVA - HUILA</v>
          </cell>
          <cell r="I1879">
            <v>9262395</v>
          </cell>
          <cell r="J1879">
            <v>42836</v>
          </cell>
          <cell r="K1879" t="str">
            <v>Interfaz Defuncion</v>
          </cell>
        </row>
        <row r="1880">
          <cell r="A1880">
            <v>12118794</v>
          </cell>
          <cell r="B1880" t="str">
            <v>12118794</v>
          </cell>
          <cell r="C1880" t="str">
            <v>JESUS</v>
          </cell>
          <cell r="D1880" t="str">
            <v>ALBERTO</v>
          </cell>
          <cell r="E1880" t="str">
            <v>TIQUE</v>
          </cell>
          <cell r="F1880" t="str">
            <v>BONILLA</v>
          </cell>
          <cell r="G1880">
            <v>42613</v>
          </cell>
          <cell r="H1880" t="str">
            <v>NEIVA - HUILA</v>
          </cell>
          <cell r="I1880">
            <v>9285407</v>
          </cell>
          <cell r="J1880">
            <v>42613</v>
          </cell>
          <cell r="K1880" t="str">
            <v>Interfaz Defuncion</v>
          </cell>
        </row>
        <row r="1881">
          <cell r="A1881">
            <v>12118978</v>
          </cell>
          <cell r="B1881" t="str">
            <v>12118978</v>
          </cell>
          <cell r="C1881" t="str">
            <v>ALVARO</v>
          </cell>
          <cell r="D1881">
            <v>0</v>
          </cell>
          <cell r="E1881" t="str">
            <v>YUSTRES</v>
          </cell>
          <cell r="F1881">
            <v>0</v>
          </cell>
          <cell r="G1881">
            <v>42656</v>
          </cell>
          <cell r="H1881" t="str">
            <v>NEIVA - HUILA</v>
          </cell>
          <cell r="I1881">
            <v>9273070</v>
          </cell>
          <cell r="J1881">
            <v>42656</v>
          </cell>
          <cell r="K1881" t="str">
            <v>Interfaz Defuncion</v>
          </cell>
        </row>
        <row r="1882">
          <cell r="A1882">
            <v>12119098</v>
          </cell>
          <cell r="B1882" t="str">
            <v>12119098</v>
          </cell>
          <cell r="C1882" t="str">
            <v>JAIRO</v>
          </cell>
          <cell r="D1882">
            <v>0</v>
          </cell>
          <cell r="E1882" t="str">
            <v>PERDOMO</v>
          </cell>
          <cell r="F1882" t="str">
            <v>OLAYA</v>
          </cell>
          <cell r="G1882">
            <v>42936</v>
          </cell>
          <cell r="H1882" t="str">
            <v>NEIVA - HUILA</v>
          </cell>
          <cell r="J1882">
            <v>43076</v>
          </cell>
          <cell r="K1882" t="str">
            <v>Interfaz MinSalud</v>
          </cell>
        </row>
        <row r="1883">
          <cell r="A1883">
            <v>12119099</v>
          </cell>
          <cell r="B1883" t="str">
            <v>12119099</v>
          </cell>
          <cell r="C1883" t="str">
            <v>ALVARO</v>
          </cell>
          <cell r="D1883">
            <v>0</v>
          </cell>
          <cell r="E1883" t="str">
            <v>TEJADA</v>
          </cell>
          <cell r="F1883" t="str">
            <v>ANDRADE</v>
          </cell>
          <cell r="G1883">
            <v>43464</v>
          </cell>
          <cell r="H1883" t="str">
            <v>LA PLATA - HUILA</v>
          </cell>
          <cell r="J1883">
            <v>43474</v>
          </cell>
          <cell r="K1883" t="str">
            <v>Interfaz MinSalud</v>
          </cell>
        </row>
        <row r="1884">
          <cell r="A1884">
            <v>12119101</v>
          </cell>
          <cell r="B1884" t="str">
            <v>12119101</v>
          </cell>
          <cell r="C1884" t="str">
            <v>ARMANDO</v>
          </cell>
          <cell r="D1884">
            <v>0</v>
          </cell>
          <cell r="E1884" t="str">
            <v>MARIN</v>
          </cell>
          <cell r="F1884" t="str">
            <v>FIERRO</v>
          </cell>
          <cell r="G1884">
            <v>42370</v>
          </cell>
          <cell r="H1884" t="str">
            <v>NEIVA - HUILA</v>
          </cell>
          <cell r="I1884">
            <v>7483262</v>
          </cell>
          <cell r="J1884">
            <v>42370</v>
          </cell>
          <cell r="K1884" t="str">
            <v>Interfaz Defuncion</v>
          </cell>
        </row>
        <row r="1885">
          <cell r="A1885">
            <v>12119242</v>
          </cell>
          <cell r="B1885" t="str">
            <v>12119242</v>
          </cell>
          <cell r="C1885" t="str">
            <v>IVAN</v>
          </cell>
          <cell r="D1885" t="str">
            <v>OSWALDO</v>
          </cell>
          <cell r="E1885" t="str">
            <v>GARCIA</v>
          </cell>
          <cell r="F1885" t="str">
            <v>AMEZQUITA</v>
          </cell>
          <cell r="G1885">
            <v>43359</v>
          </cell>
          <cell r="H1885" t="str">
            <v>NEIVA - HUILA</v>
          </cell>
          <cell r="I1885">
            <v>9559219</v>
          </cell>
          <cell r="J1885">
            <v>43360</v>
          </cell>
          <cell r="K1885" t="str">
            <v>Interfaz Defuncion</v>
          </cell>
        </row>
        <row r="1886">
          <cell r="A1886">
            <v>12119264</v>
          </cell>
          <cell r="B1886" t="str">
            <v>12119264</v>
          </cell>
          <cell r="C1886" t="str">
            <v>SIGIFREDO</v>
          </cell>
          <cell r="D1886">
            <v>0</v>
          </cell>
          <cell r="E1886" t="str">
            <v>CUELLAR</v>
          </cell>
          <cell r="F1886" t="str">
            <v>CUELLAR</v>
          </cell>
          <cell r="G1886">
            <v>43453</v>
          </cell>
          <cell r="H1886" t="str">
            <v>NEIVA - HUILA</v>
          </cell>
          <cell r="I1886">
            <v>9502383</v>
          </cell>
          <cell r="J1886">
            <v>43453</v>
          </cell>
          <cell r="K1886" t="str">
            <v>Interfaz Defuncion</v>
          </cell>
        </row>
        <row r="1887">
          <cell r="A1887">
            <v>12119722</v>
          </cell>
          <cell r="B1887" t="str">
            <v>12119722</v>
          </cell>
          <cell r="C1887" t="str">
            <v>GERARDO</v>
          </cell>
          <cell r="D1887">
            <v>0</v>
          </cell>
          <cell r="E1887" t="str">
            <v>HERRERA</v>
          </cell>
          <cell r="F1887">
            <v>0</v>
          </cell>
          <cell r="G1887">
            <v>42901</v>
          </cell>
          <cell r="H1887" t="str">
            <v>NEIVA - HUILA</v>
          </cell>
          <cell r="J1887">
            <v>42944</v>
          </cell>
          <cell r="K1887" t="str">
            <v>Interfaz MinSalud</v>
          </cell>
        </row>
        <row r="1888">
          <cell r="A1888">
            <v>12119730</v>
          </cell>
          <cell r="B1888" t="str">
            <v>12119730</v>
          </cell>
          <cell r="C1888" t="str">
            <v>MARTIN</v>
          </cell>
          <cell r="D1888" t="str">
            <v>ALFONSO</v>
          </cell>
          <cell r="E1888" t="str">
            <v>HERRERA</v>
          </cell>
          <cell r="F1888" t="str">
            <v>TOVAR</v>
          </cell>
          <cell r="G1888">
            <v>43217</v>
          </cell>
          <cell r="H1888" t="str">
            <v>NEIVA - HUILA</v>
          </cell>
          <cell r="I1888">
            <v>9501986</v>
          </cell>
          <cell r="J1888">
            <v>43217</v>
          </cell>
          <cell r="K1888" t="str">
            <v>Interfaz Defuncion</v>
          </cell>
        </row>
        <row r="1889">
          <cell r="A1889">
            <v>12119768</v>
          </cell>
          <cell r="B1889" t="str">
            <v>12119768</v>
          </cell>
          <cell r="C1889" t="str">
            <v>RICARDO</v>
          </cell>
          <cell r="D1889">
            <v>0</v>
          </cell>
          <cell r="E1889" t="str">
            <v>LEAL</v>
          </cell>
          <cell r="F1889" t="str">
            <v>TOVAR</v>
          </cell>
          <cell r="G1889">
            <v>43337</v>
          </cell>
          <cell r="H1889" t="str">
            <v>NEIVA - HUILA</v>
          </cell>
          <cell r="I1889">
            <v>9559180</v>
          </cell>
          <cell r="J1889">
            <v>43339</v>
          </cell>
          <cell r="K1889" t="str">
            <v>Interfaz Defuncion</v>
          </cell>
        </row>
        <row r="1890">
          <cell r="A1890">
            <v>12119806</v>
          </cell>
          <cell r="B1890" t="str">
            <v>12119806</v>
          </cell>
          <cell r="C1890" t="str">
            <v>ELBER</v>
          </cell>
          <cell r="D1890">
            <v>0</v>
          </cell>
          <cell r="E1890" t="str">
            <v>MARLEZ</v>
          </cell>
          <cell r="F1890" t="str">
            <v>DIAZ</v>
          </cell>
          <cell r="G1890">
            <v>43319</v>
          </cell>
          <cell r="H1890" t="str">
            <v>NEIVA - HUILA</v>
          </cell>
          <cell r="J1890">
            <v>43347</v>
          </cell>
          <cell r="K1890" t="str">
            <v>Interfaz MinSalud</v>
          </cell>
        </row>
        <row r="1891">
          <cell r="A1891">
            <v>12119961</v>
          </cell>
          <cell r="B1891" t="str">
            <v>12119961</v>
          </cell>
          <cell r="C1891" t="str">
            <v>RODRIGO</v>
          </cell>
          <cell r="D1891">
            <v>0</v>
          </cell>
          <cell r="E1891" t="str">
            <v>GUEVARA</v>
          </cell>
          <cell r="F1891" t="str">
            <v>LONDOÑO</v>
          </cell>
          <cell r="G1891">
            <v>42923</v>
          </cell>
          <cell r="H1891" t="str">
            <v>NEIVA - HUILA</v>
          </cell>
          <cell r="I1891">
            <v>8892880</v>
          </cell>
          <cell r="J1891">
            <v>42924</v>
          </cell>
          <cell r="K1891" t="str">
            <v>Interfaz Defuncion</v>
          </cell>
        </row>
        <row r="1892">
          <cell r="A1892">
            <v>12120028</v>
          </cell>
          <cell r="B1892" t="str">
            <v>12120028</v>
          </cell>
          <cell r="C1892" t="str">
            <v>ALVARO</v>
          </cell>
          <cell r="D1892">
            <v>0</v>
          </cell>
          <cell r="E1892" t="str">
            <v>BALLEN</v>
          </cell>
          <cell r="F1892" t="str">
            <v>TORRES</v>
          </cell>
          <cell r="G1892">
            <v>43025</v>
          </cell>
          <cell r="H1892" t="str">
            <v>ALGECIRAS - HUILA</v>
          </cell>
          <cell r="I1892">
            <v>5923734</v>
          </cell>
          <cell r="J1892">
            <v>43025</v>
          </cell>
          <cell r="K1892" t="str">
            <v>Interfaz Defuncion</v>
          </cell>
        </row>
        <row r="1893">
          <cell r="A1893">
            <v>12120101</v>
          </cell>
          <cell r="B1893" t="str">
            <v>12120101</v>
          </cell>
          <cell r="C1893" t="str">
            <v>JAVIER</v>
          </cell>
          <cell r="D1893">
            <v>0</v>
          </cell>
          <cell r="E1893" t="str">
            <v>STERLING</v>
          </cell>
          <cell r="F1893" t="str">
            <v>VILLAQUIRAN</v>
          </cell>
          <cell r="G1893">
            <v>43274</v>
          </cell>
          <cell r="H1893" t="str">
            <v>PALERMO - HUILA</v>
          </cell>
          <cell r="I1893">
            <v>8893161</v>
          </cell>
          <cell r="J1893">
            <v>43290</v>
          </cell>
          <cell r="K1893" t="str">
            <v>Interfaz Defuncion</v>
          </cell>
        </row>
        <row r="1894">
          <cell r="A1894">
            <v>12120113</v>
          </cell>
          <cell r="B1894" t="str">
            <v>12120113</v>
          </cell>
          <cell r="C1894" t="str">
            <v>ENRIQUE</v>
          </cell>
          <cell r="D1894">
            <v>0</v>
          </cell>
          <cell r="E1894" t="str">
            <v>FIGUEROA</v>
          </cell>
          <cell r="F1894">
            <v>0</v>
          </cell>
          <cell r="G1894">
            <v>43435</v>
          </cell>
          <cell r="H1894" t="str">
            <v>GARZON - HUILA</v>
          </cell>
          <cell r="I1894">
            <v>9437470</v>
          </cell>
          <cell r="J1894">
            <v>43437</v>
          </cell>
          <cell r="K1894" t="str">
            <v>Interfaz Defuncion</v>
          </cell>
        </row>
        <row r="1895">
          <cell r="A1895">
            <v>12120128</v>
          </cell>
          <cell r="B1895" t="str">
            <v>12120128</v>
          </cell>
          <cell r="C1895" t="str">
            <v>OMAR</v>
          </cell>
          <cell r="D1895">
            <v>0</v>
          </cell>
          <cell r="E1895" t="str">
            <v>HORTA</v>
          </cell>
          <cell r="F1895" t="str">
            <v>GUTIERREZ</v>
          </cell>
          <cell r="G1895">
            <v>43002</v>
          </cell>
          <cell r="H1895" t="str">
            <v>NEIVA - HUILA</v>
          </cell>
          <cell r="J1895">
            <v>43076</v>
          </cell>
          <cell r="K1895" t="str">
            <v>Interfaz MinSalud</v>
          </cell>
        </row>
        <row r="1896">
          <cell r="A1896">
            <v>12120194</v>
          </cell>
          <cell r="B1896" t="str">
            <v>12120194</v>
          </cell>
          <cell r="C1896" t="str">
            <v>LUIS</v>
          </cell>
          <cell r="D1896" t="str">
            <v>EMILIO</v>
          </cell>
          <cell r="E1896" t="str">
            <v>GUTIERREZ</v>
          </cell>
          <cell r="F1896">
            <v>0</v>
          </cell>
          <cell r="G1896">
            <v>43166</v>
          </cell>
          <cell r="H1896" t="str">
            <v>NEIVA - HUILA</v>
          </cell>
          <cell r="J1896">
            <v>43199</v>
          </cell>
          <cell r="K1896" t="str">
            <v>Interfaz MinSalud</v>
          </cell>
        </row>
        <row r="1897">
          <cell r="A1897">
            <v>12120252</v>
          </cell>
          <cell r="B1897" t="str">
            <v>12120252</v>
          </cell>
          <cell r="C1897" t="str">
            <v>JORGE</v>
          </cell>
          <cell r="D1897" t="str">
            <v>WILSON</v>
          </cell>
          <cell r="E1897" t="str">
            <v>CANO</v>
          </cell>
          <cell r="F1897" t="str">
            <v>TELLEZ</v>
          </cell>
          <cell r="G1897">
            <v>42690</v>
          </cell>
          <cell r="H1897" t="str">
            <v>NEIVA - HUILA</v>
          </cell>
          <cell r="J1897">
            <v>43440</v>
          </cell>
          <cell r="K1897" t="str">
            <v>Interfaz MinSalud</v>
          </cell>
        </row>
        <row r="1898">
          <cell r="A1898">
            <v>12120259</v>
          </cell>
          <cell r="B1898" t="str">
            <v>12120259</v>
          </cell>
          <cell r="C1898" t="str">
            <v>RUDBER</v>
          </cell>
          <cell r="D1898">
            <v>0</v>
          </cell>
          <cell r="E1898" t="str">
            <v>CASTRO</v>
          </cell>
          <cell r="F1898" t="str">
            <v>GALINDO</v>
          </cell>
          <cell r="G1898">
            <v>43442</v>
          </cell>
          <cell r="H1898" t="str">
            <v>NEIVA - HUILA</v>
          </cell>
          <cell r="I1898">
            <v>9566467</v>
          </cell>
          <cell r="J1898">
            <v>43444</v>
          </cell>
          <cell r="K1898" t="str">
            <v>Interfaz Defuncion</v>
          </cell>
        </row>
        <row r="1899">
          <cell r="A1899">
            <v>12120301</v>
          </cell>
          <cell r="B1899" t="str">
            <v>12120301</v>
          </cell>
          <cell r="C1899" t="str">
            <v>MARLIO</v>
          </cell>
          <cell r="D1899">
            <v>0</v>
          </cell>
          <cell r="E1899" t="str">
            <v>VEGA</v>
          </cell>
          <cell r="F1899" t="str">
            <v>CORTES</v>
          </cell>
          <cell r="G1899">
            <v>43448</v>
          </cell>
          <cell r="H1899" t="str">
            <v>NEIVA - HUILA</v>
          </cell>
          <cell r="I1899">
            <v>9566500</v>
          </cell>
          <cell r="J1899">
            <v>43449</v>
          </cell>
          <cell r="K1899" t="str">
            <v>Interfaz Defuncion</v>
          </cell>
        </row>
        <row r="1900">
          <cell r="A1900">
            <v>12120323</v>
          </cell>
          <cell r="B1900" t="str">
            <v>12120323</v>
          </cell>
          <cell r="C1900" t="str">
            <v>HENRY</v>
          </cell>
          <cell r="D1900" t="str">
            <v>\N</v>
          </cell>
          <cell r="E1900" t="str">
            <v>MURILLO</v>
          </cell>
          <cell r="F1900" t="str">
            <v>ANAYA</v>
          </cell>
          <cell r="G1900">
            <v>42411</v>
          </cell>
          <cell r="H1900" t="str">
            <v>NEIVA - HUILA</v>
          </cell>
          <cell r="I1900">
            <v>8994058</v>
          </cell>
          <cell r="J1900">
            <v>42412</v>
          </cell>
          <cell r="K1900" t="str">
            <v>Interfaz Defuncion</v>
          </cell>
        </row>
        <row r="1901">
          <cell r="A1901">
            <v>12120533</v>
          </cell>
          <cell r="B1901" t="str">
            <v>12120533</v>
          </cell>
          <cell r="C1901" t="str">
            <v>ISAURO</v>
          </cell>
          <cell r="D1901">
            <v>0</v>
          </cell>
          <cell r="E1901" t="str">
            <v>RODRIGUEZ</v>
          </cell>
          <cell r="F1901" t="str">
            <v>ROJAS</v>
          </cell>
          <cell r="G1901">
            <v>43426</v>
          </cell>
          <cell r="H1901" t="str">
            <v>NEIVA - HUILA</v>
          </cell>
          <cell r="J1901">
            <v>43440</v>
          </cell>
          <cell r="K1901" t="str">
            <v>Interfaz MinSalud</v>
          </cell>
        </row>
        <row r="1902">
          <cell r="A1902">
            <v>12120673</v>
          </cell>
          <cell r="B1902" t="str">
            <v>12120673</v>
          </cell>
          <cell r="C1902" t="str">
            <v>LUIS</v>
          </cell>
          <cell r="D1902" t="str">
            <v>ALBERTO</v>
          </cell>
          <cell r="E1902" t="str">
            <v>CUELLAR</v>
          </cell>
          <cell r="F1902" t="str">
            <v>ROJAS</v>
          </cell>
          <cell r="G1902">
            <v>42954</v>
          </cell>
          <cell r="H1902" t="str">
            <v>NEIVA - HUILA</v>
          </cell>
          <cell r="I1902">
            <v>9262707</v>
          </cell>
          <cell r="J1902">
            <v>42955</v>
          </cell>
          <cell r="K1902" t="str">
            <v>Interfaz Defuncion</v>
          </cell>
        </row>
        <row r="1903">
          <cell r="A1903">
            <v>12120815</v>
          </cell>
          <cell r="B1903" t="str">
            <v>12120815</v>
          </cell>
          <cell r="C1903" t="str">
            <v>JAVIER</v>
          </cell>
          <cell r="D1903" t="str">
            <v>\N</v>
          </cell>
          <cell r="E1903" t="str">
            <v>CORTES</v>
          </cell>
          <cell r="F1903" t="str">
            <v>PATARROLLO</v>
          </cell>
          <cell r="G1903">
            <v>43318</v>
          </cell>
          <cell r="H1903" t="str">
            <v>NEIVA - HUILA</v>
          </cell>
          <cell r="J1903">
            <v>43347</v>
          </cell>
          <cell r="K1903" t="str">
            <v>Interfaz MinSalud</v>
          </cell>
        </row>
        <row r="1904">
          <cell r="A1904">
            <v>12120936</v>
          </cell>
          <cell r="B1904" t="str">
            <v>12120936</v>
          </cell>
          <cell r="C1904" t="str">
            <v>WILLIAM</v>
          </cell>
          <cell r="D1904" t="str">
            <v>JAVIER</v>
          </cell>
          <cell r="E1904" t="str">
            <v>YAÑEZ</v>
          </cell>
          <cell r="F1904" t="str">
            <v>LLANOS</v>
          </cell>
          <cell r="G1904">
            <v>42712</v>
          </cell>
          <cell r="H1904" t="str">
            <v>NEIVA - HUILA</v>
          </cell>
          <cell r="I1904">
            <v>9273242</v>
          </cell>
          <cell r="J1904">
            <v>42713</v>
          </cell>
          <cell r="K1904" t="str">
            <v>Interfaz Defuncion</v>
          </cell>
        </row>
        <row r="1905">
          <cell r="A1905">
            <v>12121000</v>
          </cell>
          <cell r="B1905" t="str">
            <v>12121000</v>
          </cell>
          <cell r="C1905" t="str">
            <v>VICTOR</v>
          </cell>
          <cell r="D1905" t="str">
            <v>AUGUSTO</v>
          </cell>
          <cell r="E1905" t="str">
            <v>BONILLA</v>
          </cell>
          <cell r="F1905" t="str">
            <v>MANCHOLA</v>
          </cell>
          <cell r="G1905">
            <v>42385</v>
          </cell>
          <cell r="H1905" t="str">
            <v>NEIVA - HUILA</v>
          </cell>
          <cell r="I1905">
            <v>7483289</v>
          </cell>
          <cell r="J1905">
            <v>42387</v>
          </cell>
          <cell r="K1905" t="str">
            <v>Interfaz Defuncion</v>
          </cell>
        </row>
        <row r="1906">
          <cell r="A1906">
            <v>12121069</v>
          </cell>
          <cell r="B1906" t="str">
            <v>12121069</v>
          </cell>
          <cell r="C1906" t="str">
            <v>RICARDO</v>
          </cell>
          <cell r="D1906">
            <v>0</v>
          </cell>
          <cell r="E1906" t="str">
            <v>MURCIA</v>
          </cell>
          <cell r="F1906" t="str">
            <v>PERDOMO</v>
          </cell>
          <cell r="G1906">
            <v>43356</v>
          </cell>
          <cell r="H1906" t="str">
            <v>NEIVA - HUILA</v>
          </cell>
          <cell r="I1906">
            <v>9502253</v>
          </cell>
          <cell r="J1906">
            <v>43357</v>
          </cell>
          <cell r="K1906" t="str">
            <v>Interfaz Defuncion</v>
          </cell>
        </row>
        <row r="1907">
          <cell r="A1907">
            <v>12121460</v>
          </cell>
          <cell r="B1907" t="str">
            <v>12121460</v>
          </cell>
          <cell r="C1907" t="str">
            <v>WHILMAN</v>
          </cell>
          <cell r="D1907">
            <v>0</v>
          </cell>
          <cell r="E1907" t="str">
            <v>ZAPATA</v>
          </cell>
          <cell r="F1907" t="str">
            <v>PERALTA</v>
          </cell>
          <cell r="G1907">
            <v>43084</v>
          </cell>
          <cell r="H1907" t="str">
            <v>NEIVA - HUILA</v>
          </cell>
          <cell r="J1907">
            <v>43199</v>
          </cell>
          <cell r="K1907" t="str">
            <v>Interfaz MinSalud</v>
          </cell>
        </row>
        <row r="1908">
          <cell r="A1908">
            <v>12121689</v>
          </cell>
          <cell r="B1908" t="str">
            <v>12121689</v>
          </cell>
          <cell r="C1908" t="str">
            <v>JAMIR</v>
          </cell>
          <cell r="D1908">
            <v>0</v>
          </cell>
          <cell r="E1908" t="str">
            <v>MOSQUERA</v>
          </cell>
          <cell r="F1908" t="str">
            <v>BAHAMON</v>
          </cell>
          <cell r="G1908">
            <v>43019</v>
          </cell>
          <cell r="H1908" t="str">
            <v>NEIVA - HUILA</v>
          </cell>
          <cell r="I1908">
            <v>9501710</v>
          </cell>
          <cell r="J1908">
            <v>43062</v>
          </cell>
          <cell r="K1908" t="str">
            <v>Interfaz Defuncion</v>
          </cell>
        </row>
        <row r="1909">
          <cell r="A1909">
            <v>12121841</v>
          </cell>
          <cell r="B1909" t="str">
            <v>12121841</v>
          </cell>
          <cell r="C1909" t="str">
            <v>JAVIER</v>
          </cell>
          <cell r="D1909">
            <v>0</v>
          </cell>
          <cell r="E1909" t="str">
            <v>MOTTA</v>
          </cell>
          <cell r="F1909" t="str">
            <v>SANTOS</v>
          </cell>
          <cell r="G1909">
            <v>42780</v>
          </cell>
          <cell r="H1909" t="str">
            <v>NEIVA - HUILA</v>
          </cell>
          <cell r="I1909">
            <v>8750328</v>
          </cell>
          <cell r="J1909">
            <v>42780</v>
          </cell>
          <cell r="K1909" t="str">
            <v>Interfaz Defuncion</v>
          </cell>
        </row>
        <row r="1910">
          <cell r="A1910">
            <v>12121846</v>
          </cell>
          <cell r="B1910" t="str">
            <v>12121846</v>
          </cell>
          <cell r="C1910" t="str">
            <v>ROBERTO</v>
          </cell>
          <cell r="D1910">
            <v>0</v>
          </cell>
          <cell r="E1910" t="str">
            <v>CORTES</v>
          </cell>
          <cell r="F1910">
            <v>0</v>
          </cell>
          <cell r="G1910">
            <v>43307</v>
          </cell>
          <cell r="H1910" t="str">
            <v>NEIVA - HUILA</v>
          </cell>
          <cell r="I1910">
            <v>8893199</v>
          </cell>
          <cell r="J1910">
            <v>43307</v>
          </cell>
          <cell r="K1910" t="str">
            <v>Interfaz Defuncion</v>
          </cell>
        </row>
        <row r="1911">
          <cell r="A1911">
            <v>12121913</v>
          </cell>
          <cell r="B1911" t="str">
            <v>12121913</v>
          </cell>
          <cell r="C1911" t="str">
            <v>HUMBERTO</v>
          </cell>
          <cell r="D1911">
            <v>0</v>
          </cell>
          <cell r="E1911" t="str">
            <v>OME</v>
          </cell>
          <cell r="F1911" t="str">
            <v>VICTORIA</v>
          </cell>
          <cell r="G1911">
            <v>42408</v>
          </cell>
          <cell r="H1911" t="str">
            <v>NEIVA - HUILA</v>
          </cell>
          <cell r="I1911">
            <v>7354168</v>
          </cell>
          <cell r="J1911">
            <v>42408</v>
          </cell>
          <cell r="K1911" t="str">
            <v>Interfaz Defuncion</v>
          </cell>
        </row>
        <row r="1912">
          <cell r="A1912">
            <v>12121972</v>
          </cell>
          <cell r="B1912" t="str">
            <v>12121972</v>
          </cell>
          <cell r="C1912" t="str">
            <v>EIDER</v>
          </cell>
          <cell r="D1912" t="str">
            <v>ANTONIO</v>
          </cell>
          <cell r="E1912" t="str">
            <v>TAFUR</v>
          </cell>
          <cell r="F1912" t="str">
            <v>CHAVARRO</v>
          </cell>
          <cell r="G1912">
            <v>43383</v>
          </cell>
          <cell r="H1912" t="str">
            <v>NEIVA - HUILA</v>
          </cell>
          <cell r="I1912">
            <v>9502311</v>
          </cell>
          <cell r="J1912">
            <v>43406</v>
          </cell>
          <cell r="K1912" t="str">
            <v>Interfaz Defuncion</v>
          </cell>
        </row>
        <row r="1913">
          <cell r="A1913">
            <v>12122013</v>
          </cell>
          <cell r="B1913" t="str">
            <v>12122013</v>
          </cell>
          <cell r="C1913" t="str">
            <v>HECTOR</v>
          </cell>
          <cell r="D1913">
            <v>0</v>
          </cell>
          <cell r="E1913" t="str">
            <v>GODOY</v>
          </cell>
          <cell r="F1913" t="str">
            <v>SALCEDO</v>
          </cell>
          <cell r="G1913">
            <v>43080</v>
          </cell>
          <cell r="H1913" t="str">
            <v>NEIVA - HUILA</v>
          </cell>
          <cell r="J1913">
            <v>43119</v>
          </cell>
          <cell r="K1913" t="str">
            <v>Interfaz MinSalud</v>
          </cell>
        </row>
        <row r="1914">
          <cell r="A1914">
            <v>12122018</v>
          </cell>
          <cell r="B1914" t="str">
            <v>12122018</v>
          </cell>
          <cell r="C1914" t="str">
            <v>JOSE</v>
          </cell>
          <cell r="D1914" t="str">
            <v>ORLANDO</v>
          </cell>
          <cell r="E1914" t="str">
            <v>POLANIA</v>
          </cell>
          <cell r="F1914" t="str">
            <v>FIERRO</v>
          </cell>
          <cell r="G1914">
            <v>42915</v>
          </cell>
          <cell r="H1914" t="str">
            <v>NEIVA - HUILA</v>
          </cell>
          <cell r="I1914">
            <v>9262600</v>
          </cell>
          <cell r="J1914">
            <v>42916</v>
          </cell>
          <cell r="K1914" t="str">
            <v>Interfaz Defuncion</v>
          </cell>
        </row>
        <row r="1915">
          <cell r="A1915">
            <v>12122025</v>
          </cell>
          <cell r="B1915" t="str">
            <v>12122025</v>
          </cell>
          <cell r="C1915" t="str">
            <v>JORGE</v>
          </cell>
          <cell r="D1915" t="str">
            <v>HORACIO</v>
          </cell>
          <cell r="E1915" t="str">
            <v>CUENCA</v>
          </cell>
          <cell r="F1915" t="str">
            <v>VARGAS</v>
          </cell>
          <cell r="G1915">
            <v>42469</v>
          </cell>
          <cell r="H1915" t="str">
            <v>NEIVA - HUILA</v>
          </cell>
          <cell r="I1915">
            <v>8892598</v>
          </cell>
          <cell r="J1915">
            <v>42471</v>
          </cell>
          <cell r="K1915" t="str">
            <v>Interfaz Defuncion</v>
          </cell>
        </row>
        <row r="1916">
          <cell r="A1916">
            <v>12122051</v>
          </cell>
          <cell r="B1916" t="str">
            <v>12122051</v>
          </cell>
          <cell r="C1916" t="str">
            <v>ORLANDO</v>
          </cell>
          <cell r="D1916">
            <v>0</v>
          </cell>
          <cell r="E1916" t="str">
            <v>TOVAR</v>
          </cell>
          <cell r="F1916" t="str">
            <v>SOTO</v>
          </cell>
          <cell r="G1916">
            <v>43180</v>
          </cell>
          <cell r="H1916" t="str">
            <v>NEIVA - HUILA</v>
          </cell>
          <cell r="I1916">
            <v>9501920</v>
          </cell>
          <cell r="J1916">
            <v>43180</v>
          </cell>
          <cell r="K1916" t="str">
            <v>Interfaz Defuncion</v>
          </cell>
        </row>
        <row r="1917">
          <cell r="A1917">
            <v>12122217</v>
          </cell>
          <cell r="B1917" t="str">
            <v>12122217</v>
          </cell>
          <cell r="C1917" t="str">
            <v>JAIRO</v>
          </cell>
          <cell r="D1917">
            <v>0</v>
          </cell>
          <cell r="E1917" t="str">
            <v>CUELLAR</v>
          </cell>
          <cell r="F1917" t="str">
            <v>MOLINA</v>
          </cell>
          <cell r="G1917">
            <v>42534</v>
          </cell>
          <cell r="H1917" t="str">
            <v>NEIVA - HUILA</v>
          </cell>
          <cell r="I1917">
            <v>8994650</v>
          </cell>
          <cell r="J1917">
            <v>42552</v>
          </cell>
          <cell r="K1917" t="str">
            <v>Interfaz Defuncion</v>
          </cell>
        </row>
        <row r="1918">
          <cell r="A1918">
            <v>12122222</v>
          </cell>
          <cell r="B1918" t="str">
            <v>12122222</v>
          </cell>
          <cell r="C1918" t="str">
            <v>HECTOR</v>
          </cell>
          <cell r="D1918" t="str">
            <v>IGNACIO</v>
          </cell>
          <cell r="E1918" t="str">
            <v>PUENTES</v>
          </cell>
          <cell r="F1918" t="str">
            <v>PERDOMO</v>
          </cell>
          <cell r="G1918">
            <v>42762</v>
          </cell>
          <cell r="H1918" t="str">
            <v>PITALITO - HUILA</v>
          </cell>
          <cell r="I1918">
            <v>9987717</v>
          </cell>
          <cell r="J1918">
            <v>42767</v>
          </cell>
          <cell r="K1918" t="str">
            <v>Interfaz Defuncion</v>
          </cell>
        </row>
        <row r="1919">
          <cell r="A1919">
            <v>12122258</v>
          </cell>
          <cell r="B1919" t="str">
            <v>12122258</v>
          </cell>
          <cell r="C1919" t="str">
            <v>HENRY</v>
          </cell>
          <cell r="D1919">
            <v>0</v>
          </cell>
          <cell r="E1919" t="str">
            <v>PINCHAO</v>
          </cell>
          <cell r="F1919" t="str">
            <v>HOME</v>
          </cell>
          <cell r="G1919">
            <v>42532</v>
          </cell>
          <cell r="H1919" t="str">
            <v>NEIVA - HUILA</v>
          </cell>
          <cell r="I1919">
            <v>8994582</v>
          </cell>
          <cell r="J1919">
            <v>42537</v>
          </cell>
          <cell r="K1919" t="str">
            <v>Interfaz Defuncion</v>
          </cell>
        </row>
        <row r="1920">
          <cell r="A1920">
            <v>12122263</v>
          </cell>
          <cell r="B1920" t="str">
            <v>12122263</v>
          </cell>
          <cell r="C1920" t="str">
            <v>DANILO</v>
          </cell>
          <cell r="D1920" t="str">
            <v>ALFREDO</v>
          </cell>
          <cell r="E1920" t="str">
            <v>NARVAEZ</v>
          </cell>
          <cell r="F1920" t="str">
            <v>LOZANO</v>
          </cell>
          <cell r="G1920">
            <v>43430</v>
          </cell>
          <cell r="H1920" t="str">
            <v>NEIVA - HUILA</v>
          </cell>
          <cell r="I1920">
            <v>9566423</v>
          </cell>
          <cell r="J1920">
            <v>43431</v>
          </cell>
          <cell r="K1920" t="str">
            <v>Interfaz Defuncion</v>
          </cell>
        </row>
        <row r="1921">
          <cell r="A1921">
            <v>12122501</v>
          </cell>
          <cell r="B1921" t="str">
            <v>12122501</v>
          </cell>
          <cell r="C1921" t="str">
            <v>ALVARO</v>
          </cell>
          <cell r="D1921">
            <v>0</v>
          </cell>
          <cell r="E1921" t="str">
            <v>VILLEGAS</v>
          </cell>
          <cell r="F1921" t="str">
            <v>ROJAS</v>
          </cell>
          <cell r="G1921">
            <v>43284</v>
          </cell>
          <cell r="H1921" t="str">
            <v>NEIVA - HUILA</v>
          </cell>
          <cell r="J1921">
            <v>43315</v>
          </cell>
          <cell r="K1921" t="str">
            <v>Interfaz MinSalud</v>
          </cell>
        </row>
        <row r="1922">
          <cell r="A1922">
            <v>12122645</v>
          </cell>
          <cell r="B1922" t="str">
            <v>12122645</v>
          </cell>
          <cell r="C1922" t="str">
            <v>JAVIER</v>
          </cell>
          <cell r="D1922" t="str">
            <v>\N</v>
          </cell>
          <cell r="E1922" t="str">
            <v>NARANJO</v>
          </cell>
          <cell r="F1922" t="str">
            <v>CERQUERA</v>
          </cell>
          <cell r="G1922">
            <v>43372</v>
          </cell>
          <cell r="H1922" t="str">
            <v>NEIVA - HUILA</v>
          </cell>
          <cell r="I1922">
            <v>9559258</v>
          </cell>
          <cell r="J1922">
            <v>43374</v>
          </cell>
          <cell r="K1922" t="str">
            <v>Interfaz Defuncion</v>
          </cell>
        </row>
        <row r="1923">
          <cell r="A1923">
            <v>12122825</v>
          </cell>
          <cell r="B1923" t="str">
            <v>12122825</v>
          </cell>
          <cell r="C1923" t="str">
            <v>HOLMAN</v>
          </cell>
          <cell r="D1923">
            <v>0</v>
          </cell>
          <cell r="E1923" t="str">
            <v>TRUJILLO</v>
          </cell>
          <cell r="F1923" t="str">
            <v>PERDOMO</v>
          </cell>
          <cell r="G1923">
            <v>42459</v>
          </cell>
          <cell r="H1923" t="str">
            <v>NEIVA - HUILA</v>
          </cell>
          <cell r="I1923">
            <v>8994378</v>
          </cell>
          <cell r="J1923">
            <v>42489</v>
          </cell>
          <cell r="K1923" t="str">
            <v>Interfaz Defuncion</v>
          </cell>
        </row>
        <row r="1924">
          <cell r="A1924">
            <v>12123044</v>
          </cell>
          <cell r="B1924" t="str">
            <v>12123044</v>
          </cell>
          <cell r="C1924" t="str">
            <v>HENRY</v>
          </cell>
          <cell r="D1924">
            <v>0</v>
          </cell>
          <cell r="E1924" t="str">
            <v>RAMIREZ</v>
          </cell>
          <cell r="F1924" t="str">
            <v>RODRIGUEZ</v>
          </cell>
          <cell r="G1924">
            <v>42777</v>
          </cell>
          <cell r="H1924" t="str">
            <v>NEIVA - HUILA</v>
          </cell>
          <cell r="I1924">
            <v>8750321</v>
          </cell>
          <cell r="J1924">
            <v>42779</v>
          </cell>
          <cell r="K1924" t="str">
            <v>Interfaz Defuncion</v>
          </cell>
        </row>
        <row r="1925">
          <cell r="A1925">
            <v>12123068</v>
          </cell>
          <cell r="B1925" t="str">
            <v>12123068</v>
          </cell>
          <cell r="C1925" t="str">
            <v>OCARIS</v>
          </cell>
          <cell r="D1925" t="str">
            <v>NELSON</v>
          </cell>
          <cell r="E1925" t="str">
            <v>RIVERA</v>
          </cell>
          <cell r="F1925" t="str">
            <v>CABRERA</v>
          </cell>
          <cell r="G1925">
            <v>43107</v>
          </cell>
          <cell r="H1925" t="str">
            <v>NEIVA - HUILA</v>
          </cell>
          <cell r="J1925">
            <v>43119</v>
          </cell>
          <cell r="K1925" t="str">
            <v>Interfaz MinSalud</v>
          </cell>
        </row>
        <row r="1926">
          <cell r="A1926">
            <v>12123098</v>
          </cell>
          <cell r="B1926" t="str">
            <v>12123098</v>
          </cell>
          <cell r="C1926" t="str">
            <v>LUIS</v>
          </cell>
          <cell r="D1926" t="str">
            <v>EDUARDO</v>
          </cell>
          <cell r="E1926" t="str">
            <v>RODRIGUEZ</v>
          </cell>
          <cell r="F1926" t="str">
            <v>VARGAS</v>
          </cell>
          <cell r="G1926">
            <v>43150</v>
          </cell>
          <cell r="H1926" t="str">
            <v>NEIVA - HUILA</v>
          </cell>
          <cell r="I1926">
            <v>9381533</v>
          </cell>
          <cell r="J1926">
            <v>43152</v>
          </cell>
          <cell r="K1926" t="str">
            <v>Interfaz Defuncion</v>
          </cell>
        </row>
        <row r="1927">
          <cell r="A1927">
            <v>12123101</v>
          </cell>
          <cell r="B1927" t="str">
            <v>12123101</v>
          </cell>
          <cell r="C1927" t="str">
            <v>EDUARDO</v>
          </cell>
          <cell r="D1927">
            <v>0</v>
          </cell>
          <cell r="E1927" t="str">
            <v>IPUZ</v>
          </cell>
          <cell r="F1927" t="str">
            <v>RAMIREZ</v>
          </cell>
          <cell r="G1927">
            <v>42423</v>
          </cell>
          <cell r="H1927" t="str">
            <v>NEIVA - HUILA</v>
          </cell>
          <cell r="I1927">
            <v>9148928</v>
          </cell>
          <cell r="J1927">
            <v>42423</v>
          </cell>
          <cell r="K1927" t="str">
            <v>Interfaz Defuncion</v>
          </cell>
        </row>
        <row r="1928">
          <cell r="A1928">
            <v>12123366</v>
          </cell>
          <cell r="B1928" t="str">
            <v>12123366</v>
          </cell>
          <cell r="C1928" t="str">
            <v>CARLOS</v>
          </cell>
          <cell r="D1928" t="str">
            <v>ALBERTO</v>
          </cell>
          <cell r="E1928" t="str">
            <v>CONDE</v>
          </cell>
          <cell r="F1928" t="str">
            <v>BOHORQUEZ</v>
          </cell>
          <cell r="G1928">
            <v>42755</v>
          </cell>
          <cell r="H1928" t="str">
            <v>NEIVA - HUILA</v>
          </cell>
          <cell r="I1928">
            <v>980647810</v>
          </cell>
          <cell r="J1928">
            <v>42759</v>
          </cell>
          <cell r="K1928" t="str">
            <v>Interfaz Defuncion</v>
          </cell>
        </row>
        <row r="1929">
          <cell r="A1929">
            <v>12123397</v>
          </cell>
          <cell r="B1929" t="str">
            <v>12123397</v>
          </cell>
          <cell r="C1929" t="str">
            <v>DAVID</v>
          </cell>
          <cell r="D1929" t="str">
            <v>\N</v>
          </cell>
          <cell r="E1929" t="str">
            <v>AGUIRRE</v>
          </cell>
          <cell r="F1929" t="str">
            <v>LOSADA</v>
          </cell>
          <cell r="G1929">
            <v>42959</v>
          </cell>
          <cell r="H1929" t="str">
            <v>NEIVA - HUILA</v>
          </cell>
          <cell r="J1929">
            <v>43076</v>
          </cell>
          <cell r="K1929" t="str">
            <v>Interfaz MinSalud</v>
          </cell>
        </row>
        <row r="1930">
          <cell r="A1930">
            <v>12123469</v>
          </cell>
          <cell r="B1930" t="str">
            <v>12123469</v>
          </cell>
          <cell r="C1930" t="str">
            <v>JAIME</v>
          </cell>
          <cell r="D1930">
            <v>0</v>
          </cell>
          <cell r="E1930" t="str">
            <v>PINZON</v>
          </cell>
          <cell r="F1930">
            <v>0</v>
          </cell>
          <cell r="G1930">
            <v>42790</v>
          </cell>
          <cell r="H1930" t="str">
            <v>NEIVA - HUILA</v>
          </cell>
          <cell r="I1930">
            <v>8750372</v>
          </cell>
          <cell r="J1930">
            <v>42793</v>
          </cell>
          <cell r="K1930" t="str">
            <v>Interfaz Defuncion</v>
          </cell>
        </row>
        <row r="1931">
          <cell r="A1931">
            <v>12123619</v>
          </cell>
          <cell r="B1931" t="str">
            <v>12123619</v>
          </cell>
          <cell r="C1931" t="str">
            <v>QUERUBIN</v>
          </cell>
          <cell r="D1931" t="str">
            <v>\N</v>
          </cell>
          <cell r="E1931" t="str">
            <v>CHAVARRO</v>
          </cell>
          <cell r="F1931" t="str">
            <v>CLAROS</v>
          </cell>
          <cell r="G1931">
            <v>42421</v>
          </cell>
          <cell r="H1931" t="str">
            <v>NEIVA - HUILA</v>
          </cell>
          <cell r="I1931">
            <v>8994093</v>
          </cell>
          <cell r="J1931">
            <v>42422</v>
          </cell>
          <cell r="K1931" t="str">
            <v>Interfaz Defuncion</v>
          </cell>
        </row>
        <row r="1932">
          <cell r="A1932">
            <v>12123834</v>
          </cell>
          <cell r="B1932" t="str">
            <v>12123834</v>
          </cell>
          <cell r="C1932" t="str">
            <v>ROBINSON</v>
          </cell>
          <cell r="D1932">
            <v>0</v>
          </cell>
          <cell r="E1932" t="str">
            <v>CASTAÑEDA</v>
          </cell>
          <cell r="F1932" t="str">
            <v>MONTERO</v>
          </cell>
          <cell r="G1932">
            <v>43429</v>
          </cell>
          <cell r="H1932" t="str">
            <v>NEIVA - HUILA</v>
          </cell>
          <cell r="J1932">
            <v>43440</v>
          </cell>
          <cell r="K1932" t="str">
            <v>Interfaz MinSalud</v>
          </cell>
        </row>
        <row r="1933">
          <cell r="A1933">
            <v>12123946</v>
          </cell>
          <cell r="B1933" t="str">
            <v>12123946</v>
          </cell>
          <cell r="C1933" t="str">
            <v>MARCO</v>
          </cell>
          <cell r="D1933" t="str">
            <v>AURELIO</v>
          </cell>
          <cell r="E1933" t="str">
            <v>DURAN</v>
          </cell>
          <cell r="F1933" t="str">
            <v>PERDOMO</v>
          </cell>
          <cell r="G1933">
            <v>43184</v>
          </cell>
          <cell r="H1933" t="str">
            <v>NEIVA - HUILA</v>
          </cell>
          <cell r="J1933">
            <v>43199</v>
          </cell>
          <cell r="K1933" t="str">
            <v>Interfaz MinSalud</v>
          </cell>
        </row>
        <row r="1934">
          <cell r="A1934">
            <v>12123965</v>
          </cell>
          <cell r="B1934" t="str">
            <v>12123965</v>
          </cell>
          <cell r="C1934" t="str">
            <v>HERNAN</v>
          </cell>
          <cell r="D1934">
            <v>0</v>
          </cell>
          <cell r="E1934" t="str">
            <v>CARBALLO</v>
          </cell>
          <cell r="F1934" t="str">
            <v>LOZADA</v>
          </cell>
          <cell r="G1934">
            <v>42996</v>
          </cell>
          <cell r="H1934" t="str">
            <v>NEIVA - HUILA</v>
          </cell>
          <cell r="I1934">
            <v>9375657</v>
          </cell>
          <cell r="J1934">
            <v>43038</v>
          </cell>
          <cell r="K1934" t="str">
            <v>Interfaz Defuncion</v>
          </cell>
        </row>
        <row r="1935">
          <cell r="A1935">
            <v>12124184</v>
          </cell>
          <cell r="B1935" t="str">
            <v>12124184</v>
          </cell>
          <cell r="C1935" t="str">
            <v>LUIS</v>
          </cell>
          <cell r="D1935" t="str">
            <v>FERNANDO</v>
          </cell>
          <cell r="E1935" t="str">
            <v>RENDON</v>
          </cell>
          <cell r="F1935" t="str">
            <v>MENDOZA</v>
          </cell>
          <cell r="G1935">
            <v>43068</v>
          </cell>
          <cell r="H1935" t="str">
            <v>NEIVA - HUILA</v>
          </cell>
          <cell r="I1935">
            <v>9262991</v>
          </cell>
          <cell r="J1935">
            <v>43069</v>
          </cell>
          <cell r="K1935" t="str">
            <v>Interfaz Defuncion</v>
          </cell>
        </row>
        <row r="1936">
          <cell r="A1936">
            <v>12124331</v>
          </cell>
          <cell r="B1936" t="str">
            <v>12124331</v>
          </cell>
          <cell r="C1936" t="str">
            <v>JOSE</v>
          </cell>
          <cell r="D1936" t="str">
            <v>GABRIEL</v>
          </cell>
          <cell r="E1936" t="str">
            <v>CHARRY</v>
          </cell>
          <cell r="F1936" t="str">
            <v>RIVERA</v>
          </cell>
          <cell r="G1936">
            <v>43289</v>
          </cell>
          <cell r="H1936" t="str">
            <v>NEIVA - HUILA</v>
          </cell>
          <cell r="J1936">
            <v>43347</v>
          </cell>
          <cell r="K1936" t="str">
            <v>Interfaz MinSalud</v>
          </cell>
        </row>
        <row r="1937">
          <cell r="A1937">
            <v>12124536</v>
          </cell>
          <cell r="B1937" t="str">
            <v>12124536</v>
          </cell>
          <cell r="C1937" t="str">
            <v>HERMINSUL</v>
          </cell>
          <cell r="D1937">
            <v>0</v>
          </cell>
          <cell r="E1937" t="str">
            <v>OLAYA</v>
          </cell>
          <cell r="F1937" t="str">
            <v>CARDENAS</v>
          </cell>
          <cell r="G1937">
            <v>43307</v>
          </cell>
          <cell r="H1937" t="str">
            <v>NEIVA - HUILA</v>
          </cell>
          <cell r="I1937">
            <v>8893200</v>
          </cell>
          <cell r="J1937">
            <v>43307</v>
          </cell>
          <cell r="K1937" t="str">
            <v>Interfaz Defuncion</v>
          </cell>
        </row>
        <row r="1938">
          <cell r="A1938">
            <v>12125015</v>
          </cell>
          <cell r="B1938" t="str">
            <v>12125015</v>
          </cell>
          <cell r="C1938" t="str">
            <v>HECTOR</v>
          </cell>
          <cell r="D1938" t="str">
            <v>EFREN</v>
          </cell>
          <cell r="E1938" t="str">
            <v>RAMOS</v>
          </cell>
          <cell r="F1938" t="str">
            <v>CLEVES</v>
          </cell>
          <cell r="G1938">
            <v>42426</v>
          </cell>
          <cell r="H1938" t="str">
            <v>NEIVA - HUILA</v>
          </cell>
          <cell r="I1938">
            <v>7354204</v>
          </cell>
          <cell r="J1938">
            <v>42427</v>
          </cell>
          <cell r="K1938" t="str">
            <v>Interfaz Defuncion</v>
          </cell>
        </row>
        <row r="1939">
          <cell r="A1939">
            <v>12125160</v>
          </cell>
          <cell r="B1939" t="str">
            <v>12125160</v>
          </cell>
          <cell r="C1939" t="str">
            <v>ALFREDO</v>
          </cell>
          <cell r="D1939" t="str">
            <v>\N</v>
          </cell>
          <cell r="E1939" t="str">
            <v>VARGAS</v>
          </cell>
          <cell r="F1939" t="str">
            <v>QUINTERO</v>
          </cell>
          <cell r="G1939">
            <v>43085</v>
          </cell>
          <cell r="H1939" t="str">
            <v>PALERMO - HUILA</v>
          </cell>
          <cell r="J1939">
            <v>43153</v>
          </cell>
          <cell r="K1939" t="str">
            <v>Interfaz MinSalud</v>
          </cell>
        </row>
        <row r="1940">
          <cell r="A1940">
            <v>12125282</v>
          </cell>
          <cell r="B1940" t="str">
            <v>12125282</v>
          </cell>
          <cell r="C1940" t="str">
            <v>EDGAR</v>
          </cell>
          <cell r="D1940">
            <v>0</v>
          </cell>
          <cell r="E1940" t="str">
            <v>MONTERO</v>
          </cell>
          <cell r="F1940" t="str">
            <v>CONTRERAS</v>
          </cell>
          <cell r="G1940">
            <v>43300</v>
          </cell>
          <cell r="H1940" t="str">
            <v>NEIVA - HUILA</v>
          </cell>
          <cell r="I1940">
            <v>9502161</v>
          </cell>
          <cell r="J1940">
            <v>43302</v>
          </cell>
          <cell r="K1940" t="str">
            <v>Interfaz Defuncion</v>
          </cell>
        </row>
        <row r="1941">
          <cell r="A1941">
            <v>12125364</v>
          </cell>
          <cell r="B1941" t="str">
            <v>12125364</v>
          </cell>
          <cell r="C1941" t="str">
            <v>JOSE</v>
          </cell>
          <cell r="D1941" t="str">
            <v>CLEMENTE</v>
          </cell>
          <cell r="E1941" t="str">
            <v>AGUILAR</v>
          </cell>
          <cell r="F1941" t="str">
            <v>CAVIEDES</v>
          </cell>
          <cell r="G1941">
            <v>43317</v>
          </cell>
          <cell r="H1941" t="str">
            <v>NEIVA - HUILA</v>
          </cell>
          <cell r="J1941">
            <v>43347</v>
          </cell>
          <cell r="K1941" t="str">
            <v>Interfaz MinSalud</v>
          </cell>
        </row>
        <row r="1942">
          <cell r="A1942">
            <v>12125456</v>
          </cell>
          <cell r="B1942" t="str">
            <v>12125456</v>
          </cell>
          <cell r="C1942" t="str">
            <v>LUIS</v>
          </cell>
          <cell r="D1942" t="str">
            <v>EDUARDO</v>
          </cell>
          <cell r="E1942" t="str">
            <v>VASQUEZ</v>
          </cell>
          <cell r="F1942" t="str">
            <v>\N</v>
          </cell>
          <cell r="G1942">
            <v>43190</v>
          </cell>
          <cell r="H1942" t="str">
            <v>NEIVA - HUILA</v>
          </cell>
          <cell r="J1942">
            <v>43199</v>
          </cell>
          <cell r="K1942" t="str">
            <v>Interfaz MinSalud</v>
          </cell>
        </row>
        <row r="1943">
          <cell r="A1943">
            <v>12125464</v>
          </cell>
          <cell r="B1943" t="str">
            <v>12125464</v>
          </cell>
          <cell r="C1943" t="str">
            <v>FELIX</v>
          </cell>
          <cell r="D1943" t="str">
            <v>MARIA</v>
          </cell>
          <cell r="E1943" t="str">
            <v>RIVAS</v>
          </cell>
          <cell r="F1943" t="str">
            <v>MONJE</v>
          </cell>
          <cell r="G1943">
            <v>42893</v>
          </cell>
          <cell r="H1943" t="str">
            <v>NEIVA - HUILA</v>
          </cell>
          <cell r="I1943">
            <v>9262541</v>
          </cell>
          <cell r="J1943">
            <v>42894</v>
          </cell>
          <cell r="K1943" t="str">
            <v>Interfaz Defuncion</v>
          </cell>
        </row>
        <row r="1944">
          <cell r="A1944">
            <v>12125485</v>
          </cell>
          <cell r="B1944" t="str">
            <v>12125485</v>
          </cell>
          <cell r="C1944" t="str">
            <v>MILLER</v>
          </cell>
          <cell r="D1944" t="str">
            <v>\N</v>
          </cell>
          <cell r="E1944" t="str">
            <v>MARTINEZ</v>
          </cell>
          <cell r="F1944" t="str">
            <v>CORDOBA</v>
          </cell>
          <cell r="G1944">
            <v>42726</v>
          </cell>
          <cell r="H1944" t="str">
            <v>NEIVA - HUILA</v>
          </cell>
          <cell r="I1944">
            <v>8750153</v>
          </cell>
          <cell r="J1944">
            <v>42726</v>
          </cell>
          <cell r="K1944" t="str">
            <v>Interfaz Defuncion</v>
          </cell>
        </row>
        <row r="1945">
          <cell r="A1945">
            <v>12125525</v>
          </cell>
          <cell r="B1945" t="str">
            <v>12125525</v>
          </cell>
          <cell r="C1945" t="str">
            <v>OLEGARIO</v>
          </cell>
          <cell r="D1945" t="str">
            <v>\N</v>
          </cell>
          <cell r="E1945" t="str">
            <v>VARGAS</v>
          </cell>
          <cell r="F1945" t="str">
            <v>MEJIA</v>
          </cell>
          <cell r="G1945">
            <v>43436</v>
          </cell>
          <cell r="H1945" t="str">
            <v>NEIVA - HUILA</v>
          </cell>
          <cell r="I1945">
            <v>9566446</v>
          </cell>
          <cell r="J1945">
            <v>43437</v>
          </cell>
          <cell r="K1945" t="str">
            <v>Interfaz Defuncion</v>
          </cell>
        </row>
        <row r="1946">
          <cell r="A1946">
            <v>12125751</v>
          </cell>
          <cell r="B1946" t="str">
            <v>12125751</v>
          </cell>
          <cell r="C1946" t="str">
            <v>DANIEL</v>
          </cell>
          <cell r="D1946" t="str">
            <v>\N</v>
          </cell>
          <cell r="E1946" t="str">
            <v>COLLAZOS</v>
          </cell>
          <cell r="F1946" t="str">
            <v>\N</v>
          </cell>
          <cell r="G1946">
            <v>42746</v>
          </cell>
          <cell r="H1946" t="str">
            <v>PITALITO - HUILA</v>
          </cell>
          <cell r="I1946">
            <v>5054256</v>
          </cell>
          <cell r="J1946">
            <v>42747</v>
          </cell>
          <cell r="K1946" t="str">
            <v>Interfaz Defuncion</v>
          </cell>
        </row>
        <row r="1947">
          <cell r="A1947">
            <v>12125802</v>
          </cell>
          <cell r="B1947" t="str">
            <v>12125802</v>
          </cell>
          <cell r="C1947" t="str">
            <v>ALFONSO</v>
          </cell>
          <cell r="D1947">
            <v>0</v>
          </cell>
          <cell r="E1947" t="str">
            <v>GARCIA</v>
          </cell>
          <cell r="F1947" t="str">
            <v>GARCIA</v>
          </cell>
          <cell r="G1947">
            <v>43317</v>
          </cell>
          <cell r="H1947" t="str">
            <v>NEIVA - HUILA</v>
          </cell>
          <cell r="I1947">
            <v>9616543</v>
          </cell>
          <cell r="J1947">
            <v>43320</v>
          </cell>
          <cell r="K1947" t="str">
            <v>Interfaz Defuncion</v>
          </cell>
        </row>
        <row r="1948">
          <cell r="A1948">
            <v>12125818</v>
          </cell>
          <cell r="B1948" t="str">
            <v>12125818</v>
          </cell>
          <cell r="C1948" t="str">
            <v>ALVARO</v>
          </cell>
          <cell r="D1948" t="str">
            <v>HERNANDO</v>
          </cell>
          <cell r="E1948" t="str">
            <v>LOZANO</v>
          </cell>
          <cell r="F1948">
            <v>0</v>
          </cell>
          <cell r="G1948">
            <v>43208</v>
          </cell>
          <cell r="H1948" t="str">
            <v>NEIVA - HUILA</v>
          </cell>
          <cell r="I1948">
            <v>8893064</v>
          </cell>
          <cell r="J1948">
            <v>43237</v>
          </cell>
          <cell r="K1948" t="str">
            <v>Interfaz Defuncion</v>
          </cell>
        </row>
        <row r="1949">
          <cell r="A1949">
            <v>12125899</v>
          </cell>
          <cell r="B1949" t="str">
            <v>12125899</v>
          </cell>
          <cell r="C1949" t="str">
            <v>JACINTO</v>
          </cell>
          <cell r="D1949">
            <v>0</v>
          </cell>
          <cell r="E1949" t="str">
            <v>OCHOA</v>
          </cell>
          <cell r="F1949" t="str">
            <v>DURAN</v>
          </cell>
          <cell r="G1949">
            <v>43240</v>
          </cell>
          <cell r="H1949" t="str">
            <v>NEIVA - HUILA</v>
          </cell>
          <cell r="J1949">
            <v>43259</v>
          </cell>
          <cell r="K1949" t="str">
            <v>Interfaz MinSalud</v>
          </cell>
        </row>
        <row r="1950">
          <cell r="A1950">
            <v>12126009</v>
          </cell>
          <cell r="B1950" t="str">
            <v>12126009</v>
          </cell>
          <cell r="C1950" t="str">
            <v>JULIO</v>
          </cell>
          <cell r="D1950" t="str">
            <v>\N</v>
          </cell>
          <cell r="E1950" t="str">
            <v>FLOREZ</v>
          </cell>
          <cell r="F1950" t="str">
            <v>\N</v>
          </cell>
          <cell r="G1950">
            <v>42873</v>
          </cell>
          <cell r="H1950" t="str">
            <v>NEIVA - HUILA</v>
          </cell>
          <cell r="I1950">
            <v>9262487</v>
          </cell>
          <cell r="J1950">
            <v>42874</v>
          </cell>
          <cell r="K1950" t="str">
            <v>Interfaz Defuncion</v>
          </cell>
        </row>
        <row r="1951">
          <cell r="A1951">
            <v>12126011</v>
          </cell>
          <cell r="B1951" t="str">
            <v>12126011</v>
          </cell>
          <cell r="C1951" t="str">
            <v>EFRAIN</v>
          </cell>
          <cell r="D1951">
            <v>0</v>
          </cell>
          <cell r="E1951" t="str">
            <v>SANTOFIMIO</v>
          </cell>
          <cell r="F1951" t="str">
            <v>CHARRY</v>
          </cell>
          <cell r="G1951">
            <v>43285</v>
          </cell>
          <cell r="H1951" t="str">
            <v>NEIVA - HUILA</v>
          </cell>
          <cell r="J1951">
            <v>43315</v>
          </cell>
          <cell r="K1951" t="str">
            <v>Interfaz MinSalud</v>
          </cell>
        </row>
        <row r="1952">
          <cell r="A1952">
            <v>12126061</v>
          </cell>
          <cell r="B1952" t="str">
            <v>12126061</v>
          </cell>
          <cell r="C1952" t="str">
            <v>ALVARO</v>
          </cell>
          <cell r="D1952">
            <v>0</v>
          </cell>
          <cell r="E1952" t="str">
            <v>TRUJILLO</v>
          </cell>
          <cell r="F1952">
            <v>0</v>
          </cell>
          <cell r="G1952">
            <v>43262</v>
          </cell>
          <cell r="H1952" t="str">
            <v>NEIVA - HUILA</v>
          </cell>
          <cell r="I1952">
            <v>8893092</v>
          </cell>
          <cell r="J1952">
            <v>43263</v>
          </cell>
          <cell r="K1952" t="str">
            <v>Interfaz Defuncion</v>
          </cell>
        </row>
        <row r="1953">
          <cell r="A1953">
            <v>12126281</v>
          </cell>
          <cell r="B1953" t="str">
            <v>12126281</v>
          </cell>
          <cell r="C1953" t="str">
            <v>IVAN</v>
          </cell>
          <cell r="D1953" t="str">
            <v>\N</v>
          </cell>
          <cell r="E1953" t="str">
            <v>PUENTES</v>
          </cell>
          <cell r="F1953" t="str">
            <v>JOJOA</v>
          </cell>
          <cell r="G1953">
            <v>42883</v>
          </cell>
          <cell r="H1953" t="str">
            <v>NEIVA - HUILA</v>
          </cell>
          <cell r="J1953">
            <v>43076</v>
          </cell>
          <cell r="K1953" t="str">
            <v>Interfaz MinSalud</v>
          </cell>
        </row>
        <row r="1954">
          <cell r="A1954">
            <v>12126326</v>
          </cell>
          <cell r="B1954" t="str">
            <v>12126326</v>
          </cell>
          <cell r="C1954" t="str">
            <v>BENJAMIN</v>
          </cell>
          <cell r="D1954">
            <v>0</v>
          </cell>
          <cell r="E1954" t="str">
            <v>CORREA</v>
          </cell>
          <cell r="F1954" t="str">
            <v>ROJAS</v>
          </cell>
          <cell r="G1954">
            <v>43360</v>
          </cell>
          <cell r="H1954" t="str">
            <v>PITALITO - HUILA</v>
          </cell>
          <cell r="I1954">
            <v>5784036</v>
          </cell>
          <cell r="J1954">
            <v>43362</v>
          </cell>
          <cell r="K1954" t="str">
            <v>Interfaz Defuncion</v>
          </cell>
        </row>
        <row r="1955">
          <cell r="A1955">
            <v>12126428</v>
          </cell>
          <cell r="B1955" t="str">
            <v>12126428</v>
          </cell>
          <cell r="C1955" t="str">
            <v>ORLANDO</v>
          </cell>
          <cell r="D1955" t="str">
            <v>\N</v>
          </cell>
          <cell r="E1955" t="str">
            <v>RAMIREZ</v>
          </cell>
          <cell r="F1955" t="str">
            <v>CORTES</v>
          </cell>
          <cell r="G1955">
            <v>43073</v>
          </cell>
          <cell r="H1955" t="str">
            <v>NEIVA - HUILA</v>
          </cell>
          <cell r="I1955">
            <v>9381301</v>
          </cell>
          <cell r="J1955">
            <v>43074</v>
          </cell>
          <cell r="K1955" t="str">
            <v>Interfaz Defuncion</v>
          </cell>
        </row>
        <row r="1956">
          <cell r="A1956">
            <v>12126589</v>
          </cell>
          <cell r="B1956" t="str">
            <v>12126589</v>
          </cell>
          <cell r="C1956" t="str">
            <v>ROMULO</v>
          </cell>
          <cell r="D1956">
            <v>0</v>
          </cell>
          <cell r="E1956" t="str">
            <v>DONCEL</v>
          </cell>
          <cell r="F1956" t="str">
            <v>CUENCA</v>
          </cell>
          <cell r="G1956">
            <v>43323</v>
          </cell>
          <cell r="H1956" t="str">
            <v>NEIVA - HUILA</v>
          </cell>
          <cell r="I1956">
            <v>9559174</v>
          </cell>
          <cell r="J1956">
            <v>43334</v>
          </cell>
          <cell r="K1956" t="str">
            <v>Interfaz Defuncion</v>
          </cell>
        </row>
        <row r="1957">
          <cell r="A1957">
            <v>12127000</v>
          </cell>
          <cell r="B1957" t="str">
            <v>12127000</v>
          </cell>
          <cell r="C1957" t="str">
            <v>PEDRO</v>
          </cell>
          <cell r="D1957" t="str">
            <v>MESIAS</v>
          </cell>
          <cell r="E1957" t="str">
            <v>CARVAJAL</v>
          </cell>
          <cell r="F1957" t="str">
            <v>SANCHEZ</v>
          </cell>
          <cell r="G1957">
            <v>42559</v>
          </cell>
          <cell r="H1957" t="str">
            <v>NEIVA - HUILA</v>
          </cell>
          <cell r="I1957">
            <v>8994687</v>
          </cell>
          <cell r="J1957">
            <v>42562</v>
          </cell>
          <cell r="K1957" t="str">
            <v>Interfaz Defuncion</v>
          </cell>
        </row>
        <row r="1958">
          <cell r="A1958">
            <v>12127172</v>
          </cell>
          <cell r="B1958" t="str">
            <v>12127172</v>
          </cell>
          <cell r="C1958" t="str">
            <v>JOSE</v>
          </cell>
          <cell r="D1958" t="str">
            <v>MILLER</v>
          </cell>
          <cell r="E1958" t="str">
            <v>HURTADO</v>
          </cell>
          <cell r="F1958" t="str">
            <v>\N</v>
          </cell>
          <cell r="G1958">
            <v>42630</v>
          </cell>
          <cell r="H1958" t="str">
            <v>NEIVA - HUILA</v>
          </cell>
          <cell r="I1958">
            <v>8749921</v>
          </cell>
          <cell r="J1958">
            <v>42639</v>
          </cell>
          <cell r="K1958" t="str">
            <v>Interfaz Defuncion</v>
          </cell>
        </row>
        <row r="1959">
          <cell r="A1959">
            <v>12127552</v>
          </cell>
          <cell r="B1959" t="str">
            <v>12127552</v>
          </cell>
          <cell r="C1959" t="str">
            <v>ALCIBIADES</v>
          </cell>
          <cell r="D1959">
            <v>0</v>
          </cell>
          <cell r="E1959" t="str">
            <v>QUIROZ</v>
          </cell>
          <cell r="F1959">
            <v>0</v>
          </cell>
          <cell r="G1959">
            <v>42572</v>
          </cell>
          <cell r="H1959" t="str">
            <v>NEIVA - HUILA</v>
          </cell>
          <cell r="I1959">
            <v>7354410</v>
          </cell>
          <cell r="J1959">
            <v>42573</v>
          </cell>
          <cell r="K1959" t="str">
            <v>Interfaz Defuncion</v>
          </cell>
        </row>
        <row r="1960">
          <cell r="A1960">
            <v>12127842</v>
          </cell>
          <cell r="B1960" t="str">
            <v>12127842</v>
          </cell>
          <cell r="C1960" t="str">
            <v>JORGE</v>
          </cell>
          <cell r="D1960">
            <v>0</v>
          </cell>
          <cell r="E1960" t="str">
            <v>SANCHEZ</v>
          </cell>
          <cell r="F1960" t="str">
            <v>PABUENZE</v>
          </cell>
          <cell r="G1960">
            <v>43130</v>
          </cell>
          <cell r="H1960" t="str">
            <v>NEIVA - HUILA</v>
          </cell>
          <cell r="J1960">
            <v>43153</v>
          </cell>
          <cell r="K1960" t="str">
            <v>Interfaz MinSalud</v>
          </cell>
        </row>
        <row r="1961">
          <cell r="A1961">
            <v>12128196</v>
          </cell>
          <cell r="B1961" t="str">
            <v>12128196</v>
          </cell>
          <cell r="C1961" t="str">
            <v>JESUS</v>
          </cell>
          <cell r="D1961" t="str">
            <v>EMILIO</v>
          </cell>
          <cell r="E1961" t="str">
            <v>LEAL</v>
          </cell>
          <cell r="F1961" t="str">
            <v>TOVAR</v>
          </cell>
          <cell r="G1961">
            <v>42688</v>
          </cell>
          <cell r="H1961" t="str">
            <v>NEIVA - HUILA</v>
          </cell>
          <cell r="I1961">
            <v>8892704</v>
          </cell>
          <cell r="J1961">
            <v>42689</v>
          </cell>
          <cell r="K1961" t="str">
            <v>Interfaz Defuncion</v>
          </cell>
        </row>
        <row r="1962">
          <cell r="A1962">
            <v>12128202</v>
          </cell>
          <cell r="B1962" t="str">
            <v>12128202</v>
          </cell>
          <cell r="C1962" t="str">
            <v>JOSE</v>
          </cell>
          <cell r="D1962" t="str">
            <v>ROMAN</v>
          </cell>
          <cell r="E1962" t="str">
            <v>SANCHEZ</v>
          </cell>
          <cell r="F1962" t="str">
            <v>VALDERRAMA</v>
          </cell>
          <cell r="G1962">
            <v>42712</v>
          </cell>
          <cell r="H1962" t="str">
            <v>NEIVA - HUILA</v>
          </cell>
          <cell r="I1962">
            <v>9285547</v>
          </cell>
          <cell r="J1962">
            <v>42713</v>
          </cell>
          <cell r="K1962" t="str">
            <v>Interfaz Defuncion</v>
          </cell>
        </row>
        <row r="1963">
          <cell r="A1963">
            <v>12128258</v>
          </cell>
          <cell r="B1963" t="str">
            <v>12128258</v>
          </cell>
          <cell r="C1963" t="str">
            <v>JOSE</v>
          </cell>
          <cell r="D1963" t="str">
            <v>ROGEL</v>
          </cell>
          <cell r="E1963" t="str">
            <v>QUINTERO</v>
          </cell>
          <cell r="F1963">
            <v>0</v>
          </cell>
          <cell r="G1963">
            <v>43280</v>
          </cell>
          <cell r="H1963" t="str">
            <v>AIPE - HUILA</v>
          </cell>
          <cell r="I1963">
            <v>8893148</v>
          </cell>
          <cell r="J1963">
            <v>43284</v>
          </cell>
          <cell r="K1963" t="str">
            <v>Interfaz Defuncion</v>
          </cell>
        </row>
        <row r="1964">
          <cell r="A1964">
            <v>12128308</v>
          </cell>
          <cell r="B1964" t="str">
            <v>12128308</v>
          </cell>
          <cell r="C1964" t="str">
            <v>RAUL</v>
          </cell>
          <cell r="D1964">
            <v>0</v>
          </cell>
          <cell r="E1964" t="str">
            <v>SALDAÑA</v>
          </cell>
          <cell r="F1964" t="str">
            <v>CHALA</v>
          </cell>
          <cell r="G1964">
            <v>43034</v>
          </cell>
          <cell r="H1964" t="str">
            <v>NEIVA - HUILA</v>
          </cell>
          <cell r="J1964">
            <v>43076</v>
          </cell>
          <cell r="K1964" t="str">
            <v>Interfaz MinSalud</v>
          </cell>
        </row>
        <row r="1965">
          <cell r="A1965">
            <v>12128319</v>
          </cell>
          <cell r="B1965" t="str">
            <v>12128319</v>
          </cell>
          <cell r="C1965" t="str">
            <v>PEDRO</v>
          </cell>
          <cell r="D1965" t="str">
            <v>PABLO</v>
          </cell>
          <cell r="E1965" t="str">
            <v>CARVAJAL</v>
          </cell>
          <cell r="F1965" t="str">
            <v>YUCO</v>
          </cell>
          <cell r="G1965">
            <v>42514</v>
          </cell>
          <cell r="H1965" t="str">
            <v>NEIVA - HUILA</v>
          </cell>
          <cell r="I1965">
            <v>8994489</v>
          </cell>
          <cell r="J1965">
            <v>42516</v>
          </cell>
          <cell r="K1965" t="str">
            <v>Interfaz Defuncion</v>
          </cell>
        </row>
        <row r="1966">
          <cell r="A1966">
            <v>12128419</v>
          </cell>
          <cell r="B1966" t="str">
            <v>12128419</v>
          </cell>
          <cell r="C1966" t="str">
            <v>JOSE</v>
          </cell>
          <cell r="D1966" t="str">
            <v>DAVID</v>
          </cell>
          <cell r="E1966" t="str">
            <v>RIVERA</v>
          </cell>
          <cell r="F1966" t="str">
            <v>LLANOS</v>
          </cell>
          <cell r="G1966">
            <v>42977</v>
          </cell>
          <cell r="H1966" t="str">
            <v>PALERMO - HUILA</v>
          </cell>
          <cell r="J1966">
            <v>43005</v>
          </cell>
          <cell r="K1966" t="str">
            <v>Interfaz MinSalud</v>
          </cell>
        </row>
        <row r="1967">
          <cell r="A1967">
            <v>12128522</v>
          </cell>
          <cell r="B1967" t="str">
            <v>12128522</v>
          </cell>
          <cell r="C1967" t="str">
            <v>MARCO</v>
          </cell>
          <cell r="D1967" t="str">
            <v>FIDEL</v>
          </cell>
          <cell r="E1967" t="str">
            <v>CHICUE</v>
          </cell>
          <cell r="F1967" t="str">
            <v>MELENDEZ</v>
          </cell>
          <cell r="G1967">
            <v>43416</v>
          </cell>
          <cell r="H1967" t="str">
            <v>NEIVA - HUILA</v>
          </cell>
          <cell r="I1967">
            <v>9559356</v>
          </cell>
          <cell r="J1967">
            <v>43417</v>
          </cell>
          <cell r="K1967" t="str">
            <v>Interfaz Defuncion</v>
          </cell>
        </row>
        <row r="1968">
          <cell r="A1968">
            <v>12128582</v>
          </cell>
          <cell r="B1968" t="str">
            <v>12128582</v>
          </cell>
          <cell r="C1968" t="str">
            <v>CARLOS</v>
          </cell>
          <cell r="D1968" t="str">
            <v>ALBERTO</v>
          </cell>
          <cell r="E1968" t="str">
            <v>ANDRADE</v>
          </cell>
          <cell r="F1968" t="str">
            <v>PERALTA</v>
          </cell>
          <cell r="G1968">
            <v>43116</v>
          </cell>
          <cell r="H1968" t="str">
            <v>NEIVA - HUILA</v>
          </cell>
          <cell r="I1968">
            <v>9501812</v>
          </cell>
          <cell r="J1968">
            <v>43117</v>
          </cell>
          <cell r="K1968" t="str">
            <v>Interfaz Defuncion</v>
          </cell>
        </row>
        <row r="1969">
          <cell r="A1969">
            <v>12128825</v>
          </cell>
          <cell r="B1969" t="str">
            <v>12128825</v>
          </cell>
          <cell r="C1969" t="str">
            <v>LUIS</v>
          </cell>
          <cell r="D1969" t="str">
            <v>TIRSO</v>
          </cell>
          <cell r="E1969" t="str">
            <v>PERDOMO</v>
          </cell>
          <cell r="F1969">
            <v>0</v>
          </cell>
          <cell r="G1969">
            <v>42932</v>
          </cell>
          <cell r="H1969" t="str">
            <v>NEIVA - HUILA</v>
          </cell>
          <cell r="I1969">
            <v>9375355</v>
          </cell>
          <cell r="J1969">
            <v>42933</v>
          </cell>
          <cell r="K1969" t="str">
            <v>Interfaz Defuncion</v>
          </cell>
        </row>
        <row r="1970">
          <cell r="A1970">
            <v>12128885</v>
          </cell>
          <cell r="B1970" t="str">
            <v>12128885</v>
          </cell>
          <cell r="C1970" t="str">
            <v>FERNEY</v>
          </cell>
          <cell r="D1970" t="str">
            <v>\N</v>
          </cell>
          <cell r="E1970" t="str">
            <v>NINCO</v>
          </cell>
          <cell r="F1970" t="str">
            <v>RAYO</v>
          </cell>
          <cell r="G1970">
            <v>43066</v>
          </cell>
          <cell r="H1970" t="str">
            <v>NEIVA - HUILA</v>
          </cell>
          <cell r="I1970">
            <v>9501868</v>
          </cell>
          <cell r="J1970">
            <v>43151</v>
          </cell>
          <cell r="K1970" t="str">
            <v>Interfaz Defuncion</v>
          </cell>
        </row>
        <row r="1971">
          <cell r="A1971">
            <v>12128956</v>
          </cell>
          <cell r="B1971" t="str">
            <v>12128956</v>
          </cell>
          <cell r="C1971" t="str">
            <v>LUIS</v>
          </cell>
          <cell r="D1971" t="str">
            <v>ALBERTO</v>
          </cell>
          <cell r="E1971" t="str">
            <v>RIVERA</v>
          </cell>
          <cell r="F1971" t="str">
            <v>HERNANDEZ</v>
          </cell>
          <cell r="G1971">
            <v>43319</v>
          </cell>
          <cell r="H1971" t="str">
            <v>NEIVA - HUILA</v>
          </cell>
          <cell r="J1971">
            <v>43347</v>
          </cell>
          <cell r="K1971" t="str">
            <v>Interfaz MinSalud</v>
          </cell>
        </row>
        <row r="1972">
          <cell r="A1972">
            <v>12129016</v>
          </cell>
          <cell r="B1972" t="str">
            <v>12129016</v>
          </cell>
          <cell r="C1972" t="str">
            <v>ARNULFO</v>
          </cell>
          <cell r="D1972">
            <v>0</v>
          </cell>
          <cell r="E1972" t="str">
            <v>TRUJILLO</v>
          </cell>
          <cell r="F1972" t="str">
            <v>SUAREZ</v>
          </cell>
          <cell r="G1972">
            <v>42572</v>
          </cell>
          <cell r="H1972" t="str">
            <v>TARQUI - HUILA</v>
          </cell>
          <cell r="I1972">
            <v>5924408</v>
          </cell>
          <cell r="J1972">
            <v>42572</v>
          </cell>
          <cell r="K1972" t="str">
            <v>Interfaz Defuncion</v>
          </cell>
        </row>
        <row r="1973">
          <cell r="A1973">
            <v>12129147</v>
          </cell>
          <cell r="B1973" t="str">
            <v>12129147</v>
          </cell>
          <cell r="C1973" t="str">
            <v>JAVIER</v>
          </cell>
          <cell r="D1973">
            <v>0</v>
          </cell>
          <cell r="E1973" t="str">
            <v>ANGEL</v>
          </cell>
          <cell r="F1973" t="str">
            <v>CHALA</v>
          </cell>
          <cell r="G1973">
            <v>43361</v>
          </cell>
          <cell r="H1973" t="str">
            <v>NEIVA - HUILA</v>
          </cell>
          <cell r="I1973">
            <v>9559225</v>
          </cell>
          <cell r="J1973">
            <v>43361</v>
          </cell>
          <cell r="K1973" t="str">
            <v>Interfaz Defuncion</v>
          </cell>
        </row>
        <row r="1974">
          <cell r="A1974">
            <v>12129242</v>
          </cell>
          <cell r="B1974" t="str">
            <v>12129242</v>
          </cell>
          <cell r="C1974" t="str">
            <v>JOSE</v>
          </cell>
          <cell r="D1974" t="str">
            <v>DOMINGO</v>
          </cell>
          <cell r="E1974" t="str">
            <v>URAZAN</v>
          </cell>
          <cell r="F1974" t="str">
            <v>PERDOMO</v>
          </cell>
          <cell r="G1974">
            <v>43365</v>
          </cell>
          <cell r="H1974" t="str">
            <v>GARZON - HUILA</v>
          </cell>
          <cell r="J1974">
            <v>43382</v>
          </cell>
          <cell r="K1974" t="str">
            <v>Interfaz MinSalud</v>
          </cell>
        </row>
        <row r="1975">
          <cell r="A1975">
            <v>12129507</v>
          </cell>
          <cell r="B1975" t="str">
            <v>12129507</v>
          </cell>
          <cell r="C1975" t="str">
            <v>ALFONSO</v>
          </cell>
          <cell r="D1975">
            <v>0</v>
          </cell>
          <cell r="E1975" t="str">
            <v>VALENZUELA</v>
          </cell>
          <cell r="F1975" t="str">
            <v>GUTIERREZ</v>
          </cell>
          <cell r="G1975">
            <v>43238</v>
          </cell>
          <cell r="H1975" t="str">
            <v>NEIVA - HUILA</v>
          </cell>
          <cell r="J1975">
            <v>43259</v>
          </cell>
          <cell r="K1975" t="str">
            <v>Interfaz MinSalud</v>
          </cell>
        </row>
        <row r="1976">
          <cell r="A1976">
            <v>12129651</v>
          </cell>
          <cell r="B1976" t="str">
            <v>12129651</v>
          </cell>
          <cell r="C1976" t="str">
            <v>JESUS</v>
          </cell>
          <cell r="D1976" t="str">
            <v>ANTONIO</v>
          </cell>
          <cell r="E1976" t="str">
            <v>MUÑOZ</v>
          </cell>
          <cell r="F1976" t="str">
            <v>GARZON</v>
          </cell>
          <cell r="G1976">
            <v>42922</v>
          </cell>
          <cell r="H1976" t="str">
            <v>NEIVA - HUILA</v>
          </cell>
          <cell r="I1976">
            <v>8892875</v>
          </cell>
          <cell r="J1976">
            <v>42922</v>
          </cell>
          <cell r="K1976" t="str">
            <v>Interfaz Defuncion</v>
          </cell>
        </row>
        <row r="1977">
          <cell r="A1977">
            <v>12129738</v>
          </cell>
          <cell r="B1977" t="str">
            <v>12129738</v>
          </cell>
          <cell r="C1977" t="str">
            <v>SIXTO</v>
          </cell>
          <cell r="D1977">
            <v>0</v>
          </cell>
          <cell r="E1977" t="str">
            <v>SANCHEZ</v>
          </cell>
          <cell r="F1977" t="str">
            <v>RODRIGUEZ</v>
          </cell>
          <cell r="G1977">
            <v>43075</v>
          </cell>
          <cell r="H1977" t="str">
            <v>NEIVA - HUILA</v>
          </cell>
          <cell r="I1977">
            <v>9501740</v>
          </cell>
          <cell r="J1977">
            <v>43076</v>
          </cell>
          <cell r="K1977" t="str">
            <v>Interfaz Defuncion</v>
          </cell>
        </row>
        <row r="1978">
          <cell r="A1978">
            <v>12130009</v>
          </cell>
          <cell r="B1978" t="str">
            <v>12130009</v>
          </cell>
          <cell r="C1978" t="str">
            <v>YESID</v>
          </cell>
          <cell r="D1978">
            <v>0</v>
          </cell>
          <cell r="E1978" t="str">
            <v>CORTES</v>
          </cell>
          <cell r="F1978" t="str">
            <v>MONTEALEGRE</v>
          </cell>
          <cell r="G1978">
            <v>43271</v>
          </cell>
          <cell r="H1978" t="str">
            <v>NEIVA - HUILA</v>
          </cell>
          <cell r="I1978">
            <v>8893132</v>
          </cell>
          <cell r="J1978">
            <v>43272</v>
          </cell>
          <cell r="K1978" t="str">
            <v>Interfaz Defuncion</v>
          </cell>
        </row>
        <row r="1979">
          <cell r="A1979">
            <v>12130188</v>
          </cell>
          <cell r="B1979" t="str">
            <v>12130188</v>
          </cell>
          <cell r="C1979" t="str">
            <v>RICARDO</v>
          </cell>
          <cell r="D1979">
            <v>0</v>
          </cell>
          <cell r="E1979" t="str">
            <v>CARVAJAL</v>
          </cell>
          <cell r="F1979" t="str">
            <v>MOLINA</v>
          </cell>
          <cell r="G1979">
            <v>42664</v>
          </cell>
          <cell r="H1979" t="str">
            <v>NEIVA - HUILA</v>
          </cell>
          <cell r="I1979">
            <v>8749988</v>
          </cell>
          <cell r="J1979">
            <v>42664</v>
          </cell>
          <cell r="K1979" t="str">
            <v>Interfaz Defuncion</v>
          </cell>
        </row>
        <row r="1980">
          <cell r="A1980">
            <v>12130545</v>
          </cell>
          <cell r="B1980" t="str">
            <v>12130545</v>
          </cell>
          <cell r="C1980" t="str">
            <v>JAIVER</v>
          </cell>
          <cell r="D1980">
            <v>0</v>
          </cell>
          <cell r="E1980" t="str">
            <v>QUESADA</v>
          </cell>
          <cell r="F1980" t="str">
            <v>GORDO</v>
          </cell>
          <cell r="G1980">
            <v>43355</v>
          </cell>
          <cell r="H1980" t="str">
            <v>NEIVA - HUILA</v>
          </cell>
          <cell r="I1980">
            <v>9502247</v>
          </cell>
          <cell r="J1980">
            <v>43356</v>
          </cell>
          <cell r="K1980" t="str">
            <v>Interfaz Defuncion</v>
          </cell>
        </row>
        <row r="1981">
          <cell r="A1981">
            <v>12130597</v>
          </cell>
          <cell r="B1981" t="str">
            <v>12130597</v>
          </cell>
          <cell r="C1981" t="str">
            <v>RICARDO</v>
          </cell>
          <cell r="D1981" t="str">
            <v>JESUS</v>
          </cell>
          <cell r="E1981" t="str">
            <v>VARGAS</v>
          </cell>
          <cell r="F1981">
            <v>0</v>
          </cell>
          <cell r="G1981">
            <v>43199</v>
          </cell>
          <cell r="H1981" t="str">
            <v>NEIVA - HUILA</v>
          </cell>
          <cell r="I1981">
            <v>8892999</v>
          </cell>
          <cell r="J1981">
            <v>43199</v>
          </cell>
          <cell r="K1981" t="str">
            <v>Interfaz Defuncion</v>
          </cell>
        </row>
        <row r="1982">
          <cell r="A1982">
            <v>12130924</v>
          </cell>
          <cell r="B1982" t="str">
            <v>12130924</v>
          </cell>
          <cell r="C1982" t="str">
            <v>FERNANDO</v>
          </cell>
          <cell r="D1982">
            <v>0</v>
          </cell>
          <cell r="E1982" t="str">
            <v>FONSECA</v>
          </cell>
          <cell r="F1982" t="str">
            <v>TOVAR</v>
          </cell>
          <cell r="G1982">
            <v>43199</v>
          </cell>
          <cell r="H1982" t="str">
            <v>NEIVA - HUILA</v>
          </cell>
          <cell r="I1982">
            <v>9381561</v>
          </cell>
          <cell r="J1982">
            <v>43199</v>
          </cell>
          <cell r="K1982" t="str">
            <v>Interfaz Defuncion</v>
          </cell>
        </row>
        <row r="1983">
          <cell r="A1983">
            <v>12131016</v>
          </cell>
          <cell r="B1983" t="str">
            <v>12131016</v>
          </cell>
          <cell r="C1983" t="str">
            <v>JORGE</v>
          </cell>
          <cell r="D1983">
            <v>0</v>
          </cell>
          <cell r="E1983" t="str">
            <v>ALMARIO</v>
          </cell>
          <cell r="F1983" t="str">
            <v>CASTAÑEDA</v>
          </cell>
          <cell r="G1983">
            <v>42646</v>
          </cell>
          <cell r="H1983" t="str">
            <v>NEIVA - HUILA</v>
          </cell>
          <cell r="I1983">
            <v>9273032</v>
          </cell>
          <cell r="J1983">
            <v>42647</v>
          </cell>
          <cell r="K1983" t="str">
            <v>Interfaz Defuncion</v>
          </cell>
        </row>
        <row r="1984">
          <cell r="A1984">
            <v>12131125</v>
          </cell>
          <cell r="B1984" t="str">
            <v>12131125</v>
          </cell>
          <cell r="C1984" t="str">
            <v>CARLOS</v>
          </cell>
          <cell r="D1984" t="str">
            <v>ALBERTO</v>
          </cell>
          <cell r="E1984" t="str">
            <v>CABRERA</v>
          </cell>
          <cell r="F1984" t="str">
            <v>MONJE</v>
          </cell>
          <cell r="G1984">
            <v>43351</v>
          </cell>
          <cell r="H1984" t="str">
            <v>NEIVA - HUILA</v>
          </cell>
          <cell r="J1984">
            <v>43382</v>
          </cell>
          <cell r="K1984" t="str">
            <v>Interfaz MinSalud</v>
          </cell>
        </row>
        <row r="1985">
          <cell r="A1985">
            <v>12131401</v>
          </cell>
          <cell r="B1985" t="str">
            <v>12131401</v>
          </cell>
          <cell r="C1985" t="str">
            <v>JOSE</v>
          </cell>
          <cell r="D1985" t="str">
            <v>ANTONIO</v>
          </cell>
          <cell r="E1985" t="str">
            <v>MURCIA</v>
          </cell>
          <cell r="F1985" t="str">
            <v>SIERRA</v>
          </cell>
          <cell r="G1985">
            <v>42448</v>
          </cell>
          <cell r="H1985" t="str">
            <v>NEIVA - HUILA</v>
          </cell>
          <cell r="I1985">
            <v>7354243</v>
          </cell>
          <cell r="J1985">
            <v>42452</v>
          </cell>
          <cell r="K1985" t="str">
            <v>Interfaz Defuncion</v>
          </cell>
        </row>
        <row r="1986">
          <cell r="A1986">
            <v>12131518</v>
          </cell>
          <cell r="B1986" t="str">
            <v>12131518</v>
          </cell>
          <cell r="C1986" t="str">
            <v>HEBER</v>
          </cell>
          <cell r="D1986" t="str">
            <v>\N</v>
          </cell>
          <cell r="E1986" t="str">
            <v>MARTINEZ</v>
          </cell>
          <cell r="F1986" t="str">
            <v>\N</v>
          </cell>
          <cell r="G1986">
            <v>42733</v>
          </cell>
          <cell r="H1986" t="str">
            <v>PITALITO - HUILA</v>
          </cell>
          <cell r="I1986">
            <v>9987666</v>
          </cell>
          <cell r="J1986">
            <v>42748</v>
          </cell>
          <cell r="K1986" t="str">
            <v>Interfaz Defuncion</v>
          </cell>
        </row>
        <row r="1987">
          <cell r="A1987">
            <v>12131661</v>
          </cell>
          <cell r="B1987" t="str">
            <v>12131661</v>
          </cell>
          <cell r="C1987" t="str">
            <v>RICARDO</v>
          </cell>
          <cell r="D1987">
            <v>0</v>
          </cell>
          <cell r="E1987" t="str">
            <v>TRUJILLO</v>
          </cell>
          <cell r="F1987" t="str">
            <v>ROMERO</v>
          </cell>
          <cell r="G1987">
            <v>43221</v>
          </cell>
          <cell r="H1987" t="str">
            <v>NEIVA - HUILA</v>
          </cell>
          <cell r="I1987">
            <v>9502002</v>
          </cell>
          <cell r="J1987">
            <v>43223</v>
          </cell>
          <cell r="K1987" t="str">
            <v>Interfaz Defuncion</v>
          </cell>
        </row>
        <row r="1988">
          <cell r="A1988">
            <v>12131898</v>
          </cell>
          <cell r="B1988" t="str">
            <v>12131898</v>
          </cell>
          <cell r="C1988" t="str">
            <v>PABLO</v>
          </cell>
          <cell r="D1988" t="str">
            <v>IVAN</v>
          </cell>
          <cell r="E1988" t="str">
            <v>CABRERA</v>
          </cell>
          <cell r="F1988" t="str">
            <v>JULA</v>
          </cell>
          <cell r="G1988">
            <v>43460</v>
          </cell>
          <cell r="H1988" t="str">
            <v>NEIVA - HUILA</v>
          </cell>
          <cell r="I1988">
            <v>9559503</v>
          </cell>
          <cell r="J1988">
            <v>43487</v>
          </cell>
          <cell r="K1988" t="str">
            <v>Interfaz Defuncion</v>
          </cell>
        </row>
        <row r="1989">
          <cell r="A1989">
            <v>12131928</v>
          </cell>
          <cell r="B1989" t="str">
            <v>12131928</v>
          </cell>
          <cell r="C1989" t="str">
            <v>HENRY</v>
          </cell>
          <cell r="D1989">
            <v>0</v>
          </cell>
          <cell r="E1989" t="str">
            <v>MOYA</v>
          </cell>
          <cell r="F1989" t="str">
            <v>CASTRO</v>
          </cell>
          <cell r="G1989">
            <v>42813</v>
          </cell>
          <cell r="H1989" t="str">
            <v>VILLAVIEJA - HUILA</v>
          </cell>
          <cell r="J1989">
            <v>43076</v>
          </cell>
          <cell r="K1989" t="str">
            <v>Interfaz MinSalud</v>
          </cell>
        </row>
        <row r="1990">
          <cell r="A1990">
            <v>12132086</v>
          </cell>
          <cell r="B1990" t="str">
            <v>12132086</v>
          </cell>
          <cell r="C1990" t="str">
            <v>RODRIGO</v>
          </cell>
          <cell r="D1990" t="str">
            <v>\N</v>
          </cell>
          <cell r="E1990" t="str">
            <v>LOPEZ</v>
          </cell>
          <cell r="F1990" t="str">
            <v>VALENZUELA</v>
          </cell>
          <cell r="G1990">
            <v>42912</v>
          </cell>
          <cell r="H1990" t="str">
            <v>NEIVA - HUILA</v>
          </cell>
          <cell r="I1990">
            <v>9392109</v>
          </cell>
          <cell r="J1990">
            <v>42928</v>
          </cell>
          <cell r="K1990" t="str">
            <v>Interfaz Defuncion</v>
          </cell>
        </row>
        <row r="1991">
          <cell r="A1991">
            <v>12132100</v>
          </cell>
          <cell r="B1991" t="str">
            <v>12132100</v>
          </cell>
          <cell r="C1991" t="str">
            <v>JAVIER</v>
          </cell>
          <cell r="D1991">
            <v>0</v>
          </cell>
          <cell r="E1991" t="str">
            <v>NARANJO</v>
          </cell>
          <cell r="F1991" t="str">
            <v>PEDRAZA</v>
          </cell>
          <cell r="G1991">
            <v>42944</v>
          </cell>
          <cell r="H1991" t="str">
            <v>NEIVA - HUILA</v>
          </cell>
          <cell r="I1991">
            <v>9392222</v>
          </cell>
          <cell r="J1991">
            <v>42961</v>
          </cell>
          <cell r="K1991" t="str">
            <v>Interfaz Defuncion</v>
          </cell>
        </row>
        <row r="1992">
          <cell r="A1992">
            <v>12132635</v>
          </cell>
          <cell r="B1992" t="str">
            <v>12132635</v>
          </cell>
          <cell r="C1992" t="str">
            <v>EDGAR</v>
          </cell>
          <cell r="D1992">
            <v>0</v>
          </cell>
          <cell r="E1992" t="str">
            <v>MONTEALEGRE</v>
          </cell>
          <cell r="F1992" t="str">
            <v>SUAZA</v>
          </cell>
          <cell r="G1992">
            <v>42506</v>
          </cell>
          <cell r="H1992" t="str">
            <v>NEIVA - HUILA</v>
          </cell>
          <cell r="I1992">
            <v>7354312</v>
          </cell>
          <cell r="J1992">
            <v>42507</v>
          </cell>
          <cell r="K1992" t="str">
            <v>Interfaz Defuncion</v>
          </cell>
        </row>
        <row r="1993">
          <cell r="A1993">
            <v>12132719</v>
          </cell>
          <cell r="B1993" t="str">
            <v>12132719</v>
          </cell>
          <cell r="C1993" t="str">
            <v>ALBERTO</v>
          </cell>
          <cell r="D1993">
            <v>0</v>
          </cell>
          <cell r="E1993" t="str">
            <v>MORENO</v>
          </cell>
          <cell r="F1993">
            <v>0</v>
          </cell>
          <cell r="G1993">
            <v>42682</v>
          </cell>
          <cell r="H1993" t="str">
            <v>NEIVA - HUILA</v>
          </cell>
          <cell r="I1993">
            <v>8750033</v>
          </cell>
          <cell r="J1993">
            <v>42683</v>
          </cell>
          <cell r="K1993" t="str">
            <v>Interfaz Defuncion</v>
          </cell>
        </row>
        <row r="1994">
          <cell r="A1994">
            <v>12132781</v>
          </cell>
          <cell r="B1994" t="str">
            <v>12132781</v>
          </cell>
          <cell r="C1994" t="str">
            <v>JESUS</v>
          </cell>
          <cell r="D1994" t="str">
            <v>ANTONIO</v>
          </cell>
          <cell r="E1994" t="str">
            <v>CEDEÑO</v>
          </cell>
          <cell r="F1994">
            <v>0</v>
          </cell>
          <cell r="G1994">
            <v>43280</v>
          </cell>
          <cell r="H1994" t="str">
            <v>NEIVA - HUILA</v>
          </cell>
          <cell r="J1994">
            <v>43315</v>
          </cell>
          <cell r="K1994" t="str">
            <v>Interfaz MinSalud</v>
          </cell>
        </row>
        <row r="1995">
          <cell r="A1995">
            <v>12133019</v>
          </cell>
          <cell r="B1995" t="str">
            <v>12133019</v>
          </cell>
          <cell r="C1995" t="str">
            <v>MAURICIO</v>
          </cell>
          <cell r="D1995" t="str">
            <v>GERMAN</v>
          </cell>
          <cell r="E1995" t="str">
            <v>RAMIREZ</v>
          </cell>
          <cell r="F1995" t="str">
            <v>\N</v>
          </cell>
          <cell r="G1995">
            <v>42838</v>
          </cell>
          <cell r="H1995" t="str">
            <v>NEIVA - HUILA</v>
          </cell>
          <cell r="I1995">
            <v>9375163</v>
          </cell>
          <cell r="J1995">
            <v>42842</v>
          </cell>
          <cell r="K1995" t="str">
            <v>Interfaz Defuncion</v>
          </cell>
        </row>
        <row r="1996">
          <cell r="A1996">
            <v>12133170</v>
          </cell>
          <cell r="B1996" t="str">
            <v>12133170</v>
          </cell>
          <cell r="C1996" t="str">
            <v>EDGAR</v>
          </cell>
          <cell r="D1996" t="str">
            <v>ANTONIO</v>
          </cell>
          <cell r="E1996" t="str">
            <v>NAVARRO</v>
          </cell>
          <cell r="F1996" t="str">
            <v>ROA</v>
          </cell>
          <cell r="G1996">
            <v>42469</v>
          </cell>
          <cell r="H1996" t="str">
            <v>NEIVA - HUILA</v>
          </cell>
          <cell r="I1996">
            <v>8892597</v>
          </cell>
          <cell r="J1996">
            <v>42469</v>
          </cell>
          <cell r="K1996" t="str">
            <v>Interfaz Defuncion</v>
          </cell>
        </row>
        <row r="1997">
          <cell r="A1997">
            <v>12133217</v>
          </cell>
          <cell r="B1997" t="str">
            <v>12133217</v>
          </cell>
          <cell r="C1997" t="str">
            <v>WILSON</v>
          </cell>
          <cell r="D1997" t="str">
            <v>\N</v>
          </cell>
          <cell r="E1997" t="str">
            <v>GARCIA</v>
          </cell>
          <cell r="F1997" t="str">
            <v>CARDOSO</v>
          </cell>
          <cell r="G1997">
            <v>43248</v>
          </cell>
          <cell r="H1997" t="str">
            <v>NEIVA - HUILA</v>
          </cell>
          <cell r="J1997">
            <v>43259</v>
          </cell>
          <cell r="K1997" t="str">
            <v>Interfaz MinSalud</v>
          </cell>
        </row>
        <row r="1998">
          <cell r="A1998">
            <v>12133226</v>
          </cell>
          <cell r="B1998" t="str">
            <v>12133226</v>
          </cell>
          <cell r="C1998" t="str">
            <v>EDGAR</v>
          </cell>
          <cell r="D1998">
            <v>0</v>
          </cell>
          <cell r="E1998" t="str">
            <v>APARICIO</v>
          </cell>
          <cell r="F1998" t="str">
            <v>ROCHA</v>
          </cell>
          <cell r="G1998">
            <v>42716</v>
          </cell>
          <cell r="H1998" t="str">
            <v>NEIVA - HUILA</v>
          </cell>
          <cell r="I1998">
            <v>9273256</v>
          </cell>
          <cell r="J1998">
            <v>42719</v>
          </cell>
          <cell r="K1998" t="str">
            <v>Interfaz Defuncion</v>
          </cell>
        </row>
        <row r="1999">
          <cell r="A1999">
            <v>12133279</v>
          </cell>
          <cell r="B1999" t="str">
            <v>12133279</v>
          </cell>
          <cell r="C1999" t="str">
            <v>SAMUEL</v>
          </cell>
          <cell r="D1999">
            <v>0</v>
          </cell>
          <cell r="E1999" t="str">
            <v>ALVAREZ</v>
          </cell>
          <cell r="F1999">
            <v>0</v>
          </cell>
          <cell r="G1999">
            <v>42385</v>
          </cell>
          <cell r="H1999" t="str">
            <v>NEIVA - HUILA</v>
          </cell>
          <cell r="I1999">
            <v>7483389</v>
          </cell>
          <cell r="J1999">
            <v>42417</v>
          </cell>
          <cell r="K1999" t="str">
            <v>Interfaz Defuncion</v>
          </cell>
        </row>
        <row r="2000">
          <cell r="A2000">
            <v>12133308</v>
          </cell>
          <cell r="B2000" t="str">
            <v>12133308</v>
          </cell>
          <cell r="C2000" t="str">
            <v>JOSE</v>
          </cell>
          <cell r="D2000" t="str">
            <v>MANUEL</v>
          </cell>
          <cell r="E2000" t="str">
            <v>RIVERA</v>
          </cell>
          <cell r="F2000" t="str">
            <v>SUAREZ</v>
          </cell>
          <cell r="G2000">
            <v>43406</v>
          </cell>
          <cell r="H2000" t="str">
            <v>NEIVA - HUILA</v>
          </cell>
          <cell r="J2000">
            <v>43440</v>
          </cell>
          <cell r="K2000" t="str">
            <v>Interfaz MinSalud</v>
          </cell>
        </row>
        <row r="2001">
          <cell r="A2001">
            <v>12133447</v>
          </cell>
          <cell r="B2001" t="str">
            <v>12133447</v>
          </cell>
          <cell r="C2001" t="str">
            <v>ESAIN</v>
          </cell>
          <cell r="D2001">
            <v>0</v>
          </cell>
          <cell r="E2001" t="str">
            <v>BURITICA</v>
          </cell>
          <cell r="F2001" t="str">
            <v>BERMEO</v>
          </cell>
          <cell r="G2001">
            <v>42501</v>
          </cell>
          <cell r="H2001" t="str">
            <v>GARZON - HUILA</v>
          </cell>
          <cell r="I2001">
            <v>5920167</v>
          </cell>
          <cell r="J2001">
            <v>42517</v>
          </cell>
          <cell r="K2001" t="str">
            <v>Interfaz Defuncion</v>
          </cell>
        </row>
        <row r="2002">
          <cell r="A2002">
            <v>12133467</v>
          </cell>
          <cell r="B2002" t="str">
            <v>12133467</v>
          </cell>
          <cell r="C2002" t="str">
            <v>KARIM</v>
          </cell>
          <cell r="D2002">
            <v>0</v>
          </cell>
          <cell r="E2002" t="str">
            <v>ALJURE</v>
          </cell>
          <cell r="F2002" t="str">
            <v>PLATA</v>
          </cell>
          <cell r="G2002">
            <v>43372</v>
          </cell>
          <cell r="H2002" t="str">
            <v>NEIVA - HUILA</v>
          </cell>
          <cell r="J2002">
            <v>43382</v>
          </cell>
          <cell r="K2002" t="str">
            <v>Interfaz MinSalud</v>
          </cell>
        </row>
        <row r="2003">
          <cell r="A2003">
            <v>12133535</v>
          </cell>
          <cell r="B2003" t="str">
            <v>12133535</v>
          </cell>
          <cell r="C2003" t="str">
            <v>ISMAEL</v>
          </cell>
          <cell r="D2003">
            <v>0</v>
          </cell>
          <cell r="E2003" t="str">
            <v>PERDOMO</v>
          </cell>
          <cell r="F2003" t="str">
            <v>GUZMAN</v>
          </cell>
          <cell r="G2003">
            <v>42598</v>
          </cell>
          <cell r="H2003" t="str">
            <v>NEIVA - HUILA</v>
          </cell>
          <cell r="I2003">
            <v>7354492</v>
          </cell>
          <cell r="J2003">
            <v>42600</v>
          </cell>
          <cell r="K2003" t="str">
            <v>Interfaz Defuncion</v>
          </cell>
        </row>
        <row r="2004">
          <cell r="A2004">
            <v>12133590</v>
          </cell>
          <cell r="B2004" t="str">
            <v>12133590</v>
          </cell>
          <cell r="C2004" t="str">
            <v>JOSE</v>
          </cell>
          <cell r="D2004" t="str">
            <v>IGNACIO</v>
          </cell>
          <cell r="E2004" t="str">
            <v>LOPEZ</v>
          </cell>
          <cell r="F2004" t="str">
            <v>CRUZ</v>
          </cell>
          <cell r="G2004">
            <v>42539</v>
          </cell>
          <cell r="H2004" t="str">
            <v>NEIVA - HUILA</v>
          </cell>
          <cell r="I2004">
            <v>8994641</v>
          </cell>
          <cell r="J2004">
            <v>42549</v>
          </cell>
          <cell r="K2004" t="str">
            <v>Interfaz Defuncion</v>
          </cell>
        </row>
        <row r="2005">
          <cell r="A2005">
            <v>12134000</v>
          </cell>
          <cell r="B2005" t="str">
            <v>12134000</v>
          </cell>
          <cell r="C2005" t="str">
            <v>GERDY</v>
          </cell>
          <cell r="D2005" t="str">
            <v>ANTONIO</v>
          </cell>
          <cell r="E2005" t="str">
            <v>HERNANDEZ</v>
          </cell>
          <cell r="F2005" t="str">
            <v>GARCIA</v>
          </cell>
          <cell r="G2005">
            <v>42445</v>
          </cell>
          <cell r="H2005" t="str">
            <v>NEIVA - HUILA</v>
          </cell>
          <cell r="I2005">
            <v>8994314</v>
          </cell>
          <cell r="J2005">
            <v>42474</v>
          </cell>
          <cell r="K2005" t="str">
            <v>Interfaz Defuncion</v>
          </cell>
        </row>
        <row r="2006">
          <cell r="A2006">
            <v>12134330</v>
          </cell>
          <cell r="B2006" t="str">
            <v>12134330</v>
          </cell>
          <cell r="C2006" t="str">
            <v>YESID</v>
          </cell>
          <cell r="D2006">
            <v>0</v>
          </cell>
          <cell r="E2006" t="str">
            <v>RODRIGUEZ</v>
          </cell>
          <cell r="F2006" t="str">
            <v>VILLARREAL</v>
          </cell>
          <cell r="G2006">
            <v>42507</v>
          </cell>
          <cell r="H2006" t="str">
            <v>NEIVA - HUILA</v>
          </cell>
          <cell r="I2006">
            <v>8994440</v>
          </cell>
          <cell r="J2006">
            <v>42508</v>
          </cell>
          <cell r="K2006" t="str">
            <v>Interfaz Defuncion</v>
          </cell>
        </row>
        <row r="2007">
          <cell r="A2007">
            <v>12134347</v>
          </cell>
          <cell r="B2007" t="str">
            <v>12134347</v>
          </cell>
          <cell r="C2007" t="str">
            <v>ALVARO</v>
          </cell>
          <cell r="D2007">
            <v>0</v>
          </cell>
          <cell r="E2007" t="str">
            <v>GOMEZ</v>
          </cell>
          <cell r="F2007" t="str">
            <v>SANCHEZ</v>
          </cell>
          <cell r="G2007">
            <v>42889</v>
          </cell>
          <cell r="H2007" t="str">
            <v>NEIVA - HUILA</v>
          </cell>
          <cell r="J2007">
            <v>43076</v>
          </cell>
          <cell r="K2007" t="str">
            <v>Interfaz MinSalud</v>
          </cell>
        </row>
        <row r="2008">
          <cell r="A2008">
            <v>12134393</v>
          </cell>
          <cell r="B2008" t="str">
            <v>12134393</v>
          </cell>
          <cell r="C2008" t="str">
            <v>LUIS</v>
          </cell>
          <cell r="D2008">
            <v>0</v>
          </cell>
          <cell r="E2008" t="str">
            <v>OYOLA</v>
          </cell>
          <cell r="F2008" t="str">
            <v>NOVOA</v>
          </cell>
          <cell r="G2008">
            <v>43193</v>
          </cell>
          <cell r="H2008" t="str">
            <v>NEIVA - HUILA</v>
          </cell>
          <cell r="J2008">
            <v>43230</v>
          </cell>
          <cell r="K2008" t="str">
            <v>Interfaz MinSalud</v>
          </cell>
        </row>
        <row r="2009">
          <cell r="A2009">
            <v>12134624</v>
          </cell>
          <cell r="B2009" t="str">
            <v>12134624</v>
          </cell>
          <cell r="C2009" t="str">
            <v>CESAR</v>
          </cell>
          <cell r="D2009" t="str">
            <v>RODRIGO</v>
          </cell>
          <cell r="E2009" t="str">
            <v>PENAGOS</v>
          </cell>
          <cell r="F2009" t="str">
            <v>MONTALVO</v>
          </cell>
          <cell r="G2009">
            <v>42710</v>
          </cell>
          <cell r="H2009" t="str">
            <v>NEIVA - HUILA</v>
          </cell>
          <cell r="I2009">
            <v>9273234</v>
          </cell>
          <cell r="J2009">
            <v>42711</v>
          </cell>
          <cell r="K2009" t="str">
            <v>Interfaz Defuncion</v>
          </cell>
        </row>
        <row r="2010">
          <cell r="A2010">
            <v>12134766</v>
          </cell>
          <cell r="B2010" t="str">
            <v>12134766</v>
          </cell>
          <cell r="C2010" t="str">
            <v>GUILLERMO</v>
          </cell>
          <cell r="D2010">
            <v>0</v>
          </cell>
          <cell r="E2010" t="str">
            <v>SOTO</v>
          </cell>
          <cell r="F2010" t="str">
            <v>DELGADO</v>
          </cell>
          <cell r="G2010">
            <v>42391</v>
          </cell>
          <cell r="H2010" t="str">
            <v>NEIVA - HUILA</v>
          </cell>
          <cell r="I2010">
            <v>8892537</v>
          </cell>
          <cell r="J2010">
            <v>42391</v>
          </cell>
          <cell r="K2010" t="str">
            <v>Interfaz Defuncion</v>
          </cell>
        </row>
        <row r="2011">
          <cell r="A2011">
            <v>12134814</v>
          </cell>
          <cell r="B2011" t="str">
            <v>12134814</v>
          </cell>
          <cell r="C2011" t="str">
            <v>CARLOS</v>
          </cell>
          <cell r="D2011" t="str">
            <v>\N</v>
          </cell>
          <cell r="E2011" t="str">
            <v>IBARRA</v>
          </cell>
          <cell r="F2011" t="str">
            <v>TOVAR</v>
          </cell>
          <cell r="G2011">
            <v>43101</v>
          </cell>
          <cell r="H2011" t="str">
            <v>NEIVA - HUILA</v>
          </cell>
          <cell r="I2011">
            <v>9988750</v>
          </cell>
          <cell r="J2011">
            <v>43103</v>
          </cell>
          <cell r="K2011" t="str">
            <v>Interfaz Defuncion</v>
          </cell>
        </row>
        <row r="2012">
          <cell r="A2012">
            <v>12135050</v>
          </cell>
          <cell r="B2012" t="str">
            <v>12135050</v>
          </cell>
          <cell r="C2012" t="str">
            <v>GIOVANY</v>
          </cell>
          <cell r="D2012">
            <v>0</v>
          </cell>
          <cell r="E2012" t="str">
            <v>PERDOMO</v>
          </cell>
          <cell r="F2012" t="str">
            <v>CAMPOS</v>
          </cell>
          <cell r="G2012">
            <v>42527</v>
          </cell>
          <cell r="H2012" t="str">
            <v>NEIVA - HUILA</v>
          </cell>
          <cell r="I2012">
            <v>7483663</v>
          </cell>
          <cell r="J2012">
            <v>42528</v>
          </cell>
          <cell r="K2012" t="str">
            <v>Interfaz Defuncion</v>
          </cell>
        </row>
        <row r="2013">
          <cell r="A2013">
            <v>12135447</v>
          </cell>
          <cell r="B2013" t="str">
            <v>12135447</v>
          </cell>
          <cell r="C2013" t="str">
            <v>LUIS</v>
          </cell>
          <cell r="D2013" t="str">
            <v>ALFREDO</v>
          </cell>
          <cell r="E2013" t="str">
            <v>ARCINIEGAS</v>
          </cell>
          <cell r="F2013" t="str">
            <v>TRUJILLO</v>
          </cell>
          <cell r="G2013">
            <v>43301</v>
          </cell>
          <cell r="H2013" t="str">
            <v>NEIVA - HUILA</v>
          </cell>
          <cell r="J2013">
            <v>43347</v>
          </cell>
          <cell r="K2013" t="str">
            <v>Interfaz MinSalud</v>
          </cell>
        </row>
        <row r="2014">
          <cell r="A2014">
            <v>12135651</v>
          </cell>
          <cell r="B2014" t="str">
            <v>12135651</v>
          </cell>
          <cell r="C2014" t="str">
            <v>GERMAN</v>
          </cell>
          <cell r="D2014">
            <v>0</v>
          </cell>
          <cell r="E2014" t="str">
            <v>TRUJILLO</v>
          </cell>
          <cell r="F2014" t="str">
            <v>DIAZ</v>
          </cell>
          <cell r="G2014">
            <v>43306</v>
          </cell>
          <cell r="H2014" t="str">
            <v>NEIVA - HUILA</v>
          </cell>
          <cell r="J2014">
            <v>43315</v>
          </cell>
          <cell r="K2014" t="str">
            <v>Interfaz MinSalud</v>
          </cell>
        </row>
        <row r="2015">
          <cell r="A2015">
            <v>12135682</v>
          </cell>
          <cell r="B2015" t="str">
            <v>12135682</v>
          </cell>
          <cell r="C2015" t="str">
            <v>FERNEY</v>
          </cell>
          <cell r="D2015">
            <v>0</v>
          </cell>
          <cell r="E2015" t="str">
            <v>OVIEDO</v>
          </cell>
          <cell r="F2015" t="str">
            <v>TRUJILLO</v>
          </cell>
          <cell r="G2015">
            <v>42679</v>
          </cell>
          <cell r="H2015" t="str">
            <v>PAICOL - HUILA</v>
          </cell>
          <cell r="I2015">
            <v>9273403</v>
          </cell>
          <cell r="J2015">
            <v>42767</v>
          </cell>
          <cell r="K2015" t="str">
            <v>Interfaz Defuncion</v>
          </cell>
        </row>
        <row r="2016">
          <cell r="A2016">
            <v>12135698</v>
          </cell>
          <cell r="B2016" t="str">
            <v>12135698</v>
          </cell>
          <cell r="C2016" t="str">
            <v>JOSE</v>
          </cell>
          <cell r="D2016" t="str">
            <v>EDISNEY</v>
          </cell>
          <cell r="E2016" t="str">
            <v>CORTES</v>
          </cell>
          <cell r="F2016" t="str">
            <v>CUENCA</v>
          </cell>
          <cell r="G2016">
            <v>42809</v>
          </cell>
          <cell r="H2016" t="str">
            <v>NEIVA - HUILA</v>
          </cell>
          <cell r="I2016">
            <v>9375084</v>
          </cell>
          <cell r="J2016">
            <v>42810</v>
          </cell>
          <cell r="K2016" t="str">
            <v>Interfaz Defuncion</v>
          </cell>
        </row>
        <row r="2017">
          <cell r="A2017">
            <v>12135841</v>
          </cell>
          <cell r="B2017" t="str">
            <v>12135841</v>
          </cell>
          <cell r="C2017" t="str">
            <v>RICARDO</v>
          </cell>
          <cell r="D2017">
            <v>0</v>
          </cell>
          <cell r="E2017" t="str">
            <v>PUENTES</v>
          </cell>
          <cell r="F2017" t="str">
            <v>DUSSAN</v>
          </cell>
          <cell r="G2017">
            <v>42660</v>
          </cell>
          <cell r="H2017" t="str">
            <v>NEIVA - HUILA</v>
          </cell>
          <cell r="I2017">
            <v>9273110</v>
          </cell>
          <cell r="J2017">
            <v>42671</v>
          </cell>
          <cell r="K2017" t="str">
            <v>Interfaz Defuncion</v>
          </cell>
        </row>
        <row r="2018">
          <cell r="A2018">
            <v>12136068</v>
          </cell>
          <cell r="B2018" t="str">
            <v>12136068</v>
          </cell>
          <cell r="C2018" t="str">
            <v>ALVARO</v>
          </cell>
          <cell r="D2018">
            <v>0</v>
          </cell>
          <cell r="E2018" t="str">
            <v>DIAZ</v>
          </cell>
          <cell r="F2018" t="str">
            <v>TAFUR</v>
          </cell>
          <cell r="G2018">
            <v>42398</v>
          </cell>
          <cell r="H2018" t="str">
            <v>NEIVA - HUILA</v>
          </cell>
          <cell r="I2018">
            <v>7354139</v>
          </cell>
          <cell r="J2018">
            <v>42401</v>
          </cell>
          <cell r="K2018" t="str">
            <v>Interfaz Defuncion</v>
          </cell>
        </row>
        <row r="2019">
          <cell r="A2019">
            <v>12136254</v>
          </cell>
          <cell r="B2019" t="str">
            <v>12136254</v>
          </cell>
          <cell r="C2019" t="str">
            <v>HECTOR</v>
          </cell>
          <cell r="D2019" t="str">
            <v>FRANCISCO</v>
          </cell>
          <cell r="E2019" t="str">
            <v>TOVAR</v>
          </cell>
          <cell r="F2019" t="str">
            <v>RAMIREZ</v>
          </cell>
          <cell r="G2019">
            <v>43127</v>
          </cell>
          <cell r="H2019" t="str">
            <v>NEIVA - HUILA</v>
          </cell>
          <cell r="J2019">
            <v>43251</v>
          </cell>
          <cell r="K2019" t="str">
            <v>Interfaz MinSalud</v>
          </cell>
        </row>
        <row r="2020">
          <cell r="A2020">
            <v>12136688</v>
          </cell>
          <cell r="B2020" t="str">
            <v>12136688</v>
          </cell>
          <cell r="C2020" t="str">
            <v>FREDY</v>
          </cell>
          <cell r="D2020" t="str">
            <v>FERNANDO</v>
          </cell>
          <cell r="E2020" t="str">
            <v>MORA</v>
          </cell>
          <cell r="F2020" t="str">
            <v>CARVAJAL</v>
          </cell>
          <cell r="G2020">
            <v>42906</v>
          </cell>
          <cell r="H2020" t="str">
            <v>NEIVA - HUILA</v>
          </cell>
          <cell r="I2020">
            <v>9392111</v>
          </cell>
          <cell r="J2020">
            <v>42928</v>
          </cell>
          <cell r="K2020" t="str">
            <v>Interfaz Defuncion</v>
          </cell>
        </row>
        <row r="2021">
          <cell r="A2021">
            <v>12136723</v>
          </cell>
          <cell r="B2021" t="str">
            <v>12136723</v>
          </cell>
          <cell r="C2021" t="str">
            <v>EVADIT</v>
          </cell>
          <cell r="D2021">
            <v>0</v>
          </cell>
          <cell r="E2021" t="str">
            <v>CEDEÑO</v>
          </cell>
          <cell r="F2021" t="str">
            <v>NINCO</v>
          </cell>
          <cell r="G2021">
            <v>42924</v>
          </cell>
          <cell r="H2021" t="str">
            <v>NEIVA - HUILA</v>
          </cell>
          <cell r="J2021">
            <v>43076</v>
          </cell>
          <cell r="K2021" t="str">
            <v>Interfaz MinSalud</v>
          </cell>
        </row>
        <row r="2022">
          <cell r="A2022">
            <v>12136787</v>
          </cell>
          <cell r="B2022" t="str">
            <v>12136787</v>
          </cell>
          <cell r="C2022" t="str">
            <v>ILVER</v>
          </cell>
          <cell r="D2022" t="str">
            <v>\N</v>
          </cell>
          <cell r="E2022" t="str">
            <v>LEAL</v>
          </cell>
          <cell r="F2022" t="str">
            <v>TOVAR</v>
          </cell>
          <cell r="G2022">
            <v>43297</v>
          </cell>
          <cell r="H2022" t="str">
            <v>NEIVA - HUILA</v>
          </cell>
          <cell r="J2022">
            <v>43347</v>
          </cell>
          <cell r="K2022" t="str">
            <v>Interfaz MinSalud</v>
          </cell>
        </row>
        <row r="2023">
          <cell r="A2023">
            <v>12137111</v>
          </cell>
          <cell r="B2023" t="str">
            <v>12137111</v>
          </cell>
          <cell r="C2023" t="str">
            <v>JAVIER</v>
          </cell>
          <cell r="D2023" t="str">
            <v>AUGUSTO</v>
          </cell>
          <cell r="E2023" t="str">
            <v>ECHEVERRY</v>
          </cell>
          <cell r="F2023" t="str">
            <v>RIVAS</v>
          </cell>
          <cell r="G2023">
            <v>43339</v>
          </cell>
          <cell r="H2023" t="str">
            <v>NEIVA - HUILA</v>
          </cell>
          <cell r="I2023">
            <v>9559186</v>
          </cell>
          <cell r="J2023">
            <v>43340</v>
          </cell>
          <cell r="K2023" t="str">
            <v>Interfaz Defuncion</v>
          </cell>
        </row>
        <row r="2024">
          <cell r="A2024">
            <v>12137346</v>
          </cell>
          <cell r="B2024" t="str">
            <v>12137346</v>
          </cell>
          <cell r="C2024" t="str">
            <v>HEIBERT</v>
          </cell>
          <cell r="D2024" t="str">
            <v>AUGUSTO</v>
          </cell>
          <cell r="E2024" t="str">
            <v>TRIANA</v>
          </cell>
          <cell r="F2024">
            <v>0</v>
          </cell>
          <cell r="G2024">
            <v>42562</v>
          </cell>
          <cell r="H2024" t="str">
            <v>NEIVA - HUILA</v>
          </cell>
          <cell r="I2024">
            <v>8994697</v>
          </cell>
          <cell r="J2024">
            <v>42564</v>
          </cell>
          <cell r="K2024" t="str">
            <v>Interfaz Defuncion</v>
          </cell>
        </row>
        <row r="2025">
          <cell r="A2025">
            <v>12137545</v>
          </cell>
          <cell r="B2025" t="str">
            <v>12137545</v>
          </cell>
          <cell r="C2025" t="str">
            <v>NOE</v>
          </cell>
          <cell r="D2025" t="str">
            <v>\N</v>
          </cell>
          <cell r="E2025" t="str">
            <v>VARGAS</v>
          </cell>
          <cell r="F2025" t="str">
            <v>ROJAS</v>
          </cell>
          <cell r="G2025">
            <v>42932</v>
          </cell>
          <cell r="H2025" t="str">
            <v>NEIVA - HUILA</v>
          </cell>
          <cell r="J2025">
            <v>43076</v>
          </cell>
          <cell r="K2025" t="str">
            <v>Interfaz MinSalud</v>
          </cell>
        </row>
        <row r="2026">
          <cell r="A2026">
            <v>12137867</v>
          </cell>
          <cell r="B2026" t="str">
            <v>12137867</v>
          </cell>
          <cell r="C2026" t="str">
            <v>ALBEIRO</v>
          </cell>
          <cell r="D2026">
            <v>0</v>
          </cell>
          <cell r="E2026" t="str">
            <v>MEDINA</v>
          </cell>
          <cell r="F2026" t="str">
            <v>RAMIREZ</v>
          </cell>
          <cell r="G2026">
            <v>42828</v>
          </cell>
          <cell r="H2026" t="str">
            <v>NEIVA - HUILA</v>
          </cell>
          <cell r="I2026">
            <v>9375137</v>
          </cell>
          <cell r="J2026">
            <v>42829</v>
          </cell>
          <cell r="K2026" t="str">
            <v>Interfaz Defuncion</v>
          </cell>
        </row>
        <row r="2027">
          <cell r="A2027">
            <v>12137974</v>
          </cell>
          <cell r="B2027" t="str">
            <v>12137974</v>
          </cell>
          <cell r="C2027" t="str">
            <v>ORLANDO</v>
          </cell>
          <cell r="D2027">
            <v>0</v>
          </cell>
          <cell r="E2027" t="str">
            <v>GOMEZ</v>
          </cell>
          <cell r="F2027" t="str">
            <v>MANZANO</v>
          </cell>
          <cell r="G2027">
            <v>42684</v>
          </cell>
          <cell r="H2027" t="str">
            <v>NEIVA - HUILA</v>
          </cell>
          <cell r="I2027">
            <v>8750040</v>
          </cell>
          <cell r="J2027">
            <v>42685</v>
          </cell>
          <cell r="K2027" t="str">
            <v>Interfaz Defuncion</v>
          </cell>
        </row>
        <row r="2028">
          <cell r="A2028">
            <v>12137990</v>
          </cell>
          <cell r="B2028" t="str">
            <v>12137990</v>
          </cell>
          <cell r="C2028" t="str">
            <v>BRUNO</v>
          </cell>
          <cell r="D2028" t="str">
            <v>\N</v>
          </cell>
          <cell r="E2028" t="str">
            <v>OLIVEROS</v>
          </cell>
          <cell r="F2028" t="str">
            <v>ALVIS</v>
          </cell>
          <cell r="G2028">
            <v>42999</v>
          </cell>
          <cell r="H2028" t="str">
            <v>NEIVA - HUILA</v>
          </cell>
          <cell r="I2028">
            <v>9375549</v>
          </cell>
          <cell r="J2028">
            <v>43000</v>
          </cell>
          <cell r="K2028" t="str">
            <v>Interfaz Defuncion</v>
          </cell>
        </row>
        <row r="2029">
          <cell r="A2029">
            <v>12139079</v>
          </cell>
          <cell r="B2029" t="str">
            <v>12139079</v>
          </cell>
          <cell r="C2029" t="str">
            <v>CARLOS</v>
          </cell>
          <cell r="D2029" t="str">
            <v>ALBEIRO</v>
          </cell>
          <cell r="E2029" t="str">
            <v>CUMBE</v>
          </cell>
          <cell r="F2029" t="str">
            <v>MORENO</v>
          </cell>
          <cell r="G2029">
            <v>42786</v>
          </cell>
          <cell r="H2029" t="str">
            <v>RIVERA - HUILA</v>
          </cell>
          <cell r="I2029">
            <v>9375122</v>
          </cell>
          <cell r="J2029">
            <v>42822</v>
          </cell>
          <cell r="K2029" t="str">
            <v>Interfaz Defuncion</v>
          </cell>
        </row>
        <row r="2030">
          <cell r="A2030">
            <v>12139160</v>
          </cell>
          <cell r="B2030" t="str">
            <v>12139160</v>
          </cell>
          <cell r="C2030" t="str">
            <v>ALCIDIADES</v>
          </cell>
          <cell r="D2030">
            <v>0</v>
          </cell>
          <cell r="E2030" t="str">
            <v>CAVIEDES</v>
          </cell>
          <cell r="F2030" t="str">
            <v>ALDANA</v>
          </cell>
          <cell r="G2030">
            <v>42717</v>
          </cell>
          <cell r="H2030" t="str">
            <v>NEIVA - HUILA</v>
          </cell>
          <cell r="I2030">
            <v>9285562</v>
          </cell>
          <cell r="J2030">
            <v>42723</v>
          </cell>
          <cell r="K2030" t="str">
            <v>Interfaz Defuncion</v>
          </cell>
        </row>
        <row r="2031">
          <cell r="A2031">
            <v>12139211</v>
          </cell>
          <cell r="B2031" t="str">
            <v>12139211</v>
          </cell>
          <cell r="C2031" t="str">
            <v>ALFONSO</v>
          </cell>
          <cell r="D2031" t="str">
            <v>\N</v>
          </cell>
          <cell r="E2031" t="str">
            <v>CUELLAR</v>
          </cell>
          <cell r="F2031" t="str">
            <v>ANTURI</v>
          </cell>
          <cell r="G2031">
            <v>43333</v>
          </cell>
          <cell r="H2031" t="str">
            <v>NEIVA - HUILA</v>
          </cell>
          <cell r="J2031">
            <v>43347</v>
          </cell>
          <cell r="K2031" t="str">
            <v>Interfaz MinSalud</v>
          </cell>
        </row>
        <row r="2032">
          <cell r="A2032">
            <v>12139266</v>
          </cell>
          <cell r="B2032" t="str">
            <v>12139266</v>
          </cell>
          <cell r="C2032" t="str">
            <v>FRANCISCO</v>
          </cell>
          <cell r="D2032" t="str">
            <v>JAVIER</v>
          </cell>
          <cell r="E2032" t="str">
            <v>RIVERA</v>
          </cell>
          <cell r="F2032" t="str">
            <v>SAAVEDRA</v>
          </cell>
          <cell r="G2032">
            <v>43422</v>
          </cell>
          <cell r="H2032" t="str">
            <v>NEIVA - HUILA</v>
          </cell>
          <cell r="J2032">
            <v>43440</v>
          </cell>
          <cell r="K2032" t="str">
            <v>Interfaz MinSalud</v>
          </cell>
        </row>
        <row r="2033">
          <cell r="A2033">
            <v>12139306</v>
          </cell>
          <cell r="B2033" t="str">
            <v>12139306</v>
          </cell>
          <cell r="C2033" t="str">
            <v>RICARDO</v>
          </cell>
          <cell r="D2033">
            <v>0</v>
          </cell>
          <cell r="E2033" t="str">
            <v>CHILA</v>
          </cell>
          <cell r="F2033" t="str">
            <v>SANCHEZ</v>
          </cell>
          <cell r="G2033">
            <v>42793</v>
          </cell>
          <cell r="H2033" t="str">
            <v>NEIVA - HUILA</v>
          </cell>
          <cell r="I2033">
            <v>8892771</v>
          </cell>
          <cell r="J2033">
            <v>42795</v>
          </cell>
          <cell r="K2033" t="str">
            <v>Interfaz Defuncion</v>
          </cell>
        </row>
        <row r="2034">
          <cell r="A2034">
            <v>12139528</v>
          </cell>
          <cell r="B2034" t="str">
            <v>12139528</v>
          </cell>
          <cell r="C2034" t="str">
            <v>ALEXANDER</v>
          </cell>
          <cell r="D2034">
            <v>0</v>
          </cell>
          <cell r="E2034" t="str">
            <v>JIMENEZ</v>
          </cell>
          <cell r="F2034" t="str">
            <v>RODRIGUEZ</v>
          </cell>
          <cell r="G2034">
            <v>43447</v>
          </cell>
          <cell r="H2034" t="str">
            <v>NEIVA - HUILA</v>
          </cell>
          <cell r="I2034">
            <v>9566492</v>
          </cell>
          <cell r="J2034">
            <v>43448</v>
          </cell>
          <cell r="K2034" t="str">
            <v>Interfaz Defuncion</v>
          </cell>
        </row>
        <row r="2035">
          <cell r="A2035">
            <v>12139588</v>
          </cell>
          <cell r="B2035" t="str">
            <v>12139588</v>
          </cell>
          <cell r="C2035" t="str">
            <v>JOSE</v>
          </cell>
          <cell r="D2035" t="str">
            <v>VICENTE</v>
          </cell>
          <cell r="E2035" t="str">
            <v>CUENCA</v>
          </cell>
          <cell r="F2035" t="str">
            <v>FACUNDO</v>
          </cell>
          <cell r="G2035">
            <v>43248</v>
          </cell>
          <cell r="H2035" t="str">
            <v>NEIVA - HUILA</v>
          </cell>
          <cell r="J2035">
            <v>43259</v>
          </cell>
          <cell r="K2035" t="str">
            <v>Interfaz MinSalud</v>
          </cell>
        </row>
        <row r="2036">
          <cell r="A2036">
            <v>12139654</v>
          </cell>
          <cell r="B2036" t="str">
            <v>12139654</v>
          </cell>
          <cell r="C2036" t="str">
            <v>ORLANDO</v>
          </cell>
          <cell r="D2036">
            <v>0</v>
          </cell>
          <cell r="E2036" t="str">
            <v>VANEGAS</v>
          </cell>
          <cell r="F2036" t="str">
            <v>CAICEDO</v>
          </cell>
          <cell r="G2036">
            <v>43195</v>
          </cell>
          <cell r="H2036" t="str">
            <v>NEIVA - HUILA</v>
          </cell>
          <cell r="J2036">
            <v>43230</v>
          </cell>
          <cell r="K2036" t="str">
            <v>Interfaz MinSalud</v>
          </cell>
        </row>
        <row r="2037">
          <cell r="A2037">
            <v>12139667</v>
          </cell>
          <cell r="B2037" t="str">
            <v>12139667</v>
          </cell>
          <cell r="C2037" t="str">
            <v>GENTIL</v>
          </cell>
          <cell r="D2037">
            <v>0</v>
          </cell>
          <cell r="E2037" t="str">
            <v>MOSQUERA</v>
          </cell>
          <cell r="F2037" t="str">
            <v>OLAYA</v>
          </cell>
          <cell r="G2037">
            <v>42614</v>
          </cell>
          <cell r="H2037" t="str">
            <v>NEIVA - HUILA</v>
          </cell>
          <cell r="I2037">
            <v>8749857</v>
          </cell>
          <cell r="J2037">
            <v>42614</v>
          </cell>
          <cell r="K2037" t="str">
            <v>Interfaz Defuncion</v>
          </cell>
        </row>
        <row r="2038">
          <cell r="A2038">
            <v>12139678</v>
          </cell>
          <cell r="B2038" t="str">
            <v>12139678</v>
          </cell>
          <cell r="C2038" t="str">
            <v>HENRY</v>
          </cell>
          <cell r="D2038">
            <v>0</v>
          </cell>
          <cell r="E2038" t="str">
            <v>CEDEÑO</v>
          </cell>
          <cell r="F2038" t="str">
            <v>RAMIREZ</v>
          </cell>
          <cell r="G2038">
            <v>43124</v>
          </cell>
          <cell r="H2038" t="str">
            <v>NEIVA - HUILA</v>
          </cell>
          <cell r="I2038">
            <v>9381444</v>
          </cell>
          <cell r="J2038">
            <v>43125</v>
          </cell>
          <cell r="K2038" t="str">
            <v>Interfaz Defuncion</v>
          </cell>
        </row>
        <row r="2039">
          <cell r="A2039">
            <v>12139683</v>
          </cell>
          <cell r="B2039" t="str">
            <v>12139683</v>
          </cell>
          <cell r="C2039" t="str">
            <v>OMAR</v>
          </cell>
          <cell r="D2039" t="str">
            <v>DARIO</v>
          </cell>
          <cell r="E2039" t="str">
            <v>RAMOS</v>
          </cell>
          <cell r="F2039">
            <v>0</v>
          </cell>
          <cell r="G2039">
            <v>42381</v>
          </cell>
          <cell r="H2039" t="str">
            <v>NEIVA - HUILA</v>
          </cell>
          <cell r="I2039">
            <v>8893895</v>
          </cell>
          <cell r="J2039">
            <v>42382</v>
          </cell>
          <cell r="K2039" t="str">
            <v>Interfaz Defuncion</v>
          </cell>
        </row>
        <row r="2040">
          <cell r="A2040">
            <v>12140008</v>
          </cell>
          <cell r="B2040" t="str">
            <v>12140008</v>
          </cell>
          <cell r="C2040" t="str">
            <v>ANGELMIRO</v>
          </cell>
          <cell r="D2040" t="str">
            <v>\N</v>
          </cell>
          <cell r="E2040" t="str">
            <v>MEDINA</v>
          </cell>
          <cell r="F2040" t="str">
            <v>GONZALEZ</v>
          </cell>
          <cell r="G2040">
            <v>42745</v>
          </cell>
          <cell r="H2040" t="str">
            <v>NEIVA - HUILA</v>
          </cell>
          <cell r="I2040">
            <v>9285617</v>
          </cell>
          <cell r="J2040">
            <v>42745</v>
          </cell>
          <cell r="K2040" t="str">
            <v>Interfaz Defuncion</v>
          </cell>
        </row>
        <row r="2041">
          <cell r="A2041">
            <v>12141170</v>
          </cell>
          <cell r="B2041" t="str">
            <v>12141170</v>
          </cell>
          <cell r="C2041" t="str">
            <v>AGUSTIN</v>
          </cell>
          <cell r="D2041">
            <v>0</v>
          </cell>
          <cell r="E2041" t="str">
            <v>RODRIGUEZ</v>
          </cell>
          <cell r="F2041">
            <v>0</v>
          </cell>
          <cell r="G2041">
            <v>43388</v>
          </cell>
          <cell r="H2041" t="str">
            <v>PITALITO - HUILA</v>
          </cell>
          <cell r="I2041">
            <v>5784092</v>
          </cell>
          <cell r="J2041">
            <v>43389</v>
          </cell>
          <cell r="K2041" t="str">
            <v>Interfaz Defuncion</v>
          </cell>
        </row>
        <row r="2042">
          <cell r="A2042">
            <v>12141277</v>
          </cell>
          <cell r="B2042" t="str">
            <v>12141277</v>
          </cell>
          <cell r="C2042" t="str">
            <v>EDUARDO</v>
          </cell>
          <cell r="D2042">
            <v>0</v>
          </cell>
          <cell r="E2042" t="str">
            <v>LASSO</v>
          </cell>
          <cell r="F2042" t="str">
            <v>CHAVEZ</v>
          </cell>
          <cell r="G2042">
            <v>43418</v>
          </cell>
          <cell r="H2042" t="str">
            <v>PITALITO - HUILA</v>
          </cell>
          <cell r="I2042">
            <v>6929357</v>
          </cell>
          <cell r="J2042">
            <v>43420</v>
          </cell>
          <cell r="K2042" t="str">
            <v>Interfaz Defuncion</v>
          </cell>
        </row>
        <row r="2043">
          <cell r="A2043">
            <v>12141286</v>
          </cell>
          <cell r="B2043" t="str">
            <v>12141286</v>
          </cell>
          <cell r="C2043" t="str">
            <v>ILDEFONSO</v>
          </cell>
          <cell r="D2043">
            <v>0</v>
          </cell>
          <cell r="E2043" t="str">
            <v>ORTIZ</v>
          </cell>
          <cell r="F2043" t="str">
            <v>ORTEGA</v>
          </cell>
          <cell r="G2043">
            <v>43249</v>
          </cell>
          <cell r="H2043" t="str">
            <v>NEIVA - HUILA</v>
          </cell>
          <cell r="J2043">
            <v>43259</v>
          </cell>
          <cell r="K2043" t="str">
            <v>Interfaz MinSalud</v>
          </cell>
        </row>
        <row r="2044">
          <cell r="A2044">
            <v>12141302</v>
          </cell>
          <cell r="B2044" t="str">
            <v>12141302</v>
          </cell>
          <cell r="C2044" t="str">
            <v>DAGOBERTO</v>
          </cell>
          <cell r="D2044">
            <v>0</v>
          </cell>
          <cell r="E2044" t="str">
            <v>JOJOA</v>
          </cell>
          <cell r="F2044">
            <v>0</v>
          </cell>
          <cell r="G2044">
            <v>42395</v>
          </cell>
          <cell r="H2044" t="str">
            <v>PITALITO - HUILA</v>
          </cell>
          <cell r="I2044">
            <v>9152169</v>
          </cell>
          <cell r="J2044">
            <v>42440</v>
          </cell>
          <cell r="K2044" t="str">
            <v>Interfaz Defuncion</v>
          </cell>
        </row>
        <row r="2045">
          <cell r="A2045">
            <v>12141514</v>
          </cell>
          <cell r="B2045" t="str">
            <v>12141514</v>
          </cell>
          <cell r="C2045" t="str">
            <v>GRATINIANO</v>
          </cell>
          <cell r="D2045">
            <v>0</v>
          </cell>
          <cell r="E2045" t="str">
            <v>CERON</v>
          </cell>
          <cell r="F2045" t="str">
            <v>GARCES</v>
          </cell>
          <cell r="G2045">
            <v>42524</v>
          </cell>
          <cell r="H2045" t="str">
            <v>SAN AGUSTIN - HUILA</v>
          </cell>
          <cell r="I2045">
            <v>6929244</v>
          </cell>
          <cell r="J2045">
            <v>42529</v>
          </cell>
          <cell r="K2045" t="str">
            <v>Interfaz Defuncion</v>
          </cell>
        </row>
        <row r="2046">
          <cell r="A2046">
            <v>12141529</v>
          </cell>
          <cell r="B2046" t="str">
            <v>12141529</v>
          </cell>
          <cell r="C2046" t="str">
            <v>SEGUNDO</v>
          </cell>
          <cell r="D2046" t="str">
            <v>CESAR</v>
          </cell>
          <cell r="E2046" t="str">
            <v>BOLAÑOS</v>
          </cell>
          <cell r="F2046" t="str">
            <v>REALPE</v>
          </cell>
          <cell r="G2046">
            <v>43001</v>
          </cell>
          <cell r="H2046" t="str">
            <v>SAN AGUSTIN - HUILA</v>
          </cell>
          <cell r="I2046">
            <v>5377871</v>
          </cell>
          <cell r="J2046">
            <v>43003</v>
          </cell>
          <cell r="K2046" t="str">
            <v>Interfaz Defuncion</v>
          </cell>
        </row>
        <row r="2047">
          <cell r="A2047">
            <v>12141698</v>
          </cell>
          <cell r="B2047" t="str">
            <v>12141698</v>
          </cell>
          <cell r="C2047" t="str">
            <v>PEDRO</v>
          </cell>
          <cell r="D2047" t="str">
            <v>RODRIGO</v>
          </cell>
          <cell r="E2047" t="str">
            <v>DELGADO</v>
          </cell>
          <cell r="F2047" t="str">
            <v>IMBACHI</v>
          </cell>
          <cell r="G2047">
            <v>43336</v>
          </cell>
          <cell r="H2047" t="str">
            <v>PITALITO - HUILA</v>
          </cell>
          <cell r="I2047">
            <v>9943687</v>
          </cell>
          <cell r="J2047">
            <v>43336</v>
          </cell>
          <cell r="K2047" t="str">
            <v>Interfaz Defuncion</v>
          </cell>
        </row>
        <row r="2048">
          <cell r="A2048">
            <v>12141785</v>
          </cell>
          <cell r="B2048" t="str">
            <v>12141785</v>
          </cell>
          <cell r="C2048" t="str">
            <v>OCTAVIO</v>
          </cell>
          <cell r="D2048">
            <v>0</v>
          </cell>
          <cell r="E2048" t="str">
            <v>JOAQUI</v>
          </cell>
          <cell r="F2048" t="str">
            <v>RUIZ</v>
          </cell>
          <cell r="G2048">
            <v>43303</v>
          </cell>
          <cell r="H2048" t="str">
            <v>SAN AGUSTIN - HUILA</v>
          </cell>
          <cell r="I2048">
            <v>9944611</v>
          </cell>
          <cell r="J2048">
            <v>43304</v>
          </cell>
          <cell r="K2048" t="str">
            <v>Interfaz Defuncion</v>
          </cell>
        </row>
        <row r="2049">
          <cell r="A2049">
            <v>12141934</v>
          </cell>
          <cell r="B2049" t="str">
            <v>12141934</v>
          </cell>
          <cell r="C2049" t="str">
            <v>CARLOS</v>
          </cell>
          <cell r="D2049" t="str">
            <v>ENRIQUE</v>
          </cell>
          <cell r="E2049" t="str">
            <v>URBANO</v>
          </cell>
          <cell r="F2049" t="str">
            <v>MENESES</v>
          </cell>
          <cell r="G2049">
            <v>42797</v>
          </cell>
          <cell r="H2049" t="str">
            <v>PITALITO - HUILA</v>
          </cell>
          <cell r="I2049">
            <v>6929290</v>
          </cell>
          <cell r="J2049">
            <v>42800</v>
          </cell>
          <cell r="K2049" t="str">
            <v>Interfaz Defuncion</v>
          </cell>
        </row>
        <row r="2050">
          <cell r="A2050">
            <v>12142069</v>
          </cell>
          <cell r="B2050" t="str">
            <v>12142069</v>
          </cell>
          <cell r="C2050" t="str">
            <v>HERNANDO</v>
          </cell>
          <cell r="D2050">
            <v>0</v>
          </cell>
          <cell r="E2050" t="str">
            <v>CHICANGANA</v>
          </cell>
          <cell r="F2050" t="str">
            <v>PIAMBA</v>
          </cell>
          <cell r="G2050">
            <v>42563</v>
          </cell>
          <cell r="H2050" t="str">
            <v>PITALITO - HUILA</v>
          </cell>
          <cell r="I2050">
            <v>9152471</v>
          </cell>
          <cell r="J2050">
            <v>42563</v>
          </cell>
          <cell r="K2050" t="str">
            <v>Interfaz Defuncion</v>
          </cell>
        </row>
        <row r="2051">
          <cell r="A2051">
            <v>12142273</v>
          </cell>
          <cell r="B2051" t="str">
            <v>12142273</v>
          </cell>
          <cell r="C2051" t="str">
            <v>EDGAR</v>
          </cell>
          <cell r="D2051" t="str">
            <v>ANTONIO</v>
          </cell>
          <cell r="E2051" t="str">
            <v>PAPAMIJA</v>
          </cell>
          <cell r="F2051">
            <v>0</v>
          </cell>
          <cell r="G2051">
            <v>42391</v>
          </cell>
          <cell r="H2051" t="str">
            <v>PITALITO - HUILA</v>
          </cell>
          <cell r="I2051">
            <v>9152045</v>
          </cell>
          <cell r="J2051">
            <v>42394</v>
          </cell>
          <cell r="K2051" t="str">
            <v>Interfaz Defuncion</v>
          </cell>
        </row>
        <row r="2052">
          <cell r="A2052">
            <v>12142387</v>
          </cell>
          <cell r="B2052" t="str">
            <v>12142387</v>
          </cell>
          <cell r="C2052" t="str">
            <v>WILSON</v>
          </cell>
          <cell r="D2052" t="str">
            <v>HERNAN</v>
          </cell>
          <cell r="E2052" t="str">
            <v>IMBACHI</v>
          </cell>
          <cell r="F2052">
            <v>0</v>
          </cell>
          <cell r="G2052">
            <v>43305</v>
          </cell>
          <cell r="H2052" t="str">
            <v>PITALITO - HUILA</v>
          </cell>
          <cell r="I2052">
            <v>9944612</v>
          </cell>
          <cell r="J2052">
            <v>43305</v>
          </cell>
          <cell r="K2052" t="str">
            <v>Interfaz Defuncion</v>
          </cell>
        </row>
        <row r="2053">
          <cell r="A2053">
            <v>12142402</v>
          </cell>
          <cell r="B2053" t="str">
            <v>12142402</v>
          </cell>
          <cell r="C2053" t="str">
            <v>IVAN</v>
          </cell>
          <cell r="D2053" t="str">
            <v>ANTONIO</v>
          </cell>
          <cell r="E2053" t="str">
            <v>ANACONA</v>
          </cell>
          <cell r="F2053" t="str">
            <v>MAMIAN</v>
          </cell>
          <cell r="G2053">
            <v>43362</v>
          </cell>
          <cell r="H2053" t="str">
            <v>PITALITO - HUILA</v>
          </cell>
          <cell r="J2053">
            <v>43382</v>
          </cell>
          <cell r="K2053" t="str">
            <v>Interfaz MinSalud</v>
          </cell>
        </row>
        <row r="2054">
          <cell r="A2054">
            <v>12142528</v>
          </cell>
          <cell r="B2054" t="str">
            <v>12142528</v>
          </cell>
          <cell r="C2054" t="str">
            <v>ORLANDO</v>
          </cell>
          <cell r="D2054" t="str">
            <v>\N</v>
          </cell>
          <cell r="E2054" t="str">
            <v>JIMENEZ</v>
          </cell>
          <cell r="F2054" t="str">
            <v>HOYOS</v>
          </cell>
          <cell r="G2054">
            <v>42518</v>
          </cell>
          <cell r="H2054" t="str">
            <v>SAN AGUSTIN - HUILA</v>
          </cell>
          <cell r="I2054">
            <v>6929238</v>
          </cell>
          <cell r="J2054">
            <v>42521</v>
          </cell>
          <cell r="K2054" t="str">
            <v>Interfaz Defuncion</v>
          </cell>
        </row>
        <row r="2055">
          <cell r="A2055">
            <v>12142552</v>
          </cell>
          <cell r="B2055" t="str">
            <v>12142552</v>
          </cell>
          <cell r="C2055" t="str">
            <v>VILLOMIRO</v>
          </cell>
          <cell r="D2055">
            <v>0</v>
          </cell>
          <cell r="E2055" t="str">
            <v>PEREZ</v>
          </cell>
          <cell r="F2055" t="str">
            <v>ZUÑIGA</v>
          </cell>
          <cell r="G2055">
            <v>43251</v>
          </cell>
          <cell r="H2055" t="str">
            <v>NEIVA - HUILA</v>
          </cell>
          <cell r="J2055">
            <v>43259</v>
          </cell>
          <cell r="K2055" t="str">
            <v>Interfaz MinSalud</v>
          </cell>
        </row>
        <row r="2056">
          <cell r="A2056">
            <v>12142722</v>
          </cell>
          <cell r="B2056" t="str">
            <v>12142722</v>
          </cell>
          <cell r="C2056" t="str">
            <v>JORGE</v>
          </cell>
          <cell r="D2056" t="str">
            <v>EDUARDO</v>
          </cell>
          <cell r="E2056" t="str">
            <v>HOYOS</v>
          </cell>
          <cell r="F2056" t="str">
            <v>BAHOS</v>
          </cell>
          <cell r="G2056">
            <v>43104</v>
          </cell>
          <cell r="H2056" t="str">
            <v>PITALITO - HUILA</v>
          </cell>
          <cell r="I2056">
            <v>9988764</v>
          </cell>
          <cell r="J2056">
            <v>43105</v>
          </cell>
          <cell r="K2056" t="str">
            <v>Interfaz Defuncion</v>
          </cell>
        </row>
        <row r="2057">
          <cell r="A2057">
            <v>12143004</v>
          </cell>
          <cell r="B2057" t="str">
            <v>12143004</v>
          </cell>
          <cell r="C2057" t="str">
            <v>ERLY</v>
          </cell>
          <cell r="D2057">
            <v>0</v>
          </cell>
          <cell r="E2057" t="str">
            <v>VALDES</v>
          </cell>
          <cell r="F2057" t="str">
            <v>MENESES</v>
          </cell>
          <cell r="G2057">
            <v>42640</v>
          </cell>
          <cell r="H2057" t="str">
            <v>SAN AGUSTIN - HUILA</v>
          </cell>
          <cell r="I2057">
            <v>5377814</v>
          </cell>
          <cell r="J2057">
            <v>42641</v>
          </cell>
          <cell r="K2057" t="str">
            <v>Interfaz Defuncion</v>
          </cell>
        </row>
        <row r="2058">
          <cell r="A2058">
            <v>12143037</v>
          </cell>
          <cell r="B2058" t="str">
            <v>12143037</v>
          </cell>
          <cell r="C2058" t="str">
            <v>HUMBERTO</v>
          </cell>
          <cell r="D2058">
            <v>0</v>
          </cell>
          <cell r="E2058" t="str">
            <v>TOVAR</v>
          </cell>
          <cell r="F2058" t="str">
            <v>BOLAÑOS</v>
          </cell>
          <cell r="G2058">
            <v>43094</v>
          </cell>
          <cell r="H2058" t="str">
            <v>NEIVA - HUILA</v>
          </cell>
          <cell r="I2058">
            <v>5377887</v>
          </cell>
          <cell r="J2058">
            <v>43095</v>
          </cell>
          <cell r="K2058" t="str">
            <v>Interfaz Defuncion</v>
          </cell>
        </row>
        <row r="2059">
          <cell r="A2059">
            <v>12143068</v>
          </cell>
          <cell r="B2059" t="str">
            <v>12143068</v>
          </cell>
          <cell r="C2059" t="str">
            <v>MARCO</v>
          </cell>
          <cell r="D2059" t="str">
            <v>TULIO</v>
          </cell>
          <cell r="E2059" t="str">
            <v>PEREZ</v>
          </cell>
          <cell r="F2059" t="str">
            <v>MUÑOZ</v>
          </cell>
          <cell r="G2059">
            <v>43109</v>
          </cell>
          <cell r="H2059" t="str">
            <v>SAN AGUSTIN - HUILA</v>
          </cell>
          <cell r="J2059">
            <v>43199</v>
          </cell>
          <cell r="K2059" t="str">
            <v>Interfaz MinSalud</v>
          </cell>
        </row>
        <row r="2060">
          <cell r="A2060">
            <v>12143102</v>
          </cell>
          <cell r="B2060" t="str">
            <v>12143102</v>
          </cell>
          <cell r="C2060" t="str">
            <v>JOSE</v>
          </cell>
          <cell r="D2060" t="str">
            <v>JANER</v>
          </cell>
          <cell r="E2060" t="str">
            <v>TOVAR</v>
          </cell>
          <cell r="F2060" t="str">
            <v>ANACONA</v>
          </cell>
          <cell r="G2060">
            <v>43275</v>
          </cell>
          <cell r="H2060" t="str">
            <v>SAN AGUSTIN - HUILA</v>
          </cell>
          <cell r="I2060">
            <v>6929342</v>
          </cell>
          <cell r="J2060">
            <v>43276</v>
          </cell>
          <cell r="K2060" t="str">
            <v>Interfaz Defuncion</v>
          </cell>
        </row>
        <row r="2061">
          <cell r="A2061">
            <v>12143164</v>
          </cell>
          <cell r="B2061" t="str">
            <v>12143164</v>
          </cell>
          <cell r="C2061" t="str">
            <v>ANTIMO</v>
          </cell>
          <cell r="D2061">
            <v>0</v>
          </cell>
          <cell r="E2061" t="str">
            <v>MUÑOZ</v>
          </cell>
          <cell r="F2061" t="str">
            <v>PEREZ</v>
          </cell>
          <cell r="G2061">
            <v>42900</v>
          </cell>
          <cell r="H2061" t="str">
            <v>SAN AGUSTIN - HUILA</v>
          </cell>
          <cell r="I2061">
            <v>5377858</v>
          </cell>
          <cell r="J2061">
            <v>42900</v>
          </cell>
          <cell r="K2061" t="str">
            <v>Interfaz Defuncion</v>
          </cell>
        </row>
        <row r="2062">
          <cell r="A2062">
            <v>12143581</v>
          </cell>
          <cell r="B2062" t="str">
            <v>12143581</v>
          </cell>
          <cell r="C2062" t="str">
            <v>OMAR</v>
          </cell>
          <cell r="D2062">
            <v>0</v>
          </cell>
          <cell r="E2062" t="str">
            <v>ROJAS</v>
          </cell>
          <cell r="F2062" t="str">
            <v>FLOREZ</v>
          </cell>
          <cell r="G2062">
            <v>43405</v>
          </cell>
          <cell r="H2062" t="str">
            <v>SAN AGUSTIN - HUILA</v>
          </cell>
          <cell r="I2062">
            <v>9944637</v>
          </cell>
          <cell r="J2062">
            <v>43405</v>
          </cell>
          <cell r="K2062" t="str">
            <v>Interfaz Defuncion</v>
          </cell>
        </row>
        <row r="2063">
          <cell r="A2063">
            <v>12143707</v>
          </cell>
          <cell r="B2063" t="str">
            <v>12143707</v>
          </cell>
          <cell r="C2063" t="str">
            <v>HAROL</v>
          </cell>
          <cell r="D2063">
            <v>0</v>
          </cell>
          <cell r="E2063" t="str">
            <v>ORDOÑEZ</v>
          </cell>
          <cell r="F2063" t="str">
            <v>LASSO</v>
          </cell>
          <cell r="G2063">
            <v>43078</v>
          </cell>
          <cell r="H2063" t="str">
            <v>PITALITO - HUILA</v>
          </cell>
          <cell r="I2063">
            <v>5377885</v>
          </cell>
          <cell r="J2063">
            <v>43080</v>
          </cell>
          <cell r="K2063" t="str">
            <v>Interfaz Defuncion</v>
          </cell>
        </row>
        <row r="2064">
          <cell r="A2064">
            <v>12143910</v>
          </cell>
          <cell r="B2064" t="str">
            <v>12143910</v>
          </cell>
          <cell r="C2064" t="str">
            <v>FERNEY</v>
          </cell>
          <cell r="D2064" t="str">
            <v>STIVEN</v>
          </cell>
          <cell r="E2064" t="str">
            <v>BOLAÑOS</v>
          </cell>
          <cell r="F2064" t="str">
            <v>LOPEZ</v>
          </cell>
          <cell r="G2064">
            <v>42601</v>
          </cell>
          <cell r="H2064" t="str">
            <v>NEIVA - HUILA</v>
          </cell>
          <cell r="I2064">
            <v>9272907</v>
          </cell>
          <cell r="J2064">
            <v>42607</v>
          </cell>
          <cell r="K2064" t="str">
            <v>Interfaz Defuncion</v>
          </cell>
        </row>
        <row r="2065">
          <cell r="A2065">
            <v>12144186</v>
          </cell>
          <cell r="B2065" t="str">
            <v>12144186</v>
          </cell>
          <cell r="C2065" t="str">
            <v>OVIDIO</v>
          </cell>
          <cell r="D2065">
            <v>0</v>
          </cell>
          <cell r="E2065" t="str">
            <v>MUÑOZ</v>
          </cell>
          <cell r="F2065" t="str">
            <v>CERON</v>
          </cell>
          <cell r="G2065">
            <v>43230</v>
          </cell>
          <cell r="H2065" t="str">
            <v>SAN AGUSTIN - HUILA</v>
          </cell>
          <cell r="J2065">
            <v>43259</v>
          </cell>
          <cell r="K2065" t="str">
            <v>Interfaz MinSalud</v>
          </cell>
        </row>
        <row r="2066">
          <cell r="A2066">
            <v>12145037</v>
          </cell>
          <cell r="B2066" t="str">
            <v>12145037</v>
          </cell>
          <cell r="C2066" t="str">
            <v>JOSE</v>
          </cell>
          <cell r="D2066" t="str">
            <v>FARIDT</v>
          </cell>
          <cell r="E2066" t="str">
            <v>PASTRANA</v>
          </cell>
          <cell r="F2066" t="str">
            <v>VARGAS</v>
          </cell>
          <cell r="G2066">
            <v>42385</v>
          </cell>
          <cell r="H2066" t="str">
            <v>NEIVA - HUILA</v>
          </cell>
          <cell r="I2066">
            <v>7354073</v>
          </cell>
          <cell r="J2066">
            <v>42387</v>
          </cell>
          <cell r="K2066" t="str">
            <v>Interfaz Defuncion</v>
          </cell>
        </row>
        <row r="2067">
          <cell r="A2067">
            <v>12145047</v>
          </cell>
          <cell r="B2067" t="str">
            <v>12145047</v>
          </cell>
          <cell r="C2067" t="str">
            <v>BARTOLOME</v>
          </cell>
          <cell r="D2067">
            <v>0</v>
          </cell>
          <cell r="E2067" t="str">
            <v>GONZALEZ</v>
          </cell>
          <cell r="F2067" t="str">
            <v>COLLAZOS</v>
          </cell>
          <cell r="G2067">
            <v>42623</v>
          </cell>
          <cell r="H2067" t="str">
            <v>PALERMO - HUILA</v>
          </cell>
          <cell r="I2067">
            <v>9943830</v>
          </cell>
          <cell r="J2067">
            <v>42625</v>
          </cell>
          <cell r="K2067" t="str">
            <v>Interfaz Defuncion</v>
          </cell>
        </row>
        <row r="2068">
          <cell r="A2068">
            <v>12145083</v>
          </cell>
          <cell r="B2068" t="str">
            <v>12145083</v>
          </cell>
          <cell r="C2068" t="str">
            <v>RAMIRO</v>
          </cell>
          <cell r="D2068">
            <v>0</v>
          </cell>
          <cell r="E2068" t="str">
            <v>ALVAREZ</v>
          </cell>
          <cell r="F2068" t="str">
            <v>LAVAO</v>
          </cell>
          <cell r="G2068">
            <v>43152</v>
          </cell>
          <cell r="H2068" t="str">
            <v>PALERMO - HUILA</v>
          </cell>
          <cell r="J2068">
            <v>43174</v>
          </cell>
          <cell r="K2068" t="str">
            <v>Interfaz MinSalud</v>
          </cell>
        </row>
        <row r="2069">
          <cell r="A2069">
            <v>12145141</v>
          </cell>
          <cell r="B2069" t="str">
            <v>12145141</v>
          </cell>
          <cell r="C2069" t="str">
            <v>JOSE</v>
          </cell>
          <cell r="D2069" t="str">
            <v>EDGAR</v>
          </cell>
          <cell r="E2069" t="str">
            <v>CHAMBO</v>
          </cell>
          <cell r="F2069" t="str">
            <v>CASTILLO</v>
          </cell>
          <cell r="G2069">
            <v>42728</v>
          </cell>
          <cell r="H2069" t="str">
            <v>SANTA MARIA - HUILA</v>
          </cell>
          <cell r="I2069">
            <v>9273404</v>
          </cell>
          <cell r="J2069">
            <v>42769</v>
          </cell>
          <cell r="K2069" t="str">
            <v>Interfaz Defuncion</v>
          </cell>
        </row>
        <row r="2070">
          <cell r="A2070">
            <v>12150052</v>
          </cell>
          <cell r="B2070" t="str">
            <v>12150052</v>
          </cell>
          <cell r="C2070" t="str">
            <v>GERONIMO</v>
          </cell>
          <cell r="D2070">
            <v>0</v>
          </cell>
          <cell r="E2070" t="str">
            <v>ESTRELLA</v>
          </cell>
          <cell r="F2070">
            <v>0</v>
          </cell>
          <cell r="G2070">
            <v>42851</v>
          </cell>
          <cell r="H2070" t="str">
            <v>SALADOBLANCO - HUILA</v>
          </cell>
          <cell r="I2070">
            <v>9988792</v>
          </cell>
          <cell r="J2070">
            <v>43118</v>
          </cell>
          <cell r="K2070" t="str">
            <v>Interfaz Defuncion</v>
          </cell>
        </row>
        <row r="2071">
          <cell r="A2071">
            <v>12150061</v>
          </cell>
          <cell r="B2071" t="str">
            <v>12150061</v>
          </cell>
          <cell r="C2071" t="str">
            <v>NOE</v>
          </cell>
          <cell r="D2071">
            <v>0</v>
          </cell>
          <cell r="E2071" t="str">
            <v>PALECHOR</v>
          </cell>
          <cell r="F2071">
            <v>0</v>
          </cell>
          <cell r="G2071">
            <v>42769</v>
          </cell>
          <cell r="H2071" t="str">
            <v>PITALITO - HUILA</v>
          </cell>
          <cell r="I2071">
            <v>9987729</v>
          </cell>
          <cell r="J2071">
            <v>42772</v>
          </cell>
          <cell r="K2071" t="str">
            <v>Interfaz Defuncion</v>
          </cell>
        </row>
        <row r="2072">
          <cell r="A2072">
            <v>12150065</v>
          </cell>
          <cell r="B2072" t="str">
            <v>12150065</v>
          </cell>
          <cell r="C2072" t="str">
            <v>JOSE</v>
          </cell>
          <cell r="D2072" t="str">
            <v>VIRGILIO</v>
          </cell>
          <cell r="E2072" t="str">
            <v>VARGAS</v>
          </cell>
          <cell r="F2072" t="str">
            <v>SCARPETTA</v>
          </cell>
          <cell r="G2072">
            <v>43123</v>
          </cell>
          <cell r="H2072" t="str">
            <v>NEIVA - HUILA</v>
          </cell>
          <cell r="I2072">
            <v>8993848</v>
          </cell>
          <cell r="J2072">
            <v>43124</v>
          </cell>
          <cell r="K2072" t="str">
            <v>Interfaz Defuncion</v>
          </cell>
        </row>
        <row r="2073">
          <cell r="A2073">
            <v>12150078</v>
          </cell>
          <cell r="B2073" t="str">
            <v>12150078</v>
          </cell>
          <cell r="C2073" t="str">
            <v>ALIRIO</v>
          </cell>
          <cell r="D2073" t="str">
            <v>HERNANDO</v>
          </cell>
          <cell r="E2073" t="str">
            <v>ASTUDILLO</v>
          </cell>
          <cell r="F2073" t="str">
            <v>LOPEZ</v>
          </cell>
          <cell r="G2073">
            <v>43028</v>
          </cell>
          <cell r="H2073" t="str">
            <v>SALADOBLANCO - HUILA</v>
          </cell>
          <cell r="I2073">
            <v>9988578</v>
          </cell>
          <cell r="J2073">
            <v>43031</v>
          </cell>
          <cell r="K2073" t="str">
            <v>Interfaz Defuncion</v>
          </cell>
        </row>
        <row r="2074">
          <cell r="A2074">
            <v>12150107</v>
          </cell>
          <cell r="B2074" t="str">
            <v>12150107</v>
          </cell>
          <cell r="C2074" t="str">
            <v>ROBERTO</v>
          </cell>
          <cell r="D2074">
            <v>0</v>
          </cell>
          <cell r="E2074" t="str">
            <v>CLAROS</v>
          </cell>
          <cell r="F2074" t="str">
            <v>ORTIZ</v>
          </cell>
          <cell r="G2074">
            <v>42975</v>
          </cell>
          <cell r="H2074" t="str">
            <v>NEIVA - HUILA</v>
          </cell>
          <cell r="I2074">
            <v>9988186</v>
          </cell>
          <cell r="J2074">
            <v>42976</v>
          </cell>
          <cell r="K2074" t="str">
            <v>Interfaz Defuncion</v>
          </cell>
        </row>
        <row r="2075">
          <cell r="A2075">
            <v>12155003</v>
          </cell>
          <cell r="B2075" t="str">
            <v>12155003</v>
          </cell>
          <cell r="C2075" t="str">
            <v>VALERIO</v>
          </cell>
          <cell r="D2075" t="str">
            <v>\N</v>
          </cell>
          <cell r="E2075" t="str">
            <v>GARZON</v>
          </cell>
          <cell r="F2075" t="str">
            <v>OCHOA</v>
          </cell>
          <cell r="G2075">
            <v>42774</v>
          </cell>
          <cell r="H2075" t="str">
            <v>SUAZA - HUILA</v>
          </cell>
          <cell r="I2075">
            <v>5925499</v>
          </cell>
          <cell r="J2075">
            <v>42775</v>
          </cell>
          <cell r="K2075" t="str">
            <v>Interfaz Defuncion</v>
          </cell>
        </row>
        <row r="2076">
          <cell r="A2076">
            <v>12155008</v>
          </cell>
          <cell r="B2076" t="str">
            <v>12155008</v>
          </cell>
          <cell r="C2076" t="str">
            <v>PEDRO</v>
          </cell>
          <cell r="D2076">
            <v>0</v>
          </cell>
          <cell r="E2076" t="str">
            <v>RODRIGUEZ</v>
          </cell>
          <cell r="F2076" t="str">
            <v>COLLAZOS</v>
          </cell>
          <cell r="G2076">
            <v>43061</v>
          </cell>
          <cell r="H2076" t="str">
            <v>TARQUI - HUILA</v>
          </cell>
          <cell r="I2076">
            <v>8993789</v>
          </cell>
          <cell r="J2076">
            <v>43062</v>
          </cell>
          <cell r="K2076" t="str">
            <v>Interfaz Defuncion</v>
          </cell>
        </row>
        <row r="2077">
          <cell r="A2077">
            <v>12155009</v>
          </cell>
          <cell r="B2077" t="str">
            <v>12155009</v>
          </cell>
          <cell r="C2077" t="str">
            <v>ISIDRO</v>
          </cell>
          <cell r="D2077">
            <v>0</v>
          </cell>
          <cell r="E2077" t="str">
            <v>JARAMILLO</v>
          </cell>
          <cell r="F2077" t="str">
            <v>QUEVEDO</v>
          </cell>
          <cell r="G2077">
            <v>42837</v>
          </cell>
          <cell r="H2077" t="str">
            <v>NEIVA - HUILA</v>
          </cell>
          <cell r="I2077">
            <v>9987870</v>
          </cell>
          <cell r="J2077">
            <v>42842</v>
          </cell>
          <cell r="K2077" t="str">
            <v>Interfaz Defuncion</v>
          </cell>
        </row>
        <row r="2078">
          <cell r="A2078">
            <v>12155071</v>
          </cell>
          <cell r="B2078" t="str">
            <v>12155071</v>
          </cell>
          <cell r="C2078" t="str">
            <v>SALVADOR</v>
          </cell>
          <cell r="D2078" t="str">
            <v>\N</v>
          </cell>
          <cell r="E2078" t="str">
            <v>SERRATO</v>
          </cell>
          <cell r="F2078" t="str">
            <v>MUÑOZ</v>
          </cell>
          <cell r="G2078">
            <v>43330</v>
          </cell>
          <cell r="H2078" t="str">
            <v>AGRADO - HUILA</v>
          </cell>
          <cell r="I2078">
            <v>9989296</v>
          </cell>
          <cell r="J2078">
            <v>43333</v>
          </cell>
          <cell r="K2078" t="str">
            <v>Interfaz Defuncion</v>
          </cell>
        </row>
        <row r="2079">
          <cell r="A2079">
            <v>12160026</v>
          </cell>
          <cell r="B2079" t="str">
            <v>12160026</v>
          </cell>
          <cell r="C2079" t="str">
            <v>HERMOGENES</v>
          </cell>
          <cell r="D2079">
            <v>0</v>
          </cell>
          <cell r="E2079" t="str">
            <v>QUINTERO</v>
          </cell>
          <cell r="F2079" t="str">
            <v>ESPINOSA</v>
          </cell>
          <cell r="G2079">
            <v>42714</v>
          </cell>
          <cell r="H2079" t="str">
            <v>NEIVA - HUILA</v>
          </cell>
          <cell r="I2079">
            <v>8750117</v>
          </cell>
          <cell r="J2079">
            <v>42716</v>
          </cell>
          <cell r="K2079" t="str">
            <v>Interfaz Defuncion</v>
          </cell>
        </row>
        <row r="2080">
          <cell r="A2080">
            <v>12160037</v>
          </cell>
          <cell r="B2080" t="str">
            <v>12160037</v>
          </cell>
          <cell r="C2080" t="str">
            <v>JENARO</v>
          </cell>
          <cell r="D2080">
            <v>0</v>
          </cell>
          <cell r="E2080" t="str">
            <v>REYES</v>
          </cell>
          <cell r="F2080" t="str">
            <v>HERNANDEZ</v>
          </cell>
          <cell r="G2080">
            <v>43188</v>
          </cell>
          <cell r="H2080" t="str">
            <v>TELLO - HUILA</v>
          </cell>
          <cell r="J2080">
            <v>43199</v>
          </cell>
          <cell r="K2080" t="str">
            <v>Interfaz MinSalud</v>
          </cell>
        </row>
        <row r="2081">
          <cell r="A2081">
            <v>12160041</v>
          </cell>
          <cell r="B2081" t="str">
            <v>12160041</v>
          </cell>
          <cell r="C2081" t="str">
            <v>ALFREDO</v>
          </cell>
          <cell r="D2081">
            <v>0</v>
          </cell>
          <cell r="E2081" t="str">
            <v>YARA</v>
          </cell>
          <cell r="F2081" t="str">
            <v>PRADA</v>
          </cell>
          <cell r="G2081">
            <v>42560</v>
          </cell>
          <cell r="H2081" t="str">
            <v>GARZON - HUILA</v>
          </cell>
          <cell r="I2081">
            <v>9152480</v>
          </cell>
          <cell r="J2081">
            <v>42563</v>
          </cell>
          <cell r="K2081" t="str">
            <v>Interfaz Defuncion</v>
          </cell>
        </row>
        <row r="2082">
          <cell r="A2082">
            <v>12160044</v>
          </cell>
          <cell r="B2082" t="str">
            <v>12160044</v>
          </cell>
          <cell r="C2082" t="str">
            <v>CARLOS</v>
          </cell>
          <cell r="D2082" t="str">
            <v>JULIO</v>
          </cell>
          <cell r="E2082" t="str">
            <v>RIVAS</v>
          </cell>
          <cell r="F2082" t="str">
            <v>RAMIREZ</v>
          </cell>
          <cell r="G2082">
            <v>43433</v>
          </cell>
          <cell r="H2082" t="str">
            <v>NEIVA - HUILA</v>
          </cell>
          <cell r="I2082">
            <v>9559411</v>
          </cell>
          <cell r="J2082">
            <v>43434</v>
          </cell>
          <cell r="K2082" t="str">
            <v>Interfaz Defuncion</v>
          </cell>
        </row>
        <row r="2083">
          <cell r="A2083">
            <v>12160086</v>
          </cell>
          <cell r="B2083" t="str">
            <v>12160086</v>
          </cell>
          <cell r="C2083" t="str">
            <v>LIBARDO</v>
          </cell>
          <cell r="D2083">
            <v>0</v>
          </cell>
          <cell r="E2083" t="str">
            <v>SANCHEZ</v>
          </cell>
          <cell r="F2083" t="str">
            <v>HERNANDEZ</v>
          </cell>
          <cell r="G2083">
            <v>43263</v>
          </cell>
          <cell r="H2083" t="str">
            <v>NEIVA - HUILA</v>
          </cell>
          <cell r="I2083">
            <v>8893105</v>
          </cell>
          <cell r="J2083">
            <v>43263</v>
          </cell>
          <cell r="K2083" t="str">
            <v>Interfaz Defuncion</v>
          </cell>
        </row>
        <row r="2084">
          <cell r="A2084">
            <v>12160106</v>
          </cell>
          <cell r="B2084" t="str">
            <v>12160106</v>
          </cell>
          <cell r="C2084" t="str">
            <v>ULDARICO</v>
          </cell>
          <cell r="D2084">
            <v>0</v>
          </cell>
          <cell r="E2084" t="str">
            <v>TOVAR</v>
          </cell>
          <cell r="F2084" t="str">
            <v>PLAZAS</v>
          </cell>
          <cell r="G2084">
            <v>42579</v>
          </cell>
          <cell r="H2084" t="str">
            <v>NEIVA - HUILA</v>
          </cell>
          <cell r="I2084">
            <v>5923645</v>
          </cell>
          <cell r="J2084">
            <v>42607</v>
          </cell>
          <cell r="K2084" t="str">
            <v>Interfaz Defuncion</v>
          </cell>
        </row>
        <row r="2085">
          <cell r="A2085">
            <v>12160160</v>
          </cell>
          <cell r="B2085" t="str">
            <v>12160160</v>
          </cell>
          <cell r="C2085" t="str">
            <v>JOSE</v>
          </cell>
          <cell r="D2085" t="str">
            <v>URIEL</v>
          </cell>
          <cell r="E2085" t="str">
            <v>VARGAS</v>
          </cell>
          <cell r="F2085">
            <v>0</v>
          </cell>
          <cell r="G2085">
            <v>43457</v>
          </cell>
          <cell r="H2085" t="str">
            <v>NEIVA - HUILA</v>
          </cell>
          <cell r="J2085">
            <v>43474</v>
          </cell>
          <cell r="K2085" t="str">
            <v>Interfaz MinSalud</v>
          </cell>
        </row>
        <row r="2086">
          <cell r="A2086">
            <v>12165008</v>
          </cell>
          <cell r="B2086" t="str">
            <v>12165008</v>
          </cell>
          <cell r="C2086" t="str">
            <v>PEDRO</v>
          </cell>
          <cell r="D2086">
            <v>0</v>
          </cell>
          <cell r="E2086" t="str">
            <v>BERDUGO</v>
          </cell>
          <cell r="F2086" t="str">
            <v>MENESES</v>
          </cell>
          <cell r="G2086">
            <v>43277</v>
          </cell>
          <cell r="H2086" t="str">
            <v>ISNOS - HUILA</v>
          </cell>
          <cell r="I2086">
            <v>9989058</v>
          </cell>
          <cell r="J2086">
            <v>43278</v>
          </cell>
          <cell r="K2086" t="str">
            <v>Interfaz Defuncion</v>
          </cell>
        </row>
        <row r="2087">
          <cell r="A2087">
            <v>12165029</v>
          </cell>
          <cell r="B2087" t="str">
            <v>12165029</v>
          </cell>
          <cell r="C2087" t="str">
            <v>ISRAEL</v>
          </cell>
          <cell r="D2087">
            <v>0</v>
          </cell>
          <cell r="E2087" t="str">
            <v>GOMEZ</v>
          </cell>
          <cell r="F2087" t="str">
            <v>ESCARRAGA</v>
          </cell>
          <cell r="G2087">
            <v>42571</v>
          </cell>
          <cell r="H2087" t="str">
            <v>SAN AGUSTIN - HUILA</v>
          </cell>
          <cell r="I2087">
            <v>9152496</v>
          </cell>
          <cell r="J2087">
            <v>42572</v>
          </cell>
          <cell r="K2087" t="str">
            <v>Interfaz Defuncion</v>
          </cell>
        </row>
        <row r="2088">
          <cell r="A2088">
            <v>12165035</v>
          </cell>
          <cell r="B2088" t="str">
            <v>12165035</v>
          </cell>
          <cell r="C2088" t="str">
            <v>ADOLFO</v>
          </cell>
          <cell r="D2088">
            <v>0</v>
          </cell>
          <cell r="E2088" t="str">
            <v>ALVAREZ</v>
          </cell>
          <cell r="F2088" t="str">
            <v>URBANO</v>
          </cell>
          <cell r="G2088">
            <v>43349</v>
          </cell>
          <cell r="H2088" t="str">
            <v>ISNOS - HUILA</v>
          </cell>
          <cell r="I2088">
            <v>9989084</v>
          </cell>
          <cell r="J2088">
            <v>43351</v>
          </cell>
          <cell r="K2088" t="str">
            <v>Interfaz Defuncion</v>
          </cell>
        </row>
        <row r="2089">
          <cell r="A2089">
            <v>12165039</v>
          </cell>
          <cell r="B2089" t="str">
            <v>12165039</v>
          </cell>
          <cell r="C2089" t="str">
            <v>HERNANDO</v>
          </cell>
          <cell r="D2089" t="str">
            <v>\N</v>
          </cell>
          <cell r="E2089" t="str">
            <v>CERON</v>
          </cell>
          <cell r="F2089" t="str">
            <v>URBANO</v>
          </cell>
          <cell r="G2089">
            <v>42592</v>
          </cell>
          <cell r="H2089" t="str">
            <v>SAN AGUSTIN - HUILA</v>
          </cell>
          <cell r="I2089">
            <v>5377804</v>
          </cell>
          <cell r="J2089">
            <v>42592</v>
          </cell>
          <cell r="K2089" t="str">
            <v>Interfaz Defuncion</v>
          </cell>
        </row>
        <row r="2090">
          <cell r="A2090">
            <v>12165064</v>
          </cell>
          <cell r="B2090" t="str">
            <v>12165064</v>
          </cell>
          <cell r="C2090" t="str">
            <v>ROGELIO</v>
          </cell>
          <cell r="D2090" t="str">
            <v>\N</v>
          </cell>
          <cell r="E2090" t="str">
            <v>ORDOÑEZ</v>
          </cell>
          <cell r="F2090" t="str">
            <v>BUESAQUILLO</v>
          </cell>
          <cell r="G2090">
            <v>42807</v>
          </cell>
          <cell r="H2090" t="str">
            <v>NEIVA - HUILA</v>
          </cell>
          <cell r="I2090">
            <v>9262308</v>
          </cell>
          <cell r="J2090">
            <v>42808</v>
          </cell>
          <cell r="K2090" t="str">
            <v>Interfaz Defuncion</v>
          </cell>
        </row>
        <row r="2091">
          <cell r="A2091">
            <v>12165086</v>
          </cell>
          <cell r="B2091" t="str">
            <v>12165086</v>
          </cell>
          <cell r="C2091" t="str">
            <v>ABELARDO</v>
          </cell>
          <cell r="D2091">
            <v>0</v>
          </cell>
          <cell r="E2091" t="str">
            <v>ANACONA</v>
          </cell>
          <cell r="F2091" t="str">
            <v>ANACONA</v>
          </cell>
          <cell r="G2091">
            <v>43114</v>
          </cell>
          <cell r="H2091" t="str">
            <v>SAN AGUSTIN - HUILA</v>
          </cell>
          <cell r="I2091">
            <v>6929317</v>
          </cell>
          <cell r="J2091">
            <v>43115</v>
          </cell>
          <cell r="K2091" t="str">
            <v>Interfaz Defuncion</v>
          </cell>
        </row>
        <row r="2092">
          <cell r="A2092">
            <v>12165095</v>
          </cell>
          <cell r="B2092" t="str">
            <v>12165095</v>
          </cell>
          <cell r="C2092" t="str">
            <v>NOE</v>
          </cell>
          <cell r="D2092">
            <v>0</v>
          </cell>
          <cell r="E2092" t="str">
            <v>JOSA</v>
          </cell>
          <cell r="F2092" t="str">
            <v>PALADINES</v>
          </cell>
          <cell r="G2092">
            <v>43313</v>
          </cell>
          <cell r="H2092" t="str">
            <v>ISNOS - HUILA</v>
          </cell>
          <cell r="I2092">
            <v>9943628</v>
          </cell>
          <cell r="J2092">
            <v>43314</v>
          </cell>
          <cell r="K2092" t="str">
            <v>Interfaz Defuncion</v>
          </cell>
        </row>
        <row r="2093">
          <cell r="A2093">
            <v>12165137</v>
          </cell>
          <cell r="B2093" t="str">
            <v>12165137</v>
          </cell>
          <cell r="C2093" t="str">
            <v>SEGUNDO</v>
          </cell>
          <cell r="D2093" t="str">
            <v>CENON</v>
          </cell>
          <cell r="E2093" t="str">
            <v>SANCHEZ</v>
          </cell>
          <cell r="F2093" t="str">
            <v>GUERRERO</v>
          </cell>
          <cell r="G2093">
            <v>43199</v>
          </cell>
          <cell r="H2093" t="str">
            <v>ISNOS - HUILA</v>
          </cell>
          <cell r="I2093">
            <v>9989040</v>
          </cell>
          <cell r="J2093">
            <v>43199</v>
          </cell>
          <cell r="K2093" t="str">
            <v>Interfaz Defuncion</v>
          </cell>
        </row>
        <row r="2094">
          <cell r="A2094">
            <v>12165142</v>
          </cell>
          <cell r="B2094" t="str">
            <v>12165142</v>
          </cell>
          <cell r="C2094" t="str">
            <v>VICTOR</v>
          </cell>
          <cell r="D2094" t="str">
            <v>FELIX</v>
          </cell>
          <cell r="E2094" t="str">
            <v>MACIAS</v>
          </cell>
          <cell r="F2094" t="str">
            <v>RUIZ</v>
          </cell>
          <cell r="G2094">
            <v>43432</v>
          </cell>
          <cell r="H2094" t="str">
            <v>PITALITO - HUILA</v>
          </cell>
          <cell r="J2094">
            <v>43474</v>
          </cell>
          <cell r="K2094" t="str">
            <v>Interfaz MinSalud</v>
          </cell>
        </row>
        <row r="2095">
          <cell r="A2095">
            <v>12165158</v>
          </cell>
          <cell r="B2095" t="str">
            <v>12165158</v>
          </cell>
          <cell r="C2095" t="str">
            <v>UBALDINO</v>
          </cell>
          <cell r="D2095">
            <v>0</v>
          </cell>
          <cell r="E2095" t="str">
            <v>CALVACHE</v>
          </cell>
          <cell r="F2095" t="str">
            <v>ASTUDILLO</v>
          </cell>
          <cell r="G2095">
            <v>43086</v>
          </cell>
          <cell r="H2095" t="str">
            <v>NEIVA - HUILA</v>
          </cell>
          <cell r="I2095">
            <v>9989007</v>
          </cell>
          <cell r="J2095">
            <v>43087</v>
          </cell>
          <cell r="K2095" t="str">
            <v>Interfaz Defuncion</v>
          </cell>
        </row>
        <row r="2096">
          <cell r="A2096">
            <v>12165202</v>
          </cell>
          <cell r="B2096" t="str">
            <v>12165202</v>
          </cell>
          <cell r="C2096" t="str">
            <v>SAUL</v>
          </cell>
          <cell r="D2096">
            <v>0</v>
          </cell>
          <cell r="E2096" t="str">
            <v>BASTIDAS</v>
          </cell>
          <cell r="F2096" t="str">
            <v>ANACONA</v>
          </cell>
          <cell r="G2096">
            <v>42862</v>
          </cell>
          <cell r="H2096" t="str">
            <v>TARQUI - HUILA</v>
          </cell>
          <cell r="I2096">
            <v>9987924</v>
          </cell>
          <cell r="J2096">
            <v>42865</v>
          </cell>
          <cell r="K2096" t="str">
            <v>Interfaz Defuncion</v>
          </cell>
        </row>
        <row r="2097">
          <cell r="A2097">
            <v>12165208</v>
          </cell>
          <cell r="B2097" t="str">
            <v>12165208</v>
          </cell>
          <cell r="C2097" t="str">
            <v>ARNULFO</v>
          </cell>
          <cell r="D2097">
            <v>0</v>
          </cell>
          <cell r="E2097" t="str">
            <v>GALINDEZ</v>
          </cell>
          <cell r="F2097">
            <v>0</v>
          </cell>
          <cell r="G2097">
            <v>42371</v>
          </cell>
          <cell r="H2097" t="str">
            <v>PITALITO - HUILA</v>
          </cell>
          <cell r="I2097">
            <v>9152072</v>
          </cell>
          <cell r="J2097">
            <v>42402</v>
          </cell>
          <cell r="K2097" t="str">
            <v>Interfaz Defuncion</v>
          </cell>
        </row>
        <row r="2098">
          <cell r="A2098">
            <v>12165231</v>
          </cell>
          <cell r="B2098" t="str">
            <v>12165231</v>
          </cell>
          <cell r="C2098" t="str">
            <v>VICENTE</v>
          </cell>
          <cell r="D2098">
            <v>0</v>
          </cell>
          <cell r="E2098" t="str">
            <v>GUACA</v>
          </cell>
          <cell r="F2098" t="str">
            <v>GOMEZ</v>
          </cell>
          <cell r="G2098">
            <v>43122</v>
          </cell>
          <cell r="H2098" t="str">
            <v>GUADALUPE - HUILA</v>
          </cell>
          <cell r="I2098">
            <v>9944024</v>
          </cell>
          <cell r="J2098">
            <v>43123</v>
          </cell>
          <cell r="K2098" t="str">
            <v>Interfaz Defuncion</v>
          </cell>
        </row>
        <row r="2099">
          <cell r="A2099">
            <v>12165242</v>
          </cell>
          <cell r="B2099" t="str">
            <v>12165242</v>
          </cell>
          <cell r="C2099" t="str">
            <v>GILBERTO</v>
          </cell>
          <cell r="D2099">
            <v>0</v>
          </cell>
          <cell r="E2099" t="str">
            <v>MUÑOZ</v>
          </cell>
          <cell r="F2099" t="str">
            <v>TORO</v>
          </cell>
          <cell r="G2099">
            <v>43290</v>
          </cell>
          <cell r="H2099" t="str">
            <v>ISNOS - HUILA</v>
          </cell>
          <cell r="I2099">
            <v>9989059</v>
          </cell>
          <cell r="J2099">
            <v>43291</v>
          </cell>
          <cell r="K2099" t="str">
            <v>Interfaz Defuncion</v>
          </cell>
        </row>
        <row r="2100">
          <cell r="A2100">
            <v>12165297</v>
          </cell>
          <cell r="B2100" t="str">
            <v>12165297</v>
          </cell>
          <cell r="C2100" t="str">
            <v>ABEL</v>
          </cell>
          <cell r="D2100">
            <v>0</v>
          </cell>
          <cell r="E2100" t="str">
            <v>ORTIZ</v>
          </cell>
          <cell r="F2100" t="str">
            <v>GALLARDO</v>
          </cell>
          <cell r="G2100">
            <v>42416</v>
          </cell>
          <cell r="H2100" t="str">
            <v>PITALITO - HUILA</v>
          </cell>
          <cell r="I2100">
            <v>9152117</v>
          </cell>
          <cell r="J2100">
            <v>42417</v>
          </cell>
          <cell r="K2100" t="str">
            <v>Interfaz Defuncion</v>
          </cell>
        </row>
        <row r="2101">
          <cell r="A2101">
            <v>12165329</v>
          </cell>
          <cell r="B2101" t="str">
            <v>12165329</v>
          </cell>
          <cell r="C2101" t="str">
            <v>JOSE</v>
          </cell>
          <cell r="D2101" t="str">
            <v>MARIA</v>
          </cell>
          <cell r="E2101" t="str">
            <v>IMBACHI</v>
          </cell>
          <cell r="F2101">
            <v>0</v>
          </cell>
          <cell r="G2101">
            <v>43066</v>
          </cell>
          <cell r="H2101" t="str">
            <v>ISNOS - HUILA</v>
          </cell>
          <cell r="I2101">
            <v>9988251</v>
          </cell>
          <cell r="J2101">
            <v>43068</v>
          </cell>
          <cell r="K2101" t="str">
            <v>Interfaz Defuncion</v>
          </cell>
        </row>
        <row r="2102">
          <cell r="A2102">
            <v>12165334</v>
          </cell>
          <cell r="B2102" t="str">
            <v>12165334</v>
          </cell>
          <cell r="C2102" t="str">
            <v>OLIVERIO</v>
          </cell>
          <cell r="D2102">
            <v>0</v>
          </cell>
          <cell r="E2102" t="str">
            <v>SAMBONI</v>
          </cell>
          <cell r="F2102">
            <v>0</v>
          </cell>
          <cell r="G2102">
            <v>43442</v>
          </cell>
          <cell r="H2102" t="str">
            <v>PITALITO - HUILA</v>
          </cell>
          <cell r="I2102">
            <v>5784222</v>
          </cell>
          <cell r="J2102">
            <v>43444</v>
          </cell>
          <cell r="K2102" t="str">
            <v>Interfaz Defuncion</v>
          </cell>
        </row>
        <row r="2103">
          <cell r="A2103">
            <v>12165367</v>
          </cell>
          <cell r="B2103" t="str">
            <v>12165367</v>
          </cell>
          <cell r="C2103" t="str">
            <v>LIBARDO</v>
          </cell>
          <cell r="D2103" t="str">
            <v>\N</v>
          </cell>
          <cell r="E2103" t="str">
            <v>ANACONA</v>
          </cell>
          <cell r="F2103" t="str">
            <v>\N</v>
          </cell>
          <cell r="G2103">
            <v>43392</v>
          </cell>
          <cell r="H2103" t="str">
            <v>ISNOS - HUILA</v>
          </cell>
          <cell r="I2103">
            <v>9989098</v>
          </cell>
          <cell r="J2103">
            <v>43397</v>
          </cell>
          <cell r="K2103" t="str">
            <v>Interfaz Defuncion</v>
          </cell>
        </row>
        <row r="2104">
          <cell r="A2104">
            <v>12165386</v>
          </cell>
          <cell r="B2104" t="str">
            <v>12165386</v>
          </cell>
          <cell r="C2104" t="str">
            <v>ANDRES</v>
          </cell>
          <cell r="D2104" t="str">
            <v>\N</v>
          </cell>
          <cell r="E2104" t="str">
            <v>CORDOBA</v>
          </cell>
          <cell r="F2104" t="str">
            <v>\N</v>
          </cell>
          <cell r="G2104">
            <v>43040</v>
          </cell>
          <cell r="H2104" t="str">
            <v>PITALITO - HUILA</v>
          </cell>
          <cell r="I2104">
            <v>9988604</v>
          </cell>
          <cell r="J2104">
            <v>43041</v>
          </cell>
          <cell r="K2104" t="str">
            <v>Interfaz Defuncion</v>
          </cell>
        </row>
        <row r="2105">
          <cell r="A2105">
            <v>12165421</v>
          </cell>
          <cell r="B2105" t="str">
            <v>12165421</v>
          </cell>
          <cell r="C2105" t="str">
            <v>JAIRO</v>
          </cell>
          <cell r="D2105" t="str">
            <v>ANTONIO</v>
          </cell>
          <cell r="E2105" t="str">
            <v>ORDOÑEZ</v>
          </cell>
          <cell r="F2105" t="str">
            <v>CERON</v>
          </cell>
          <cell r="G2105">
            <v>42679</v>
          </cell>
          <cell r="H2105" t="str">
            <v>ISNOS - HUILA</v>
          </cell>
          <cell r="I2105">
            <v>9987548</v>
          </cell>
          <cell r="J2105">
            <v>42697</v>
          </cell>
          <cell r="K2105" t="str">
            <v>Interfaz Defuncion</v>
          </cell>
        </row>
        <row r="2106">
          <cell r="A2106">
            <v>12165479</v>
          </cell>
          <cell r="B2106" t="str">
            <v>12165479</v>
          </cell>
          <cell r="C2106" t="str">
            <v>BENJAMIN</v>
          </cell>
          <cell r="D2106" t="str">
            <v>\N</v>
          </cell>
          <cell r="E2106" t="str">
            <v>MEDINA</v>
          </cell>
          <cell r="F2106" t="str">
            <v>\N</v>
          </cell>
          <cell r="G2106">
            <v>42403</v>
          </cell>
          <cell r="H2106" t="str">
            <v>ISNOS - HUILA</v>
          </cell>
          <cell r="I2106">
            <v>9148707</v>
          </cell>
          <cell r="J2106">
            <v>42404</v>
          </cell>
          <cell r="K2106" t="str">
            <v>Interfaz Defuncion</v>
          </cell>
        </row>
        <row r="2107">
          <cell r="A2107">
            <v>12165525</v>
          </cell>
          <cell r="B2107" t="str">
            <v>12165525</v>
          </cell>
          <cell r="C2107" t="str">
            <v>PABLO</v>
          </cell>
          <cell r="D2107" t="str">
            <v>EMILIO</v>
          </cell>
          <cell r="E2107" t="str">
            <v>JURADO</v>
          </cell>
          <cell r="F2107" t="str">
            <v>GONZALEZ</v>
          </cell>
          <cell r="G2107">
            <v>42786</v>
          </cell>
          <cell r="H2107" t="str">
            <v>PITALITO - HUILA</v>
          </cell>
          <cell r="I2107">
            <v>9987584</v>
          </cell>
          <cell r="J2107">
            <v>42787</v>
          </cell>
          <cell r="K2107" t="str">
            <v>Interfaz Defuncion</v>
          </cell>
        </row>
        <row r="2108">
          <cell r="A2108">
            <v>12165538</v>
          </cell>
          <cell r="B2108" t="str">
            <v>12165538</v>
          </cell>
          <cell r="C2108" t="str">
            <v>JORGE</v>
          </cell>
          <cell r="D2108">
            <v>0</v>
          </cell>
          <cell r="E2108" t="str">
            <v>ANACONA</v>
          </cell>
          <cell r="F2108" t="str">
            <v>UNI</v>
          </cell>
          <cell r="G2108">
            <v>42577</v>
          </cell>
          <cell r="H2108" t="str">
            <v>ISNOS - HUILA</v>
          </cell>
          <cell r="I2108">
            <v>9987520</v>
          </cell>
          <cell r="J2108">
            <v>42591</v>
          </cell>
          <cell r="K2108" t="str">
            <v>Interfaz Defuncion</v>
          </cell>
        </row>
        <row r="2109">
          <cell r="A2109">
            <v>12165547</v>
          </cell>
          <cell r="B2109" t="str">
            <v>12165547</v>
          </cell>
          <cell r="C2109" t="str">
            <v>MANUEL</v>
          </cell>
          <cell r="D2109" t="str">
            <v>SANTOS</v>
          </cell>
          <cell r="E2109" t="str">
            <v>IMBACHI</v>
          </cell>
          <cell r="F2109">
            <v>0</v>
          </cell>
          <cell r="G2109">
            <v>42934</v>
          </cell>
          <cell r="H2109" t="str">
            <v>ISNOS - HUILA</v>
          </cell>
          <cell r="I2109">
            <v>9988221</v>
          </cell>
          <cell r="J2109">
            <v>42943</v>
          </cell>
          <cell r="K2109" t="str">
            <v>Interfaz Defuncion</v>
          </cell>
        </row>
        <row r="2110">
          <cell r="A2110">
            <v>12165561</v>
          </cell>
          <cell r="B2110" t="str">
            <v>12165561</v>
          </cell>
          <cell r="C2110" t="str">
            <v>JOSE</v>
          </cell>
          <cell r="D2110" t="str">
            <v>ROBERTO</v>
          </cell>
          <cell r="E2110" t="str">
            <v>BOLAÑOS</v>
          </cell>
          <cell r="F2110" t="str">
            <v>DIAZ</v>
          </cell>
          <cell r="G2110">
            <v>42616</v>
          </cell>
          <cell r="H2110" t="str">
            <v>ISNOS - HUILA</v>
          </cell>
          <cell r="I2110">
            <v>9987529</v>
          </cell>
          <cell r="J2110">
            <v>42656</v>
          </cell>
          <cell r="K2110" t="str">
            <v>Interfaz Defuncion</v>
          </cell>
        </row>
        <row r="2111">
          <cell r="A2111">
            <v>12165629</v>
          </cell>
          <cell r="B2111" t="str">
            <v>12165629</v>
          </cell>
          <cell r="C2111" t="str">
            <v>ANGEL</v>
          </cell>
          <cell r="D2111" t="str">
            <v>MARIA</v>
          </cell>
          <cell r="E2111" t="str">
            <v>GIRON</v>
          </cell>
          <cell r="F2111">
            <v>0</v>
          </cell>
          <cell r="G2111">
            <v>42712</v>
          </cell>
          <cell r="H2111" t="str">
            <v>PITALITO - HUILA</v>
          </cell>
          <cell r="I2111">
            <v>9152785</v>
          </cell>
          <cell r="J2111">
            <v>42713</v>
          </cell>
          <cell r="K2111" t="str">
            <v>Interfaz Defuncion</v>
          </cell>
        </row>
        <row r="2112">
          <cell r="A2112">
            <v>12165662</v>
          </cell>
          <cell r="B2112" t="str">
            <v>12165662</v>
          </cell>
          <cell r="C2112" t="str">
            <v>JOSE</v>
          </cell>
          <cell r="D2112" t="str">
            <v>DOLORES</v>
          </cell>
          <cell r="E2112" t="str">
            <v>UNI</v>
          </cell>
          <cell r="F2112" t="str">
            <v>JIMENEZ</v>
          </cell>
          <cell r="G2112">
            <v>42632</v>
          </cell>
          <cell r="H2112" t="str">
            <v>ISNOS - HUILA</v>
          </cell>
          <cell r="I2112">
            <v>9987534</v>
          </cell>
          <cell r="J2112">
            <v>42663</v>
          </cell>
          <cell r="K2112" t="str">
            <v>Interfaz Defuncion</v>
          </cell>
        </row>
        <row r="2113">
          <cell r="A2113">
            <v>12165677</v>
          </cell>
          <cell r="B2113" t="str">
            <v>12165677</v>
          </cell>
          <cell r="C2113" t="str">
            <v>RAMIRO</v>
          </cell>
          <cell r="D2113">
            <v>0</v>
          </cell>
          <cell r="E2113" t="str">
            <v>VARGAS</v>
          </cell>
          <cell r="F2113" t="str">
            <v>GARZON</v>
          </cell>
          <cell r="G2113">
            <v>43043</v>
          </cell>
          <cell r="H2113" t="str">
            <v>PITALITO - HUILA</v>
          </cell>
          <cell r="I2113">
            <v>6815799</v>
          </cell>
          <cell r="J2113">
            <v>43046</v>
          </cell>
          <cell r="K2113" t="str">
            <v>Interfaz Defuncion</v>
          </cell>
        </row>
        <row r="2114">
          <cell r="A2114">
            <v>12165697</v>
          </cell>
          <cell r="B2114" t="str">
            <v>12165697</v>
          </cell>
          <cell r="C2114" t="str">
            <v>GABRIEL</v>
          </cell>
          <cell r="D2114" t="str">
            <v>\N</v>
          </cell>
          <cell r="E2114" t="str">
            <v>GOMEZ</v>
          </cell>
          <cell r="F2114" t="str">
            <v>ROSAS</v>
          </cell>
          <cell r="G2114">
            <v>42879</v>
          </cell>
          <cell r="H2114" t="str">
            <v>ISNOS - HUILA</v>
          </cell>
          <cell r="I2114">
            <v>9988211</v>
          </cell>
          <cell r="J2114">
            <v>42880</v>
          </cell>
          <cell r="K2114" t="str">
            <v>Interfaz Defuncion</v>
          </cell>
        </row>
        <row r="2115">
          <cell r="A2115">
            <v>12165714</v>
          </cell>
          <cell r="B2115" t="str">
            <v>12165714</v>
          </cell>
          <cell r="C2115" t="str">
            <v>VICTOR</v>
          </cell>
          <cell r="D2115" t="str">
            <v>GABRIEL</v>
          </cell>
          <cell r="E2115" t="str">
            <v>ORTEGA</v>
          </cell>
          <cell r="F2115" t="str">
            <v>CERON</v>
          </cell>
          <cell r="G2115">
            <v>42760</v>
          </cell>
          <cell r="H2115" t="str">
            <v>ISNOS - HUILA</v>
          </cell>
          <cell r="I2115">
            <v>9987575</v>
          </cell>
          <cell r="J2115">
            <v>42761</v>
          </cell>
          <cell r="K2115" t="str">
            <v>Interfaz Defuncion</v>
          </cell>
        </row>
        <row r="2116">
          <cell r="A2116">
            <v>12165819</v>
          </cell>
          <cell r="B2116" t="str">
            <v>12165819</v>
          </cell>
          <cell r="C2116" t="str">
            <v>LEONARDO</v>
          </cell>
          <cell r="D2116" t="str">
            <v>\N</v>
          </cell>
          <cell r="E2116" t="str">
            <v>MUÑOZ</v>
          </cell>
          <cell r="F2116" t="str">
            <v>CORDOBA</v>
          </cell>
          <cell r="G2116">
            <v>42476</v>
          </cell>
          <cell r="H2116" t="str">
            <v>ISNOS - HUILA</v>
          </cell>
          <cell r="I2116">
            <v>9148724</v>
          </cell>
          <cell r="J2116">
            <v>42487</v>
          </cell>
          <cell r="K2116" t="str">
            <v>Interfaz Defuncion</v>
          </cell>
        </row>
        <row r="2117">
          <cell r="A2117">
            <v>12165859</v>
          </cell>
          <cell r="B2117" t="str">
            <v>12165859</v>
          </cell>
          <cell r="C2117" t="str">
            <v>GERARDO</v>
          </cell>
          <cell r="D2117">
            <v>0</v>
          </cell>
          <cell r="E2117" t="str">
            <v>GUACA</v>
          </cell>
          <cell r="F2117">
            <v>0</v>
          </cell>
          <cell r="G2117">
            <v>43186</v>
          </cell>
          <cell r="H2117" t="str">
            <v>NEIVA - HUILA</v>
          </cell>
          <cell r="I2117">
            <v>9989035</v>
          </cell>
          <cell r="J2117">
            <v>43194</v>
          </cell>
          <cell r="K2117" t="str">
            <v>Interfaz Defuncion</v>
          </cell>
        </row>
        <row r="2118">
          <cell r="A2118">
            <v>12165887</v>
          </cell>
          <cell r="B2118" t="str">
            <v>12165887</v>
          </cell>
          <cell r="C2118" t="str">
            <v>MARCIAL</v>
          </cell>
          <cell r="D2118">
            <v>0</v>
          </cell>
          <cell r="E2118" t="str">
            <v>ORDOÑEZ</v>
          </cell>
          <cell r="F2118" t="str">
            <v>MUÑOZ</v>
          </cell>
          <cell r="G2118">
            <v>42574</v>
          </cell>
          <cell r="H2118" t="str">
            <v>ISNOS - HUILA</v>
          </cell>
          <cell r="I2118">
            <v>9987514</v>
          </cell>
          <cell r="J2118">
            <v>42577</v>
          </cell>
          <cell r="K2118" t="str">
            <v>Interfaz Defuncion</v>
          </cell>
        </row>
        <row r="2119">
          <cell r="A2119">
            <v>12165942</v>
          </cell>
          <cell r="B2119" t="str">
            <v>12165942</v>
          </cell>
          <cell r="C2119" t="str">
            <v>ANABOR</v>
          </cell>
          <cell r="D2119">
            <v>0</v>
          </cell>
          <cell r="E2119" t="str">
            <v>BENAVIDES</v>
          </cell>
          <cell r="F2119" t="str">
            <v>ÑAÑEZ</v>
          </cell>
          <cell r="G2119">
            <v>42610</v>
          </cell>
          <cell r="H2119" t="str">
            <v>ISNOS - HUILA</v>
          </cell>
          <cell r="I2119">
            <v>9987524</v>
          </cell>
          <cell r="J2119">
            <v>42614</v>
          </cell>
          <cell r="K2119" t="str">
            <v>Interfaz Defuncion</v>
          </cell>
        </row>
        <row r="2120">
          <cell r="A2120">
            <v>12165992</v>
          </cell>
          <cell r="B2120" t="str">
            <v>12165992</v>
          </cell>
          <cell r="C2120" t="str">
            <v>JORGE</v>
          </cell>
          <cell r="D2120" t="str">
            <v>ELIECER</v>
          </cell>
          <cell r="E2120" t="str">
            <v>REALPE</v>
          </cell>
          <cell r="F2120">
            <v>0</v>
          </cell>
          <cell r="G2120">
            <v>43318</v>
          </cell>
          <cell r="H2120" t="str">
            <v>ISNOS - HUILA</v>
          </cell>
          <cell r="J2120">
            <v>43347</v>
          </cell>
          <cell r="K2120" t="str">
            <v>Interfaz MinSalud</v>
          </cell>
        </row>
        <row r="2121">
          <cell r="A2121">
            <v>12166002</v>
          </cell>
          <cell r="B2121" t="str">
            <v>12166002</v>
          </cell>
          <cell r="C2121" t="str">
            <v>MARCO</v>
          </cell>
          <cell r="D2121" t="str">
            <v>TULIO</v>
          </cell>
          <cell r="E2121" t="str">
            <v>UNI</v>
          </cell>
          <cell r="F2121" t="str">
            <v>JIMENEZ</v>
          </cell>
          <cell r="G2121">
            <v>43392</v>
          </cell>
          <cell r="H2121" t="str">
            <v>PITALITO - HUILA</v>
          </cell>
          <cell r="I2121">
            <v>5784107</v>
          </cell>
          <cell r="J2121">
            <v>43396</v>
          </cell>
          <cell r="K2121" t="str">
            <v>Interfaz Defuncion</v>
          </cell>
        </row>
        <row r="2122">
          <cell r="A2122">
            <v>12166089</v>
          </cell>
          <cell r="B2122" t="str">
            <v>12166089</v>
          </cell>
          <cell r="C2122" t="str">
            <v>ANGEL</v>
          </cell>
          <cell r="D2122" t="str">
            <v>MARIA</v>
          </cell>
          <cell r="E2122" t="str">
            <v>ORTIZ</v>
          </cell>
          <cell r="F2122" t="str">
            <v>SAMBONI</v>
          </cell>
          <cell r="G2122">
            <v>43236</v>
          </cell>
          <cell r="H2122" t="str">
            <v>ISNOS - HUILA</v>
          </cell>
          <cell r="I2122">
            <v>9989050</v>
          </cell>
          <cell r="J2122">
            <v>43237</v>
          </cell>
          <cell r="K2122" t="str">
            <v>Interfaz Defuncion</v>
          </cell>
        </row>
        <row r="2123">
          <cell r="A2123">
            <v>12166104</v>
          </cell>
          <cell r="B2123" t="str">
            <v>12166104</v>
          </cell>
          <cell r="C2123" t="str">
            <v>JOSE</v>
          </cell>
          <cell r="D2123" t="str">
            <v>DANIEL</v>
          </cell>
          <cell r="E2123" t="str">
            <v>ALVEAR</v>
          </cell>
          <cell r="F2123" t="str">
            <v>MURCIA</v>
          </cell>
          <cell r="G2123">
            <v>42391</v>
          </cell>
          <cell r="H2123" t="str">
            <v>ISNOS - HUILA</v>
          </cell>
          <cell r="I2123">
            <v>9148705</v>
          </cell>
          <cell r="J2123">
            <v>42398</v>
          </cell>
          <cell r="K2123" t="str">
            <v>Interfaz Defuncion</v>
          </cell>
        </row>
        <row r="2124">
          <cell r="A2124">
            <v>12166329</v>
          </cell>
          <cell r="B2124" t="str">
            <v>12166329</v>
          </cell>
          <cell r="C2124" t="str">
            <v>JESUS</v>
          </cell>
          <cell r="D2124" t="str">
            <v>REINEL</v>
          </cell>
          <cell r="E2124" t="str">
            <v>GAVIRIA</v>
          </cell>
          <cell r="F2124" t="str">
            <v>HURTADO</v>
          </cell>
          <cell r="G2124">
            <v>43230</v>
          </cell>
          <cell r="H2124" t="str">
            <v>NEIVA - HUILA</v>
          </cell>
          <cell r="I2124">
            <v>9989049</v>
          </cell>
          <cell r="J2124">
            <v>43231</v>
          </cell>
          <cell r="K2124" t="str">
            <v>Interfaz Defuncion</v>
          </cell>
        </row>
        <row r="2125">
          <cell r="A2125">
            <v>12166360</v>
          </cell>
          <cell r="B2125" t="str">
            <v>12166360</v>
          </cell>
          <cell r="C2125" t="str">
            <v>EUDALY</v>
          </cell>
          <cell r="D2125">
            <v>0</v>
          </cell>
          <cell r="E2125" t="str">
            <v>MUÑOZ</v>
          </cell>
          <cell r="F2125" t="str">
            <v>SAMBONI</v>
          </cell>
          <cell r="G2125">
            <v>43166</v>
          </cell>
          <cell r="H2125" t="str">
            <v>PITALITO - HUILA</v>
          </cell>
          <cell r="I2125">
            <v>9988922</v>
          </cell>
          <cell r="J2125">
            <v>43166</v>
          </cell>
          <cell r="K2125" t="str">
            <v>Interfaz Defuncion</v>
          </cell>
        </row>
        <row r="2126">
          <cell r="A2126">
            <v>12166379</v>
          </cell>
          <cell r="B2126" t="str">
            <v>12166379</v>
          </cell>
          <cell r="C2126" t="str">
            <v>GONZALO</v>
          </cell>
          <cell r="D2126">
            <v>0</v>
          </cell>
          <cell r="E2126" t="str">
            <v>GOMEZ</v>
          </cell>
          <cell r="F2126" t="str">
            <v>GOMEZ</v>
          </cell>
          <cell r="G2126">
            <v>42762</v>
          </cell>
          <cell r="H2126" t="str">
            <v>ISNOS - HUILA</v>
          </cell>
          <cell r="I2126">
            <v>9987579</v>
          </cell>
          <cell r="J2126">
            <v>42776</v>
          </cell>
          <cell r="K2126" t="str">
            <v>Interfaz Defuncion</v>
          </cell>
        </row>
        <row r="2127">
          <cell r="A2127">
            <v>12166420</v>
          </cell>
          <cell r="B2127" t="str">
            <v>12166420</v>
          </cell>
          <cell r="C2127" t="str">
            <v>SERAFIN</v>
          </cell>
          <cell r="D2127" t="str">
            <v>\N</v>
          </cell>
          <cell r="E2127" t="str">
            <v>BURBANO</v>
          </cell>
          <cell r="F2127" t="str">
            <v>SANCHEZ</v>
          </cell>
          <cell r="G2127">
            <v>42975</v>
          </cell>
          <cell r="H2127" t="str">
            <v>ISNOS - HUILA</v>
          </cell>
          <cell r="I2127">
            <v>9988231</v>
          </cell>
          <cell r="J2127">
            <v>42977</v>
          </cell>
          <cell r="K2127" t="str">
            <v>Interfaz Defuncion</v>
          </cell>
        </row>
        <row r="2128">
          <cell r="A2128">
            <v>12166514</v>
          </cell>
          <cell r="B2128" t="str">
            <v>12166514</v>
          </cell>
          <cell r="C2128" t="str">
            <v>ALVARO</v>
          </cell>
          <cell r="D2128">
            <v>0</v>
          </cell>
          <cell r="E2128" t="str">
            <v>BOLAÑOS</v>
          </cell>
          <cell r="F2128" t="str">
            <v>BURBANO</v>
          </cell>
          <cell r="G2128">
            <v>43338</v>
          </cell>
          <cell r="H2128" t="str">
            <v>NEIVA - HUILA</v>
          </cell>
          <cell r="I2128">
            <v>9989081</v>
          </cell>
          <cell r="J2128">
            <v>43343</v>
          </cell>
          <cell r="K2128" t="str">
            <v>Interfaz Defuncion</v>
          </cell>
        </row>
        <row r="2129">
          <cell r="A2129">
            <v>12166516</v>
          </cell>
          <cell r="B2129" t="str">
            <v>12166516</v>
          </cell>
          <cell r="C2129" t="str">
            <v>ELIECER</v>
          </cell>
          <cell r="D2129">
            <v>0</v>
          </cell>
          <cell r="E2129" t="str">
            <v>FARFAN</v>
          </cell>
          <cell r="F2129">
            <v>0</v>
          </cell>
          <cell r="G2129">
            <v>43294</v>
          </cell>
          <cell r="H2129" t="str">
            <v>NEIVA - HUILA</v>
          </cell>
          <cell r="J2129">
            <v>43315</v>
          </cell>
          <cell r="K2129" t="str">
            <v>Interfaz MinSalud</v>
          </cell>
        </row>
        <row r="2130">
          <cell r="A2130">
            <v>12166619</v>
          </cell>
          <cell r="B2130" t="str">
            <v>12166619</v>
          </cell>
          <cell r="C2130" t="str">
            <v>MARIO</v>
          </cell>
          <cell r="D2130">
            <v>0</v>
          </cell>
          <cell r="E2130" t="str">
            <v>MUÑOZ</v>
          </cell>
          <cell r="F2130" t="str">
            <v>SAPUYES</v>
          </cell>
          <cell r="G2130">
            <v>43309</v>
          </cell>
          <cell r="H2130" t="str">
            <v>SUAZA - HUILA</v>
          </cell>
          <cell r="I2130">
            <v>9029289</v>
          </cell>
          <cell r="J2130">
            <v>43311</v>
          </cell>
          <cell r="K2130" t="str">
            <v>Interfaz Defuncion</v>
          </cell>
        </row>
        <row r="2131">
          <cell r="A2131">
            <v>12166647</v>
          </cell>
          <cell r="B2131" t="str">
            <v>12166647</v>
          </cell>
          <cell r="C2131" t="str">
            <v>HECTOR</v>
          </cell>
          <cell r="D2131" t="str">
            <v>\N</v>
          </cell>
          <cell r="E2131" t="str">
            <v>BURBANO</v>
          </cell>
          <cell r="F2131" t="str">
            <v>SANCHEZ</v>
          </cell>
          <cell r="G2131">
            <v>42712</v>
          </cell>
          <cell r="H2131" t="str">
            <v>ISNOS - HUILA</v>
          </cell>
          <cell r="I2131">
            <v>9987556</v>
          </cell>
          <cell r="J2131">
            <v>42718</v>
          </cell>
          <cell r="K2131" t="str">
            <v>Interfaz Defuncion</v>
          </cell>
        </row>
        <row r="2132">
          <cell r="A2132">
            <v>12166709</v>
          </cell>
          <cell r="B2132" t="str">
            <v>12166709</v>
          </cell>
          <cell r="C2132" t="str">
            <v>SEBASTIAN</v>
          </cell>
          <cell r="D2132" t="str">
            <v>\N</v>
          </cell>
          <cell r="E2132" t="str">
            <v>CARVAJAL</v>
          </cell>
          <cell r="F2132" t="str">
            <v>\N</v>
          </cell>
          <cell r="G2132">
            <v>43074</v>
          </cell>
          <cell r="H2132" t="str">
            <v>ISNOS - HUILA</v>
          </cell>
          <cell r="I2132">
            <v>9989005</v>
          </cell>
          <cell r="J2132">
            <v>43075</v>
          </cell>
          <cell r="K2132" t="str">
            <v>Interfaz Defuncion</v>
          </cell>
        </row>
        <row r="2133">
          <cell r="A2133">
            <v>12166710</v>
          </cell>
          <cell r="B2133" t="str">
            <v>12166710</v>
          </cell>
          <cell r="C2133" t="str">
            <v>SEGUNDO</v>
          </cell>
          <cell r="D2133" t="str">
            <v>REMIGIO</v>
          </cell>
          <cell r="E2133" t="str">
            <v>BURBANO</v>
          </cell>
          <cell r="F2133" t="str">
            <v>VIVEROS</v>
          </cell>
          <cell r="G2133">
            <v>43089</v>
          </cell>
          <cell r="H2133" t="str">
            <v>PITALITO - HUILA</v>
          </cell>
          <cell r="I2133">
            <v>9989008</v>
          </cell>
          <cell r="J2133">
            <v>43091</v>
          </cell>
          <cell r="K2133" t="str">
            <v>Interfaz Defuncion</v>
          </cell>
        </row>
        <row r="2134">
          <cell r="A2134">
            <v>12166787</v>
          </cell>
          <cell r="B2134" t="str">
            <v>12166787</v>
          </cell>
          <cell r="C2134" t="str">
            <v>JOSE</v>
          </cell>
          <cell r="D2134" t="str">
            <v>EIVAR</v>
          </cell>
          <cell r="E2134" t="str">
            <v>FERNANDEZ</v>
          </cell>
          <cell r="F2134" t="str">
            <v>ORDOÑEZ</v>
          </cell>
          <cell r="G2134">
            <v>42596</v>
          </cell>
          <cell r="H2134" t="str">
            <v>ISNOS - HUILA</v>
          </cell>
          <cell r="I2134">
            <v>9987523</v>
          </cell>
          <cell r="J2134">
            <v>42598</v>
          </cell>
          <cell r="K2134" t="str">
            <v>Interfaz Defuncion</v>
          </cell>
        </row>
        <row r="2135">
          <cell r="A2135">
            <v>12166979</v>
          </cell>
          <cell r="B2135" t="str">
            <v>12166979</v>
          </cell>
          <cell r="C2135" t="str">
            <v>SIGIFREDO</v>
          </cell>
          <cell r="D2135">
            <v>0</v>
          </cell>
          <cell r="E2135" t="str">
            <v>CERQUERA</v>
          </cell>
          <cell r="F2135">
            <v>0</v>
          </cell>
          <cell r="G2135">
            <v>42556</v>
          </cell>
          <cell r="H2135" t="str">
            <v>PITALITO - HUILA</v>
          </cell>
          <cell r="I2135">
            <v>9987508</v>
          </cell>
          <cell r="J2135">
            <v>42558</v>
          </cell>
          <cell r="K2135" t="str">
            <v>Interfaz Defuncion</v>
          </cell>
        </row>
        <row r="2136">
          <cell r="A2136">
            <v>12167235</v>
          </cell>
          <cell r="B2136" t="str">
            <v>12167235</v>
          </cell>
          <cell r="C2136" t="str">
            <v>ALEJANDRO</v>
          </cell>
          <cell r="D2136" t="str">
            <v>\N</v>
          </cell>
          <cell r="E2136" t="str">
            <v>MURCIA</v>
          </cell>
          <cell r="F2136" t="str">
            <v>ORDOÑEZ</v>
          </cell>
          <cell r="G2136">
            <v>42637</v>
          </cell>
          <cell r="H2136" t="str">
            <v>PITALITO - HUILA</v>
          </cell>
          <cell r="I2136">
            <v>9152671</v>
          </cell>
          <cell r="J2136">
            <v>42663</v>
          </cell>
          <cell r="K2136" t="str">
            <v>Interfaz Defuncion</v>
          </cell>
        </row>
        <row r="2137">
          <cell r="A2137">
            <v>12167256</v>
          </cell>
          <cell r="B2137" t="str">
            <v>12167256</v>
          </cell>
          <cell r="C2137" t="str">
            <v>MARINO</v>
          </cell>
          <cell r="D2137">
            <v>0</v>
          </cell>
          <cell r="E2137" t="str">
            <v>GIRONZA</v>
          </cell>
          <cell r="F2137" t="str">
            <v>LOPEZ</v>
          </cell>
          <cell r="G2137">
            <v>42974</v>
          </cell>
          <cell r="H2137" t="str">
            <v>ISNOS - HUILA</v>
          </cell>
          <cell r="I2137">
            <v>9988182</v>
          </cell>
          <cell r="J2137">
            <v>42975</v>
          </cell>
          <cell r="K2137" t="str">
            <v>Interfaz Defuncion</v>
          </cell>
        </row>
        <row r="2138">
          <cell r="A2138">
            <v>12167333</v>
          </cell>
          <cell r="B2138" t="str">
            <v>12167333</v>
          </cell>
          <cell r="C2138" t="str">
            <v>TEOBALDO</v>
          </cell>
          <cell r="D2138">
            <v>0</v>
          </cell>
          <cell r="E2138" t="str">
            <v>TORO</v>
          </cell>
          <cell r="F2138" t="str">
            <v>GIRON</v>
          </cell>
          <cell r="G2138">
            <v>42932</v>
          </cell>
          <cell r="H2138" t="str">
            <v>PITALITO - HUILA</v>
          </cell>
          <cell r="I2138">
            <v>9988180</v>
          </cell>
          <cell r="J2138">
            <v>42975</v>
          </cell>
          <cell r="K2138" t="str">
            <v>Interfaz Defuncion</v>
          </cell>
        </row>
        <row r="2139">
          <cell r="A2139">
            <v>12167588</v>
          </cell>
          <cell r="B2139" t="str">
            <v>12167588</v>
          </cell>
          <cell r="C2139" t="str">
            <v>ELIAS</v>
          </cell>
          <cell r="D2139">
            <v>0</v>
          </cell>
          <cell r="E2139" t="str">
            <v>ORDOÑEZ</v>
          </cell>
          <cell r="F2139" t="str">
            <v>DELGADO</v>
          </cell>
          <cell r="G2139">
            <v>42951</v>
          </cell>
          <cell r="H2139" t="str">
            <v>PITALITO - HUILA</v>
          </cell>
          <cell r="I2139">
            <v>6929305</v>
          </cell>
          <cell r="J2139">
            <v>42955</v>
          </cell>
          <cell r="K2139" t="str">
            <v>Interfaz Defuncion</v>
          </cell>
        </row>
        <row r="2140">
          <cell r="A2140">
            <v>12167813</v>
          </cell>
          <cell r="B2140" t="str">
            <v>12167813</v>
          </cell>
          <cell r="C2140" t="str">
            <v>LEONEL</v>
          </cell>
          <cell r="D2140">
            <v>0</v>
          </cell>
          <cell r="E2140" t="str">
            <v>CORDOBA</v>
          </cell>
          <cell r="F2140" t="str">
            <v>SAMBONI</v>
          </cell>
          <cell r="G2140">
            <v>42564</v>
          </cell>
          <cell r="H2140" t="str">
            <v>ISNOS - HUILA</v>
          </cell>
          <cell r="I2140">
            <v>9987513</v>
          </cell>
          <cell r="J2140">
            <v>42577</v>
          </cell>
          <cell r="K2140" t="str">
            <v>Interfaz Defuncion</v>
          </cell>
        </row>
        <row r="2141">
          <cell r="A2141">
            <v>12167833</v>
          </cell>
          <cell r="B2141" t="str">
            <v>12167833</v>
          </cell>
          <cell r="C2141" t="str">
            <v>ALCIDES</v>
          </cell>
          <cell r="D2141" t="str">
            <v>\N</v>
          </cell>
          <cell r="E2141" t="str">
            <v>QUISOBONI</v>
          </cell>
          <cell r="F2141" t="str">
            <v>\N</v>
          </cell>
          <cell r="G2141">
            <v>42605</v>
          </cell>
          <cell r="H2141" t="str">
            <v>PITALITO - HUILA</v>
          </cell>
          <cell r="I2141">
            <v>9152575</v>
          </cell>
          <cell r="J2141">
            <v>42607</v>
          </cell>
          <cell r="K2141" t="str">
            <v>Interfaz Defuncion</v>
          </cell>
        </row>
        <row r="2142">
          <cell r="A2142">
            <v>12167967</v>
          </cell>
          <cell r="B2142" t="str">
            <v>12167967</v>
          </cell>
          <cell r="C2142" t="str">
            <v>LUIS</v>
          </cell>
          <cell r="D2142" t="str">
            <v>EDUARDO</v>
          </cell>
          <cell r="E2142" t="str">
            <v>ORDOÑEZ</v>
          </cell>
          <cell r="F2142">
            <v>0</v>
          </cell>
          <cell r="G2142">
            <v>43431</v>
          </cell>
          <cell r="H2142" t="str">
            <v>NEIVA - HUILA</v>
          </cell>
          <cell r="I2142">
            <v>9989102</v>
          </cell>
          <cell r="J2142">
            <v>43432</v>
          </cell>
          <cell r="K2142" t="str">
            <v>Interfaz Defuncion</v>
          </cell>
        </row>
        <row r="2143">
          <cell r="A2143">
            <v>12168342</v>
          </cell>
          <cell r="B2143" t="str">
            <v>12168342</v>
          </cell>
          <cell r="C2143" t="str">
            <v>EFREN</v>
          </cell>
          <cell r="D2143" t="str">
            <v>\N</v>
          </cell>
          <cell r="E2143" t="str">
            <v>SAMBONI</v>
          </cell>
          <cell r="F2143" t="str">
            <v>CHILITO</v>
          </cell>
          <cell r="G2143">
            <v>43186</v>
          </cell>
          <cell r="H2143" t="str">
            <v>PITALITO - HUILA</v>
          </cell>
          <cell r="I2143">
            <v>9989034</v>
          </cell>
          <cell r="J2143">
            <v>43194</v>
          </cell>
          <cell r="K2143" t="str">
            <v>Interfaz Defuncion</v>
          </cell>
        </row>
        <row r="2144">
          <cell r="A2144">
            <v>12168549</v>
          </cell>
          <cell r="B2144" t="str">
            <v>12168549</v>
          </cell>
          <cell r="C2144" t="str">
            <v>JOHN</v>
          </cell>
          <cell r="D2144" t="str">
            <v>JAIRO</v>
          </cell>
          <cell r="E2144" t="str">
            <v>CUENCA</v>
          </cell>
          <cell r="F2144" t="str">
            <v>RAMIREZ</v>
          </cell>
          <cell r="G2144">
            <v>43042</v>
          </cell>
          <cell r="H2144" t="str">
            <v>NEIVA - HUILA</v>
          </cell>
          <cell r="J2144">
            <v>43199</v>
          </cell>
          <cell r="K2144" t="str">
            <v>Interfaz MinSalud</v>
          </cell>
        </row>
        <row r="2145">
          <cell r="A2145">
            <v>12168648</v>
          </cell>
          <cell r="B2145" t="str">
            <v>12168648</v>
          </cell>
          <cell r="C2145" t="str">
            <v>EDGAR</v>
          </cell>
          <cell r="D2145">
            <v>0</v>
          </cell>
          <cell r="E2145" t="str">
            <v>RODRIGUEZ</v>
          </cell>
          <cell r="F2145" t="str">
            <v>HOYOS</v>
          </cell>
          <cell r="G2145">
            <v>42981</v>
          </cell>
          <cell r="H2145" t="str">
            <v>PITALITO - HUILA</v>
          </cell>
          <cell r="I2145">
            <v>9988232</v>
          </cell>
          <cell r="J2145">
            <v>42982</v>
          </cell>
          <cell r="K2145" t="str">
            <v>Interfaz Defuncion</v>
          </cell>
        </row>
        <row r="2146">
          <cell r="A2146">
            <v>12168835</v>
          </cell>
          <cell r="B2146" t="str">
            <v>12168835</v>
          </cell>
          <cell r="C2146" t="str">
            <v>ALBARO</v>
          </cell>
          <cell r="D2146">
            <v>0</v>
          </cell>
          <cell r="E2146" t="str">
            <v>ILES</v>
          </cell>
          <cell r="F2146" t="str">
            <v>BUESAQUILLO</v>
          </cell>
          <cell r="G2146">
            <v>43137</v>
          </cell>
          <cell r="H2146" t="str">
            <v>SAN AGUSTIN - HUILA</v>
          </cell>
          <cell r="J2146">
            <v>43174</v>
          </cell>
          <cell r="K2146" t="str">
            <v>Interfaz MinSalud</v>
          </cell>
        </row>
        <row r="2147">
          <cell r="A2147">
            <v>12169028</v>
          </cell>
          <cell r="B2147" t="str">
            <v>12169028</v>
          </cell>
          <cell r="C2147" t="str">
            <v>UVERTINO</v>
          </cell>
          <cell r="D2147">
            <v>0</v>
          </cell>
          <cell r="E2147" t="str">
            <v>SANCHEZ</v>
          </cell>
          <cell r="F2147" t="str">
            <v>GUERRERO</v>
          </cell>
          <cell r="G2147">
            <v>42476</v>
          </cell>
          <cell r="H2147" t="str">
            <v>ISNOS - HUILA</v>
          </cell>
          <cell r="I2147">
            <v>9148725</v>
          </cell>
          <cell r="J2147">
            <v>42487</v>
          </cell>
          <cell r="K2147" t="str">
            <v>Interfaz Defuncion</v>
          </cell>
        </row>
        <row r="2148">
          <cell r="A2148">
            <v>12169065</v>
          </cell>
          <cell r="B2148" t="str">
            <v>12169065</v>
          </cell>
          <cell r="C2148" t="str">
            <v>NORBERTO</v>
          </cell>
          <cell r="D2148" t="str">
            <v>\N</v>
          </cell>
          <cell r="E2148" t="str">
            <v>JURADO</v>
          </cell>
          <cell r="F2148" t="str">
            <v>ARCOS</v>
          </cell>
          <cell r="G2148">
            <v>43056</v>
          </cell>
          <cell r="H2148" t="str">
            <v>ISNOS - HUILA</v>
          </cell>
          <cell r="I2148">
            <v>9988700</v>
          </cell>
          <cell r="J2148">
            <v>43084</v>
          </cell>
          <cell r="K2148" t="str">
            <v>Interfaz Defuncion</v>
          </cell>
        </row>
        <row r="2149">
          <cell r="A2149">
            <v>12169504</v>
          </cell>
          <cell r="B2149" t="str">
            <v>12169504</v>
          </cell>
          <cell r="C2149" t="str">
            <v>JOSE</v>
          </cell>
          <cell r="D2149" t="str">
            <v>GENARO</v>
          </cell>
          <cell r="E2149" t="str">
            <v>SOLIS</v>
          </cell>
          <cell r="F2149" t="str">
            <v>MUÑOZ</v>
          </cell>
          <cell r="G2149">
            <v>42897</v>
          </cell>
          <cell r="H2149" t="str">
            <v>PITALITO - HUILA</v>
          </cell>
          <cell r="I2149">
            <v>9988215</v>
          </cell>
          <cell r="J2149">
            <v>42899</v>
          </cell>
          <cell r="K2149" t="str">
            <v>Interfaz Defuncion</v>
          </cell>
        </row>
        <row r="2150">
          <cell r="A2150">
            <v>12169680</v>
          </cell>
          <cell r="B2150" t="str">
            <v>12169680</v>
          </cell>
          <cell r="C2150" t="str">
            <v>JOSE</v>
          </cell>
          <cell r="D2150" t="str">
            <v>ISRAEL</v>
          </cell>
          <cell r="E2150" t="str">
            <v>MUÑOZ</v>
          </cell>
          <cell r="F2150">
            <v>0</v>
          </cell>
          <cell r="G2150">
            <v>42997</v>
          </cell>
          <cell r="H2150" t="str">
            <v>PITALITO - HUILA</v>
          </cell>
          <cell r="I2150">
            <v>9988236</v>
          </cell>
          <cell r="J2150">
            <v>42998</v>
          </cell>
          <cell r="K2150" t="str">
            <v>Interfaz Defuncion</v>
          </cell>
        </row>
        <row r="2151">
          <cell r="A2151">
            <v>12169864</v>
          </cell>
          <cell r="B2151" t="str">
            <v>12169864</v>
          </cell>
          <cell r="C2151" t="str">
            <v>ALBARO</v>
          </cell>
          <cell r="D2151">
            <v>0</v>
          </cell>
          <cell r="E2151" t="str">
            <v>BENAVIDES</v>
          </cell>
          <cell r="F2151" t="str">
            <v>RUIZ</v>
          </cell>
          <cell r="G2151">
            <v>42979</v>
          </cell>
          <cell r="H2151" t="str">
            <v>ISNOS - HUILA</v>
          </cell>
          <cell r="I2151">
            <v>9988240</v>
          </cell>
          <cell r="J2151">
            <v>43013</v>
          </cell>
          <cell r="K2151" t="str">
            <v>Interfaz Defuncion</v>
          </cell>
        </row>
        <row r="2152">
          <cell r="A2152">
            <v>12169957</v>
          </cell>
          <cell r="B2152" t="str">
            <v>12169957</v>
          </cell>
          <cell r="C2152" t="str">
            <v>GILBERTO</v>
          </cell>
          <cell r="D2152">
            <v>0</v>
          </cell>
          <cell r="E2152" t="str">
            <v>BUESAQUILLO</v>
          </cell>
          <cell r="F2152" t="str">
            <v>MUÑOZ</v>
          </cell>
          <cell r="G2152">
            <v>42711</v>
          </cell>
          <cell r="H2152" t="str">
            <v>NEIVA - HUILA</v>
          </cell>
          <cell r="I2152">
            <v>9987552</v>
          </cell>
          <cell r="J2152">
            <v>42718</v>
          </cell>
          <cell r="K2152" t="str">
            <v>Interfaz Defuncion</v>
          </cell>
        </row>
        <row r="2153">
          <cell r="A2153">
            <v>12170244</v>
          </cell>
          <cell r="B2153" t="str">
            <v>12170244</v>
          </cell>
          <cell r="C2153" t="str">
            <v>OSCAR</v>
          </cell>
          <cell r="D2153" t="str">
            <v>FERNANDO</v>
          </cell>
          <cell r="E2153" t="str">
            <v>LOSADA</v>
          </cell>
          <cell r="F2153" t="str">
            <v>MANRIQUE</v>
          </cell>
          <cell r="G2153">
            <v>42393</v>
          </cell>
          <cell r="H2153" t="str">
            <v>ISNOS - HUILA</v>
          </cell>
          <cell r="I2153">
            <v>9148703</v>
          </cell>
          <cell r="J2153">
            <v>42395</v>
          </cell>
          <cell r="K2153" t="str">
            <v>Interfaz Defuncion</v>
          </cell>
        </row>
        <row r="2154">
          <cell r="A2154">
            <v>12170295</v>
          </cell>
          <cell r="B2154" t="str">
            <v>12170295</v>
          </cell>
          <cell r="C2154" t="str">
            <v>HERMILSON</v>
          </cell>
          <cell r="D2154">
            <v>0</v>
          </cell>
          <cell r="E2154" t="str">
            <v>ORTIZ</v>
          </cell>
          <cell r="F2154" t="str">
            <v>SANCHEZ</v>
          </cell>
          <cell r="G2154">
            <v>42673</v>
          </cell>
          <cell r="H2154" t="str">
            <v>ISNOS - HUILA</v>
          </cell>
          <cell r="I2154">
            <v>9987544</v>
          </cell>
          <cell r="J2154">
            <v>42692</v>
          </cell>
          <cell r="K2154" t="str">
            <v>Interfaz Defuncion</v>
          </cell>
        </row>
        <row r="2155">
          <cell r="A2155">
            <v>12170493</v>
          </cell>
          <cell r="B2155" t="str">
            <v>12170493</v>
          </cell>
          <cell r="C2155" t="str">
            <v>JESUS</v>
          </cell>
          <cell r="D2155" t="str">
            <v>ANTONIO</v>
          </cell>
          <cell r="E2155" t="str">
            <v>LOPEZ</v>
          </cell>
          <cell r="F2155" t="str">
            <v>BARRIONUEVO</v>
          </cell>
          <cell r="G2155">
            <v>42722</v>
          </cell>
          <cell r="H2155" t="str">
            <v>PITALITO - HUILA</v>
          </cell>
          <cell r="I2155">
            <v>9987835</v>
          </cell>
          <cell r="J2155">
            <v>42811</v>
          </cell>
          <cell r="K2155" t="str">
            <v>Interfaz Defuncion</v>
          </cell>
        </row>
        <row r="2156">
          <cell r="A2156">
            <v>12170763</v>
          </cell>
          <cell r="B2156" t="str">
            <v>12170763</v>
          </cell>
          <cell r="C2156" t="str">
            <v>JORGE</v>
          </cell>
          <cell r="D2156" t="str">
            <v>ANIBAL</v>
          </cell>
          <cell r="E2156" t="str">
            <v>IMBACHI</v>
          </cell>
          <cell r="F2156">
            <v>0</v>
          </cell>
          <cell r="G2156">
            <v>42523</v>
          </cell>
          <cell r="H2156" t="str">
            <v>PITALITO - HUILA</v>
          </cell>
          <cell r="I2156">
            <v>9148742</v>
          </cell>
          <cell r="J2156">
            <v>42524</v>
          </cell>
          <cell r="K2156" t="str">
            <v>Interfaz Defuncion</v>
          </cell>
        </row>
        <row r="2157">
          <cell r="A2157">
            <v>12170802</v>
          </cell>
          <cell r="B2157" t="str">
            <v>12170802</v>
          </cell>
          <cell r="C2157" t="str">
            <v>ALVARO</v>
          </cell>
          <cell r="D2157">
            <v>0</v>
          </cell>
          <cell r="E2157" t="str">
            <v>ALVIAR</v>
          </cell>
          <cell r="F2157" t="str">
            <v>TORO</v>
          </cell>
          <cell r="G2157">
            <v>42701</v>
          </cell>
          <cell r="H2157" t="str">
            <v>PITALITO - HUILA</v>
          </cell>
          <cell r="I2157">
            <v>9987567</v>
          </cell>
          <cell r="J2157">
            <v>42752</v>
          </cell>
          <cell r="K2157" t="str">
            <v>Interfaz Defuncion</v>
          </cell>
        </row>
        <row r="2158">
          <cell r="A2158">
            <v>12170940</v>
          </cell>
          <cell r="B2158" t="str">
            <v>12170940</v>
          </cell>
          <cell r="C2158" t="str">
            <v>MILLER</v>
          </cell>
          <cell r="D2158">
            <v>0</v>
          </cell>
          <cell r="E2158" t="str">
            <v>MUÑOZ</v>
          </cell>
          <cell r="F2158" t="str">
            <v>MUÑOZ</v>
          </cell>
          <cell r="G2158">
            <v>42720</v>
          </cell>
          <cell r="H2158" t="str">
            <v>ISNOS - HUILA</v>
          </cell>
          <cell r="I2158">
            <v>9987562</v>
          </cell>
          <cell r="J2158">
            <v>42732</v>
          </cell>
          <cell r="K2158" t="str">
            <v>Interfaz Defuncion</v>
          </cell>
        </row>
        <row r="2159">
          <cell r="A2159">
            <v>12170955</v>
          </cell>
          <cell r="B2159" t="str">
            <v>12170955</v>
          </cell>
          <cell r="C2159" t="str">
            <v>ARVEY</v>
          </cell>
          <cell r="D2159">
            <v>0</v>
          </cell>
          <cell r="E2159" t="str">
            <v>HOYOS</v>
          </cell>
          <cell r="F2159" t="str">
            <v>ALVEAR</v>
          </cell>
          <cell r="G2159">
            <v>43279</v>
          </cell>
          <cell r="H2159" t="str">
            <v>PITALITO - HUILA</v>
          </cell>
          <cell r="I2159">
            <v>9989061</v>
          </cell>
          <cell r="J2159">
            <v>43292</v>
          </cell>
          <cell r="K2159" t="str">
            <v>Interfaz Defuncion</v>
          </cell>
        </row>
        <row r="2160">
          <cell r="A2160">
            <v>12170960</v>
          </cell>
          <cell r="B2160" t="str">
            <v>12170960</v>
          </cell>
          <cell r="C2160" t="str">
            <v>ORLANDO</v>
          </cell>
          <cell r="D2160">
            <v>0</v>
          </cell>
          <cell r="E2160" t="str">
            <v>CAICEDO</v>
          </cell>
          <cell r="F2160" t="str">
            <v>GOMEZ</v>
          </cell>
          <cell r="G2160">
            <v>43100</v>
          </cell>
          <cell r="H2160" t="str">
            <v>PITALITO - HUILA</v>
          </cell>
          <cell r="J2160">
            <v>43199</v>
          </cell>
          <cell r="K2160" t="str">
            <v>Interfaz MinSalud</v>
          </cell>
        </row>
        <row r="2161">
          <cell r="A2161">
            <v>12171185</v>
          </cell>
          <cell r="B2161" t="str">
            <v>12171185</v>
          </cell>
          <cell r="C2161" t="str">
            <v>GIOVANNY</v>
          </cell>
          <cell r="D2161" t="str">
            <v>ALEXANDER</v>
          </cell>
          <cell r="E2161" t="str">
            <v>OBANDO</v>
          </cell>
          <cell r="F2161" t="str">
            <v>RUIZ</v>
          </cell>
          <cell r="G2161">
            <v>42683</v>
          </cell>
          <cell r="H2161" t="str">
            <v>NEIVA - HUILA</v>
          </cell>
          <cell r="I2161">
            <v>9273351</v>
          </cell>
          <cell r="J2161">
            <v>42746</v>
          </cell>
          <cell r="K2161" t="str">
            <v>Interfaz Defuncion</v>
          </cell>
        </row>
        <row r="2162">
          <cell r="A2162">
            <v>12171200</v>
          </cell>
          <cell r="B2162" t="str">
            <v>12171200</v>
          </cell>
          <cell r="C2162" t="str">
            <v>FIDELINO</v>
          </cell>
          <cell r="D2162">
            <v>0</v>
          </cell>
          <cell r="E2162" t="str">
            <v>ORTEGA</v>
          </cell>
          <cell r="F2162" t="str">
            <v>HERMOSA</v>
          </cell>
          <cell r="G2162">
            <v>43256</v>
          </cell>
          <cell r="H2162" t="str">
            <v>PITALITO - HUILA</v>
          </cell>
          <cell r="I2162">
            <v>9989055</v>
          </cell>
          <cell r="J2162">
            <v>43258</v>
          </cell>
          <cell r="K2162" t="str">
            <v>Interfaz Defuncion</v>
          </cell>
        </row>
        <row r="2163">
          <cell r="A2163">
            <v>12171310</v>
          </cell>
          <cell r="B2163" t="str">
            <v>12171310</v>
          </cell>
          <cell r="C2163" t="str">
            <v>RUBEN</v>
          </cell>
          <cell r="D2163">
            <v>0</v>
          </cell>
          <cell r="E2163" t="str">
            <v>QUISABONI</v>
          </cell>
          <cell r="F2163" t="str">
            <v>IMBACHI</v>
          </cell>
          <cell r="G2163">
            <v>43287</v>
          </cell>
          <cell r="H2163" t="str">
            <v>ISNOS - HUILA</v>
          </cell>
          <cell r="I2163">
            <v>9989064</v>
          </cell>
          <cell r="J2163">
            <v>43292</v>
          </cell>
          <cell r="K2163" t="str">
            <v>Interfaz Defuncion</v>
          </cell>
        </row>
        <row r="2164">
          <cell r="A2164">
            <v>12171724</v>
          </cell>
          <cell r="B2164" t="str">
            <v>12171724</v>
          </cell>
          <cell r="C2164" t="str">
            <v>ORLANDO</v>
          </cell>
          <cell r="D2164">
            <v>0</v>
          </cell>
          <cell r="E2164" t="str">
            <v>ANACONA</v>
          </cell>
          <cell r="F2164" t="str">
            <v>QUINAYAS</v>
          </cell>
          <cell r="G2164">
            <v>43394</v>
          </cell>
          <cell r="H2164" t="str">
            <v>NEIVA - HUILA</v>
          </cell>
          <cell r="I2164">
            <v>5784110</v>
          </cell>
          <cell r="J2164">
            <v>43396</v>
          </cell>
          <cell r="K2164" t="str">
            <v>Interfaz Defuncion</v>
          </cell>
        </row>
        <row r="2165">
          <cell r="A2165">
            <v>12180006</v>
          </cell>
          <cell r="B2165" t="str">
            <v>12180006</v>
          </cell>
          <cell r="C2165" t="str">
            <v>HONORATO</v>
          </cell>
          <cell r="D2165">
            <v>0</v>
          </cell>
          <cell r="E2165" t="str">
            <v>CERON</v>
          </cell>
          <cell r="F2165" t="str">
            <v>PABON</v>
          </cell>
          <cell r="G2165">
            <v>43434</v>
          </cell>
          <cell r="H2165" t="str">
            <v>SAN AGUSTIN - HUILA</v>
          </cell>
          <cell r="I2165">
            <v>6929361</v>
          </cell>
          <cell r="J2165">
            <v>43437</v>
          </cell>
          <cell r="K2165" t="str">
            <v>Interfaz Defuncion</v>
          </cell>
        </row>
        <row r="2166">
          <cell r="A2166">
            <v>12180009</v>
          </cell>
          <cell r="B2166" t="str">
            <v>12180009</v>
          </cell>
          <cell r="C2166" t="str">
            <v>BUENAVENTURA</v>
          </cell>
          <cell r="D2166">
            <v>0</v>
          </cell>
          <cell r="E2166" t="str">
            <v>RENGIFO</v>
          </cell>
          <cell r="F2166" t="str">
            <v>CERON</v>
          </cell>
          <cell r="G2166">
            <v>42730</v>
          </cell>
          <cell r="H2166" t="str">
            <v>ISNOS - HUILA</v>
          </cell>
          <cell r="I2166">
            <v>9987568</v>
          </cell>
          <cell r="J2166">
            <v>42754</v>
          </cell>
          <cell r="K2166" t="str">
            <v>Interfaz Defuncion</v>
          </cell>
        </row>
        <row r="2167">
          <cell r="A2167">
            <v>12180121</v>
          </cell>
          <cell r="B2167" t="str">
            <v>12180121</v>
          </cell>
          <cell r="C2167" t="str">
            <v>FERNANDO</v>
          </cell>
          <cell r="D2167">
            <v>0</v>
          </cell>
          <cell r="E2167" t="str">
            <v>MENESES</v>
          </cell>
          <cell r="F2167" t="str">
            <v>MUÑOZ</v>
          </cell>
          <cell r="G2167">
            <v>42950</v>
          </cell>
          <cell r="H2167" t="str">
            <v>SAN AGUSTIN - HUILA</v>
          </cell>
          <cell r="I2167">
            <v>6929303</v>
          </cell>
          <cell r="J2167">
            <v>42951</v>
          </cell>
          <cell r="K2167" t="str">
            <v>Interfaz Defuncion</v>
          </cell>
        </row>
        <row r="2168">
          <cell r="A2168">
            <v>12180535</v>
          </cell>
          <cell r="B2168" t="str">
            <v>12180535</v>
          </cell>
          <cell r="C2168" t="str">
            <v>AUDILIO</v>
          </cell>
          <cell r="D2168">
            <v>0</v>
          </cell>
          <cell r="E2168" t="str">
            <v>JOAQUI</v>
          </cell>
          <cell r="F2168" t="str">
            <v>BOLAÑOS</v>
          </cell>
          <cell r="G2168">
            <v>42623</v>
          </cell>
          <cell r="H2168" t="str">
            <v>PITALITO - HUILA</v>
          </cell>
          <cell r="I2168">
            <v>5377812</v>
          </cell>
          <cell r="J2168">
            <v>42625</v>
          </cell>
          <cell r="K2168" t="str">
            <v>Interfaz Defuncion</v>
          </cell>
        </row>
        <row r="2169">
          <cell r="A2169">
            <v>12181045</v>
          </cell>
          <cell r="B2169" t="str">
            <v>12181045</v>
          </cell>
          <cell r="C2169" t="str">
            <v>YOVAR</v>
          </cell>
          <cell r="D2169">
            <v>0</v>
          </cell>
          <cell r="E2169" t="str">
            <v>LASSO</v>
          </cell>
          <cell r="F2169" t="str">
            <v>MUÑOZ</v>
          </cell>
          <cell r="G2169">
            <v>42722</v>
          </cell>
          <cell r="H2169" t="str">
            <v>LA LAGUNA - HUILA</v>
          </cell>
          <cell r="I2169">
            <v>9987615</v>
          </cell>
          <cell r="J2169">
            <v>42726</v>
          </cell>
          <cell r="K2169" t="str">
            <v>Interfaz Defuncion</v>
          </cell>
        </row>
        <row r="2170">
          <cell r="A2170">
            <v>12181363</v>
          </cell>
          <cell r="B2170" t="str">
            <v>12181363</v>
          </cell>
          <cell r="C2170" t="str">
            <v>RODRIGO</v>
          </cell>
          <cell r="D2170">
            <v>0</v>
          </cell>
          <cell r="E2170" t="str">
            <v>BURBANO</v>
          </cell>
          <cell r="F2170" t="str">
            <v>SAMBONI</v>
          </cell>
          <cell r="G2170">
            <v>42993</v>
          </cell>
          <cell r="H2170" t="str">
            <v>SAN AGUSTIN - HUILA</v>
          </cell>
          <cell r="J2170">
            <v>43031</v>
          </cell>
          <cell r="K2170" t="str">
            <v>Interfaz MinSalud</v>
          </cell>
        </row>
        <row r="2171">
          <cell r="A2171">
            <v>12181469</v>
          </cell>
          <cell r="B2171" t="str">
            <v>12181469</v>
          </cell>
          <cell r="C2171" t="str">
            <v>JOHN</v>
          </cell>
          <cell r="D2171" t="str">
            <v>FREDDY</v>
          </cell>
          <cell r="E2171" t="str">
            <v>MUÑOZ</v>
          </cell>
          <cell r="F2171" t="str">
            <v>OBANDO</v>
          </cell>
          <cell r="G2171">
            <v>43450</v>
          </cell>
          <cell r="H2171" t="str">
            <v>ALTAMIRA - HUILA</v>
          </cell>
          <cell r="I2171">
            <v>5920421</v>
          </cell>
          <cell r="J2171">
            <v>43515</v>
          </cell>
          <cell r="K2171" t="str">
            <v>Interfaz Defuncion</v>
          </cell>
        </row>
        <row r="2172">
          <cell r="A2172">
            <v>12181529</v>
          </cell>
          <cell r="B2172" t="str">
            <v>12181529</v>
          </cell>
          <cell r="C2172" t="str">
            <v>OSCAR</v>
          </cell>
          <cell r="D2172" t="str">
            <v>ARLEY</v>
          </cell>
          <cell r="E2172" t="str">
            <v>QUINAYAS</v>
          </cell>
          <cell r="F2172">
            <v>0</v>
          </cell>
          <cell r="G2172">
            <v>43320</v>
          </cell>
          <cell r="H2172" t="str">
            <v>PITALITO - HUILA</v>
          </cell>
          <cell r="I2172">
            <v>9944616</v>
          </cell>
          <cell r="J2172">
            <v>43321</v>
          </cell>
          <cell r="K2172" t="str">
            <v>Interfaz Defuncion</v>
          </cell>
        </row>
        <row r="2173">
          <cell r="A2173">
            <v>12182132</v>
          </cell>
          <cell r="B2173" t="str">
            <v>12182132</v>
          </cell>
          <cell r="C2173" t="str">
            <v>EDWIN</v>
          </cell>
          <cell r="D2173" t="str">
            <v>ALEXANDER</v>
          </cell>
          <cell r="E2173" t="str">
            <v>VARGAS</v>
          </cell>
          <cell r="F2173" t="str">
            <v>TORO</v>
          </cell>
          <cell r="G2173">
            <v>43237</v>
          </cell>
          <cell r="H2173" t="str">
            <v>PITALITO - HUILA</v>
          </cell>
          <cell r="J2173">
            <v>43259</v>
          </cell>
          <cell r="K2173" t="str">
            <v>Interfaz MinSalud</v>
          </cell>
        </row>
        <row r="2174">
          <cell r="A2174">
            <v>12185064</v>
          </cell>
          <cell r="B2174" t="str">
            <v>12185064</v>
          </cell>
          <cell r="C2174" t="str">
            <v>SAMUEL</v>
          </cell>
          <cell r="D2174">
            <v>0</v>
          </cell>
          <cell r="E2174" t="str">
            <v>OLAYA</v>
          </cell>
          <cell r="F2174" t="str">
            <v>ARIAS</v>
          </cell>
          <cell r="G2174">
            <v>43083</v>
          </cell>
          <cell r="H2174" t="str">
            <v>NEIVA - HUILA</v>
          </cell>
          <cell r="I2174">
            <v>8993809</v>
          </cell>
          <cell r="J2174">
            <v>43084</v>
          </cell>
          <cell r="K2174" t="str">
            <v>Interfaz Defuncion</v>
          </cell>
        </row>
        <row r="2175">
          <cell r="A2175">
            <v>12185075</v>
          </cell>
          <cell r="B2175" t="str">
            <v>12185075</v>
          </cell>
          <cell r="C2175" t="str">
            <v>JOSE</v>
          </cell>
          <cell r="D2175" t="str">
            <v>MANUEL</v>
          </cell>
          <cell r="E2175" t="str">
            <v>VEGA</v>
          </cell>
          <cell r="F2175" t="str">
            <v>BUENDIA</v>
          </cell>
          <cell r="G2175">
            <v>43370</v>
          </cell>
          <cell r="H2175" t="str">
            <v>NEIVA - HUILA</v>
          </cell>
          <cell r="I2175">
            <v>9559250</v>
          </cell>
          <cell r="J2175">
            <v>43371</v>
          </cell>
          <cell r="K2175" t="str">
            <v>Interfaz Defuncion</v>
          </cell>
        </row>
        <row r="2176">
          <cell r="A2176">
            <v>12185167</v>
          </cell>
          <cell r="B2176" t="str">
            <v>12185167</v>
          </cell>
          <cell r="C2176" t="str">
            <v>JESUS</v>
          </cell>
          <cell r="D2176" t="str">
            <v>ANTONIO</v>
          </cell>
          <cell r="E2176" t="str">
            <v>ROJAS</v>
          </cell>
          <cell r="F2176" t="str">
            <v>CHAUX</v>
          </cell>
          <cell r="G2176">
            <v>43015</v>
          </cell>
          <cell r="H2176" t="str">
            <v>PAICOL - HUILA</v>
          </cell>
          <cell r="I2176">
            <v>4508100</v>
          </cell>
          <cell r="J2176">
            <v>43017</v>
          </cell>
          <cell r="K2176" t="str">
            <v>Interfaz Defuncion</v>
          </cell>
        </row>
        <row r="2177">
          <cell r="A2177">
            <v>12185175</v>
          </cell>
          <cell r="B2177" t="str">
            <v>12185175</v>
          </cell>
          <cell r="C2177" t="str">
            <v>JOSE</v>
          </cell>
          <cell r="D2177" t="str">
            <v>MANUEL</v>
          </cell>
          <cell r="E2177" t="str">
            <v>CHAUX</v>
          </cell>
          <cell r="F2177" t="str">
            <v>CAMPOS</v>
          </cell>
          <cell r="G2177">
            <v>42502</v>
          </cell>
          <cell r="H2177" t="str">
            <v>GARZON - HUILA</v>
          </cell>
          <cell r="I2177">
            <v>8527142</v>
          </cell>
          <cell r="J2177">
            <v>42502</v>
          </cell>
          <cell r="K2177" t="str">
            <v>Interfaz Defuncion</v>
          </cell>
        </row>
        <row r="2178">
          <cell r="A2178">
            <v>12185185</v>
          </cell>
          <cell r="B2178" t="str">
            <v>12185185</v>
          </cell>
          <cell r="C2178" t="str">
            <v>LUIS</v>
          </cell>
          <cell r="D2178" t="str">
            <v>EDUARDO</v>
          </cell>
          <cell r="E2178" t="str">
            <v>RIVERA</v>
          </cell>
          <cell r="F2178" t="str">
            <v>RIVAS</v>
          </cell>
          <cell r="G2178">
            <v>42776</v>
          </cell>
          <cell r="H2178" t="str">
            <v>NEIVA - HUILA</v>
          </cell>
          <cell r="I2178">
            <v>9375010</v>
          </cell>
          <cell r="J2178">
            <v>42777</v>
          </cell>
          <cell r="K2178" t="str">
            <v>Interfaz Defuncion</v>
          </cell>
        </row>
        <row r="2179">
          <cell r="A2179">
            <v>12185190</v>
          </cell>
          <cell r="B2179" t="str">
            <v>12185190</v>
          </cell>
          <cell r="C2179" t="str">
            <v>HUMBERTO</v>
          </cell>
          <cell r="D2179">
            <v>0</v>
          </cell>
          <cell r="E2179" t="str">
            <v>SILVA</v>
          </cell>
          <cell r="F2179" t="str">
            <v>SILVA</v>
          </cell>
          <cell r="G2179">
            <v>42825</v>
          </cell>
          <cell r="H2179" t="str">
            <v>NEIVA - HUILA</v>
          </cell>
          <cell r="I2179">
            <v>6736283</v>
          </cell>
          <cell r="J2179">
            <v>42828</v>
          </cell>
          <cell r="K2179" t="str">
            <v>Interfaz Defuncion</v>
          </cell>
        </row>
        <row r="2180">
          <cell r="A2180">
            <v>12185236</v>
          </cell>
          <cell r="B2180" t="str">
            <v>12185236</v>
          </cell>
          <cell r="C2180" t="str">
            <v>ALFONSO</v>
          </cell>
          <cell r="D2180">
            <v>0</v>
          </cell>
          <cell r="E2180" t="str">
            <v>VELEZ</v>
          </cell>
          <cell r="F2180" t="str">
            <v>BOTERO</v>
          </cell>
          <cell r="G2180">
            <v>43116</v>
          </cell>
          <cell r="H2180" t="str">
            <v>NEIVA - HUILA</v>
          </cell>
          <cell r="J2180">
            <v>43119</v>
          </cell>
          <cell r="K2180" t="str">
            <v>Interfaz MinSalud</v>
          </cell>
        </row>
        <row r="2181">
          <cell r="A2181">
            <v>12185296</v>
          </cell>
          <cell r="B2181" t="str">
            <v>12185296</v>
          </cell>
          <cell r="C2181" t="str">
            <v>GERARDO</v>
          </cell>
          <cell r="D2181">
            <v>0</v>
          </cell>
          <cell r="E2181" t="str">
            <v>MARTINEZ</v>
          </cell>
          <cell r="F2181" t="str">
            <v>CEBALLES</v>
          </cell>
          <cell r="G2181">
            <v>42649</v>
          </cell>
          <cell r="H2181" t="str">
            <v>GARZON - HUILA</v>
          </cell>
          <cell r="I2181">
            <v>8993386</v>
          </cell>
          <cell r="J2181">
            <v>42650</v>
          </cell>
          <cell r="K2181" t="str">
            <v>Interfaz Defuncion</v>
          </cell>
        </row>
        <row r="2182">
          <cell r="A2182">
            <v>12185359</v>
          </cell>
          <cell r="B2182" t="str">
            <v>12185359</v>
          </cell>
          <cell r="C2182" t="str">
            <v>JAIME</v>
          </cell>
          <cell r="D2182" t="str">
            <v>\N</v>
          </cell>
          <cell r="E2182" t="str">
            <v>TRUJILLO</v>
          </cell>
          <cell r="F2182" t="str">
            <v>CASTRO</v>
          </cell>
          <cell r="G2182">
            <v>43061</v>
          </cell>
          <cell r="H2182" t="str">
            <v>PALERMO - HUILA</v>
          </cell>
          <cell r="I2182">
            <v>9943923</v>
          </cell>
          <cell r="J2182">
            <v>43061</v>
          </cell>
          <cell r="K2182" t="str">
            <v>Interfaz Defuncion</v>
          </cell>
        </row>
        <row r="2183">
          <cell r="A2183">
            <v>12185387</v>
          </cell>
          <cell r="B2183" t="str">
            <v>12185387</v>
          </cell>
          <cell r="C2183" t="str">
            <v>GERMAN</v>
          </cell>
          <cell r="D2183">
            <v>0</v>
          </cell>
          <cell r="E2183" t="str">
            <v>SIERRA</v>
          </cell>
          <cell r="F2183" t="str">
            <v>OVIEDO</v>
          </cell>
          <cell r="G2183">
            <v>43048</v>
          </cell>
          <cell r="H2183" t="str">
            <v>GARZON - HUILA</v>
          </cell>
          <cell r="I2183">
            <v>8993773</v>
          </cell>
          <cell r="J2183">
            <v>43049</v>
          </cell>
          <cell r="K2183" t="str">
            <v>Interfaz Defuncion</v>
          </cell>
        </row>
        <row r="2184">
          <cell r="A2184">
            <v>12185446</v>
          </cell>
          <cell r="B2184" t="str">
            <v>12185446</v>
          </cell>
          <cell r="C2184" t="str">
            <v>SEBASTIAN</v>
          </cell>
          <cell r="D2184">
            <v>0</v>
          </cell>
          <cell r="E2184" t="str">
            <v>CASTAÑO</v>
          </cell>
          <cell r="F2184">
            <v>0</v>
          </cell>
          <cell r="G2184">
            <v>43458</v>
          </cell>
          <cell r="H2184" t="str">
            <v>GUADALUPE - HUILA</v>
          </cell>
          <cell r="I2184">
            <v>9437484</v>
          </cell>
          <cell r="J2184">
            <v>43460</v>
          </cell>
          <cell r="K2184" t="str">
            <v>Interfaz Defuncion</v>
          </cell>
        </row>
        <row r="2185">
          <cell r="A2185">
            <v>12185481</v>
          </cell>
          <cell r="B2185" t="str">
            <v>12185481</v>
          </cell>
          <cell r="C2185" t="str">
            <v>ISMAEL</v>
          </cell>
          <cell r="D2185">
            <v>0</v>
          </cell>
          <cell r="E2185" t="str">
            <v>PARRA</v>
          </cell>
          <cell r="F2185" t="str">
            <v>BUENDIA</v>
          </cell>
          <cell r="G2185">
            <v>42999</v>
          </cell>
          <cell r="H2185" t="str">
            <v>NEIVA - HUILA</v>
          </cell>
          <cell r="I2185">
            <v>9988526</v>
          </cell>
          <cell r="J2185">
            <v>43000</v>
          </cell>
          <cell r="K2185" t="str">
            <v>Interfaz Defuncion</v>
          </cell>
        </row>
        <row r="2186">
          <cell r="A2186">
            <v>12185541</v>
          </cell>
          <cell r="B2186" t="str">
            <v>12185541</v>
          </cell>
          <cell r="C2186" t="str">
            <v>ALVARO</v>
          </cell>
          <cell r="D2186">
            <v>0</v>
          </cell>
          <cell r="E2186" t="str">
            <v>CHAUX</v>
          </cell>
          <cell r="F2186" t="str">
            <v>TRIANA</v>
          </cell>
          <cell r="G2186">
            <v>42455</v>
          </cell>
          <cell r="H2186" t="str">
            <v>PITALITO - HUILA</v>
          </cell>
          <cell r="I2186">
            <v>9152204</v>
          </cell>
          <cell r="J2186">
            <v>42457</v>
          </cell>
          <cell r="K2186" t="str">
            <v>Interfaz Defuncion</v>
          </cell>
        </row>
        <row r="2187">
          <cell r="A2187">
            <v>12185572</v>
          </cell>
          <cell r="B2187" t="str">
            <v>12185572</v>
          </cell>
          <cell r="C2187" t="str">
            <v>HECTOR</v>
          </cell>
          <cell r="D2187" t="str">
            <v>MANUEL</v>
          </cell>
          <cell r="E2187" t="str">
            <v>SUAREZ</v>
          </cell>
          <cell r="F2187" t="str">
            <v>BARBOSA</v>
          </cell>
          <cell r="G2187">
            <v>43095</v>
          </cell>
          <cell r="H2187" t="str">
            <v>PITAL - HUILA</v>
          </cell>
          <cell r="I2187">
            <v>5375030</v>
          </cell>
          <cell r="J2187">
            <v>43095</v>
          </cell>
          <cell r="K2187" t="str">
            <v>Interfaz Defuncion</v>
          </cell>
        </row>
        <row r="2188">
          <cell r="A2188">
            <v>12185724</v>
          </cell>
          <cell r="B2188" t="str">
            <v>12185724</v>
          </cell>
          <cell r="C2188" t="str">
            <v>NOEL</v>
          </cell>
          <cell r="D2188">
            <v>0</v>
          </cell>
          <cell r="E2188" t="str">
            <v>TRUJILLO</v>
          </cell>
          <cell r="F2188" t="str">
            <v>TOLEDO</v>
          </cell>
          <cell r="G2188">
            <v>42669</v>
          </cell>
          <cell r="H2188" t="str">
            <v>LA PLATA - HUILA</v>
          </cell>
          <cell r="I2188">
            <v>9944290</v>
          </cell>
          <cell r="J2188">
            <v>42670</v>
          </cell>
          <cell r="K2188" t="str">
            <v>Interfaz Defuncion</v>
          </cell>
        </row>
        <row r="2189">
          <cell r="A2189">
            <v>12185758</v>
          </cell>
          <cell r="B2189" t="str">
            <v>12185758</v>
          </cell>
          <cell r="C2189" t="str">
            <v>ARNULFO</v>
          </cell>
          <cell r="D2189">
            <v>0</v>
          </cell>
          <cell r="E2189" t="str">
            <v>BERMEO</v>
          </cell>
          <cell r="F2189" t="str">
            <v>PARRA</v>
          </cell>
          <cell r="G2189">
            <v>42713</v>
          </cell>
          <cell r="H2189" t="str">
            <v>TIMANA - HUILA</v>
          </cell>
          <cell r="I2189">
            <v>5054251</v>
          </cell>
          <cell r="J2189">
            <v>42713</v>
          </cell>
          <cell r="K2189" t="str">
            <v>Interfaz Defuncion</v>
          </cell>
        </row>
        <row r="2190">
          <cell r="A2190">
            <v>12185793</v>
          </cell>
          <cell r="B2190" t="str">
            <v>12185793</v>
          </cell>
          <cell r="C2190" t="str">
            <v>REINALDO</v>
          </cell>
          <cell r="D2190">
            <v>0</v>
          </cell>
          <cell r="E2190" t="str">
            <v>RODRIGUEZ</v>
          </cell>
          <cell r="F2190" t="str">
            <v>CORTES</v>
          </cell>
          <cell r="G2190">
            <v>42552</v>
          </cell>
          <cell r="H2190" t="str">
            <v>NEIVA - HUILA</v>
          </cell>
          <cell r="I2190">
            <v>8749785</v>
          </cell>
          <cell r="J2190">
            <v>42584</v>
          </cell>
          <cell r="K2190" t="str">
            <v>Interfaz Defuncion</v>
          </cell>
        </row>
        <row r="2191">
          <cell r="A2191">
            <v>12185794</v>
          </cell>
          <cell r="B2191" t="str">
            <v>12185794</v>
          </cell>
          <cell r="C2191" t="str">
            <v>JOSE</v>
          </cell>
          <cell r="D2191" t="str">
            <v>HERMES</v>
          </cell>
          <cell r="E2191" t="str">
            <v>BENAVIDES</v>
          </cell>
          <cell r="F2191" t="str">
            <v>\N</v>
          </cell>
          <cell r="G2191">
            <v>42584</v>
          </cell>
          <cell r="H2191" t="str">
            <v>GARZON - HUILA</v>
          </cell>
          <cell r="I2191">
            <v>8993319</v>
          </cell>
          <cell r="J2191">
            <v>42585</v>
          </cell>
          <cell r="K2191" t="str">
            <v>Interfaz Defuncion</v>
          </cell>
        </row>
        <row r="2192">
          <cell r="A2192">
            <v>12185797</v>
          </cell>
          <cell r="B2192" t="str">
            <v>12185797</v>
          </cell>
          <cell r="C2192" t="str">
            <v>ANIBAL</v>
          </cell>
          <cell r="D2192" t="str">
            <v>\N</v>
          </cell>
          <cell r="E2192" t="str">
            <v>BARRERA</v>
          </cell>
          <cell r="F2192" t="str">
            <v>CHAVARRO</v>
          </cell>
          <cell r="G2192">
            <v>43369</v>
          </cell>
          <cell r="H2192" t="str">
            <v>NEIVA - HUILA</v>
          </cell>
          <cell r="J2192">
            <v>43382</v>
          </cell>
          <cell r="K2192" t="str">
            <v>Interfaz MinSalud</v>
          </cell>
        </row>
        <row r="2193">
          <cell r="A2193">
            <v>12185831</v>
          </cell>
          <cell r="B2193" t="str">
            <v>12185831</v>
          </cell>
          <cell r="C2193" t="str">
            <v>ALVARO</v>
          </cell>
          <cell r="D2193">
            <v>0</v>
          </cell>
          <cell r="E2193" t="str">
            <v>AVILA</v>
          </cell>
          <cell r="F2193" t="str">
            <v>MORENO</v>
          </cell>
          <cell r="G2193">
            <v>43413</v>
          </cell>
          <cell r="H2193" t="str">
            <v>GARZON - HUILA</v>
          </cell>
          <cell r="J2193">
            <v>43440</v>
          </cell>
          <cell r="K2193" t="str">
            <v>Interfaz MinSalud</v>
          </cell>
        </row>
        <row r="2194">
          <cell r="A2194">
            <v>12185858</v>
          </cell>
          <cell r="B2194" t="str">
            <v>12185858</v>
          </cell>
          <cell r="C2194" t="str">
            <v>ALVARO</v>
          </cell>
          <cell r="D2194">
            <v>0</v>
          </cell>
          <cell r="E2194" t="str">
            <v>CUBILLOS</v>
          </cell>
          <cell r="F2194" t="str">
            <v>GONZALEZ</v>
          </cell>
          <cell r="G2194">
            <v>42553</v>
          </cell>
          <cell r="H2194" t="str">
            <v>NEIVA - HUILA</v>
          </cell>
          <cell r="I2194">
            <v>7483741</v>
          </cell>
          <cell r="J2194">
            <v>42556</v>
          </cell>
          <cell r="K2194" t="str">
            <v>Interfaz Defuncion</v>
          </cell>
        </row>
        <row r="2195">
          <cell r="A2195">
            <v>12185931</v>
          </cell>
          <cell r="B2195" t="str">
            <v>12185931</v>
          </cell>
          <cell r="C2195" t="str">
            <v>CALIXTO</v>
          </cell>
          <cell r="D2195" t="str">
            <v>\N</v>
          </cell>
          <cell r="E2195" t="str">
            <v>CARVAJAL</v>
          </cell>
          <cell r="F2195" t="str">
            <v>ANDRADE</v>
          </cell>
          <cell r="G2195">
            <v>42553</v>
          </cell>
          <cell r="H2195" t="str">
            <v>GARZON - HUILA</v>
          </cell>
          <cell r="I2195">
            <v>8527191</v>
          </cell>
          <cell r="J2195">
            <v>42556</v>
          </cell>
          <cell r="K2195" t="str">
            <v>Interfaz Defuncion</v>
          </cell>
        </row>
        <row r="2196">
          <cell r="A2196">
            <v>12186052</v>
          </cell>
          <cell r="B2196" t="str">
            <v>12186052</v>
          </cell>
          <cell r="C2196" t="str">
            <v>LUIS</v>
          </cell>
          <cell r="D2196" t="str">
            <v>ENRIQUE</v>
          </cell>
          <cell r="E2196" t="str">
            <v>LOPEZ</v>
          </cell>
          <cell r="F2196" t="str">
            <v>CASANOVA</v>
          </cell>
          <cell r="G2196">
            <v>42582</v>
          </cell>
          <cell r="H2196" t="str">
            <v>PITAL - HUILA</v>
          </cell>
          <cell r="I2196">
            <v>9148976</v>
          </cell>
          <cell r="J2196">
            <v>42585</v>
          </cell>
          <cell r="K2196" t="str">
            <v>Interfaz Defuncion</v>
          </cell>
        </row>
        <row r="2197">
          <cell r="A2197">
            <v>12186122</v>
          </cell>
          <cell r="B2197" t="str">
            <v>12186122</v>
          </cell>
          <cell r="C2197" t="str">
            <v>ALVARO</v>
          </cell>
          <cell r="D2197">
            <v>0</v>
          </cell>
          <cell r="E2197" t="str">
            <v>PLAZAS</v>
          </cell>
          <cell r="F2197" t="str">
            <v>DEVIA</v>
          </cell>
          <cell r="G2197">
            <v>43120</v>
          </cell>
          <cell r="H2197" t="str">
            <v>GARZON - HUILA</v>
          </cell>
          <cell r="J2197">
            <v>43119</v>
          </cell>
          <cell r="K2197" t="str">
            <v>Interfaz MinSalud</v>
          </cell>
        </row>
        <row r="2198">
          <cell r="A2198">
            <v>12186201</v>
          </cell>
          <cell r="B2198" t="str">
            <v>12186201</v>
          </cell>
          <cell r="C2198" t="str">
            <v>FERNANDO</v>
          </cell>
          <cell r="D2198">
            <v>0</v>
          </cell>
          <cell r="E2198" t="str">
            <v>CUELLAR</v>
          </cell>
          <cell r="F2198" t="str">
            <v>TRUJILLO</v>
          </cell>
          <cell r="G2198">
            <v>42657</v>
          </cell>
          <cell r="H2198" t="str">
            <v>TARQUI - HUILA</v>
          </cell>
          <cell r="I2198">
            <v>5924421</v>
          </cell>
          <cell r="J2198">
            <v>42661</v>
          </cell>
          <cell r="K2198" t="str">
            <v>Interfaz Defuncion</v>
          </cell>
        </row>
        <row r="2199">
          <cell r="A2199">
            <v>12186203</v>
          </cell>
          <cell r="B2199" t="str">
            <v>12186203</v>
          </cell>
          <cell r="C2199" t="str">
            <v>BENIGNO</v>
          </cell>
          <cell r="D2199" t="str">
            <v>\N</v>
          </cell>
          <cell r="E2199" t="str">
            <v>URRIAGO</v>
          </cell>
          <cell r="F2199" t="str">
            <v>CALDERON</v>
          </cell>
          <cell r="G2199">
            <v>42500</v>
          </cell>
          <cell r="H2199" t="str">
            <v>GARZON - HUILA</v>
          </cell>
          <cell r="I2199">
            <v>8527141</v>
          </cell>
          <cell r="J2199">
            <v>42501</v>
          </cell>
          <cell r="K2199" t="str">
            <v>Interfaz Defuncion</v>
          </cell>
        </row>
        <row r="2200">
          <cell r="A2200">
            <v>12186286</v>
          </cell>
          <cell r="B2200" t="str">
            <v>12186286</v>
          </cell>
          <cell r="C2200" t="str">
            <v>MANUEL</v>
          </cell>
          <cell r="D2200" t="str">
            <v>ANTONIO</v>
          </cell>
          <cell r="E2200" t="str">
            <v>RAMON</v>
          </cell>
          <cell r="F2200" t="str">
            <v>GAITAN</v>
          </cell>
          <cell r="G2200">
            <v>43441</v>
          </cell>
          <cell r="H2200" t="str">
            <v>SUAZA - HUILA</v>
          </cell>
          <cell r="J2200">
            <v>43474</v>
          </cell>
          <cell r="K2200" t="str">
            <v>Interfaz MinSalud</v>
          </cell>
        </row>
        <row r="2201">
          <cell r="A2201">
            <v>12186332</v>
          </cell>
          <cell r="B2201" t="str">
            <v>12186332</v>
          </cell>
          <cell r="C2201" t="str">
            <v>JESUS</v>
          </cell>
          <cell r="D2201" t="str">
            <v>ANTONIO</v>
          </cell>
          <cell r="E2201" t="str">
            <v>CAMACHO</v>
          </cell>
          <cell r="F2201" t="str">
            <v>ROJAS</v>
          </cell>
          <cell r="G2201">
            <v>43336</v>
          </cell>
          <cell r="H2201" t="str">
            <v>YAGUARA - HUILA</v>
          </cell>
          <cell r="I2201">
            <v>9151971</v>
          </cell>
          <cell r="J2201">
            <v>43339</v>
          </cell>
          <cell r="K2201" t="str">
            <v>Interfaz Defuncion</v>
          </cell>
        </row>
        <row r="2202">
          <cell r="A2202">
            <v>12186359</v>
          </cell>
          <cell r="B2202" t="str">
            <v>12186359</v>
          </cell>
          <cell r="C2202" t="str">
            <v>ELEAZAR</v>
          </cell>
          <cell r="D2202">
            <v>0</v>
          </cell>
          <cell r="E2202" t="str">
            <v>CIFUENTES</v>
          </cell>
          <cell r="F2202" t="str">
            <v>ÑAÑEZ</v>
          </cell>
          <cell r="G2202">
            <v>43043</v>
          </cell>
          <cell r="H2202" t="str">
            <v>NEIVA - HUILA</v>
          </cell>
          <cell r="I2202">
            <v>8993765</v>
          </cell>
          <cell r="J2202">
            <v>43046</v>
          </cell>
          <cell r="K2202" t="str">
            <v>Interfaz Defuncion</v>
          </cell>
        </row>
        <row r="2203">
          <cell r="A2203">
            <v>12186414</v>
          </cell>
          <cell r="B2203" t="str">
            <v>12186414</v>
          </cell>
          <cell r="C2203" t="str">
            <v>ALVARO</v>
          </cell>
          <cell r="D2203">
            <v>0</v>
          </cell>
          <cell r="E2203" t="str">
            <v>BORRERO</v>
          </cell>
          <cell r="F2203" t="str">
            <v>MANJARRES</v>
          </cell>
          <cell r="G2203">
            <v>42967</v>
          </cell>
          <cell r="H2203" t="str">
            <v>GARZON - HUILA</v>
          </cell>
          <cell r="J2203">
            <v>43005</v>
          </cell>
          <cell r="K2203" t="str">
            <v>Interfaz MinSalud</v>
          </cell>
        </row>
        <row r="2204">
          <cell r="A2204">
            <v>12186571</v>
          </cell>
          <cell r="B2204" t="str">
            <v>12186571</v>
          </cell>
          <cell r="C2204" t="str">
            <v>JESUS</v>
          </cell>
          <cell r="D2204" t="str">
            <v>ANTONIO</v>
          </cell>
          <cell r="E2204" t="str">
            <v>VARGAS</v>
          </cell>
          <cell r="F2204" t="str">
            <v>OSORIO</v>
          </cell>
          <cell r="G2204">
            <v>43301</v>
          </cell>
          <cell r="H2204" t="str">
            <v>GARZON - HUILA</v>
          </cell>
          <cell r="J2204">
            <v>43347</v>
          </cell>
          <cell r="K2204" t="str">
            <v>Interfaz MinSalud</v>
          </cell>
        </row>
        <row r="2205">
          <cell r="A2205">
            <v>12186769</v>
          </cell>
          <cell r="B2205" t="str">
            <v>12186769</v>
          </cell>
          <cell r="C2205" t="str">
            <v>JOSE</v>
          </cell>
          <cell r="D2205" t="str">
            <v>INDEBLE</v>
          </cell>
          <cell r="E2205" t="str">
            <v>SANCHEZ</v>
          </cell>
          <cell r="F2205" t="str">
            <v>DIAZ</v>
          </cell>
          <cell r="G2205">
            <v>42955</v>
          </cell>
          <cell r="H2205" t="str">
            <v>GARZON - HUILA</v>
          </cell>
          <cell r="I2205">
            <v>8993676</v>
          </cell>
          <cell r="J2205">
            <v>42956</v>
          </cell>
          <cell r="K2205" t="str">
            <v>Interfaz Defuncion</v>
          </cell>
        </row>
        <row r="2206">
          <cell r="A2206">
            <v>12186840</v>
          </cell>
          <cell r="B2206" t="str">
            <v>12186840</v>
          </cell>
          <cell r="C2206" t="str">
            <v>JOSE</v>
          </cell>
          <cell r="D2206" t="str">
            <v>SANTOS</v>
          </cell>
          <cell r="E2206" t="str">
            <v>CARVAJAL</v>
          </cell>
          <cell r="F2206" t="str">
            <v>NUÑEZ</v>
          </cell>
          <cell r="G2206">
            <v>42717</v>
          </cell>
          <cell r="H2206" t="str">
            <v>GARZON - HUILA</v>
          </cell>
          <cell r="I2206">
            <v>5920248</v>
          </cell>
          <cell r="J2206">
            <v>42718</v>
          </cell>
          <cell r="K2206" t="str">
            <v>Interfaz Defuncion</v>
          </cell>
        </row>
        <row r="2207">
          <cell r="A2207">
            <v>12186968</v>
          </cell>
          <cell r="B2207" t="str">
            <v>12186968</v>
          </cell>
          <cell r="C2207" t="str">
            <v>JAIR</v>
          </cell>
          <cell r="D2207">
            <v>0</v>
          </cell>
          <cell r="E2207" t="str">
            <v>URRIAGO</v>
          </cell>
          <cell r="F2207" t="str">
            <v>SUAREZ</v>
          </cell>
          <cell r="G2207">
            <v>43348</v>
          </cell>
          <cell r="H2207" t="str">
            <v>NEIVA - HUILA</v>
          </cell>
          <cell r="J2207">
            <v>43382</v>
          </cell>
          <cell r="K2207" t="str">
            <v>Interfaz MinSalud</v>
          </cell>
        </row>
        <row r="2208">
          <cell r="A2208">
            <v>12187044</v>
          </cell>
          <cell r="B2208" t="str">
            <v>12187044</v>
          </cell>
          <cell r="C2208" t="str">
            <v>CRISOSTOMO</v>
          </cell>
          <cell r="D2208">
            <v>0</v>
          </cell>
          <cell r="E2208" t="str">
            <v>FAJARDO</v>
          </cell>
          <cell r="F2208">
            <v>0</v>
          </cell>
          <cell r="G2208">
            <v>42610</v>
          </cell>
          <cell r="H2208" t="str">
            <v>PITAL - HUILA</v>
          </cell>
          <cell r="I2208">
            <v>9148981</v>
          </cell>
          <cell r="J2208">
            <v>42611</v>
          </cell>
          <cell r="K2208" t="str">
            <v>Interfaz Defuncion</v>
          </cell>
        </row>
        <row r="2209">
          <cell r="A2209">
            <v>12187105</v>
          </cell>
          <cell r="B2209" t="str">
            <v>12187105</v>
          </cell>
          <cell r="C2209" t="str">
            <v>ARMANDO</v>
          </cell>
          <cell r="D2209">
            <v>0</v>
          </cell>
          <cell r="E2209" t="str">
            <v>AVENDAÑO</v>
          </cell>
          <cell r="F2209" t="str">
            <v>PIZO</v>
          </cell>
          <cell r="G2209">
            <v>43133</v>
          </cell>
          <cell r="H2209" t="str">
            <v>GARZON - HUILA</v>
          </cell>
          <cell r="I2209">
            <v>8993856</v>
          </cell>
          <cell r="J2209">
            <v>43133</v>
          </cell>
          <cell r="K2209" t="str">
            <v>Interfaz Defuncion</v>
          </cell>
        </row>
        <row r="2210">
          <cell r="A2210">
            <v>12187149</v>
          </cell>
          <cell r="B2210" t="str">
            <v>12187149</v>
          </cell>
          <cell r="C2210" t="str">
            <v>LUIS</v>
          </cell>
          <cell r="D2210" t="str">
            <v>MARCOS</v>
          </cell>
          <cell r="E2210" t="str">
            <v>GONZALEZ</v>
          </cell>
          <cell r="F2210" t="str">
            <v>SOTO</v>
          </cell>
          <cell r="G2210">
            <v>43377</v>
          </cell>
          <cell r="H2210" t="str">
            <v>GARZON - HUILA</v>
          </cell>
          <cell r="J2210">
            <v>43425</v>
          </cell>
          <cell r="K2210" t="str">
            <v>Interfaz MinSalud</v>
          </cell>
        </row>
        <row r="2211">
          <cell r="A2211">
            <v>12187417</v>
          </cell>
          <cell r="B2211" t="str">
            <v>12187417</v>
          </cell>
          <cell r="C2211" t="str">
            <v>JOSE</v>
          </cell>
          <cell r="D2211" t="str">
            <v>MARIÑO</v>
          </cell>
          <cell r="E2211" t="str">
            <v>POLO</v>
          </cell>
          <cell r="F2211" t="str">
            <v>TRUJILLO</v>
          </cell>
          <cell r="G2211">
            <v>43024</v>
          </cell>
          <cell r="H2211" t="str">
            <v>GIGANTE - HUILA</v>
          </cell>
          <cell r="I2211">
            <v>5920332</v>
          </cell>
          <cell r="J2211">
            <v>43040</v>
          </cell>
          <cell r="K2211" t="str">
            <v>Interfaz Defuncion</v>
          </cell>
        </row>
        <row r="2212">
          <cell r="A2212">
            <v>12187431</v>
          </cell>
          <cell r="B2212" t="str">
            <v>12187431</v>
          </cell>
          <cell r="C2212" t="str">
            <v>JOSE</v>
          </cell>
          <cell r="D2212" t="str">
            <v>DIOMAR</v>
          </cell>
          <cell r="E2212" t="str">
            <v>TORRES</v>
          </cell>
          <cell r="F2212" t="str">
            <v>BERMEO</v>
          </cell>
          <cell r="G2212">
            <v>43465</v>
          </cell>
          <cell r="H2212" t="str">
            <v>GARZON - HUILA</v>
          </cell>
          <cell r="J2212">
            <v>43474</v>
          </cell>
          <cell r="K2212" t="str">
            <v>Interfaz MinSalud</v>
          </cell>
        </row>
        <row r="2213">
          <cell r="A2213">
            <v>12187449</v>
          </cell>
          <cell r="B2213" t="str">
            <v>12187449</v>
          </cell>
          <cell r="C2213" t="str">
            <v>EDUARDO</v>
          </cell>
          <cell r="D2213">
            <v>0</v>
          </cell>
          <cell r="E2213" t="str">
            <v>QUIROGA</v>
          </cell>
          <cell r="F2213" t="str">
            <v>PARRA</v>
          </cell>
          <cell r="G2213">
            <v>42727</v>
          </cell>
          <cell r="H2213" t="str">
            <v>GARZON - HUILA</v>
          </cell>
          <cell r="I2213">
            <v>8993454</v>
          </cell>
          <cell r="J2213">
            <v>42730</v>
          </cell>
          <cell r="K2213" t="str">
            <v>Interfaz Defuncion</v>
          </cell>
        </row>
        <row r="2214">
          <cell r="A2214">
            <v>12187508</v>
          </cell>
          <cell r="B2214" t="str">
            <v>12187508</v>
          </cell>
          <cell r="C2214" t="str">
            <v>HECTOR</v>
          </cell>
          <cell r="D2214">
            <v>0</v>
          </cell>
          <cell r="E2214" t="str">
            <v>NARANJO</v>
          </cell>
          <cell r="F2214" t="str">
            <v>RODRIGUEZ</v>
          </cell>
          <cell r="G2214">
            <v>43219</v>
          </cell>
          <cell r="H2214" t="str">
            <v>NEIVA - HUILA</v>
          </cell>
          <cell r="I2214">
            <v>8893037</v>
          </cell>
          <cell r="J2214">
            <v>43220</v>
          </cell>
          <cell r="K2214" t="str">
            <v>Interfaz Defuncion</v>
          </cell>
        </row>
        <row r="2215">
          <cell r="A2215">
            <v>12187559</v>
          </cell>
          <cell r="B2215" t="str">
            <v>12187559</v>
          </cell>
          <cell r="C2215" t="str">
            <v>JAVIER</v>
          </cell>
          <cell r="D2215" t="str">
            <v>ARNULFO</v>
          </cell>
          <cell r="E2215" t="str">
            <v>LOZADA</v>
          </cell>
          <cell r="F2215" t="str">
            <v>TORRES</v>
          </cell>
          <cell r="G2215">
            <v>43405</v>
          </cell>
          <cell r="H2215" t="str">
            <v>GARZON - HUILA</v>
          </cell>
          <cell r="J2215">
            <v>43440</v>
          </cell>
          <cell r="K2215" t="str">
            <v>Interfaz MinSalud</v>
          </cell>
        </row>
        <row r="2216">
          <cell r="A2216">
            <v>12187561</v>
          </cell>
          <cell r="B2216" t="str">
            <v>12187561</v>
          </cell>
          <cell r="C2216" t="str">
            <v>GERARDO</v>
          </cell>
          <cell r="D2216">
            <v>0</v>
          </cell>
          <cell r="E2216" t="str">
            <v>ARTUNDUAGA</v>
          </cell>
          <cell r="F2216" t="str">
            <v>GOMEZ</v>
          </cell>
          <cell r="G2216">
            <v>43338</v>
          </cell>
          <cell r="H2216" t="str">
            <v>GARZON - HUILA</v>
          </cell>
          <cell r="J2216">
            <v>43347</v>
          </cell>
          <cell r="K2216" t="str">
            <v>Interfaz MinSalud</v>
          </cell>
        </row>
        <row r="2217">
          <cell r="A2217">
            <v>12187578</v>
          </cell>
          <cell r="B2217" t="str">
            <v>12187578</v>
          </cell>
          <cell r="C2217" t="str">
            <v>EDGAR</v>
          </cell>
          <cell r="D2217" t="str">
            <v>AMADO</v>
          </cell>
          <cell r="E2217" t="str">
            <v>DELGADO</v>
          </cell>
          <cell r="F2217" t="str">
            <v>ESTRELLA</v>
          </cell>
          <cell r="G2217">
            <v>42726</v>
          </cell>
          <cell r="H2217" t="str">
            <v>GARZON - HUILA</v>
          </cell>
          <cell r="I2217">
            <v>8993447</v>
          </cell>
          <cell r="J2217">
            <v>42726</v>
          </cell>
          <cell r="K2217" t="str">
            <v>Interfaz Defuncion</v>
          </cell>
        </row>
        <row r="2218">
          <cell r="A2218">
            <v>12187587</v>
          </cell>
          <cell r="B2218" t="str">
            <v>12187587</v>
          </cell>
          <cell r="C2218" t="str">
            <v>ALVARO</v>
          </cell>
          <cell r="D2218">
            <v>0</v>
          </cell>
          <cell r="E2218" t="str">
            <v>OLAYA</v>
          </cell>
          <cell r="F2218" t="str">
            <v>RAMOS</v>
          </cell>
          <cell r="G2218">
            <v>43416</v>
          </cell>
          <cell r="H2218" t="str">
            <v>NEIVA - HUILA</v>
          </cell>
          <cell r="J2218">
            <v>43440</v>
          </cell>
          <cell r="K2218" t="str">
            <v>Interfaz MinSalud</v>
          </cell>
        </row>
        <row r="2219">
          <cell r="A2219">
            <v>12187712</v>
          </cell>
          <cell r="B2219" t="str">
            <v>12187712</v>
          </cell>
          <cell r="C2219" t="str">
            <v>JOSE</v>
          </cell>
          <cell r="D2219" t="str">
            <v>IGNACIO</v>
          </cell>
          <cell r="E2219" t="str">
            <v>TOVAR</v>
          </cell>
          <cell r="F2219">
            <v>0</v>
          </cell>
          <cell r="G2219">
            <v>43337</v>
          </cell>
          <cell r="H2219" t="str">
            <v>NEIVA - HUILA</v>
          </cell>
          <cell r="I2219">
            <v>9559187</v>
          </cell>
          <cell r="J2219">
            <v>43340</v>
          </cell>
          <cell r="K2219" t="str">
            <v>Interfaz Defuncion</v>
          </cell>
        </row>
        <row r="2220">
          <cell r="A2220">
            <v>12187871</v>
          </cell>
          <cell r="B2220" t="str">
            <v>12187871</v>
          </cell>
          <cell r="C2220" t="str">
            <v>REINEL</v>
          </cell>
          <cell r="D2220" t="str">
            <v>\N</v>
          </cell>
          <cell r="E2220" t="str">
            <v>HUELGOS</v>
          </cell>
          <cell r="F2220" t="str">
            <v>GONZALEZ</v>
          </cell>
          <cell r="G2220">
            <v>43031</v>
          </cell>
          <cell r="H2220" t="str">
            <v>GARZON - HUILA</v>
          </cell>
          <cell r="I2220">
            <v>8993751</v>
          </cell>
          <cell r="J2220">
            <v>43032</v>
          </cell>
          <cell r="K2220" t="str">
            <v>Interfaz Defuncion</v>
          </cell>
        </row>
        <row r="2221">
          <cell r="A2221">
            <v>12187937</v>
          </cell>
          <cell r="B2221" t="str">
            <v>12187937</v>
          </cell>
          <cell r="C2221" t="str">
            <v>FERNANDO</v>
          </cell>
          <cell r="D2221" t="str">
            <v>\N</v>
          </cell>
          <cell r="E2221" t="str">
            <v>RIVERA</v>
          </cell>
          <cell r="F2221" t="str">
            <v>PEREZ</v>
          </cell>
          <cell r="G2221">
            <v>43340</v>
          </cell>
          <cell r="H2221" t="str">
            <v>GARZON - HUILA</v>
          </cell>
          <cell r="I2221">
            <v>9437371</v>
          </cell>
          <cell r="J2221">
            <v>43340</v>
          </cell>
          <cell r="K2221" t="str">
            <v>Interfaz Defuncion</v>
          </cell>
        </row>
        <row r="2222">
          <cell r="A2222">
            <v>12187956</v>
          </cell>
          <cell r="B2222" t="str">
            <v>12187956</v>
          </cell>
          <cell r="C2222" t="str">
            <v>RAFAEL</v>
          </cell>
          <cell r="D2222">
            <v>0</v>
          </cell>
          <cell r="E2222" t="str">
            <v>ALVAREZ</v>
          </cell>
          <cell r="F2222">
            <v>0</v>
          </cell>
          <cell r="G2222">
            <v>42561</v>
          </cell>
          <cell r="H2222" t="str">
            <v>PALESTINA - HUILA</v>
          </cell>
          <cell r="I2222">
            <v>5378300</v>
          </cell>
          <cell r="J2222">
            <v>42564</v>
          </cell>
          <cell r="K2222" t="str">
            <v>Interfaz Defuncion</v>
          </cell>
        </row>
        <row r="2223">
          <cell r="A2223">
            <v>12187971</v>
          </cell>
          <cell r="B2223" t="str">
            <v>12187971</v>
          </cell>
          <cell r="C2223" t="str">
            <v>ORLANDO</v>
          </cell>
          <cell r="D2223">
            <v>0</v>
          </cell>
          <cell r="E2223" t="str">
            <v>MENDEZ</v>
          </cell>
          <cell r="F2223" t="str">
            <v>VALENCIA</v>
          </cell>
          <cell r="G2223">
            <v>43416</v>
          </cell>
          <cell r="H2223" t="str">
            <v>GARZON - HUILA</v>
          </cell>
          <cell r="J2223">
            <v>43440</v>
          </cell>
          <cell r="K2223" t="str">
            <v>Interfaz MinSalud</v>
          </cell>
        </row>
        <row r="2224">
          <cell r="A2224">
            <v>12188241</v>
          </cell>
          <cell r="B2224" t="str">
            <v>12188241</v>
          </cell>
          <cell r="C2224" t="str">
            <v>ORLANDO</v>
          </cell>
          <cell r="D2224">
            <v>0</v>
          </cell>
          <cell r="E2224" t="str">
            <v>BARREIRO</v>
          </cell>
          <cell r="F2224" t="str">
            <v>COLLAZOS</v>
          </cell>
          <cell r="G2224">
            <v>43458</v>
          </cell>
          <cell r="H2224" t="str">
            <v>NEIVA - HUILA</v>
          </cell>
          <cell r="J2224">
            <v>43474</v>
          </cell>
          <cell r="K2224" t="str">
            <v>Interfaz MinSalud</v>
          </cell>
        </row>
        <row r="2225">
          <cell r="A2225">
            <v>12188407</v>
          </cell>
          <cell r="B2225" t="str">
            <v>12188407</v>
          </cell>
          <cell r="C2225" t="str">
            <v>GILBERTO</v>
          </cell>
          <cell r="D2225">
            <v>0</v>
          </cell>
          <cell r="E2225" t="str">
            <v>FIERRO</v>
          </cell>
          <cell r="F2225" t="str">
            <v>MEDINA</v>
          </cell>
          <cell r="G2225">
            <v>42724</v>
          </cell>
          <cell r="H2225" t="str">
            <v>GIGANTE - HUILA</v>
          </cell>
          <cell r="I2225">
            <v>9986715</v>
          </cell>
          <cell r="J2225">
            <v>42773</v>
          </cell>
          <cell r="K2225" t="str">
            <v>Interfaz Defuncion</v>
          </cell>
        </row>
        <row r="2226">
          <cell r="A2226">
            <v>12188429</v>
          </cell>
          <cell r="B2226" t="str">
            <v>12188429</v>
          </cell>
          <cell r="C2226" t="str">
            <v>RODRIGO</v>
          </cell>
          <cell r="D2226">
            <v>0</v>
          </cell>
          <cell r="E2226" t="str">
            <v>TORRES</v>
          </cell>
          <cell r="F2226" t="str">
            <v>JARA</v>
          </cell>
          <cell r="G2226">
            <v>43082</v>
          </cell>
          <cell r="H2226" t="str">
            <v>PITALITO - HUILA</v>
          </cell>
          <cell r="I2226">
            <v>9988802</v>
          </cell>
          <cell r="J2226">
            <v>43122</v>
          </cell>
          <cell r="K2226" t="str">
            <v>Interfaz Defuncion</v>
          </cell>
        </row>
        <row r="2227">
          <cell r="A2227">
            <v>12188543</v>
          </cell>
          <cell r="B2227" t="str">
            <v>12188543</v>
          </cell>
          <cell r="C2227" t="str">
            <v>JORGE</v>
          </cell>
          <cell r="D2227" t="str">
            <v>ELIECER</v>
          </cell>
          <cell r="E2227" t="str">
            <v>MUÑOZ</v>
          </cell>
          <cell r="F2227" t="str">
            <v>MORERA</v>
          </cell>
          <cell r="G2227">
            <v>42647</v>
          </cell>
          <cell r="H2227" t="str">
            <v>GARZON - HUILA</v>
          </cell>
          <cell r="I2227">
            <v>8993382</v>
          </cell>
          <cell r="J2227">
            <v>42648</v>
          </cell>
          <cell r="K2227" t="str">
            <v>Interfaz Defuncion</v>
          </cell>
        </row>
        <row r="2228">
          <cell r="A2228">
            <v>12188586</v>
          </cell>
          <cell r="B2228" t="str">
            <v>12188586</v>
          </cell>
          <cell r="C2228" t="str">
            <v>LUIS</v>
          </cell>
          <cell r="D2228" t="str">
            <v>MIGUEL</v>
          </cell>
          <cell r="E2228" t="str">
            <v>GUTIERREZ</v>
          </cell>
          <cell r="F2228" t="str">
            <v>PIMENTEL</v>
          </cell>
          <cell r="G2228">
            <v>42944</v>
          </cell>
          <cell r="H2228" t="str">
            <v>GARZON - HUILA</v>
          </cell>
          <cell r="I2228">
            <v>5920307</v>
          </cell>
          <cell r="J2228">
            <v>42986</v>
          </cell>
          <cell r="K2228" t="str">
            <v>Interfaz Defuncion</v>
          </cell>
        </row>
        <row r="2229">
          <cell r="A2229">
            <v>12188609</v>
          </cell>
          <cell r="B2229" t="str">
            <v>12188609</v>
          </cell>
          <cell r="C2229" t="str">
            <v>JOSE</v>
          </cell>
          <cell r="D2229" t="str">
            <v>MILLER</v>
          </cell>
          <cell r="E2229" t="str">
            <v>FERNANDEZ</v>
          </cell>
          <cell r="F2229" t="str">
            <v>VALENCIA</v>
          </cell>
          <cell r="G2229">
            <v>42697</v>
          </cell>
          <cell r="H2229" t="str">
            <v>GARZON - HUILA</v>
          </cell>
          <cell r="I2229">
            <v>8993430</v>
          </cell>
          <cell r="J2229">
            <v>42697</v>
          </cell>
          <cell r="K2229" t="str">
            <v>Interfaz Defuncion</v>
          </cell>
        </row>
        <row r="2230">
          <cell r="A2230">
            <v>12188617</v>
          </cell>
          <cell r="B2230" t="str">
            <v>12188617</v>
          </cell>
          <cell r="C2230" t="str">
            <v>JOSE</v>
          </cell>
          <cell r="D2230" t="str">
            <v>DE JESUS</v>
          </cell>
          <cell r="E2230" t="str">
            <v>ESCOBAR</v>
          </cell>
          <cell r="F2230" t="str">
            <v>VARGAS</v>
          </cell>
          <cell r="G2230">
            <v>43417</v>
          </cell>
          <cell r="H2230" t="str">
            <v>GARZON - HUILA</v>
          </cell>
          <cell r="J2230">
            <v>43440</v>
          </cell>
          <cell r="K2230" t="str">
            <v>Interfaz MinSalud</v>
          </cell>
        </row>
        <row r="2231">
          <cell r="A2231">
            <v>12188656</v>
          </cell>
          <cell r="B2231" t="str">
            <v>12188656</v>
          </cell>
          <cell r="C2231" t="str">
            <v>JUVENAL</v>
          </cell>
          <cell r="D2231">
            <v>0</v>
          </cell>
          <cell r="E2231" t="str">
            <v>GUARNIZO</v>
          </cell>
          <cell r="F2231" t="str">
            <v>GUARNIZO</v>
          </cell>
          <cell r="G2231">
            <v>42629</v>
          </cell>
          <cell r="H2231" t="str">
            <v>NEIVA - HUILA</v>
          </cell>
          <cell r="I2231">
            <v>5925519</v>
          </cell>
          <cell r="J2231">
            <v>42632</v>
          </cell>
          <cell r="K2231" t="str">
            <v>Interfaz Defuncion</v>
          </cell>
        </row>
        <row r="2232">
          <cell r="A2232">
            <v>12188664</v>
          </cell>
          <cell r="B2232" t="str">
            <v>12188664</v>
          </cell>
          <cell r="C2232" t="str">
            <v>ESTEBAN</v>
          </cell>
          <cell r="D2232" t="str">
            <v>\N</v>
          </cell>
          <cell r="E2232" t="str">
            <v>PEREZ</v>
          </cell>
          <cell r="F2232" t="str">
            <v>RIVERA</v>
          </cell>
          <cell r="G2232">
            <v>43257</v>
          </cell>
          <cell r="H2232" t="str">
            <v>NEIVA - HUILA</v>
          </cell>
          <cell r="I2232">
            <v>9381808</v>
          </cell>
          <cell r="J2232">
            <v>43258</v>
          </cell>
          <cell r="K2232" t="str">
            <v>Interfaz Defuncion</v>
          </cell>
        </row>
        <row r="2233">
          <cell r="A2233">
            <v>12188673</v>
          </cell>
          <cell r="B2233" t="str">
            <v>12188673</v>
          </cell>
          <cell r="C2233" t="str">
            <v>HUMBERTO</v>
          </cell>
          <cell r="D2233" t="str">
            <v>\N</v>
          </cell>
          <cell r="E2233" t="str">
            <v>DIAZ</v>
          </cell>
          <cell r="F2233" t="str">
            <v>\N</v>
          </cell>
          <cell r="G2233">
            <v>42822</v>
          </cell>
          <cell r="H2233" t="str">
            <v>NEIVA - HUILA</v>
          </cell>
          <cell r="I2233">
            <v>9262351</v>
          </cell>
          <cell r="J2233">
            <v>42823</v>
          </cell>
          <cell r="K2233" t="str">
            <v>Interfaz Defuncion</v>
          </cell>
        </row>
        <row r="2234">
          <cell r="A2234">
            <v>12188816</v>
          </cell>
          <cell r="B2234" t="str">
            <v>12188816</v>
          </cell>
          <cell r="C2234" t="str">
            <v>JAIME</v>
          </cell>
          <cell r="D2234">
            <v>0</v>
          </cell>
          <cell r="E2234" t="str">
            <v>GOMEZ</v>
          </cell>
          <cell r="F2234" t="str">
            <v>DIAZ</v>
          </cell>
          <cell r="G2234">
            <v>43220</v>
          </cell>
          <cell r="H2234" t="str">
            <v>NEIVA - HUILA</v>
          </cell>
          <cell r="I2234">
            <v>9501996</v>
          </cell>
          <cell r="J2234">
            <v>43220</v>
          </cell>
          <cell r="K2234" t="str">
            <v>Interfaz Defuncion</v>
          </cell>
        </row>
        <row r="2235">
          <cell r="A2235">
            <v>12189086</v>
          </cell>
          <cell r="B2235" t="str">
            <v>12189086</v>
          </cell>
          <cell r="C2235" t="str">
            <v>FERNANDO</v>
          </cell>
          <cell r="D2235" t="str">
            <v>\N</v>
          </cell>
          <cell r="E2235" t="str">
            <v>SUAREZ</v>
          </cell>
          <cell r="F2235" t="str">
            <v>\N</v>
          </cell>
          <cell r="G2235">
            <v>42730</v>
          </cell>
          <cell r="H2235" t="str">
            <v>GARZON - HUILA</v>
          </cell>
          <cell r="I2235">
            <v>8993459</v>
          </cell>
          <cell r="J2235">
            <v>42731</v>
          </cell>
          <cell r="K2235" t="str">
            <v>Interfaz Defuncion</v>
          </cell>
        </row>
        <row r="2236">
          <cell r="A2236">
            <v>12189099</v>
          </cell>
          <cell r="B2236" t="str">
            <v>12189099</v>
          </cell>
          <cell r="C2236" t="str">
            <v>ERASMO</v>
          </cell>
          <cell r="D2236">
            <v>0</v>
          </cell>
          <cell r="E2236" t="str">
            <v>CALDERON</v>
          </cell>
          <cell r="F2236" t="str">
            <v>VANEGAS</v>
          </cell>
          <cell r="G2236">
            <v>43099</v>
          </cell>
          <cell r="H2236" t="str">
            <v>GARZON - HUILA</v>
          </cell>
          <cell r="I2236">
            <v>8993829</v>
          </cell>
          <cell r="J2236">
            <v>43102</v>
          </cell>
          <cell r="K2236" t="str">
            <v>Interfaz Defuncion</v>
          </cell>
        </row>
        <row r="2237">
          <cell r="A2237">
            <v>12189385</v>
          </cell>
          <cell r="B2237" t="str">
            <v>12189385</v>
          </cell>
          <cell r="C2237" t="str">
            <v>ALVARO</v>
          </cell>
          <cell r="D2237">
            <v>0</v>
          </cell>
          <cell r="E2237" t="str">
            <v>VELA</v>
          </cell>
          <cell r="F2237" t="str">
            <v>CALDERON</v>
          </cell>
          <cell r="G2237">
            <v>43304</v>
          </cell>
          <cell r="H2237" t="str">
            <v>YAGUARA - HUILA</v>
          </cell>
          <cell r="J2237">
            <v>43315</v>
          </cell>
          <cell r="K2237" t="str">
            <v>Interfaz MinSalud</v>
          </cell>
        </row>
        <row r="2238">
          <cell r="A2238">
            <v>12189686</v>
          </cell>
          <cell r="B2238" t="str">
            <v>12189686</v>
          </cell>
          <cell r="C2238" t="str">
            <v>ANSELMO</v>
          </cell>
          <cell r="D2238">
            <v>0</v>
          </cell>
          <cell r="E2238" t="str">
            <v>ESCOBAR</v>
          </cell>
          <cell r="F2238" t="str">
            <v>CAMPOS</v>
          </cell>
          <cell r="G2238">
            <v>42687</v>
          </cell>
          <cell r="H2238" t="str">
            <v>GARZON - HUILA</v>
          </cell>
          <cell r="I2238">
            <v>5920231</v>
          </cell>
          <cell r="J2238">
            <v>42689</v>
          </cell>
          <cell r="K2238" t="str">
            <v>Interfaz Defuncion</v>
          </cell>
        </row>
        <row r="2239">
          <cell r="A2239">
            <v>12189693</v>
          </cell>
          <cell r="B2239" t="str">
            <v>12189693</v>
          </cell>
          <cell r="C2239" t="str">
            <v>RICARDO</v>
          </cell>
          <cell r="D2239">
            <v>0</v>
          </cell>
          <cell r="E2239" t="str">
            <v>OLIVEROS</v>
          </cell>
          <cell r="F2239" t="str">
            <v>ACEVEDO</v>
          </cell>
          <cell r="G2239">
            <v>42888</v>
          </cell>
          <cell r="H2239" t="str">
            <v>NEIVA - HUILA</v>
          </cell>
          <cell r="I2239">
            <v>9262527</v>
          </cell>
          <cell r="J2239">
            <v>42891</v>
          </cell>
          <cell r="K2239" t="str">
            <v>Interfaz Defuncion</v>
          </cell>
        </row>
        <row r="2240">
          <cell r="A2240">
            <v>12189800</v>
          </cell>
          <cell r="B2240" t="str">
            <v>12189800</v>
          </cell>
          <cell r="C2240" t="str">
            <v>JOSE</v>
          </cell>
          <cell r="D2240" t="str">
            <v>DE JESUS</v>
          </cell>
          <cell r="E2240" t="str">
            <v>CORTES</v>
          </cell>
          <cell r="F2240" t="str">
            <v>OLAYA</v>
          </cell>
          <cell r="G2240">
            <v>43203</v>
          </cell>
          <cell r="H2240" t="str">
            <v>NEIVA - HUILA</v>
          </cell>
          <cell r="I2240">
            <v>8893009</v>
          </cell>
          <cell r="J2240">
            <v>43203</v>
          </cell>
          <cell r="K2240" t="str">
            <v>Interfaz Defuncion</v>
          </cell>
        </row>
        <row r="2241">
          <cell r="A2241">
            <v>12190172</v>
          </cell>
          <cell r="B2241" t="str">
            <v>12190172</v>
          </cell>
          <cell r="C2241" t="str">
            <v>ULPIANO</v>
          </cell>
          <cell r="D2241" t="str">
            <v>\N</v>
          </cell>
          <cell r="E2241" t="str">
            <v>PEREZ</v>
          </cell>
          <cell r="F2241" t="str">
            <v>RIVERA</v>
          </cell>
          <cell r="G2241">
            <v>42513</v>
          </cell>
          <cell r="H2241" t="str">
            <v>GARZON - HUILA</v>
          </cell>
          <cell r="I2241">
            <v>8527154</v>
          </cell>
          <cell r="J2241">
            <v>42513</v>
          </cell>
          <cell r="K2241" t="str">
            <v>Interfaz Defuncion</v>
          </cell>
        </row>
        <row r="2242">
          <cell r="A2242">
            <v>12190252</v>
          </cell>
          <cell r="B2242" t="str">
            <v>12190252</v>
          </cell>
          <cell r="C2242" t="str">
            <v>PABLO</v>
          </cell>
          <cell r="D2242">
            <v>0</v>
          </cell>
          <cell r="E2242" t="str">
            <v>YUCUMA</v>
          </cell>
          <cell r="F2242" t="str">
            <v>VARGAS</v>
          </cell>
          <cell r="G2242">
            <v>43319</v>
          </cell>
          <cell r="H2242" t="str">
            <v>GARZON - HUILA</v>
          </cell>
          <cell r="J2242">
            <v>43347</v>
          </cell>
          <cell r="K2242" t="str">
            <v>Interfaz MinSalud</v>
          </cell>
        </row>
        <row r="2243">
          <cell r="A2243">
            <v>12190293</v>
          </cell>
          <cell r="B2243" t="str">
            <v>12190293</v>
          </cell>
          <cell r="C2243" t="str">
            <v>RAFAEL</v>
          </cell>
          <cell r="D2243">
            <v>0</v>
          </cell>
          <cell r="E2243" t="str">
            <v>LOPEZ</v>
          </cell>
          <cell r="F2243">
            <v>0</v>
          </cell>
          <cell r="G2243">
            <v>43251</v>
          </cell>
          <cell r="H2243" t="str">
            <v>PITALITO - HUILA</v>
          </cell>
          <cell r="J2243">
            <v>43259</v>
          </cell>
          <cell r="K2243" t="str">
            <v>Interfaz MinSalud</v>
          </cell>
        </row>
        <row r="2244">
          <cell r="A2244">
            <v>12191023</v>
          </cell>
          <cell r="B2244" t="str">
            <v>12191023</v>
          </cell>
          <cell r="C2244" t="str">
            <v>JORGE</v>
          </cell>
          <cell r="D2244" t="str">
            <v>ENRIQUE</v>
          </cell>
          <cell r="E2244" t="str">
            <v>PERDOMO</v>
          </cell>
          <cell r="F2244" t="str">
            <v>ORDOÑEZ</v>
          </cell>
          <cell r="G2244">
            <v>42690</v>
          </cell>
          <cell r="H2244" t="str">
            <v>GARZON - HUILA</v>
          </cell>
          <cell r="I2244">
            <v>8993424</v>
          </cell>
          <cell r="J2244">
            <v>42691</v>
          </cell>
          <cell r="K2244" t="str">
            <v>Interfaz Defuncion</v>
          </cell>
        </row>
        <row r="2245">
          <cell r="A2245">
            <v>12191221</v>
          </cell>
          <cell r="B2245" t="str">
            <v>12191221</v>
          </cell>
          <cell r="C2245" t="str">
            <v>EDUARDO</v>
          </cell>
          <cell r="D2245">
            <v>0</v>
          </cell>
          <cell r="E2245" t="str">
            <v>HENAO</v>
          </cell>
          <cell r="F2245" t="str">
            <v>MUÑOZ</v>
          </cell>
          <cell r="G2245">
            <v>43328</v>
          </cell>
          <cell r="H2245" t="str">
            <v>GARZON - HUILA</v>
          </cell>
          <cell r="J2245">
            <v>43347</v>
          </cell>
          <cell r="K2245" t="str">
            <v>Interfaz MinSalud</v>
          </cell>
        </row>
        <row r="2246">
          <cell r="A2246">
            <v>12191415</v>
          </cell>
          <cell r="B2246" t="str">
            <v>12191415</v>
          </cell>
          <cell r="C2246" t="str">
            <v>LUIS</v>
          </cell>
          <cell r="D2246" t="str">
            <v>GONZAGA</v>
          </cell>
          <cell r="E2246" t="str">
            <v>PINO</v>
          </cell>
          <cell r="F2246" t="str">
            <v>VELEZ</v>
          </cell>
          <cell r="G2246">
            <v>42988</v>
          </cell>
          <cell r="H2246" t="str">
            <v>NEIVA - HUILA</v>
          </cell>
          <cell r="I2246">
            <v>5920326</v>
          </cell>
          <cell r="J2246">
            <v>43018</v>
          </cell>
          <cell r="K2246" t="str">
            <v>Interfaz Defuncion</v>
          </cell>
        </row>
        <row r="2247">
          <cell r="A2247">
            <v>12191477</v>
          </cell>
          <cell r="B2247" t="str">
            <v>12191477</v>
          </cell>
          <cell r="C2247" t="str">
            <v>LUIS</v>
          </cell>
          <cell r="D2247" t="str">
            <v>HERNANDO</v>
          </cell>
          <cell r="E2247" t="str">
            <v>ZAMBRANO</v>
          </cell>
          <cell r="F2247" t="str">
            <v>MUÑOZ</v>
          </cell>
          <cell r="G2247">
            <v>42550</v>
          </cell>
          <cell r="H2247" t="str">
            <v>GARZON - HUILA</v>
          </cell>
          <cell r="I2247">
            <v>5920181</v>
          </cell>
          <cell r="J2247">
            <v>42551</v>
          </cell>
          <cell r="K2247" t="str">
            <v>Interfaz Defuncion</v>
          </cell>
        </row>
        <row r="2248">
          <cell r="A2248">
            <v>12191900</v>
          </cell>
          <cell r="B2248" t="str">
            <v>12191900</v>
          </cell>
          <cell r="C2248" t="str">
            <v>ARNULFO</v>
          </cell>
          <cell r="D2248">
            <v>0</v>
          </cell>
          <cell r="E2248" t="str">
            <v>LUGO</v>
          </cell>
          <cell r="F2248" t="str">
            <v>PALOMINO</v>
          </cell>
          <cell r="G2248">
            <v>42658</v>
          </cell>
          <cell r="H2248" t="str">
            <v>GARZON - HUILA</v>
          </cell>
          <cell r="I2248">
            <v>8993393</v>
          </cell>
          <cell r="J2248">
            <v>42661</v>
          </cell>
          <cell r="K2248" t="str">
            <v>Interfaz Defuncion</v>
          </cell>
        </row>
        <row r="2249">
          <cell r="A2249">
            <v>12191912</v>
          </cell>
          <cell r="B2249" t="str">
            <v>12191912</v>
          </cell>
          <cell r="C2249" t="str">
            <v>HUMBERTO</v>
          </cell>
          <cell r="D2249">
            <v>0</v>
          </cell>
          <cell r="E2249" t="str">
            <v>SILVA</v>
          </cell>
          <cell r="F2249" t="str">
            <v>LOSADA</v>
          </cell>
          <cell r="G2249">
            <v>43441</v>
          </cell>
          <cell r="H2249" t="str">
            <v>NEIVA - HUILA</v>
          </cell>
          <cell r="I2249">
            <v>9502356</v>
          </cell>
          <cell r="J2249">
            <v>43441</v>
          </cell>
          <cell r="K2249" t="str">
            <v>Interfaz Defuncion</v>
          </cell>
        </row>
        <row r="2250">
          <cell r="A2250">
            <v>12192421</v>
          </cell>
          <cell r="B2250" t="str">
            <v>12192421</v>
          </cell>
          <cell r="C2250" t="str">
            <v>CARLOS</v>
          </cell>
          <cell r="D2250">
            <v>0</v>
          </cell>
          <cell r="E2250" t="str">
            <v>POLO</v>
          </cell>
          <cell r="F2250" t="str">
            <v>CORREA</v>
          </cell>
          <cell r="G2250">
            <v>43448</v>
          </cell>
          <cell r="H2250" t="str">
            <v>GARZON - HUILA</v>
          </cell>
          <cell r="J2250">
            <v>43474</v>
          </cell>
          <cell r="K2250" t="str">
            <v>Interfaz MinSalud</v>
          </cell>
        </row>
        <row r="2251">
          <cell r="A2251">
            <v>12192472</v>
          </cell>
          <cell r="B2251" t="str">
            <v>12192472</v>
          </cell>
          <cell r="C2251" t="str">
            <v>HECTOR</v>
          </cell>
          <cell r="D2251">
            <v>0</v>
          </cell>
          <cell r="E2251" t="str">
            <v>VARGAS</v>
          </cell>
          <cell r="F2251" t="str">
            <v>MONTEALEGRE</v>
          </cell>
          <cell r="G2251">
            <v>42957</v>
          </cell>
          <cell r="H2251" t="str">
            <v>GARZON - HUILA</v>
          </cell>
          <cell r="I2251">
            <v>8993677</v>
          </cell>
          <cell r="J2251">
            <v>42958</v>
          </cell>
          <cell r="K2251" t="str">
            <v>Interfaz Defuncion</v>
          </cell>
        </row>
        <row r="2252">
          <cell r="A2252">
            <v>12192644</v>
          </cell>
          <cell r="B2252" t="str">
            <v>12192644</v>
          </cell>
          <cell r="C2252" t="str">
            <v>ALVARO</v>
          </cell>
          <cell r="D2252">
            <v>0</v>
          </cell>
          <cell r="E2252" t="str">
            <v>CALDERON</v>
          </cell>
          <cell r="F2252" t="str">
            <v>RIVERA</v>
          </cell>
          <cell r="G2252">
            <v>42425</v>
          </cell>
          <cell r="H2252" t="str">
            <v>NATAGA - HUILA</v>
          </cell>
          <cell r="I2252">
            <v>5920117</v>
          </cell>
          <cell r="J2252">
            <v>42429</v>
          </cell>
          <cell r="K2252" t="str">
            <v>Interfaz Defuncion</v>
          </cell>
        </row>
        <row r="2253">
          <cell r="A2253">
            <v>12192800</v>
          </cell>
          <cell r="B2253" t="str">
            <v>12192800</v>
          </cell>
          <cell r="C2253" t="str">
            <v>JORGE</v>
          </cell>
          <cell r="D2253" t="str">
            <v>ALBERTO</v>
          </cell>
          <cell r="E2253" t="str">
            <v>BARRAGAN</v>
          </cell>
          <cell r="F2253" t="str">
            <v>QUITIAN</v>
          </cell>
          <cell r="G2253">
            <v>42647</v>
          </cell>
          <cell r="H2253" t="str">
            <v>TIMANA - HUILA</v>
          </cell>
          <cell r="I2253">
            <v>5920224</v>
          </cell>
          <cell r="J2253">
            <v>42676</v>
          </cell>
          <cell r="K2253" t="str">
            <v>Interfaz Defuncion</v>
          </cell>
        </row>
        <row r="2254">
          <cell r="A2254">
            <v>12193016</v>
          </cell>
          <cell r="B2254" t="str">
            <v>12193016</v>
          </cell>
          <cell r="C2254" t="str">
            <v>ARMANDO</v>
          </cell>
          <cell r="D2254">
            <v>0</v>
          </cell>
          <cell r="E2254" t="str">
            <v>BECERRA</v>
          </cell>
          <cell r="F2254" t="str">
            <v>PIMENTEL</v>
          </cell>
          <cell r="G2254">
            <v>43325</v>
          </cell>
          <cell r="H2254" t="str">
            <v>NEIVA - HUILA</v>
          </cell>
          <cell r="I2254">
            <v>9559177</v>
          </cell>
          <cell r="J2254">
            <v>43335</v>
          </cell>
          <cell r="K2254" t="str">
            <v>Interfaz Defuncion</v>
          </cell>
        </row>
        <row r="2255">
          <cell r="A2255">
            <v>12193059</v>
          </cell>
          <cell r="B2255" t="str">
            <v>12193059</v>
          </cell>
          <cell r="C2255" t="str">
            <v>MARIO</v>
          </cell>
          <cell r="D2255">
            <v>0</v>
          </cell>
          <cell r="E2255" t="str">
            <v>DUSSAN</v>
          </cell>
          <cell r="F2255" t="str">
            <v>RIOS</v>
          </cell>
          <cell r="G2255">
            <v>42976</v>
          </cell>
          <cell r="H2255" t="str">
            <v>NEIVA - HUILA</v>
          </cell>
          <cell r="I2255">
            <v>9262765</v>
          </cell>
          <cell r="J2255">
            <v>42977</v>
          </cell>
          <cell r="K2255" t="str">
            <v>Interfaz Defuncion</v>
          </cell>
        </row>
        <row r="2256">
          <cell r="A2256">
            <v>12193416</v>
          </cell>
          <cell r="B2256" t="str">
            <v>12193416</v>
          </cell>
          <cell r="C2256" t="str">
            <v>ALVARO</v>
          </cell>
          <cell r="D2256">
            <v>0</v>
          </cell>
          <cell r="E2256" t="str">
            <v>PERDOMO</v>
          </cell>
          <cell r="F2256" t="str">
            <v>LUGO</v>
          </cell>
          <cell r="G2256">
            <v>42894</v>
          </cell>
          <cell r="H2256" t="str">
            <v>GARZON - HUILA</v>
          </cell>
          <cell r="I2256">
            <v>8993627</v>
          </cell>
          <cell r="J2256">
            <v>42895</v>
          </cell>
          <cell r="K2256" t="str">
            <v>Interfaz Defuncion</v>
          </cell>
        </row>
        <row r="2257">
          <cell r="A2257">
            <v>12193702</v>
          </cell>
          <cell r="B2257" t="str">
            <v>12193702</v>
          </cell>
          <cell r="C2257" t="str">
            <v>IVAN</v>
          </cell>
          <cell r="D2257">
            <v>0</v>
          </cell>
          <cell r="E2257" t="str">
            <v>BAUTISTA</v>
          </cell>
          <cell r="F2257" t="str">
            <v>DIAZ</v>
          </cell>
          <cell r="G2257">
            <v>42544</v>
          </cell>
          <cell r="H2257" t="str">
            <v>NEIVA - HUILA</v>
          </cell>
          <cell r="I2257">
            <v>8527185</v>
          </cell>
          <cell r="J2257">
            <v>42545</v>
          </cell>
          <cell r="K2257" t="str">
            <v>Interfaz Defuncion</v>
          </cell>
        </row>
        <row r="2258">
          <cell r="A2258">
            <v>12194115</v>
          </cell>
          <cell r="B2258" t="str">
            <v>12194115</v>
          </cell>
          <cell r="C2258" t="str">
            <v>WILSON</v>
          </cell>
          <cell r="D2258" t="str">
            <v>EDUARDO</v>
          </cell>
          <cell r="E2258" t="str">
            <v>GUTIERREZ</v>
          </cell>
          <cell r="F2258" t="str">
            <v>OSSO</v>
          </cell>
          <cell r="G2258">
            <v>42495</v>
          </cell>
          <cell r="H2258" t="str">
            <v>OPORAPA - HUILA</v>
          </cell>
          <cell r="I2258">
            <v>8527139</v>
          </cell>
          <cell r="J2258">
            <v>42496</v>
          </cell>
          <cell r="K2258" t="str">
            <v>Interfaz Defuncion</v>
          </cell>
        </row>
        <row r="2259">
          <cell r="A2259">
            <v>12194248</v>
          </cell>
          <cell r="B2259" t="str">
            <v>12194248</v>
          </cell>
          <cell r="C2259" t="str">
            <v>JOSE</v>
          </cell>
          <cell r="D2259" t="str">
            <v>ANGEL</v>
          </cell>
          <cell r="E2259" t="str">
            <v>YUCUMA</v>
          </cell>
          <cell r="F2259" t="str">
            <v>LOPEZ</v>
          </cell>
          <cell r="G2259">
            <v>42873</v>
          </cell>
          <cell r="H2259" t="str">
            <v>NEIVA - HUILA</v>
          </cell>
          <cell r="I2259">
            <v>8993601</v>
          </cell>
          <cell r="J2259">
            <v>42874</v>
          </cell>
          <cell r="K2259" t="str">
            <v>Interfaz Defuncion</v>
          </cell>
        </row>
        <row r="2260">
          <cell r="A2260">
            <v>12194472</v>
          </cell>
          <cell r="B2260" t="str">
            <v>12194472</v>
          </cell>
          <cell r="C2260" t="str">
            <v>OLMER</v>
          </cell>
          <cell r="D2260" t="str">
            <v>\N</v>
          </cell>
          <cell r="E2260" t="str">
            <v>CALDERON</v>
          </cell>
          <cell r="F2260" t="str">
            <v>BARRERA</v>
          </cell>
          <cell r="G2260">
            <v>42863</v>
          </cell>
          <cell r="H2260" t="str">
            <v>GARZON - HUILA</v>
          </cell>
          <cell r="I2260">
            <v>5920291</v>
          </cell>
          <cell r="J2260">
            <v>42881</v>
          </cell>
          <cell r="K2260" t="str">
            <v>Interfaz Defuncion</v>
          </cell>
        </row>
        <row r="2261">
          <cell r="A2261">
            <v>12194555</v>
          </cell>
          <cell r="B2261" t="str">
            <v>12194555</v>
          </cell>
          <cell r="C2261" t="str">
            <v>HEBER</v>
          </cell>
          <cell r="D2261" t="str">
            <v>\N</v>
          </cell>
          <cell r="E2261" t="str">
            <v>ZAPATA</v>
          </cell>
          <cell r="F2261" t="str">
            <v>ANDRADE</v>
          </cell>
          <cell r="G2261">
            <v>43122</v>
          </cell>
          <cell r="H2261" t="str">
            <v>GIGANTE - HUILA</v>
          </cell>
          <cell r="I2261">
            <v>9986820</v>
          </cell>
          <cell r="J2261">
            <v>43140</v>
          </cell>
          <cell r="K2261" t="str">
            <v>Interfaz Defuncion</v>
          </cell>
        </row>
        <row r="2262">
          <cell r="A2262">
            <v>12194560</v>
          </cell>
          <cell r="B2262" t="str">
            <v>12194560</v>
          </cell>
          <cell r="C2262" t="str">
            <v>JAIME</v>
          </cell>
          <cell r="D2262" t="str">
            <v>\N</v>
          </cell>
          <cell r="E2262" t="str">
            <v>GARZON</v>
          </cell>
          <cell r="F2262" t="str">
            <v>MONJE</v>
          </cell>
          <cell r="G2262">
            <v>43194</v>
          </cell>
          <cell r="H2262" t="str">
            <v>NEIVA - HUILA</v>
          </cell>
          <cell r="J2262">
            <v>43230</v>
          </cell>
          <cell r="K2262" t="str">
            <v>Interfaz MinSalud</v>
          </cell>
        </row>
        <row r="2263">
          <cell r="A2263">
            <v>12194714</v>
          </cell>
          <cell r="B2263" t="str">
            <v>12194714</v>
          </cell>
          <cell r="C2263" t="str">
            <v>GERARDO</v>
          </cell>
          <cell r="D2263">
            <v>0</v>
          </cell>
          <cell r="E2263" t="str">
            <v>MENDEZ</v>
          </cell>
          <cell r="F2263" t="str">
            <v>ORDOÑEZ</v>
          </cell>
          <cell r="G2263">
            <v>42431</v>
          </cell>
          <cell r="H2263" t="str">
            <v>GIGANTE - HUILA</v>
          </cell>
          <cell r="I2263">
            <v>5920129</v>
          </cell>
          <cell r="J2263">
            <v>42444</v>
          </cell>
          <cell r="K2263" t="str">
            <v>Interfaz Defuncion</v>
          </cell>
        </row>
        <row r="2264">
          <cell r="A2264">
            <v>12194804</v>
          </cell>
          <cell r="B2264" t="str">
            <v>12194804</v>
          </cell>
          <cell r="C2264" t="str">
            <v>ROBINSON</v>
          </cell>
          <cell r="D2264">
            <v>0</v>
          </cell>
          <cell r="E2264" t="str">
            <v>QUEVEDO</v>
          </cell>
          <cell r="F2264" t="str">
            <v>PARRA</v>
          </cell>
          <cell r="G2264">
            <v>42537</v>
          </cell>
          <cell r="H2264" t="str">
            <v>GARZON - HUILA</v>
          </cell>
          <cell r="I2264">
            <v>8527175</v>
          </cell>
          <cell r="J2264">
            <v>42538</v>
          </cell>
          <cell r="K2264" t="str">
            <v>Interfaz Defuncion</v>
          </cell>
        </row>
        <row r="2265">
          <cell r="A2265">
            <v>12194870</v>
          </cell>
          <cell r="B2265" t="str">
            <v>12194870</v>
          </cell>
          <cell r="C2265" t="str">
            <v>GILBERTO</v>
          </cell>
          <cell r="D2265">
            <v>0</v>
          </cell>
          <cell r="E2265" t="str">
            <v>RAMOS</v>
          </cell>
          <cell r="F2265" t="str">
            <v>FICHICA</v>
          </cell>
          <cell r="G2265">
            <v>42827</v>
          </cell>
          <cell r="H2265" t="str">
            <v>GARZON - HUILA</v>
          </cell>
          <cell r="I2265">
            <v>5920285</v>
          </cell>
          <cell r="J2265">
            <v>42844</v>
          </cell>
          <cell r="K2265" t="str">
            <v>Interfaz Defuncion</v>
          </cell>
        </row>
        <row r="2266">
          <cell r="A2266">
            <v>12194962</v>
          </cell>
          <cell r="B2266" t="str">
            <v>12194962</v>
          </cell>
          <cell r="C2266" t="str">
            <v>NELSON</v>
          </cell>
          <cell r="D2266" t="str">
            <v>\N</v>
          </cell>
          <cell r="E2266" t="str">
            <v>OLAYA</v>
          </cell>
          <cell r="F2266" t="str">
            <v>RAMOS</v>
          </cell>
          <cell r="G2266">
            <v>42501</v>
          </cell>
          <cell r="H2266" t="str">
            <v>GARZON - HUILA</v>
          </cell>
          <cell r="I2266">
            <v>8527144</v>
          </cell>
          <cell r="J2266">
            <v>42502</v>
          </cell>
          <cell r="K2266" t="str">
            <v>Interfaz Defuncion</v>
          </cell>
        </row>
        <row r="2267">
          <cell r="A2267">
            <v>12195594</v>
          </cell>
          <cell r="B2267" t="str">
            <v>12195594</v>
          </cell>
          <cell r="C2267" t="str">
            <v>LEONARDO</v>
          </cell>
          <cell r="D2267">
            <v>0</v>
          </cell>
          <cell r="E2267" t="str">
            <v>PERDOMO</v>
          </cell>
          <cell r="F2267" t="str">
            <v>RICO</v>
          </cell>
          <cell r="G2267">
            <v>43436</v>
          </cell>
          <cell r="H2267" t="str">
            <v>NEIVA - HUILA</v>
          </cell>
          <cell r="J2267">
            <v>43474</v>
          </cell>
          <cell r="K2267" t="str">
            <v>Interfaz MinSalud</v>
          </cell>
        </row>
        <row r="2268">
          <cell r="A2268">
            <v>12196163</v>
          </cell>
          <cell r="B2268" t="str">
            <v>12196163</v>
          </cell>
          <cell r="C2268" t="str">
            <v>ARMANDO</v>
          </cell>
          <cell r="D2268">
            <v>0</v>
          </cell>
          <cell r="E2268" t="str">
            <v>MUÑOZ</v>
          </cell>
          <cell r="F2268" t="str">
            <v>MENDEZ</v>
          </cell>
          <cell r="G2268">
            <v>43309</v>
          </cell>
          <cell r="H2268" t="str">
            <v>GARZON - HUILA</v>
          </cell>
          <cell r="I2268">
            <v>5920376</v>
          </cell>
          <cell r="J2268">
            <v>43321</v>
          </cell>
          <cell r="K2268" t="str">
            <v>Interfaz Defuncion</v>
          </cell>
        </row>
        <row r="2269">
          <cell r="A2269">
            <v>12196394</v>
          </cell>
          <cell r="B2269" t="str">
            <v>12196394</v>
          </cell>
          <cell r="C2269" t="str">
            <v>HERNANDO</v>
          </cell>
          <cell r="D2269" t="str">
            <v>TIBERIO</v>
          </cell>
          <cell r="E2269" t="str">
            <v>MORENO</v>
          </cell>
          <cell r="F2269" t="str">
            <v>BARRAGAN</v>
          </cell>
          <cell r="G2269">
            <v>42686</v>
          </cell>
          <cell r="H2269" t="str">
            <v>GARZON - HUILA</v>
          </cell>
          <cell r="I2269">
            <v>8993421</v>
          </cell>
          <cell r="J2269">
            <v>42689</v>
          </cell>
          <cell r="K2269" t="str">
            <v>Interfaz Defuncion</v>
          </cell>
        </row>
        <row r="2270">
          <cell r="A2270">
            <v>12197515</v>
          </cell>
          <cell r="B2270" t="str">
            <v>12197515</v>
          </cell>
          <cell r="C2270" t="str">
            <v>ALVARO</v>
          </cell>
          <cell r="D2270">
            <v>0</v>
          </cell>
          <cell r="E2270" t="str">
            <v>SUAREZ</v>
          </cell>
          <cell r="F2270" t="str">
            <v>GRISALES</v>
          </cell>
          <cell r="G2270">
            <v>42600</v>
          </cell>
          <cell r="H2270" t="str">
            <v>GARZON - HUILA</v>
          </cell>
          <cell r="I2270">
            <v>8993331</v>
          </cell>
          <cell r="J2270">
            <v>42601</v>
          </cell>
          <cell r="K2270" t="str">
            <v>Interfaz Defuncion</v>
          </cell>
        </row>
        <row r="2271">
          <cell r="A2271">
            <v>12198228</v>
          </cell>
          <cell r="B2271" t="str">
            <v>12198228</v>
          </cell>
          <cell r="C2271" t="str">
            <v>JAIR</v>
          </cell>
          <cell r="D2271" t="str">
            <v>\N</v>
          </cell>
          <cell r="E2271" t="str">
            <v>SANCHEZ</v>
          </cell>
          <cell r="F2271" t="str">
            <v>CUBILLOS</v>
          </cell>
          <cell r="G2271">
            <v>42414</v>
          </cell>
          <cell r="H2271" t="str">
            <v>ELIAS - HUILA</v>
          </cell>
          <cell r="I2271">
            <v>9152312</v>
          </cell>
          <cell r="J2271">
            <v>42506</v>
          </cell>
          <cell r="K2271" t="str">
            <v>Interfaz Defuncion</v>
          </cell>
        </row>
        <row r="2272">
          <cell r="A2272">
            <v>12198319</v>
          </cell>
          <cell r="B2272" t="str">
            <v>12198319</v>
          </cell>
          <cell r="C2272" t="str">
            <v>LUIS</v>
          </cell>
          <cell r="D2272" t="str">
            <v>CALIXTO</v>
          </cell>
          <cell r="E2272" t="str">
            <v>CABRERA</v>
          </cell>
          <cell r="F2272" t="str">
            <v>RIVAS</v>
          </cell>
          <cell r="G2272">
            <v>43052</v>
          </cell>
          <cell r="H2272" t="str">
            <v>GARZON - HUILA</v>
          </cell>
          <cell r="I2272">
            <v>5920336</v>
          </cell>
          <cell r="J2272">
            <v>43076</v>
          </cell>
          <cell r="K2272" t="str">
            <v>Interfaz Defuncion</v>
          </cell>
        </row>
        <row r="2273">
          <cell r="A2273">
            <v>12198330</v>
          </cell>
          <cell r="B2273" t="str">
            <v>12198330</v>
          </cell>
          <cell r="C2273" t="str">
            <v>GABRIEL</v>
          </cell>
          <cell r="D2273" t="str">
            <v>\N</v>
          </cell>
          <cell r="E2273" t="str">
            <v>CABALLERO</v>
          </cell>
          <cell r="F2273" t="str">
            <v>ROJAS</v>
          </cell>
          <cell r="G2273">
            <v>42761</v>
          </cell>
          <cell r="H2273" t="str">
            <v>NEIVA - HUILA</v>
          </cell>
          <cell r="I2273">
            <v>9285686</v>
          </cell>
          <cell r="J2273">
            <v>42762</v>
          </cell>
          <cell r="K2273" t="str">
            <v>Interfaz Defuncion</v>
          </cell>
        </row>
        <row r="2274">
          <cell r="A2274">
            <v>12198418</v>
          </cell>
          <cell r="B2274" t="str">
            <v>12198418</v>
          </cell>
          <cell r="C2274" t="str">
            <v>ADELMO</v>
          </cell>
          <cell r="D2274">
            <v>0</v>
          </cell>
          <cell r="E2274" t="str">
            <v>ULTENGO</v>
          </cell>
          <cell r="F2274">
            <v>0</v>
          </cell>
          <cell r="G2274">
            <v>42690</v>
          </cell>
          <cell r="H2274" t="str">
            <v>NEIVA - HUILA</v>
          </cell>
          <cell r="I2274">
            <v>5920236</v>
          </cell>
          <cell r="J2274">
            <v>42703</v>
          </cell>
          <cell r="K2274" t="str">
            <v>Interfaz Defuncion</v>
          </cell>
        </row>
        <row r="2275">
          <cell r="A2275">
            <v>12198637</v>
          </cell>
          <cell r="B2275" t="str">
            <v>12198637</v>
          </cell>
          <cell r="C2275" t="str">
            <v>ALIRIO</v>
          </cell>
          <cell r="D2275" t="str">
            <v>\N</v>
          </cell>
          <cell r="E2275" t="str">
            <v>GUZMAN</v>
          </cell>
          <cell r="F2275" t="str">
            <v>GUILLERMO</v>
          </cell>
          <cell r="G2275">
            <v>42915</v>
          </cell>
          <cell r="H2275" t="str">
            <v>LA PLATA - HUILA</v>
          </cell>
          <cell r="I2275">
            <v>9944498</v>
          </cell>
          <cell r="J2275">
            <v>42944</v>
          </cell>
          <cell r="K2275" t="str">
            <v>Interfaz Defuncion</v>
          </cell>
        </row>
        <row r="2276">
          <cell r="A2276">
            <v>12198646</v>
          </cell>
          <cell r="B2276" t="str">
            <v>12198646</v>
          </cell>
          <cell r="C2276" t="str">
            <v>CARLOS</v>
          </cell>
          <cell r="D2276" t="str">
            <v>ANDRES</v>
          </cell>
          <cell r="E2276" t="str">
            <v>SANDOVAL</v>
          </cell>
          <cell r="F2276" t="str">
            <v>MOSQUERA</v>
          </cell>
          <cell r="G2276">
            <v>42397</v>
          </cell>
          <cell r="H2276" t="str">
            <v>NEIVA - HUILA</v>
          </cell>
          <cell r="I2276">
            <v>7354121</v>
          </cell>
          <cell r="J2276">
            <v>42397</v>
          </cell>
          <cell r="K2276" t="str">
            <v>Interfaz Defuncion</v>
          </cell>
        </row>
        <row r="2277">
          <cell r="A2277">
            <v>12198748</v>
          </cell>
          <cell r="B2277" t="str">
            <v>12198748</v>
          </cell>
          <cell r="C2277" t="str">
            <v>OSCAR</v>
          </cell>
          <cell r="D2277" t="str">
            <v>FRANCISCO</v>
          </cell>
          <cell r="E2277" t="str">
            <v>BUSTOS</v>
          </cell>
          <cell r="F2277" t="str">
            <v>LIZCANO</v>
          </cell>
          <cell r="G2277">
            <v>42687</v>
          </cell>
          <cell r="H2277" t="str">
            <v>GARZON - HUILA</v>
          </cell>
          <cell r="I2277">
            <v>5920251</v>
          </cell>
          <cell r="J2277">
            <v>42718</v>
          </cell>
          <cell r="K2277" t="str">
            <v>Interfaz Defuncion</v>
          </cell>
        </row>
        <row r="2278">
          <cell r="A2278">
            <v>12199288</v>
          </cell>
          <cell r="B2278" t="str">
            <v>12199288</v>
          </cell>
          <cell r="C2278" t="str">
            <v>CESAR</v>
          </cell>
          <cell r="D2278" t="str">
            <v>MANUEL</v>
          </cell>
          <cell r="E2278" t="str">
            <v>CLAROS</v>
          </cell>
          <cell r="F2278" t="str">
            <v>LOSADA</v>
          </cell>
          <cell r="G2278">
            <v>42644</v>
          </cell>
          <cell r="H2278" t="str">
            <v>NEIVA - HUILA</v>
          </cell>
          <cell r="I2278">
            <v>9029168</v>
          </cell>
          <cell r="J2278">
            <v>42648</v>
          </cell>
          <cell r="K2278" t="str">
            <v>Interfaz Defuncion</v>
          </cell>
        </row>
        <row r="2279">
          <cell r="A2279">
            <v>12199388</v>
          </cell>
          <cell r="B2279" t="str">
            <v>12199388</v>
          </cell>
          <cell r="C2279" t="str">
            <v>GERMAN</v>
          </cell>
          <cell r="D2279">
            <v>0</v>
          </cell>
          <cell r="E2279" t="str">
            <v>OCHOA</v>
          </cell>
          <cell r="F2279">
            <v>0</v>
          </cell>
          <cell r="G2279">
            <v>42496</v>
          </cell>
          <cell r="H2279" t="str">
            <v>GARZON - HUILA</v>
          </cell>
          <cell r="I2279">
            <v>8527138</v>
          </cell>
          <cell r="J2279">
            <v>42496</v>
          </cell>
          <cell r="K2279" t="str">
            <v>Interfaz Defuncion</v>
          </cell>
        </row>
        <row r="2280">
          <cell r="A2280">
            <v>12199573</v>
          </cell>
          <cell r="B2280" t="str">
            <v>12199573</v>
          </cell>
          <cell r="C2280" t="str">
            <v>JIMMY</v>
          </cell>
          <cell r="D2280" t="str">
            <v>\N</v>
          </cell>
          <cell r="E2280" t="str">
            <v>TOVAR</v>
          </cell>
          <cell r="F2280" t="str">
            <v>PAZ</v>
          </cell>
          <cell r="G2280">
            <v>42897</v>
          </cell>
          <cell r="H2280" t="str">
            <v>GARZON - HUILA</v>
          </cell>
          <cell r="I2280">
            <v>8993628</v>
          </cell>
          <cell r="J2280">
            <v>42898</v>
          </cell>
          <cell r="K2280" t="str">
            <v>Interfaz Defuncion</v>
          </cell>
        </row>
        <row r="2281">
          <cell r="A2281">
            <v>12200030</v>
          </cell>
          <cell r="B2281" t="str">
            <v>12200030</v>
          </cell>
          <cell r="C2281" t="str">
            <v>YESID</v>
          </cell>
          <cell r="D2281">
            <v>0</v>
          </cell>
          <cell r="E2281" t="str">
            <v>GOMEZ</v>
          </cell>
          <cell r="F2281">
            <v>0</v>
          </cell>
          <cell r="G2281">
            <v>42490</v>
          </cell>
          <cell r="H2281" t="str">
            <v>NEIVA - HUILA</v>
          </cell>
          <cell r="I2281">
            <v>5920178</v>
          </cell>
          <cell r="J2281">
            <v>42543</v>
          </cell>
          <cell r="K2281" t="str">
            <v>Interfaz Defuncion</v>
          </cell>
        </row>
        <row r="2282">
          <cell r="A2282">
            <v>12200401</v>
          </cell>
          <cell r="B2282" t="str">
            <v>12200401</v>
          </cell>
          <cell r="C2282" t="str">
            <v>ESNEIDER</v>
          </cell>
          <cell r="D2282">
            <v>0</v>
          </cell>
          <cell r="E2282" t="str">
            <v>PASCUAS</v>
          </cell>
          <cell r="F2282" t="str">
            <v>ALMARIO</v>
          </cell>
          <cell r="G2282">
            <v>42631</v>
          </cell>
          <cell r="H2282" t="str">
            <v>GARZON - HUILA</v>
          </cell>
          <cell r="I2282">
            <v>8993359</v>
          </cell>
          <cell r="J2282">
            <v>42632</v>
          </cell>
          <cell r="K2282" t="str">
            <v>Interfaz Defuncion</v>
          </cell>
        </row>
        <row r="2283">
          <cell r="A2283">
            <v>12200766</v>
          </cell>
          <cell r="B2283" t="str">
            <v>12200766</v>
          </cell>
          <cell r="C2283" t="str">
            <v>RUBEN</v>
          </cell>
          <cell r="D2283" t="str">
            <v>DARIO</v>
          </cell>
          <cell r="E2283" t="str">
            <v>LARA</v>
          </cell>
          <cell r="F2283" t="str">
            <v>ÑAÑEZ</v>
          </cell>
          <cell r="G2283">
            <v>42443</v>
          </cell>
          <cell r="H2283" t="str">
            <v>GARZON - HUILA</v>
          </cell>
          <cell r="I2283">
            <v>5920144</v>
          </cell>
          <cell r="J2283">
            <v>42471</v>
          </cell>
          <cell r="K2283" t="str">
            <v>Interfaz Defuncion</v>
          </cell>
        </row>
        <row r="2284">
          <cell r="A2284">
            <v>12201221</v>
          </cell>
          <cell r="B2284" t="str">
            <v>12201221</v>
          </cell>
          <cell r="C2284" t="str">
            <v>OLIVER</v>
          </cell>
          <cell r="D2284">
            <v>0</v>
          </cell>
          <cell r="E2284" t="str">
            <v>MANZO</v>
          </cell>
          <cell r="F2284" t="str">
            <v>MARTINEZ</v>
          </cell>
          <cell r="G2284">
            <v>42730</v>
          </cell>
          <cell r="H2284" t="str">
            <v>PITALITO - HUILA</v>
          </cell>
          <cell r="I2284">
            <v>9987756</v>
          </cell>
          <cell r="J2284">
            <v>42781</v>
          </cell>
          <cell r="K2284" t="str">
            <v>Interfaz Defuncion</v>
          </cell>
        </row>
        <row r="2285">
          <cell r="A2285">
            <v>12201432</v>
          </cell>
          <cell r="B2285" t="str">
            <v>12201432</v>
          </cell>
          <cell r="C2285" t="str">
            <v>EINER</v>
          </cell>
          <cell r="D2285">
            <v>0</v>
          </cell>
          <cell r="E2285" t="str">
            <v>TRUJILLO</v>
          </cell>
          <cell r="F2285" t="str">
            <v>GONZALEZ</v>
          </cell>
          <cell r="G2285">
            <v>42775</v>
          </cell>
          <cell r="H2285" t="str">
            <v>GARZON - HUILA</v>
          </cell>
          <cell r="I2285">
            <v>5920277</v>
          </cell>
          <cell r="J2285">
            <v>42797</v>
          </cell>
          <cell r="K2285" t="str">
            <v>Interfaz Defuncion</v>
          </cell>
        </row>
        <row r="2286">
          <cell r="A2286">
            <v>12201447</v>
          </cell>
          <cell r="B2286" t="str">
            <v>12201447</v>
          </cell>
          <cell r="C2286" t="str">
            <v>NELSO</v>
          </cell>
          <cell r="D2286">
            <v>0</v>
          </cell>
          <cell r="E2286" t="str">
            <v>ZAMBRANO</v>
          </cell>
          <cell r="F2286" t="str">
            <v>TRUJILLO</v>
          </cell>
          <cell r="G2286">
            <v>43325</v>
          </cell>
          <cell r="H2286" t="str">
            <v>GUADALUPE - HUILA</v>
          </cell>
          <cell r="I2286">
            <v>9944053</v>
          </cell>
          <cell r="J2286">
            <v>43326</v>
          </cell>
          <cell r="K2286" t="str">
            <v>Interfaz Defuncion</v>
          </cell>
        </row>
        <row r="2287">
          <cell r="A2287">
            <v>12201460</v>
          </cell>
          <cell r="B2287" t="str">
            <v>12201460</v>
          </cell>
          <cell r="C2287" t="str">
            <v>ROBINSON</v>
          </cell>
          <cell r="D2287">
            <v>0</v>
          </cell>
          <cell r="E2287" t="str">
            <v>TRUJILLO</v>
          </cell>
          <cell r="F2287" t="str">
            <v>CUBILLOS</v>
          </cell>
          <cell r="G2287">
            <v>43044</v>
          </cell>
          <cell r="H2287" t="str">
            <v>GARZON - HUILA</v>
          </cell>
          <cell r="I2287">
            <v>5920335</v>
          </cell>
          <cell r="J2287">
            <v>43075</v>
          </cell>
          <cell r="K2287" t="str">
            <v>Interfaz Defuncion</v>
          </cell>
        </row>
        <row r="2288">
          <cell r="A2288">
            <v>12201560</v>
          </cell>
          <cell r="B2288" t="str">
            <v>12201560</v>
          </cell>
          <cell r="C2288" t="str">
            <v>RICARDO</v>
          </cell>
          <cell r="D2288">
            <v>0</v>
          </cell>
          <cell r="E2288" t="str">
            <v>MOLINA</v>
          </cell>
          <cell r="F2288" t="str">
            <v>MORENO</v>
          </cell>
          <cell r="G2288">
            <v>42520</v>
          </cell>
          <cell r="H2288" t="str">
            <v>GARZON - HUILA</v>
          </cell>
          <cell r="I2288">
            <v>8527165</v>
          </cell>
          <cell r="J2288">
            <v>42521</v>
          </cell>
          <cell r="K2288" t="str">
            <v>Interfaz Defuncion</v>
          </cell>
        </row>
        <row r="2289">
          <cell r="A2289">
            <v>12202458</v>
          </cell>
          <cell r="B2289" t="str">
            <v>12202458</v>
          </cell>
          <cell r="C2289" t="str">
            <v>CAMILO</v>
          </cell>
          <cell r="D2289" t="str">
            <v>ANDRES</v>
          </cell>
          <cell r="E2289" t="str">
            <v>RODRIGUEZ</v>
          </cell>
          <cell r="F2289">
            <v>0</v>
          </cell>
          <cell r="G2289">
            <v>42661</v>
          </cell>
          <cell r="H2289" t="str">
            <v>NEIVA - HUILA</v>
          </cell>
          <cell r="I2289">
            <v>8892688</v>
          </cell>
          <cell r="J2289">
            <v>42662</v>
          </cell>
          <cell r="K2289" t="str">
            <v>Interfaz Defuncion</v>
          </cell>
        </row>
        <row r="2290">
          <cell r="A2290">
            <v>12202463</v>
          </cell>
          <cell r="B2290" t="str">
            <v>12202463</v>
          </cell>
          <cell r="C2290" t="str">
            <v>JOSE</v>
          </cell>
          <cell r="D2290" t="str">
            <v>DANIEL</v>
          </cell>
          <cell r="E2290" t="str">
            <v>TORRES</v>
          </cell>
          <cell r="F2290">
            <v>0</v>
          </cell>
          <cell r="G2290">
            <v>43032</v>
          </cell>
          <cell r="H2290" t="str">
            <v>GARZON - HUILA</v>
          </cell>
          <cell r="I2290">
            <v>5920340</v>
          </cell>
          <cell r="J2290">
            <v>43097</v>
          </cell>
          <cell r="K2290" t="str">
            <v>Interfaz Defuncion</v>
          </cell>
        </row>
        <row r="2291">
          <cell r="A2291">
            <v>12205025</v>
          </cell>
          <cell r="B2291" t="str">
            <v>12205025</v>
          </cell>
          <cell r="C2291" t="str">
            <v>JOSE</v>
          </cell>
          <cell r="D2291" t="str">
            <v>NAIRO</v>
          </cell>
          <cell r="E2291" t="str">
            <v>AMEZQUITA</v>
          </cell>
          <cell r="F2291" t="str">
            <v>BENAVIDES</v>
          </cell>
          <cell r="G2291">
            <v>42981</v>
          </cell>
          <cell r="H2291" t="str">
            <v>CAMPOALEGRE - HUILA</v>
          </cell>
          <cell r="I2291">
            <v>9375599</v>
          </cell>
          <cell r="J2291">
            <v>43017</v>
          </cell>
          <cell r="K2291" t="str">
            <v>Interfaz Defuncion</v>
          </cell>
        </row>
        <row r="2292">
          <cell r="A2292">
            <v>12205052</v>
          </cell>
          <cell r="B2292" t="str">
            <v>12205052</v>
          </cell>
          <cell r="C2292" t="str">
            <v>DAIMER</v>
          </cell>
          <cell r="D2292">
            <v>0</v>
          </cell>
          <cell r="E2292" t="str">
            <v>GUTIERREZ</v>
          </cell>
          <cell r="F2292">
            <v>0</v>
          </cell>
          <cell r="G2292">
            <v>43435</v>
          </cell>
          <cell r="H2292" t="str">
            <v>GIGANTE - HUILA</v>
          </cell>
          <cell r="I2292">
            <v>9986910</v>
          </cell>
          <cell r="J2292">
            <v>43437</v>
          </cell>
          <cell r="K2292" t="str">
            <v>Interfaz Defuncion</v>
          </cell>
        </row>
        <row r="2293">
          <cell r="A2293">
            <v>12205066</v>
          </cell>
          <cell r="B2293" t="str">
            <v>12205066</v>
          </cell>
          <cell r="C2293" t="str">
            <v>ORLANDO</v>
          </cell>
          <cell r="D2293" t="str">
            <v>\N</v>
          </cell>
          <cell r="E2293" t="str">
            <v>CAQUIMBO</v>
          </cell>
          <cell r="F2293" t="str">
            <v>CASTRO</v>
          </cell>
          <cell r="G2293">
            <v>42976</v>
          </cell>
          <cell r="H2293" t="str">
            <v>GARZON - HUILA</v>
          </cell>
          <cell r="J2293">
            <v>43005</v>
          </cell>
          <cell r="K2293" t="str">
            <v>Interfaz MinSalud</v>
          </cell>
        </row>
        <row r="2294">
          <cell r="A2294">
            <v>12205109</v>
          </cell>
          <cell r="B2294" t="str">
            <v>12205109</v>
          </cell>
          <cell r="C2294" t="str">
            <v>ALFONSO</v>
          </cell>
          <cell r="D2294">
            <v>0</v>
          </cell>
          <cell r="E2294" t="str">
            <v>CUENCA</v>
          </cell>
          <cell r="F2294">
            <v>0</v>
          </cell>
          <cell r="G2294">
            <v>42704</v>
          </cell>
          <cell r="H2294" t="str">
            <v>NEIVA - HUILA</v>
          </cell>
          <cell r="I2294">
            <v>9273217</v>
          </cell>
          <cell r="J2294">
            <v>42705</v>
          </cell>
          <cell r="K2294" t="str">
            <v>Interfaz Defuncion</v>
          </cell>
        </row>
        <row r="2295">
          <cell r="A2295">
            <v>12205214</v>
          </cell>
          <cell r="B2295" t="str">
            <v>12205214</v>
          </cell>
          <cell r="C2295" t="str">
            <v>EDGAR</v>
          </cell>
          <cell r="D2295" t="str">
            <v>IGNACIO</v>
          </cell>
          <cell r="E2295" t="str">
            <v>DIAZ</v>
          </cell>
          <cell r="F2295" t="str">
            <v>LOSADA</v>
          </cell>
          <cell r="G2295">
            <v>42693</v>
          </cell>
          <cell r="H2295" t="str">
            <v>NEIVA - HUILA</v>
          </cell>
          <cell r="I2295">
            <v>8750069</v>
          </cell>
          <cell r="J2295">
            <v>42695</v>
          </cell>
          <cell r="K2295" t="str">
            <v>Interfaz Defuncion</v>
          </cell>
        </row>
        <row r="2296">
          <cell r="A2296">
            <v>12205221</v>
          </cell>
          <cell r="B2296" t="str">
            <v>12205221</v>
          </cell>
          <cell r="C2296" t="str">
            <v>JAIME</v>
          </cell>
          <cell r="D2296">
            <v>0</v>
          </cell>
          <cell r="E2296" t="str">
            <v>LOPEZ</v>
          </cell>
          <cell r="F2296" t="str">
            <v>RENDON</v>
          </cell>
          <cell r="G2296">
            <v>42636</v>
          </cell>
          <cell r="H2296" t="str">
            <v>GIGANTE - HUILA</v>
          </cell>
          <cell r="I2296">
            <v>9986674</v>
          </cell>
          <cell r="J2296">
            <v>42636</v>
          </cell>
          <cell r="K2296" t="str">
            <v>Interfaz Defuncion</v>
          </cell>
        </row>
        <row r="2297">
          <cell r="A2297">
            <v>12205283</v>
          </cell>
          <cell r="B2297" t="str">
            <v>12205283</v>
          </cell>
          <cell r="C2297" t="str">
            <v>JUAN</v>
          </cell>
          <cell r="D2297">
            <v>0</v>
          </cell>
          <cell r="E2297" t="str">
            <v>JARA</v>
          </cell>
          <cell r="F2297" t="str">
            <v>MENZA</v>
          </cell>
          <cell r="G2297">
            <v>43373</v>
          </cell>
          <cell r="H2297" t="str">
            <v>GIGANTE - HUILA</v>
          </cell>
          <cell r="I2297">
            <v>9986892</v>
          </cell>
          <cell r="J2297">
            <v>43374</v>
          </cell>
          <cell r="K2297" t="str">
            <v>Interfaz Defuncion</v>
          </cell>
        </row>
        <row r="2298">
          <cell r="A2298">
            <v>12205316</v>
          </cell>
          <cell r="B2298" t="str">
            <v>12205316</v>
          </cell>
          <cell r="C2298" t="str">
            <v>HILSON</v>
          </cell>
          <cell r="D2298">
            <v>0</v>
          </cell>
          <cell r="E2298" t="str">
            <v>JARA</v>
          </cell>
          <cell r="F2298" t="str">
            <v>MENZA</v>
          </cell>
          <cell r="G2298">
            <v>43353</v>
          </cell>
          <cell r="H2298" t="str">
            <v>GIGANTE - HUILA</v>
          </cell>
          <cell r="I2298">
            <v>9986889</v>
          </cell>
          <cell r="J2298">
            <v>43367</v>
          </cell>
          <cell r="K2298" t="str">
            <v>Interfaz Defuncion</v>
          </cell>
        </row>
        <row r="2299">
          <cell r="A2299">
            <v>12205810</v>
          </cell>
          <cell r="B2299" t="str">
            <v>12205810</v>
          </cell>
          <cell r="C2299" t="str">
            <v>SAIN</v>
          </cell>
          <cell r="D2299">
            <v>0</v>
          </cell>
          <cell r="E2299" t="str">
            <v>LUGO</v>
          </cell>
          <cell r="F2299" t="str">
            <v>FLOREZ</v>
          </cell>
          <cell r="G2299">
            <v>42972</v>
          </cell>
          <cell r="H2299" t="str">
            <v>GARZON - HUILA</v>
          </cell>
          <cell r="I2299">
            <v>9986773</v>
          </cell>
          <cell r="J2299">
            <v>42975</v>
          </cell>
          <cell r="K2299" t="str">
            <v>Interfaz Defuncion</v>
          </cell>
        </row>
        <row r="2300">
          <cell r="A2300">
            <v>12205877</v>
          </cell>
          <cell r="B2300" t="str">
            <v>12205877</v>
          </cell>
          <cell r="C2300" t="str">
            <v>MARCO</v>
          </cell>
          <cell r="D2300" t="str">
            <v>FIDEL</v>
          </cell>
          <cell r="E2300" t="str">
            <v>RIOS</v>
          </cell>
          <cell r="F2300" t="str">
            <v>PERDOMO</v>
          </cell>
          <cell r="G2300">
            <v>42430</v>
          </cell>
          <cell r="H2300" t="str">
            <v>NEIVA - HUILA</v>
          </cell>
          <cell r="I2300">
            <v>7354227</v>
          </cell>
          <cell r="J2300">
            <v>42440</v>
          </cell>
          <cell r="K2300" t="str">
            <v>Interfaz Defuncion</v>
          </cell>
        </row>
        <row r="2301">
          <cell r="A2301">
            <v>12206461</v>
          </cell>
          <cell r="B2301" t="str">
            <v>12206461</v>
          </cell>
          <cell r="C2301" t="str">
            <v>LUIS</v>
          </cell>
          <cell r="D2301" t="str">
            <v>OLIVO</v>
          </cell>
          <cell r="E2301" t="str">
            <v>TOLEDO</v>
          </cell>
          <cell r="F2301" t="str">
            <v>RAMIREZ</v>
          </cell>
          <cell r="G2301">
            <v>43407</v>
          </cell>
          <cell r="H2301" t="str">
            <v>ACEVEDO - HUILA</v>
          </cell>
          <cell r="I2301">
            <v>5779113</v>
          </cell>
          <cell r="J2301">
            <v>43437</v>
          </cell>
          <cell r="K2301" t="str">
            <v>Interfaz Defuncion</v>
          </cell>
        </row>
        <row r="2302">
          <cell r="A2302">
            <v>12206505</v>
          </cell>
          <cell r="B2302" t="str">
            <v>12206505</v>
          </cell>
          <cell r="C2302" t="str">
            <v>EDGAR</v>
          </cell>
          <cell r="D2302">
            <v>0</v>
          </cell>
          <cell r="E2302" t="str">
            <v>PUJIMUY</v>
          </cell>
          <cell r="F2302" t="str">
            <v>GONZALEZ</v>
          </cell>
          <cell r="G2302">
            <v>43393</v>
          </cell>
          <cell r="H2302" t="str">
            <v>PITALITO - HUILA</v>
          </cell>
          <cell r="J2302">
            <v>43425</v>
          </cell>
          <cell r="K2302" t="str">
            <v>Interfaz MinSalud</v>
          </cell>
        </row>
        <row r="2303">
          <cell r="A2303">
            <v>12206633</v>
          </cell>
          <cell r="B2303" t="str">
            <v>12206633</v>
          </cell>
          <cell r="C2303" t="str">
            <v>SARITO</v>
          </cell>
          <cell r="D2303" t="str">
            <v>ALFREDO</v>
          </cell>
          <cell r="E2303" t="str">
            <v>LASSO</v>
          </cell>
          <cell r="F2303" t="str">
            <v>ESCARPETA</v>
          </cell>
          <cell r="G2303">
            <v>43314</v>
          </cell>
          <cell r="H2303" t="str">
            <v>GIGANTE - HUILA</v>
          </cell>
          <cell r="I2303">
            <v>9986881</v>
          </cell>
          <cell r="J2303">
            <v>43328</v>
          </cell>
          <cell r="K2303" t="str">
            <v>Interfaz Defuncion</v>
          </cell>
        </row>
        <row r="2304">
          <cell r="A2304">
            <v>12207068</v>
          </cell>
          <cell r="B2304" t="str">
            <v>12207068</v>
          </cell>
          <cell r="C2304" t="str">
            <v>GERARDO</v>
          </cell>
          <cell r="D2304">
            <v>0</v>
          </cell>
          <cell r="E2304" t="str">
            <v>MOTTA</v>
          </cell>
          <cell r="F2304" t="str">
            <v>VELASCO</v>
          </cell>
          <cell r="G2304">
            <v>43288</v>
          </cell>
          <cell r="H2304" t="str">
            <v>NEIVA - HUILA</v>
          </cell>
          <cell r="I2304">
            <v>9986868</v>
          </cell>
          <cell r="J2304">
            <v>43290</v>
          </cell>
          <cell r="K2304" t="str">
            <v>Interfaz Defuncion</v>
          </cell>
        </row>
        <row r="2305">
          <cell r="A2305">
            <v>12207676</v>
          </cell>
          <cell r="B2305" t="str">
            <v>12207676</v>
          </cell>
          <cell r="C2305" t="str">
            <v>EUNICER</v>
          </cell>
          <cell r="D2305">
            <v>0</v>
          </cell>
          <cell r="E2305" t="str">
            <v>MOSQUERA</v>
          </cell>
          <cell r="F2305" t="str">
            <v>PASTRANA</v>
          </cell>
          <cell r="G2305">
            <v>43296</v>
          </cell>
          <cell r="H2305" t="str">
            <v>GARZON - HUILA</v>
          </cell>
          <cell r="I2305">
            <v>5920382</v>
          </cell>
          <cell r="J2305">
            <v>43335</v>
          </cell>
          <cell r="K2305" t="str">
            <v>Interfaz Defuncion</v>
          </cell>
        </row>
        <row r="2306">
          <cell r="A2306">
            <v>12207975</v>
          </cell>
          <cell r="B2306" t="str">
            <v>12207975</v>
          </cell>
          <cell r="C2306" t="str">
            <v>ALONSO</v>
          </cell>
          <cell r="D2306" t="str">
            <v>\N</v>
          </cell>
          <cell r="E2306" t="str">
            <v>MOLANO</v>
          </cell>
          <cell r="F2306" t="str">
            <v>IQUIRA</v>
          </cell>
          <cell r="G2306">
            <v>42584</v>
          </cell>
          <cell r="H2306" t="str">
            <v>GARZON - HUILA</v>
          </cell>
          <cell r="I2306">
            <v>8993322</v>
          </cell>
          <cell r="J2306">
            <v>42585</v>
          </cell>
          <cell r="K2306" t="str">
            <v>Interfaz Defuncion</v>
          </cell>
        </row>
        <row r="2307">
          <cell r="A2307">
            <v>12208122</v>
          </cell>
          <cell r="B2307" t="str">
            <v>12208122</v>
          </cell>
          <cell r="C2307" t="str">
            <v>ALVARO</v>
          </cell>
          <cell r="D2307" t="str">
            <v>\N</v>
          </cell>
          <cell r="E2307" t="str">
            <v>PLAZA</v>
          </cell>
          <cell r="F2307" t="str">
            <v>PERDOMO</v>
          </cell>
          <cell r="G2307">
            <v>42894</v>
          </cell>
          <cell r="H2307" t="str">
            <v>NEIVA - HUILA</v>
          </cell>
          <cell r="I2307">
            <v>9986752</v>
          </cell>
          <cell r="J2307">
            <v>42898</v>
          </cell>
          <cell r="K2307" t="str">
            <v>Interfaz Defuncion</v>
          </cell>
        </row>
        <row r="2308">
          <cell r="A2308">
            <v>12208386</v>
          </cell>
          <cell r="B2308" t="str">
            <v>12208386</v>
          </cell>
          <cell r="C2308" t="str">
            <v>CARLOS</v>
          </cell>
          <cell r="D2308" t="str">
            <v>ANTONIO</v>
          </cell>
          <cell r="E2308" t="str">
            <v>MEDINA</v>
          </cell>
          <cell r="F2308" t="str">
            <v>HERNANDEZ</v>
          </cell>
          <cell r="G2308">
            <v>42705</v>
          </cell>
          <cell r="H2308" t="str">
            <v>CAMPOALEGRE - HUILA</v>
          </cell>
          <cell r="I2308">
            <v>9030905</v>
          </cell>
          <cell r="J2308">
            <v>42753</v>
          </cell>
          <cell r="K2308" t="str">
            <v>Interfaz Defuncion</v>
          </cell>
        </row>
        <row r="2309">
          <cell r="A2309">
            <v>12208512</v>
          </cell>
          <cell r="B2309" t="str">
            <v>12208512</v>
          </cell>
          <cell r="C2309" t="str">
            <v>LUIS</v>
          </cell>
          <cell r="D2309" t="str">
            <v>ALFONSO</v>
          </cell>
          <cell r="E2309" t="str">
            <v>RODRIGUEZ</v>
          </cell>
          <cell r="F2309" t="str">
            <v>CELIS</v>
          </cell>
          <cell r="G2309">
            <v>42552</v>
          </cell>
          <cell r="H2309" t="str">
            <v>GARZON - HUILA</v>
          </cell>
          <cell r="I2309">
            <v>8527190</v>
          </cell>
          <cell r="J2309">
            <v>42556</v>
          </cell>
          <cell r="K2309" t="str">
            <v>Interfaz Defuncion</v>
          </cell>
        </row>
        <row r="2310">
          <cell r="A2310">
            <v>12208560</v>
          </cell>
          <cell r="B2310" t="str">
            <v>12208560</v>
          </cell>
          <cell r="C2310" t="str">
            <v>GENARO</v>
          </cell>
          <cell r="D2310">
            <v>0</v>
          </cell>
          <cell r="E2310" t="str">
            <v>CARDOZO</v>
          </cell>
          <cell r="F2310" t="str">
            <v>GOMEZ</v>
          </cell>
          <cell r="G2310">
            <v>43401</v>
          </cell>
          <cell r="H2310" t="str">
            <v>GIGANTE - HUILA</v>
          </cell>
          <cell r="I2310">
            <v>9986905</v>
          </cell>
          <cell r="J2310">
            <v>43403</v>
          </cell>
          <cell r="K2310" t="str">
            <v>Interfaz Defuncion</v>
          </cell>
        </row>
        <row r="2311">
          <cell r="A2311">
            <v>12208681</v>
          </cell>
          <cell r="B2311" t="str">
            <v>12208681</v>
          </cell>
          <cell r="C2311" t="str">
            <v>LUIS</v>
          </cell>
          <cell r="D2311" t="str">
            <v>ENRIQUE</v>
          </cell>
          <cell r="E2311" t="str">
            <v>GALEANO</v>
          </cell>
          <cell r="F2311" t="str">
            <v>ESCOVAR</v>
          </cell>
          <cell r="G2311">
            <v>43064</v>
          </cell>
          <cell r="H2311" t="str">
            <v>NEIVA - HUILA</v>
          </cell>
          <cell r="I2311">
            <v>9986798</v>
          </cell>
          <cell r="J2311">
            <v>43066</v>
          </cell>
          <cell r="K2311" t="str">
            <v>Interfaz Defuncion</v>
          </cell>
        </row>
        <row r="2312">
          <cell r="A2312">
            <v>12208726</v>
          </cell>
          <cell r="B2312" t="str">
            <v>12208726</v>
          </cell>
          <cell r="C2312" t="str">
            <v>CARLOS</v>
          </cell>
          <cell r="D2312" t="str">
            <v>\N</v>
          </cell>
          <cell r="E2312" t="str">
            <v>FLOREZ</v>
          </cell>
          <cell r="F2312" t="str">
            <v>QUIMBAYA</v>
          </cell>
          <cell r="G2312">
            <v>42480</v>
          </cell>
          <cell r="H2312" t="str">
            <v>NEIVA - HUILA</v>
          </cell>
          <cell r="I2312">
            <v>7354271</v>
          </cell>
          <cell r="J2312">
            <v>42482</v>
          </cell>
          <cell r="K2312" t="str">
            <v>Interfaz Defuncion</v>
          </cell>
        </row>
        <row r="2313">
          <cell r="A2313">
            <v>12208921</v>
          </cell>
          <cell r="B2313" t="str">
            <v>12208921</v>
          </cell>
          <cell r="C2313" t="str">
            <v>MIGUEL</v>
          </cell>
          <cell r="D2313" t="str">
            <v>ALFONSO</v>
          </cell>
          <cell r="E2313" t="str">
            <v>CASTILLO</v>
          </cell>
          <cell r="F2313" t="str">
            <v>PERALTA</v>
          </cell>
          <cell r="G2313">
            <v>42867</v>
          </cell>
          <cell r="H2313" t="str">
            <v>GIGANTE - HUILA</v>
          </cell>
          <cell r="I2313">
            <v>9986742</v>
          </cell>
          <cell r="J2313">
            <v>42881</v>
          </cell>
          <cell r="K2313" t="str">
            <v>Interfaz Defuncion</v>
          </cell>
        </row>
        <row r="2314">
          <cell r="A2314">
            <v>12209209</v>
          </cell>
          <cell r="B2314" t="str">
            <v>12209209</v>
          </cell>
          <cell r="C2314" t="str">
            <v>ARNULFO</v>
          </cell>
          <cell r="D2314">
            <v>0</v>
          </cell>
          <cell r="E2314" t="str">
            <v>CABALLERO</v>
          </cell>
          <cell r="F2314" t="str">
            <v>GUARACA</v>
          </cell>
          <cell r="G2314">
            <v>42579</v>
          </cell>
          <cell r="H2314" t="str">
            <v>CAMPOALEGRE - HUILA</v>
          </cell>
          <cell r="I2314">
            <v>9030853</v>
          </cell>
          <cell r="J2314">
            <v>42579</v>
          </cell>
          <cell r="K2314" t="str">
            <v>Interfaz Defuncion</v>
          </cell>
        </row>
        <row r="2315">
          <cell r="A2315">
            <v>12209226</v>
          </cell>
          <cell r="B2315" t="str">
            <v>12209226</v>
          </cell>
          <cell r="C2315" t="str">
            <v>JOSE</v>
          </cell>
          <cell r="D2315" t="str">
            <v>GREGORIO</v>
          </cell>
          <cell r="E2315" t="str">
            <v>ROJAS</v>
          </cell>
          <cell r="F2315" t="str">
            <v>AROS</v>
          </cell>
          <cell r="G2315">
            <v>43355</v>
          </cell>
          <cell r="H2315" t="str">
            <v>AIPE - HUILA</v>
          </cell>
          <cell r="J2315">
            <v>43382</v>
          </cell>
          <cell r="K2315" t="str">
            <v>Interfaz MinSalud</v>
          </cell>
        </row>
        <row r="2316">
          <cell r="A2316">
            <v>12209421</v>
          </cell>
          <cell r="B2316" t="str">
            <v>12209421</v>
          </cell>
          <cell r="C2316" t="str">
            <v>ALEXANDER</v>
          </cell>
          <cell r="D2316">
            <v>0</v>
          </cell>
          <cell r="E2316" t="str">
            <v>TRIVIÑO</v>
          </cell>
          <cell r="F2316" t="str">
            <v>BORRERO</v>
          </cell>
          <cell r="G2316">
            <v>43366</v>
          </cell>
          <cell r="H2316" t="str">
            <v>GIGANTE - HUILA</v>
          </cell>
          <cell r="J2316">
            <v>43382</v>
          </cell>
          <cell r="K2316" t="str">
            <v>Interfaz MinSalud</v>
          </cell>
        </row>
        <row r="2317">
          <cell r="A2317">
            <v>12209675</v>
          </cell>
          <cell r="B2317" t="str">
            <v>12209675</v>
          </cell>
          <cell r="C2317" t="str">
            <v>YARLEY</v>
          </cell>
          <cell r="D2317" t="str">
            <v>\N</v>
          </cell>
          <cell r="E2317" t="str">
            <v>PERDOMO</v>
          </cell>
          <cell r="F2317" t="str">
            <v>CASTILLO</v>
          </cell>
          <cell r="G2317">
            <v>42434</v>
          </cell>
          <cell r="H2317" t="str">
            <v>GARZON - HUILA</v>
          </cell>
          <cell r="I2317">
            <v>9986636</v>
          </cell>
          <cell r="J2317">
            <v>42506</v>
          </cell>
          <cell r="K2317" t="str">
            <v>Interfaz Defuncion</v>
          </cell>
        </row>
        <row r="2318">
          <cell r="A2318">
            <v>12209959</v>
          </cell>
          <cell r="B2318" t="str">
            <v>12209959</v>
          </cell>
          <cell r="C2318" t="str">
            <v>FREDDY</v>
          </cell>
          <cell r="D2318" t="str">
            <v>FERNANDO</v>
          </cell>
          <cell r="E2318" t="str">
            <v>MEDINA</v>
          </cell>
          <cell r="F2318" t="str">
            <v>SERRANO</v>
          </cell>
          <cell r="G2318">
            <v>42598</v>
          </cell>
          <cell r="H2318" t="str">
            <v>GIGANTE - HUILA</v>
          </cell>
          <cell r="I2318">
            <v>9986666</v>
          </cell>
          <cell r="J2318">
            <v>42599</v>
          </cell>
          <cell r="K2318" t="str">
            <v>Interfaz Defuncion</v>
          </cell>
        </row>
        <row r="2319">
          <cell r="A2319">
            <v>12210544</v>
          </cell>
          <cell r="B2319" t="str">
            <v>12210544</v>
          </cell>
          <cell r="C2319" t="str">
            <v>ISAI</v>
          </cell>
          <cell r="D2319">
            <v>0</v>
          </cell>
          <cell r="E2319" t="str">
            <v>LOSADA</v>
          </cell>
          <cell r="F2319" t="str">
            <v>SANCHEZ</v>
          </cell>
          <cell r="G2319">
            <v>42463</v>
          </cell>
          <cell r="H2319" t="str">
            <v>GIGANTE - HUILA</v>
          </cell>
          <cell r="I2319">
            <v>9986627</v>
          </cell>
          <cell r="J2319">
            <v>42475</v>
          </cell>
          <cell r="K2319" t="str">
            <v>Interfaz Defuncion</v>
          </cell>
        </row>
        <row r="2320">
          <cell r="A2320">
            <v>12210694</v>
          </cell>
          <cell r="B2320" t="str">
            <v>12210694</v>
          </cell>
          <cell r="C2320" t="str">
            <v>HUMBERNEY</v>
          </cell>
          <cell r="D2320">
            <v>0</v>
          </cell>
          <cell r="E2320" t="str">
            <v>URRIAGO</v>
          </cell>
          <cell r="F2320" t="str">
            <v>VELA</v>
          </cell>
          <cell r="G2320">
            <v>42472</v>
          </cell>
          <cell r="H2320" t="str">
            <v>GIGANTE - HUILA</v>
          </cell>
          <cell r="I2320">
            <v>9986630</v>
          </cell>
          <cell r="J2320">
            <v>42481</v>
          </cell>
          <cell r="K2320" t="str">
            <v>Interfaz Defuncion</v>
          </cell>
        </row>
        <row r="2321">
          <cell r="A2321">
            <v>12210971</v>
          </cell>
          <cell r="B2321" t="str">
            <v>12210971</v>
          </cell>
          <cell r="C2321" t="str">
            <v>ANDRES</v>
          </cell>
          <cell r="D2321" t="str">
            <v>MAURICIO</v>
          </cell>
          <cell r="E2321" t="str">
            <v>HERNANDEZ</v>
          </cell>
          <cell r="F2321" t="str">
            <v>RUALES</v>
          </cell>
          <cell r="G2321">
            <v>42858</v>
          </cell>
          <cell r="H2321" t="str">
            <v>RIVERA - HUILA</v>
          </cell>
          <cell r="I2321">
            <v>9375279</v>
          </cell>
          <cell r="J2321">
            <v>42887</v>
          </cell>
          <cell r="K2321" t="str">
            <v>Interfaz Defuncion</v>
          </cell>
        </row>
        <row r="2322">
          <cell r="A2322">
            <v>12210983</v>
          </cell>
          <cell r="B2322" t="str">
            <v>12210983</v>
          </cell>
          <cell r="C2322" t="str">
            <v>JHOJAN</v>
          </cell>
          <cell r="D2322" t="str">
            <v>FERNANDO</v>
          </cell>
          <cell r="E2322" t="str">
            <v>CABRERA</v>
          </cell>
          <cell r="F2322" t="str">
            <v>SANDINO</v>
          </cell>
          <cell r="G2322">
            <v>42648</v>
          </cell>
          <cell r="H2322" t="str">
            <v>NEIVA - HUILA</v>
          </cell>
          <cell r="I2322">
            <v>9285497</v>
          </cell>
          <cell r="J2322">
            <v>42676</v>
          </cell>
          <cell r="K2322" t="str">
            <v>Interfaz Defuncion</v>
          </cell>
        </row>
        <row r="2323">
          <cell r="A2323">
            <v>12222012</v>
          </cell>
          <cell r="B2323" t="str">
            <v>12222012</v>
          </cell>
          <cell r="C2323" t="str">
            <v>ALVARO</v>
          </cell>
          <cell r="D2323" t="str">
            <v>\N</v>
          </cell>
          <cell r="E2323" t="str">
            <v>REYES</v>
          </cell>
          <cell r="F2323" t="str">
            <v>SALINAS</v>
          </cell>
          <cell r="G2323">
            <v>43199</v>
          </cell>
          <cell r="H2323" t="str">
            <v>TIMANA - HUILA</v>
          </cell>
          <cell r="I2323">
            <v>9988970</v>
          </cell>
          <cell r="J2323">
            <v>43199</v>
          </cell>
          <cell r="K2323" t="str">
            <v>Interfaz Defuncion</v>
          </cell>
        </row>
        <row r="2324">
          <cell r="A2324">
            <v>12222066</v>
          </cell>
          <cell r="B2324" t="str">
            <v>12222066</v>
          </cell>
          <cell r="C2324" t="str">
            <v>VICTOR</v>
          </cell>
          <cell r="D2324" t="str">
            <v>MANUEL</v>
          </cell>
          <cell r="E2324" t="str">
            <v>MURCIA</v>
          </cell>
          <cell r="F2324" t="str">
            <v>GOMEZ</v>
          </cell>
          <cell r="G2324">
            <v>43045</v>
          </cell>
          <cell r="H2324" t="str">
            <v>NEIVA - HUILA</v>
          </cell>
          <cell r="I2324">
            <v>9375675</v>
          </cell>
          <cell r="J2324">
            <v>43046</v>
          </cell>
          <cell r="K2324" t="str">
            <v>Interfaz Defuncion</v>
          </cell>
        </row>
        <row r="2325">
          <cell r="A2325">
            <v>12222075</v>
          </cell>
          <cell r="B2325" t="str">
            <v>12222075</v>
          </cell>
          <cell r="C2325" t="str">
            <v>JOSE</v>
          </cell>
          <cell r="D2325" t="str">
            <v>MANUEL</v>
          </cell>
          <cell r="E2325" t="str">
            <v>CARDENAS</v>
          </cell>
          <cell r="F2325" t="str">
            <v>PALACIO</v>
          </cell>
          <cell r="G2325">
            <v>43098</v>
          </cell>
          <cell r="H2325" t="str">
            <v>PITALITO - HUILA</v>
          </cell>
          <cell r="I2325">
            <v>9988747</v>
          </cell>
          <cell r="J2325">
            <v>43103</v>
          </cell>
          <cell r="K2325" t="str">
            <v>Interfaz Defuncion</v>
          </cell>
        </row>
        <row r="2326">
          <cell r="A2326">
            <v>12222080</v>
          </cell>
          <cell r="B2326" t="str">
            <v>12222080</v>
          </cell>
          <cell r="C2326" t="str">
            <v>RICAURTE</v>
          </cell>
          <cell r="D2326">
            <v>0</v>
          </cell>
          <cell r="E2326" t="str">
            <v>RIVERA</v>
          </cell>
          <cell r="F2326" t="str">
            <v>PACUE</v>
          </cell>
          <cell r="G2326">
            <v>42477</v>
          </cell>
          <cell r="H2326" t="str">
            <v>PITALITO - HUILA</v>
          </cell>
          <cell r="I2326">
            <v>9152251</v>
          </cell>
          <cell r="J2326">
            <v>42478</v>
          </cell>
          <cell r="K2326" t="str">
            <v>Interfaz Defuncion</v>
          </cell>
        </row>
        <row r="2327">
          <cell r="A2327">
            <v>12222094</v>
          </cell>
          <cell r="B2327" t="str">
            <v>12222094</v>
          </cell>
          <cell r="C2327" t="str">
            <v>NELSON</v>
          </cell>
          <cell r="D2327" t="str">
            <v>\N</v>
          </cell>
          <cell r="E2327" t="str">
            <v>MURCIA</v>
          </cell>
          <cell r="F2327" t="str">
            <v>\N</v>
          </cell>
          <cell r="G2327">
            <v>43049</v>
          </cell>
          <cell r="H2327" t="str">
            <v>PITALITO - HUILA</v>
          </cell>
          <cell r="I2327">
            <v>9988620</v>
          </cell>
          <cell r="J2327">
            <v>43053</v>
          </cell>
          <cell r="K2327" t="str">
            <v>Interfaz Defuncion</v>
          </cell>
        </row>
        <row r="2328">
          <cell r="A2328">
            <v>12222153</v>
          </cell>
          <cell r="B2328" t="str">
            <v>12222153</v>
          </cell>
          <cell r="C2328" t="str">
            <v>ERNESTO</v>
          </cell>
          <cell r="D2328" t="str">
            <v>ANGEL</v>
          </cell>
          <cell r="E2328" t="str">
            <v>ROJAS</v>
          </cell>
          <cell r="F2328">
            <v>0</v>
          </cell>
          <cell r="G2328">
            <v>43122</v>
          </cell>
          <cell r="H2328" t="str">
            <v>PITALITO - HUILA</v>
          </cell>
          <cell r="I2328">
            <v>9988808</v>
          </cell>
          <cell r="J2328">
            <v>43123</v>
          </cell>
          <cell r="K2328" t="str">
            <v>Interfaz Defuncion</v>
          </cell>
        </row>
        <row r="2329">
          <cell r="A2329">
            <v>12222177</v>
          </cell>
          <cell r="B2329" t="str">
            <v>12222177</v>
          </cell>
          <cell r="C2329" t="str">
            <v>BAUDILIO</v>
          </cell>
          <cell r="D2329">
            <v>0</v>
          </cell>
          <cell r="E2329" t="str">
            <v>LASSO</v>
          </cell>
          <cell r="F2329" t="str">
            <v>MOLINA</v>
          </cell>
          <cell r="G2329">
            <v>43149</v>
          </cell>
          <cell r="H2329" t="str">
            <v>PITALITO - HUILA</v>
          </cell>
          <cell r="I2329">
            <v>9988873</v>
          </cell>
          <cell r="J2329">
            <v>43151</v>
          </cell>
          <cell r="K2329" t="str">
            <v>Interfaz Defuncion</v>
          </cell>
        </row>
        <row r="2330">
          <cell r="A2330">
            <v>12222189</v>
          </cell>
          <cell r="B2330" t="str">
            <v>12222189</v>
          </cell>
          <cell r="C2330" t="str">
            <v>PEDRO</v>
          </cell>
          <cell r="D2330" t="str">
            <v>JOSE</v>
          </cell>
          <cell r="E2330" t="str">
            <v>SAMBONI</v>
          </cell>
          <cell r="F2330" t="str">
            <v>MUÑOZ</v>
          </cell>
          <cell r="G2330">
            <v>42578</v>
          </cell>
          <cell r="H2330" t="str">
            <v>ACEVEDO - HUILA</v>
          </cell>
          <cell r="I2330">
            <v>9152510</v>
          </cell>
          <cell r="J2330">
            <v>42580</v>
          </cell>
          <cell r="K2330" t="str">
            <v>Interfaz Defuncion</v>
          </cell>
        </row>
        <row r="2331">
          <cell r="A2331">
            <v>12222198</v>
          </cell>
          <cell r="B2331" t="str">
            <v>12222198</v>
          </cell>
          <cell r="C2331" t="str">
            <v>RODOLFO</v>
          </cell>
          <cell r="D2331">
            <v>0</v>
          </cell>
          <cell r="E2331" t="str">
            <v>JARA</v>
          </cell>
          <cell r="F2331" t="str">
            <v>GUAÑARITA</v>
          </cell>
          <cell r="G2331">
            <v>43047</v>
          </cell>
          <cell r="H2331" t="str">
            <v>LA PLATA - HUILA</v>
          </cell>
          <cell r="I2331">
            <v>9944582</v>
          </cell>
          <cell r="J2331">
            <v>43049</v>
          </cell>
          <cell r="K2331" t="str">
            <v>Interfaz Defuncion</v>
          </cell>
        </row>
        <row r="2332">
          <cell r="A2332">
            <v>12222226</v>
          </cell>
          <cell r="B2332" t="str">
            <v>12222226</v>
          </cell>
          <cell r="C2332" t="str">
            <v>SEGUNDO</v>
          </cell>
          <cell r="D2332" t="str">
            <v>ANTONIO</v>
          </cell>
          <cell r="E2332" t="str">
            <v>BERNAL</v>
          </cell>
          <cell r="F2332">
            <v>0</v>
          </cell>
          <cell r="G2332">
            <v>43034</v>
          </cell>
          <cell r="H2332" t="str">
            <v>NEIVA - HUILA</v>
          </cell>
          <cell r="I2332">
            <v>9375655</v>
          </cell>
          <cell r="J2332">
            <v>43035</v>
          </cell>
          <cell r="K2332" t="str">
            <v>Interfaz Defuncion</v>
          </cell>
        </row>
        <row r="2333">
          <cell r="A2333">
            <v>12222268</v>
          </cell>
          <cell r="B2333" t="str">
            <v>12222268</v>
          </cell>
          <cell r="C2333" t="str">
            <v>DARIO</v>
          </cell>
          <cell r="D2333">
            <v>0</v>
          </cell>
          <cell r="E2333" t="str">
            <v>PACHECO</v>
          </cell>
          <cell r="F2333" t="str">
            <v>DEVIA</v>
          </cell>
          <cell r="G2333">
            <v>42897</v>
          </cell>
          <cell r="H2333" t="str">
            <v>NEIVA - HUILA</v>
          </cell>
          <cell r="I2333">
            <v>9375298</v>
          </cell>
          <cell r="J2333">
            <v>42898</v>
          </cell>
          <cell r="K2333" t="str">
            <v>Interfaz Defuncion</v>
          </cell>
        </row>
        <row r="2334">
          <cell r="A2334">
            <v>12222399</v>
          </cell>
          <cell r="B2334" t="str">
            <v>12222399</v>
          </cell>
          <cell r="C2334" t="str">
            <v>JOSE</v>
          </cell>
          <cell r="D2334" t="str">
            <v>RICARDO</v>
          </cell>
          <cell r="E2334" t="str">
            <v>CUELLAR</v>
          </cell>
          <cell r="F2334" t="str">
            <v>VALENCIA</v>
          </cell>
          <cell r="G2334">
            <v>42847</v>
          </cell>
          <cell r="H2334" t="str">
            <v>PITALITO - HUILA</v>
          </cell>
          <cell r="I2334">
            <v>9987890</v>
          </cell>
          <cell r="J2334">
            <v>42849</v>
          </cell>
          <cell r="K2334" t="str">
            <v>Interfaz Defuncion</v>
          </cell>
        </row>
        <row r="2335">
          <cell r="A2335">
            <v>12222422</v>
          </cell>
          <cell r="B2335" t="str">
            <v>12222422</v>
          </cell>
          <cell r="C2335" t="str">
            <v>MIGUEL</v>
          </cell>
          <cell r="D2335" t="str">
            <v>ANGEL</v>
          </cell>
          <cell r="E2335" t="str">
            <v>ARCOS</v>
          </cell>
          <cell r="F2335" t="str">
            <v>VALENCIA</v>
          </cell>
          <cell r="G2335">
            <v>42459</v>
          </cell>
          <cell r="H2335" t="str">
            <v>PITALITO - HUILA</v>
          </cell>
          <cell r="I2335">
            <v>9152222</v>
          </cell>
          <cell r="J2335">
            <v>42461</v>
          </cell>
          <cell r="K2335" t="str">
            <v>Interfaz Defuncion</v>
          </cell>
        </row>
        <row r="2336">
          <cell r="A2336">
            <v>12222471</v>
          </cell>
          <cell r="B2336" t="str">
            <v>12222471</v>
          </cell>
          <cell r="C2336" t="str">
            <v>JAIRO</v>
          </cell>
          <cell r="D2336">
            <v>0</v>
          </cell>
          <cell r="E2336" t="str">
            <v>GUZMAN</v>
          </cell>
          <cell r="F2336" t="str">
            <v>VARGAS</v>
          </cell>
          <cell r="G2336">
            <v>43224</v>
          </cell>
          <cell r="H2336" t="str">
            <v>PITALITO - HUILA</v>
          </cell>
          <cell r="I2336">
            <v>9943426</v>
          </cell>
          <cell r="J2336">
            <v>43224</v>
          </cell>
          <cell r="K2336" t="str">
            <v>Interfaz Defuncion</v>
          </cell>
        </row>
        <row r="2337">
          <cell r="A2337">
            <v>12222475</v>
          </cell>
          <cell r="B2337" t="str">
            <v>12222475</v>
          </cell>
          <cell r="C2337" t="str">
            <v>DIEGO</v>
          </cell>
          <cell r="D2337" t="str">
            <v>\N</v>
          </cell>
          <cell r="E2337" t="str">
            <v>AGUDELO</v>
          </cell>
          <cell r="F2337" t="str">
            <v>CLAVIJO</v>
          </cell>
          <cell r="G2337">
            <v>43277</v>
          </cell>
          <cell r="H2337" t="str">
            <v>ACEVEDO - HUILA</v>
          </cell>
          <cell r="I2337">
            <v>9029282</v>
          </cell>
          <cell r="J2337">
            <v>43277</v>
          </cell>
          <cell r="K2337" t="str">
            <v>Interfaz Defuncion</v>
          </cell>
        </row>
        <row r="2338">
          <cell r="A2338">
            <v>12222504</v>
          </cell>
          <cell r="B2338" t="str">
            <v>12222504</v>
          </cell>
          <cell r="C2338" t="str">
            <v>TELESFORO</v>
          </cell>
          <cell r="D2338" t="str">
            <v>\N</v>
          </cell>
          <cell r="E2338" t="str">
            <v>TORO</v>
          </cell>
          <cell r="F2338" t="str">
            <v>\N</v>
          </cell>
          <cell r="G2338">
            <v>42453</v>
          </cell>
          <cell r="H2338" t="str">
            <v>PITALITO - HUILA</v>
          </cell>
          <cell r="I2338">
            <v>9152209</v>
          </cell>
          <cell r="J2338">
            <v>42457</v>
          </cell>
          <cell r="K2338" t="str">
            <v>Interfaz Defuncion</v>
          </cell>
        </row>
        <row r="2339">
          <cell r="A2339">
            <v>12222528</v>
          </cell>
          <cell r="B2339" t="str">
            <v>12222528</v>
          </cell>
          <cell r="C2339" t="str">
            <v>MANUEL</v>
          </cell>
          <cell r="D2339" t="str">
            <v>AGUSTIN</v>
          </cell>
          <cell r="E2339" t="str">
            <v>MAJE</v>
          </cell>
          <cell r="F2339" t="str">
            <v>VARGAS</v>
          </cell>
          <cell r="G2339">
            <v>42740</v>
          </cell>
          <cell r="H2339" t="str">
            <v>PITALITO - HUILA</v>
          </cell>
          <cell r="I2339">
            <v>9987644</v>
          </cell>
          <cell r="J2339">
            <v>42741</v>
          </cell>
          <cell r="K2339" t="str">
            <v>Interfaz Defuncion</v>
          </cell>
        </row>
        <row r="2340">
          <cell r="A2340">
            <v>12222622</v>
          </cell>
          <cell r="B2340" t="str">
            <v>12222622</v>
          </cell>
          <cell r="C2340" t="str">
            <v>ABELINO</v>
          </cell>
          <cell r="D2340" t="str">
            <v>\N</v>
          </cell>
          <cell r="E2340" t="str">
            <v>CARVAJAL</v>
          </cell>
          <cell r="F2340" t="str">
            <v>CUELLAR</v>
          </cell>
          <cell r="G2340">
            <v>42766</v>
          </cell>
          <cell r="H2340" t="str">
            <v>SAN AGUSTIN - HUILA</v>
          </cell>
          <cell r="I2340">
            <v>6929285</v>
          </cell>
          <cell r="J2340">
            <v>42767</v>
          </cell>
          <cell r="K2340" t="str">
            <v>Interfaz Defuncion</v>
          </cell>
        </row>
        <row r="2341">
          <cell r="A2341">
            <v>12222667</v>
          </cell>
          <cell r="B2341" t="str">
            <v>12222667</v>
          </cell>
          <cell r="C2341" t="str">
            <v>ALFONSO</v>
          </cell>
          <cell r="D2341">
            <v>0</v>
          </cell>
          <cell r="E2341" t="str">
            <v>LLANOS</v>
          </cell>
          <cell r="F2341" t="str">
            <v>PARRA</v>
          </cell>
          <cell r="G2341">
            <v>43294</v>
          </cell>
          <cell r="H2341" t="str">
            <v>ACEVEDO - HUILA</v>
          </cell>
          <cell r="I2341">
            <v>9029286</v>
          </cell>
          <cell r="J2341">
            <v>43294</v>
          </cell>
          <cell r="K2341" t="str">
            <v>Interfaz Defuncion</v>
          </cell>
        </row>
        <row r="2342">
          <cell r="A2342">
            <v>12222696</v>
          </cell>
          <cell r="B2342" t="str">
            <v>12222696</v>
          </cell>
          <cell r="C2342" t="str">
            <v>OCTAVIO</v>
          </cell>
          <cell r="D2342">
            <v>0</v>
          </cell>
          <cell r="E2342" t="str">
            <v>ORTEGA</v>
          </cell>
          <cell r="F2342" t="str">
            <v>CARDENAS</v>
          </cell>
          <cell r="G2342">
            <v>42746</v>
          </cell>
          <cell r="H2342" t="str">
            <v>NEIVA - HUILA</v>
          </cell>
          <cell r="I2342">
            <v>9285626</v>
          </cell>
          <cell r="J2342">
            <v>42746</v>
          </cell>
          <cell r="K2342" t="str">
            <v>Interfaz Defuncion</v>
          </cell>
        </row>
        <row r="2343">
          <cell r="A2343">
            <v>12222723</v>
          </cell>
          <cell r="B2343" t="str">
            <v>12222723</v>
          </cell>
          <cell r="C2343" t="str">
            <v>RUBIAN</v>
          </cell>
          <cell r="D2343" t="str">
            <v>ARBEY</v>
          </cell>
          <cell r="E2343" t="str">
            <v>ORTIZ</v>
          </cell>
          <cell r="F2343" t="str">
            <v>ARAGONEZ</v>
          </cell>
          <cell r="G2343">
            <v>43360</v>
          </cell>
          <cell r="H2343" t="str">
            <v>PITALITO - HUILA</v>
          </cell>
          <cell r="I2343">
            <v>5784034</v>
          </cell>
          <cell r="J2343">
            <v>43361</v>
          </cell>
          <cell r="K2343" t="str">
            <v>Interfaz Defuncion</v>
          </cell>
        </row>
        <row r="2344">
          <cell r="A2344">
            <v>12222755</v>
          </cell>
          <cell r="B2344" t="str">
            <v>12222755</v>
          </cell>
          <cell r="C2344" t="str">
            <v>RICARDO</v>
          </cell>
          <cell r="D2344">
            <v>0</v>
          </cell>
          <cell r="E2344" t="str">
            <v>REYES</v>
          </cell>
          <cell r="F2344" t="str">
            <v>HOYOS</v>
          </cell>
          <cell r="G2344">
            <v>42967</v>
          </cell>
          <cell r="H2344" t="str">
            <v>PITALITO - HUILA</v>
          </cell>
          <cell r="I2344">
            <v>9988168</v>
          </cell>
          <cell r="J2344">
            <v>42969</v>
          </cell>
          <cell r="K2344" t="str">
            <v>Interfaz Defuncion</v>
          </cell>
        </row>
        <row r="2345">
          <cell r="A2345">
            <v>12222855</v>
          </cell>
          <cell r="B2345" t="str">
            <v>12222855</v>
          </cell>
          <cell r="C2345" t="str">
            <v>JOSE</v>
          </cell>
          <cell r="D2345" t="str">
            <v>RIQUELIO</v>
          </cell>
          <cell r="E2345" t="str">
            <v>CABRERA</v>
          </cell>
          <cell r="F2345" t="str">
            <v>VARGAS</v>
          </cell>
          <cell r="G2345">
            <v>42420</v>
          </cell>
          <cell r="H2345" t="str">
            <v>NEIVA - HUILA</v>
          </cell>
          <cell r="I2345">
            <v>9152128</v>
          </cell>
          <cell r="J2345">
            <v>42422</v>
          </cell>
          <cell r="K2345" t="str">
            <v>Interfaz Defuncion</v>
          </cell>
        </row>
        <row r="2346">
          <cell r="A2346">
            <v>12222882</v>
          </cell>
          <cell r="B2346" t="str">
            <v>12222882</v>
          </cell>
          <cell r="C2346" t="str">
            <v>GUSTAVO</v>
          </cell>
          <cell r="D2346">
            <v>0</v>
          </cell>
          <cell r="E2346" t="str">
            <v>MACIAS</v>
          </cell>
          <cell r="F2346">
            <v>0</v>
          </cell>
          <cell r="G2346">
            <v>42437</v>
          </cell>
          <cell r="H2346" t="str">
            <v>PITALITO - HUILA</v>
          </cell>
          <cell r="I2346">
            <v>9152216</v>
          </cell>
          <cell r="J2346">
            <v>42459</v>
          </cell>
          <cell r="K2346" t="str">
            <v>Interfaz Defuncion</v>
          </cell>
        </row>
        <row r="2347">
          <cell r="A2347">
            <v>12222888</v>
          </cell>
          <cell r="B2347" t="str">
            <v>12222888</v>
          </cell>
          <cell r="C2347" t="str">
            <v>JESUS</v>
          </cell>
          <cell r="D2347" t="str">
            <v>ANTONIO</v>
          </cell>
          <cell r="E2347" t="str">
            <v>CLAROS</v>
          </cell>
          <cell r="F2347" t="str">
            <v>VELA</v>
          </cell>
          <cell r="G2347">
            <v>42846</v>
          </cell>
          <cell r="H2347" t="str">
            <v>PITALITO - HUILA</v>
          </cell>
          <cell r="I2347">
            <v>9987892</v>
          </cell>
          <cell r="J2347">
            <v>42850</v>
          </cell>
          <cell r="K2347" t="str">
            <v>Interfaz Defuncion</v>
          </cell>
        </row>
        <row r="2348">
          <cell r="A2348">
            <v>12222936</v>
          </cell>
          <cell r="B2348" t="str">
            <v>12222936</v>
          </cell>
          <cell r="C2348" t="str">
            <v>SABAS</v>
          </cell>
          <cell r="D2348">
            <v>0</v>
          </cell>
          <cell r="E2348" t="str">
            <v>TORRES</v>
          </cell>
          <cell r="F2348" t="str">
            <v>TORRES</v>
          </cell>
          <cell r="G2348">
            <v>42395</v>
          </cell>
          <cell r="H2348" t="str">
            <v>ACEVEDO - HUILA</v>
          </cell>
          <cell r="I2348">
            <v>9152053</v>
          </cell>
          <cell r="J2348">
            <v>42397</v>
          </cell>
          <cell r="K2348" t="str">
            <v>Interfaz Defuncion</v>
          </cell>
        </row>
        <row r="2349">
          <cell r="A2349">
            <v>12222944</v>
          </cell>
          <cell r="B2349" t="str">
            <v>12222944</v>
          </cell>
          <cell r="C2349" t="str">
            <v>JAIME</v>
          </cell>
          <cell r="D2349">
            <v>0</v>
          </cell>
          <cell r="E2349" t="str">
            <v>DURAN</v>
          </cell>
          <cell r="F2349" t="str">
            <v>QUINTERO</v>
          </cell>
          <cell r="G2349">
            <v>42394</v>
          </cell>
          <cell r="H2349" t="str">
            <v>PITALITO - HUILA</v>
          </cell>
          <cell r="I2349">
            <v>9152050</v>
          </cell>
          <cell r="J2349">
            <v>42395</v>
          </cell>
          <cell r="K2349" t="str">
            <v>Interfaz Defuncion</v>
          </cell>
        </row>
        <row r="2350">
          <cell r="A2350">
            <v>12222962</v>
          </cell>
          <cell r="B2350" t="str">
            <v>12222962</v>
          </cell>
          <cell r="C2350" t="str">
            <v>JOSE</v>
          </cell>
          <cell r="D2350" t="str">
            <v>REINELIO</v>
          </cell>
          <cell r="E2350" t="str">
            <v>TRULLO</v>
          </cell>
          <cell r="F2350" t="str">
            <v>TRULLO</v>
          </cell>
          <cell r="G2350">
            <v>43175</v>
          </cell>
          <cell r="H2350" t="str">
            <v>NEIVA - HUILA</v>
          </cell>
          <cell r="I2350">
            <v>9988945</v>
          </cell>
          <cell r="J2350">
            <v>43180</v>
          </cell>
          <cell r="K2350" t="str">
            <v>Interfaz Defuncion</v>
          </cell>
        </row>
        <row r="2351">
          <cell r="A2351">
            <v>12222996</v>
          </cell>
          <cell r="B2351" t="str">
            <v>12222996</v>
          </cell>
          <cell r="C2351" t="str">
            <v>ABELARDO</v>
          </cell>
          <cell r="D2351">
            <v>0</v>
          </cell>
          <cell r="E2351" t="str">
            <v>MARTINEZ</v>
          </cell>
          <cell r="F2351" t="str">
            <v>CHAVARRO</v>
          </cell>
          <cell r="G2351">
            <v>42762</v>
          </cell>
          <cell r="H2351" t="str">
            <v>PITALITO - HUILA</v>
          </cell>
          <cell r="I2351">
            <v>9987709</v>
          </cell>
          <cell r="J2351">
            <v>42765</v>
          </cell>
          <cell r="K2351" t="str">
            <v>Interfaz Defuncion</v>
          </cell>
        </row>
        <row r="2352">
          <cell r="A2352">
            <v>12222998</v>
          </cell>
          <cell r="B2352" t="str">
            <v>12222998</v>
          </cell>
          <cell r="C2352" t="str">
            <v>JUAN</v>
          </cell>
          <cell r="D2352" t="str">
            <v>EVANGELISTA</v>
          </cell>
          <cell r="E2352" t="str">
            <v>SCARPETTA</v>
          </cell>
          <cell r="F2352" t="str">
            <v>CORREA</v>
          </cell>
          <cell r="G2352">
            <v>43059</v>
          </cell>
          <cell r="H2352" t="str">
            <v>PITALITO - HUILA</v>
          </cell>
          <cell r="I2352">
            <v>6815802</v>
          </cell>
          <cell r="J2352">
            <v>43060</v>
          </cell>
          <cell r="K2352" t="str">
            <v>Interfaz Defuncion</v>
          </cell>
        </row>
        <row r="2353">
          <cell r="A2353">
            <v>12223003</v>
          </cell>
          <cell r="B2353" t="str">
            <v>12223003</v>
          </cell>
          <cell r="C2353" t="str">
            <v>JOSE</v>
          </cell>
          <cell r="D2353" t="str">
            <v>RAMIRO</v>
          </cell>
          <cell r="E2353" t="str">
            <v>BECERRA</v>
          </cell>
          <cell r="F2353" t="str">
            <v>STERLING</v>
          </cell>
          <cell r="G2353">
            <v>43253</v>
          </cell>
          <cell r="H2353" t="str">
            <v>NEIVA - HUILA</v>
          </cell>
          <cell r="I2353">
            <v>9381801</v>
          </cell>
          <cell r="J2353">
            <v>43256</v>
          </cell>
          <cell r="K2353" t="str">
            <v>Interfaz Defuncion</v>
          </cell>
        </row>
        <row r="2354">
          <cell r="A2354">
            <v>12223072</v>
          </cell>
          <cell r="B2354" t="str">
            <v>12223072</v>
          </cell>
          <cell r="C2354" t="str">
            <v>MONTEGRANARIO</v>
          </cell>
          <cell r="D2354">
            <v>0</v>
          </cell>
          <cell r="E2354" t="str">
            <v>PERDOMO</v>
          </cell>
          <cell r="F2354" t="str">
            <v>VARGAS</v>
          </cell>
          <cell r="G2354">
            <v>42433</v>
          </cell>
          <cell r="H2354" t="str">
            <v>PITALITO - HUILA</v>
          </cell>
          <cell r="I2354">
            <v>9152158</v>
          </cell>
          <cell r="J2354">
            <v>42433</v>
          </cell>
          <cell r="K2354" t="str">
            <v>Interfaz Defuncion</v>
          </cell>
        </row>
        <row r="2355">
          <cell r="A2355">
            <v>12223130</v>
          </cell>
          <cell r="B2355" t="str">
            <v>12223130</v>
          </cell>
          <cell r="C2355" t="str">
            <v>JOSE</v>
          </cell>
          <cell r="D2355" t="str">
            <v>FRANCISCO</v>
          </cell>
          <cell r="E2355" t="str">
            <v>RUEDA</v>
          </cell>
          <cell r="F2355" t="str">
            <v>GONZALEZ</v>
          </cell>
          <cell r="G2355">
            <v>42895</v>
          </cell>
          <cell r="H2355" t="str">
            <v>PITALITO - HUILA</v>
          </cell>
          <cell r="I2355">
            <v>9988009</v>
          </cell>
          <cell r="J2355">
            <v>42898</v>
          </cell>
          <cell r="K2355" t="str">
            <v>Interfaz Defuncion</v>
          </cell>
        </row>
        <row r="2356">
          <cell r="A2356">
            <v>12223172</v>
          </cell>
          <cell r="B2356" t="str">
            <v>12223172</v>
          </cell>
          <cell r="C2356" t="str">
            <v>RICARDO</v>
          </cell>
          <cell r="D2356">
            <v>0</v>
          </cell>
          <cell r="E2356" t="str">
            <v>TRUJILLO</v>
          </cell>
          <cell r="F2356" t="str">
            <v>NUÑEZ</v>
          </cell>
          <cell r="G2356">
            <v>42847</v>
          </cell>
          <cell r="H2356" t="str">
            <v>NEIVA - HUILA</v>
          </cell>
          <cell r="I2356">
            <v>9987888</v>
          </cell>
          <cell r="J2356">
            <v>42849</v>
          </cell>
          <cell r="K2356" t="str">
            <v>Interfaz Defuncion</v>
          </cell>
        </row>
        <row r="2357">
          <cell r="A2357">
            <v>12223186</v>
          </cell>
          <cell r="B2357" t="str">
            <v>12223186</v>
          </cell>
          <cell r="C2357" t="str">
            <v>ENRIQUE</v>
          </cell>
          <cell r="D2357" t="str">
            <v>FERNANDO</v>
          </cell>
          <cell r="E2357" t="str">
            <v>BURBANO</v>
          </cell>
          <cell r="F2357" t="str">
            <v>TORRES</v>
          </cell>
          <cell r="G2357">
            <v>42473</v>
          </cell>
          <cell r="H2357" t="str">
            <v>PITALITO - HUILA</v>
          </cell>
          <cell r="I2357">
            <v>9152320</v>
          </cell>
          <cell r="J2357">
            <v>42509</v>
          </cell>
          <cell r="K2357" t="str">
            <v>Interfaz Defuncion</v>
          </cell>
        </row>
        <row r="2358">
          <cell r="A2358">
            <v>12223201</v>
          </cell>
          <cell r="B2358" t="str">
            <v>12223201</v>
          </cell>
          <cell r="C2358" t="str">
            <v>DIOMEDES</v>
          </cell>
          <cell r="D2358" t="str">
            <v>\N</v>
          </cell>
          <cell r="E2358" t="str">
            <v>JIMENEZ</v>
          </cell>
          <cell r="F2358" t="str">
            <v>MIRAMAR</v>
          </cell>
          <cell r="G2358">
            <v>43404</v>
          </cell>
          <cell r="H2358" t="str">
            <v>NEIVA - HUILA</v>
          </cell>
          <cell r="I2358">
            <v>9944636</v>
          </cell>
          <cell r="J2358">
            <v>43405</v>
          </cell>
          <cell r="K2358" t="str">
            <v>Interfaz Defuncion</v>
          </cell>
        </row>
        <row r="2359">
          <cell r="A2359">
            <v>12223249</v>
          </cell>
          <cell r="B2359" t="str">
            <v>12223249</v>
          </cell>
          <cell r="C2359" t="str">
            <v>AVELINO</v>
          </cell>
          <cell r="D2359">
            <v>0</v>
          </cell>
          <cell r="E2359" t="str">
            <v>MURCIA</v>
          </cell>
          <cell r="F2359">
            <v>0</v>
          </cell>
          <cell r="G2359">
            <v>42768</v>
          </cell>
          <cell r="H2359" t="str">
            <v>NEIVA - HUILA</v>
          </cell>
          <cell r="I2359">
            <v>9285700</v>
          </cell>
          <cell r="J2359">
            <v>42769</v>
          </cell>
          <cell r="K2359" t="str">
            <v>Interfaz Defuncion</v>
          </cell>
        </row>
        <row r="2360">
          <cell r="A2360">
            <v>12223281</v>
          </cell>
          <cell r="B2360" t="str">
            <v>12223281</v>
          </cell>
          <cell r="C2360" t="str">
            <v>HERLINDO</v>
          </cell>
          <cell r="D2360">
            <v>0</v>
          </cell>
          <cell r="E2360" t="str">
            <v>TRUJILLO</v>
          </cell>
          <cell r="F2360" t="str">
            <v>VALBUENA</v>
          </cell>
          <cell r="G2360">
            <v>43248</v>
          </cell>
          <cell r="H2360" t="str">
            <v>PITALITO - HUILA</v>
          </cell>
          <cell r="I2360">
            <v>9943478</v>
          </cell>
          <cell r="J2360">
            <v>43249</v>
          </cell>
          <cell r="K2360" t="str">
            <v>Interfaz Defuncion</v>
          </cell>
        </row>
        <row r="2361">
          <cell r="A2361">
            <v>12223284</v>
          </cell>
          <cell r="B2361" t="str">
            <v>12223284</v>
          </cell>
          <cell r="C2361" t="str">
            <v>JOSE</v>
          </cell>
          <cell r="D2361" t="str">
            <v>DARIO</v>
          </cell>
          <cell r="E2361" t="str">
            <v>ROJAS</v>
          </cell>
          <cell r="F2361" t="str">
            <v>SANCHEZ</v>
          </cell>
          <cell r="G2361">
            <v>43359</v>
          </cell>
          <cell r="H2361" t="str">
            <v>NEIVA - HUILA</v>
          </cell>
          <cell r="J2361">
            <v>43382</v>
          </cell>
          <cell r="K2361" t="str">
            <v>Interfaz MinSalud</v>
          </cell>
        </row>
        <row r="2362">
          <cell r="A2362">
            <v>12223293</v>
          </cell>
          <cell r="B2362" t="str">
            <v>12223293</v>
          </cell>
          <cell r="C2362" t="str">
            <v>JOSUE</v>
          </cell>
          <cell r="D2362" t="str">
            <v>\N</v>
          </cell>
          <cell r="E2362" t="str">
            <v>CORDOBA</v>
          </cell>
          <cell r="F2362" t="str">
            <v>TRUJILLO</v>
          </cell>
          <cell r="G2362">
            <v>42697</v>
          </cell>
          <cell r="H2362" t="str">
            <v>SALADOBLANCO - HUILA</v>
          </cell>
          <cell r="I2362">
            <v>5375132</v>
          </cell>
          <cell r="J2362">
            <v>42699</v>
          </cell>
          <cell r="K2362" t="str">
            <v>Interfaz Defuncion</v>
          </cell>
        </row>
        <row r="2363">
          <cell r="A2363">
            <v>12223354</v>
          </cell>
          <cell r="B2363" t="str">
            <v>12223354</v>
          </cell>
          <cell r="C2363" t="str">
            <v>LUIS</v>
          </cell>
          <cell r="D2363" t="str">
            <v>ALBERTO</v>
          </cell>
          <cell r="E2363" t="str">
            <v>PALOMARES</v>
          </cell>
          <cell r="F2363">
            <v>0</v>
          </cell>
          <cell r="G2363">
            <v>43241</v>
          </cell>
          <cell r="H2363" t="str">
            <v>PITALITO - HUILA</v>
          </cell>
          <cell r="I2363">
            <v>9943467</v>
          </cell>
          <cell r="J2363">
            <v>43242</v>
          </cell>
          <cell r="K2363" t="str">
            <v>Interfaz Defuncion</v>
          </cell>
        </row>
        <row r="2364">
          <cell r="A2364">
            <v>12223451</v>
          </cell>
          <cell r="B2364" t="str">
            <v>12223451</v>
          </cell>
          <cell r="C2364" t="str">
            <v>ALFONSO</v>
          </cell>
          <cell r="D2364" t="str">
            <v>\N</v>
          </cell>
          <cell r="E2364" t="str">
            <v>RIVERA</v>
          </cell>
          <cell r="F2364" t="str">
            <v>ROJAS</v>
          </cell>
          <cell r="G2364">
            <v>43208</v>
          </cell>
          <cell r="H2364" t="str">
            <v>PITALITO - HUILA</v>
          </cell>
          <cell r="I2364">
            <v>9989003</v>
          </cell>
          <cell r="J2364">
            <v>43209</v>
          </cell>
          <cell r="K2364" t="str">
            <v>Interfaz Defuncion</v>
          </cell>
        </row>
        <row r="2365">
          <cell r="A2365">
            <v>12223514</v>
          </cell>
          <cell r="B2365" t="str">
            <v>12223514</v>
          </cell>
          <cell r="C2365" t="str">
            <v>PEDRO</v>
          </cell>
          <cell r="D2365" t="str">
            <v>ARMANDO</v>
          </cell>
          <cell r="E2365" t="str">
            <v>TORRES</v>
          </cell>
          <cell r="F2365" t="str">
            <v>CUBILLOS</v>
          </cell>
          <cell r="G2365">
            <v>42390</v>
          </cell>
          <cell r="H2365" t="str">
            <v>PITALITO - HUILA</v>
          </cell>
          <cell r="I2365">
            <v>9152041</v>
          </cell>
          <cell r="J2365">
            <v>42391</v>
          </cell>
          <cell r="K2365" t="str">
            <v>Interfaz Defuncion</v>
          </cell>
        </row>
        <row r="2366">
          <cell r="A2366">
            <v>12223516</v>
          </cell>
          <cell r="B2366" t="str">
            <v>12223516</v>
          </cell>
          <cell r="C2366" t="str">
            <v>JOSE</v>
          </cell>
          <cell r="D2366" t="str">
            <v>RICARDO</v>
          </cell>
          <cell r="E2366" t="str">
            <v>MOLINA</v>
          </cell>
          <cell r="F2366" t="str">
            <v>VALDERRAMA</v>
          </cell>
          <cell r="G2366">
            <v>42971</v>
          </cell>
          <cell r="H2366" t="str">
            <v>PITALITO - HUILA</v>
          </cell>
          <cell r="I2366">
            <v>9988177</v>
          </cell>
          <cell r="J2366">
            <v>42972</v>
          </cell>
          <cell r="K2366" t="str">
            <v>Interfaz Defuncion</v>
          </cell>
        </row>
        <row r="2367">
          <cell r="A2367">
            <v>12223536</v>
          </cell>
          <cell r="B2367" t="str">
            <v>12223536</v>
          </cell>
          <cell r="C2367" t="str">
            <v>ROBERTO</v>
          </cell>
          <cell r="D2367">
            <v>0</v>
          </cell>
          <cell r="E2367" t="str">
            <v>RODRIGUEZ</v>
          </cell>
          <cell r="F2367" t="str">
            <v>MURCIA</v>
          </cell>
          <cell r="G2367">
            <v>42618</v>
          </cell>
          <cell r="H2367" t="str">
            <v>PITALITO - HUILA</v>
          </cell>
          <cell r="I2367">
            <v>9152598</v>
          </cell>
          <cell r="J2367">
            <v>42619</v>
          </cell>
          <cell r="K2367" t="str">
            <v>Interfaz Defuncion</v>
          </cell>
        </row>
        <row r="2368">
          <cell r="A2368">
            <v>12223582</v>
          </cell>
          <cell r="B2368" t="str">
            <v>12223582</v>
          </cell>
          <cell r="C2368" t="str">
            <v>ANGEL</v>
          </cell>
          <cell r="D2368" t="str">
            <v>MARIA</v>
          </cell>
          <cell r="E2368" t="str">
            <v>MAMIAN</v>
          </cell>
          <cell r="F2368" t="str">
            <v>SAMBONI</v>
          </cell>
          <cell r="G2368">
            <v>42850</v>
          </cell>
          <cell r="H2368" t="str">
            <v>PITALITO - HUILA</v>
          </cell>
          <cell r="I2368">
            <v>9987899</v>
          </cell>
          <cell r="J2368">
            <v>42851</v>
          </cell>
          <cell r="K2368" t="str">
            <v>Interfaz Defuncion</v>
          </cell>
        </row>
        <row r="2369">
          <cell r="A2369">
            <v>12223588</v>
          </cell>
          <cell r="B2369" t="str">
            <v>12223588</v>
          </cell>
          <cell r="C2369" t="str">
            <v>LUIS</v>
          </cell>
          <cell r="D2369" t="str">
            <v>ALBERTO</v>
          </cell>
          <cell r="E2369" t="str">
            <v>MENESES</v>
          </cell>
          <cell r="F2369" t="str">
            <v>ALVAREZ</v>
          </cell>
          <cell r="G2369">
            <v>43294</v>
          </cell>
          <cell r="H2369" t="str">
            <v>PITALITO - HUILA</v>
          </cell>
          <cell r="I2369">
            <v>9943589</v>
          </cell>
          <cell r="J2369">
            <v>43297</v>
          </cell>
          <cell r="K2369" t="str">
            <v>Interfaz Defuncion</v>
          </cell>
        </row>
        <row r="2370">
          <cell r="A2370">
            <v>12223610</v>
          </cell>
          <cell r="B2370" t="str">
            <v>12223610</v>
          </cell>
          <cell r="C2370" t="str">
            <v>JULIAN</v>
          </cell>
          <cell r="D2370" t="str">
            <v>\N</v>
          </cell>
          <cell r="E2370" t="str">
            <v>MOTTA</v>
          </cell>
          <cell r="F2370" t="str">
            <v>\N</v>
          </cell>
          <cell r="G2370">
            <v>43278</v>
          </cell>
          <cell r="H2370" t="str">
            <v>PITALITO - HUILA</v>
          </cell>
          <cell r="I2370">
            <v>9943550</v>
          </cell>
          <cell r="J2370">
            <v>43280</v>
          </cell>
          <cell r="K2370" t="str">
            <v>Interfaz Defuncion</v>
          </cell>
        </row>
        <row r="2371">
          <cell r="A2371">
            <v>12223627</v>
          </cell>
          <cell r="B2371" t="str">
            <v>12223627</v>
          </cell>
          <cell r="C2371" t="str">
            <v>EDUARDO</v>
          </cell>
          <cell r="D2371">
            <v>0</v>
          </cell>
          <cell r="E2371" t="str">
            <v>MUÑOZ</v>
          </cell>
          <cell r="F2371" t="str">
            <v>PUENTES</v>
          </cell>
          <cell r="G2371">
            <v>43068</v>
          </cell>
          <cell r="H2371" t="str">
            <v>PITALITO - HUILA</v>
          </cell>
          <cell r="I2371">
            <v>9988657</v>
          </cell>
          <cell r="J2371">
            <v>43069</v>
          </cell>
          <cell r="K2371" t="str">
            <v>Interfaz Defuncion</v>
          </cell>
        </row>
        <row r="2372">
          <cell r="A2372">
            <v>12223644</v>
          </cell>
          <cell r="B2372" t="str">
            <v>12223644</v>
          </cell>
          <cell r="C2372" t="str">
            <v>JOSE</v>
          </cell>
          <cell r="D2372" t="str">
            <v>ARQUIMEDES</v>
          </cell>
          <cell r="E2372" t="str">
            <v>PARRA</v>
          </cell>
          <cell r="F2372" t="str">
            <v>BARRERA</v>
          </cell>
          <cell r="G2372">
            <v>43177</v>
          </cell>
          <cell r="H2372" t="str">
            <v>NEIVA - HUILA</v>
          </cell>
          <cell r="J2372">
            <v>43199</v>
          </cell>
          <cell r="K2372" t="str">
            <v>Interfaz MinSalud</v>
          </cell>
        </row>
        <row r="2373">
          <cell r="A2373">
            <v>12223670</v>
          </cell>
          <cell r="B2373" t="str">
            <v>12223670</v>
          </cell>
          <cell r="C2373" t="str">
            <v>ALVARO</v>
          </cell>
          <cell r="D2373" t="str">
            <v>\N</v>
          </cell>
          <cell r="E2373" t="str">
            <v>PERDOMO</v>
          </cell>
          <cell r="F2373" t="str">
            <v>PERDOMO</v>
          </cell>
          <cell r="G2373">
            <v>42588</v>
          </cell>
          <cell r="H2373" t="str">
            <v>PITALITO - HUILA</v>
          </cell>
          <cell r="I2373">
            <v>9152530</v>
          </cell>
          <cell r="J2373">
            <v>42590</v>
          </cell>
          <cell r="K2373" t="str">
            <v>Interfaz Defuncion</v>
          </cell>
        </row>
        <row r="2374">
          <cell r="A2374">
            <v>12223728</v>
          </cell>
          <cell r="B2374" t="str">
            <v>12223728</v>
          </cell>
          <cell r="C2374" t="str">
            <v>PIO</v>
          </cell>
          <cell r="D2374" t="str">
            <v>ALONSO</v>
          </cell>
          <cell r="E2374" t="str">
            <v>GUEVARA</v>
          </cell>
          <cell r="F2374" t="str">
            <v>HURTADO</v>
          </cell>
          <cell r="G2374">
            <v>43028</v>
          </cell>
          <cell r="H2374" t="str">
            <v>PITALITO - HUILA</v>
          </cell>
          <cell r="I2374">
            <v>9988577</v>
          </cell>
          <cell r="J2374">
            <v>43031</v>
          </cell>
          <cell r="K2374" t="str">
            <v>Interfaz Defuncion</v>
          </cell>
        </row>
        <row r="2375">
          <cell r="A2375">
            <v>12223742</v>
          </cell>
          <cell r="B2375" t="str">
            <v>12223742</v>
          </cell>
          <cell r="C2375" t="str">
            <v>DAGOBERTO</v>
          </cell>
          <cell r="D2375">
            <v>0</v>
          </cell>
          <cell r="E2375" t="str">
            <v>MONTERO</v>
          </cell>
          <cell r="F2375" t="str">
            <v>GASCA</v>
          </cell>
          <cell r="G2375">
            <v>43047</v>
          </cell>
          <cell r="H2375" t="str">
            <v>PITALITO - HUILA</v>
          </cell>
          <cell r="I2375">
            <v>9988679</v>
          </cell>
          <cell r="J2375">
            <v>43080</v>
          </cell>
          <cell r="K2375" t="str">
            <v>Interfaz Defuncion</v>
          </cell>
        </row>
        <row r="2376">
          <cell r="A2376">
            <v>12223768</v>
          </cell>
          <cell r="B2376" t="str">
            <v>12223768</v>
          </cell>
          <cell r="C2376" t="str">
            <v>HERNAN</v>
          </cell>
          <cell r="D2376">
            <v>0</v>
          </cell>
          <cell r="E2376" t="str">
            <v>MOTTA</v>
          </cell>
          <cell r="F2376" t="str">
            <v>QUINTERO</v>
          </cell>
          <cell r="G2376">
            <v>42415</v>
          </cell>
          <cell r="H2376" t="str">
            <v>PITALITO - HUILA</v>
          </cell>
          <cell r="I2376">
            <v>9152111</v>
          </cell>
          <cell r="J2376">
            <v>42416</v>
          </cell>
          <cell r="K2376" t="str">
            <v>Interfaz Defuncion</v>
          </cell>
        </row>
        <row r="2377">
          <cell r="A2377">
            <v>12223842</v>
          </cell>
          <cell r="B2377" t="str">
            <v>12223842</v>
          </cell>
          <cell r="C2377" t="str">
            <v>LUIS</v>
          </cell>
          <cell r="D2377" t="str">
            <v>CARLOS</v>
          </cell>
          <cell r="E2377" t="str">
            <v>FAJARDO</v>
          </cell>
          <cell r="F2377" t="str">
            <v>NUÑEZ</v>
          </cell>
          <cell r="G2377">
            <v>42726</v>
          </cell>
          <cell r="H2377" t="str">
            <v>NEIVA - HUILA</v>
          </cell>
          <cell r="I2377">
            <v>8750155</v>
          </cell>
          <cell r="J2377">
            <v>42726</v>
          </cell>
          <cell r="K2377" t="str">
            <v>Interfaz Defuncion</v>
          </cell>
        </row>
        <row r="2378">
          <cell r="A2378">
            <v>12223857</v>
          </cell>
          <cell r="B2378" t="str">
            <v>12223857</v>
          </cell>
          <cell r="C2378" t="str">
            <v>LUIS</v>
          </cell>
          <cell r="D2378" t="str">
            <v>ALBERTO</v>
          </cell>
          <cell r="E2378" t="str">
            <v>SALINAS</v>
          </cell>
          <cell r="F2378" t="str">
            <v>CAMACHO</v>
          </cell>
          <cell r="G2378">
            <v>42554</v>
          </cell>
          <cell r="H2378" t="str">
            <v>PITALITO - HUILA</v>
          </cell>
          <cell r="I2378">
            <v>9152442</v>
          </cell>
          <cell r="J2378">
            <v>42556</v>
          </cell>
          <cell r="K2378" t="str">
            <v>Interfaz Defuncion</v>
          </cell>
        </row>
        <row r="2379">
          <cell r="A2379">
            <v>12223915</v>
          </cell>
          <cell r="B2379" t="str">
            <v>12223915</v>
          </cell>
          <cell r="C2379" t="str">
            <v>MANUEL</v>
          </cell>
          <cell r="D2379" t="str">
            <v>ANTONIO</v>
          </cell>
          <cell r="E2379" t="str">
            <v>ARCOS</v>
          </cell>
          <cell r="F2379" t="str">
            <v>GUEVARA</v>
          </cell>
          <cell r="G2379">
            <v>43106</v>
          </cell>
          <cell r="H2379" t="str">
            <v>NEIVA - HUILA</v>
          </cell>
          <cell r="I2379">
            <v>5375032</v>
          </cell>
          <cell r="J2379">
            <v>43109</v>
          </cell>
          <cell r="K2379" t="str">
            <v>Interfaz Defuncion</v>
          </cell>
        </row>
        <row r="2380">
          <cell r="A2380">
            <v>12224000</v>
          </cell>
          <cell r="B2380" t="str">
            <v>12224000</v>
          </cell>
          <cell r="C2380" t="str">
            <v>JOSE</v>
          </cell>
          <cell r="D2380" t="str">
            <v>ELIGIO</v>
          </cell>
          <cell r="E2380" t="str">
            <v>TRUJILLO</v>
          </cell>
          <cell r="F2380" t="str">
            <v>LOSADA</v>
          </cell>
          <cell r="G2380">
            <v>43412</v>
          </cell>
          <cell r="H2380" t="str">
            <v>NEIVA - HUILA</v>
          </cell>
          <cell r="J2380">
            <v>43440</v>
          </cell>
          <cell r="K2380" t="str">
            <v>Interfaz MinSalud</v>
          </cell>
        </row>
        <row r="2381">
          <cell r="A2381">
            <v>12224026</v>
          </cell>
          <cell r="B2381" t="str">
            <v>12224026</v>
          </cell>
          <cell r="C2381" t="str">
            <v>FRANCISCO</v>
          </cell>
          <cell r="D2381" t="str">
            <v>\N</v>
          </cell>
          <cell r="E2381" t="str">
            <v>ROJAS</v>
          </cell>
          <cell r="F2381" t="str">
            <v>ALMARIO</v>
          </cell>
          <cell r="G2381">
            <v>43061</v>
          </cell>
          <cell r="H2381" t="str">
            <v>PITALITO - HUILA</v>
          </cell>
          <cell r="I2381">
            <v>9988643</v>
          </cell>
          <cell r="J2381">
            <v>43063</v>
          </cell>
          <cell r="K2381" t="str">
            <v>Interfaz Defuncion</v>
          </cell>
        </row>
        <row r="2382">
          <cell r="A2382">
            <v>12224056</v>
          </cell>
          <cell r="B2382" t="str">
            <v>12224056</v>
          </cell>
          <cell r="C2382" t="str">
            <v>JAIME</v>
          </cell>
          <cell r="D2382" t="str">
            <v>\N</v>
          </cell>
          <cell r="E2382" t="str">
            <v>RIVERA</v>
          </cell>
          <cell r="F2382" t="str">
            <v>\N</v>
          </cell>
          <cell r="G2382">
            <v>42790</v>
          </cell>
          <cell r="H2382" t="str">
            <v>PITALITO - HUILA</v>
          </cell>
          <cell r="I2382">
            <v>9987788</v>
          </cell>
          <cell r="J2382">
            <v>42793</v>
          </cell>
          <cell r="K2382" t="str">
            <v>Interfaz Defuncion</v>
          </cell>
        </row>
        <row r="2383">
          <cell r="A2383">
            <v>12224060</v>
          </cell>
          <cell r="B2383" t="str">
            <v>12224060</v>
          </cell>
          <cell r="C2383" t="str">
            <v>ASCENSIO</v>
          </cell>
          <cell r="D2383">
            <v>0</v>
          </cell>
          <cell r="E2383" t="str">
            <v>BERMEO</v>
          </cell>
          <cell r="F2383" t="str">
            <v>FAJARDO</v>
          </cell>
          <cell r="G2383">
            <v>43438</v>
          </cell>
          <cell r="H2383" t="str">
            <v>NEIVA - HUILA</v>
          </cell>
          <cell r="I2383">
            <v>9566460</v>
          </cell>
          <cell r="J2383">
            <v>43440</v>
          </cell>
          <cell r="K2383" t="str">
            <v>Interfaz Defuncion</v>
          </cell>
        </row>
        <row r="2384">
          <cell r="A2384">
            <v>12224103</v>
          </cell>
          <cell r="B2384" t="str">
            <v>12224103</v>
          </cell>
          <cell r="C2384" t="str">
            <v>EDILSON</v>
          </cell>
          <cell r="D2384" t="str">
            <v>JOAQUIN</v>
          </cell>
          <cell r="E2384" t="str">
            <v>GUTIERREZ</v>
          </cell>
          <cell r="F2384" t="str">
            <v>AMAYA</v>
          </cell>
          <cell r="G2384">
            <v>42665</v>
          </cell>
          <cell r="H2384" t="str">
            <v>NEIVA - HUILA</v>
          </cell>
          <cell r="I2384">
            <v>5927203</v>
          </cell>
          <cell r="J2384">
            <v>42668</v>
          </cell>
          <cell r="K2384" t="str">
            <v>Interfaz Defuncion</v>
          </cell>
        </row>
        <row r="2385">
          <cell r="A2385">
            <v>12224158</v>
          </cell>
          <cell r="B2385" t="str">
            <v>12224158</v>
          </cell>
          <cell r="C2385" t="str">
            <v>JOSE</v>
          </cell>
          <cell r="D2385" t="str">
            <v>ANDENAGO</v>
          </cell>
          <cell r="E2385" t="str">
            <v>ANACONA</v>
          </cell>
          <cell r="F2385">
            <v>0</v>
          </cell>
          <cell r="G2385">
            <v>42699</v>
          </cell>
          <cell r="H2385" t="str">
            <v>NEIVA - HUILA</v>
          </cell>
          <cell r="I2385">
            <v>9152763</v>
          </cell>
          <cell r="J2385">
            <v>42703</v>
          </cell>
          <cell r="K2385" t="str">
            <v>Interfaz Defuncion</v>
          </cell>
        </row>
        <row r="2386">
          <cell r="A2386">
            <v>12224198</v>
          </cell>
          <cell r="B2386" t="str">
            <v>12224198</v>
          </cell>
          <cell r="C2386" t="str">
            <v>ALFREDO</v>
          </cell>
          <cell r="D2386" t="str">
            <v>\N</v>
          </cell>
          <cell r="E2386" t="str">
            <v>OSORIO</v>
          </cell>
          <cell r="F2386" t="str">
            <v>CERON</v>
          </cell>
          <cell r="G2386">
            <v>43307</v>
          </cell>
          <cell r="H2386" t="str">
            <v>NEIVA - HUILA</v>
          </cell>
          <cell r="J2386">
            <v>43315</v>
          </cell>
          <cell r="K2386" t="str">
            <v>Interfaz MinSalud</v>
          </cell>
        </row>
        <row r="2387">
          <cell r="A2387">
            <v>12224218</v>
          </cell>
          <cell r="B2387" t="str">
            <v>12224218</v>
          </cell>
          <cell r="C2387" t="str">
            <v>JOSE</v>
          </cell>
          <cell r="D2387" t="str">
            <v>ROMEL</v>
          </cell>
          <cell r="E2387" t="str">
            <v>MEDINA</v>
          </cell>
          <cell r="F2387" t="str">
            <v>SIERRA</v>
          </cell>
          <cell r="G2387">
            <v>43412</v>
          </cell>
          <cell r="H2387" t="str">
            <v>PITALITO - HUILA</v>
          </cell>
          <cell r="I2387">
            <v>5784161</v>
          </cell>
          <cell r="J2387">
            <v>43417</v>
          </cell>
          <cell r="K2387" t="str">
            <v>Interfaz Defuncion</v>
          </cell>
        </row>
        <row r="2388">
          <cell r="A2388">
            <v>12224289</v>
          </cell>
          <cell r="B2388" t="str">
            <v>12224289</v>
          </cell>
          <cell r="C2388" t="str">
            <v>GENTIL</v>
          </cell>
          <cell r="D2388">
            <v>0</v>
          </cell>
          <cell r="E2388" t="str">
            <v>STERLING</v>
          </cell>
          <cell r="F2388">
            <v>0</v>
          </cell>
          <cell r="G2388">
            <v>42695</v>
          </cell>
          <cell r="H2388" t="str">
            <v>TIMANA - HUILA</v>
          </cell>
          <cell r="I2388">
            <v>5054247</v>
          </cell>
          <cell r="J2388">
            <v>42695</v>
          </cell>
          <cell r="K2388" t="str">
            <v>Interfaz Defuncion</v>
          </cell>
        </row>
        <row r="2389">
          <cell r="A2389">
            <v>12224320</v>
          </cell>
          <cell r="B2389" t="str">
            <v>12224320</v>
          </cell>
          <cell r="C2389" t="str">
            <v>HERNAN</v>
          </cell>
          <cell r="D2389" t="str">
            <v>\N</v>
          </cell>
          <cell r="E2389" t="str">
            <v>ARIZA</v>
          </cell>
          <cell r="F2389" t="str">
            <v>MOSQUERA</v>
          </cell>
          <cell r="G2389">
            <v>42874</v>
          </cell>
          <cell r="H2389" t="str">
            <v>PITALITO - HUILA</v>
          </cell>
          <cell r="I2389">
            <v>9987986</v>
          </cell>
          <cell r="J2389">
            <v>42891</v>
          </cell>
          <cell r="K2389" t="str">
            <v>Interfaz Defuncion</v>
          </cell>
        </row>
        <row r="2390">
          <cell r="A2390">
            <v>12224385</v>
          </cell>
          <cell r="B2390" t="str">
            <v>12224385</v>
          </cell>
          <cell r="C2390" t="str">
            <v>URBANO</v>
          </cell>
          <cell r="D2390">
            <v>0</v>
          </cell>
          <cell r="E2390" t="str">
            <v>MARTINEZ</v>
          </cell>
          <cell r="F2390" t="str">
            <v>CABRERA</v>
          </cell>
          <cell r="G2390">
            <v>42391</v>
          </cell>
          <cell r="H2390" t="str">
            <v>PITALITO - HUILA</v>
          </cell>
          <cell r="I2390">
            <v>9152046</v>
          </cell>
          <cell r="J2390">
            <v>42394</v>
          </cell>
          <cell r="K2390" t="str">
            <v>Interfaz Defuncion</v>
          </cell>
        </row>
        <row r="2391">
          <cell r="A2391">
            <v>12224489</v>
          </cell>
          <cell r="B2391" t="str">
            <v>12224489</v>
          </cell>
          <cell r="C2391" t="str">
            <v>ALVARO</v>
          </cell>
          <cell r="D2391">
            <v>0</v>
          </cell>
          <cell r="E2391" t="str">
            <v>BECERRA</v>
          </cell>
          <cell r="F2391" t="str">
            <v>VARGAS</v>
          </cell>
          <cell r="G2391">
            <v>42514</v>
          </cell>
          <cell r="H2391" t="str">
            <v>PITALITO - HUILA</v>
          </cell>
          <cell r="I2391">
            <v>9152342</v>
          </cell>
          <cell r="J2391">
            <v>42515</v>
          </cell>
          <cell r="K2391" t="str">
            <v>Interfaz Defuncion</v>
          </cell>
        </row>
        <row r="2392">
          <cell r="A2392">
            <v>12224493</v>
          </cell>
          <cell r="B2392" t="str">
            <v>12224493</v>
          </cell>
          <cell r="C2392" t="str">
            <v>MARCO</v>
          </cell>
          <cell r="D2392" t="str">
            <v>TULIO</v>
          </cell>
          <cell r="E2392" t="str">
            <v>ROJAS</v>
          </cell>
          <cell r="F2392" t="str">
            <v>RAMOS</v>
          </cell>
          <cell r="G2392">
            <v>43405</v>
          </cell>
          <cell r="H2392" t="str">
            <v>TARQUI - HUILA</v>
          </cell>
          <cell r="I2392">
            <v>5784139</v>
          </cell>
          <cell r="J2392">
            <v>43406</v>
          </cell>
          <cell r="K2392" t="str">
            <v>Interfaz Defuncion</v>
          </cell>
        </row>
        <row r="2393">
          <cell r="A2393">
            <v>12224519</v>
          </cell>
          <cell r="B2393" t="str">
            <v>12224519</v>
          </cell>
          <cell r="C2393" t="str">
            <v>TITO</v>
          </cell>
          <cell r="D2393">
            <v>0</v>
          </cell>
          <cell r="E2393" t="str">
            <v>VARGAS</v>
          </cell>
          <cell r="F2393" t="str">
            <v>CASTRO</v>
          </cell>
          <cell r="G2393">
            <v>42664</v>
          </cell>
          <cell r="H2393" t="str">
            <v>TARQUI - HUILA</v>
          </cell>
          <cell r="I2393">
            <v>5054243</v>
          </cell>
          <cell r="J2393">
            <v>42667</v>
          </cell>
          <cell r="K2393" t="str">
            <v>Interfaz Defuncion</v>
          </cell>
        </row>
        <row r="2394">
          <cell r="A2394">
            <v>12224539</v>
          </cell>
          <cell r="B2394" t="str">
            <v>12224539</v>
          </cell>
          <cell r="C2394" t="str">
            <v>DAGO</v>
          </cell>
          <cell r="D2394" t="str">
            <v>ALBERTO</v>
          </cell>
          <cell r="E2394" t="str">
            <v>MUÑOZ</v>
          </cell>
          <cell r="F2394" t="str">
            <v>CLAROS</v>
          </cell>
          <cell r="G2394">
            <v>43061</v>
          </cell>
          <cell r="H2394" t="str">
            <v>PITALITO - HUILA</v>
          </cell>
          <cell r="I2394">
            <v>9988640</v>
          </cell>
          <cell r="J2394">
            <v>43062</v>
          </cell>
          <cell r="K2394" t="str">
            <v>Interfaz Defuncion</v>
          </cell>
        </row>
        <row r="2395">
          <cell r="A2395">
            <v>12224569</v>
          </cell>
          <cell r="B2395" t="str">
            <v>12224569</v>
          </cell>
          <cell r="C2395" t="str">
            <v>ALVARO</v>
          </cell>
          <cell r="D2395">
            <v>0</v>
          </cell>
          <cell r="E2395" t="str">
            <v>MURCIA</v>
          </cell>
          <cell r="F2395" t="str">
            <v>SANCHEZ</v>
          </cell>
          <cell r="G2395">
            <v>42944</v>
          </cell>
          <cell r="H2395" t="str">
            <v>PITALITO - HUILA</v>
          </cell>
          <cell r="I2395">
            <v>9988122</v>
          </cell>
          <cell r="J2395">
            <v>42947</v>
          </cell>
          <cell r="K2395" t="str">
            <v>Interfaz Defuncion</v>
          </cell>
        </row>
        <row r="2396">
          <cell r="A2396">
            <v>12224655</v>
          </cell>
          <cell r="B2396" t="str">
            <v>12224655</v>
          </cell>
          <cell r="C2396" t="str">
            <v>VICTOR</v>
          </cell>
          <cell r="D2396" t="str">
            <v>ALFONSO</v>
          </cell>
          <cell r="E2396" t="str">
            <v>RAMOS</v>
          </cell>
          <cell r="F2396">
            <v>0</v>
          </cell>
          <cell r="G2396">
            <v>42647</v>
          </cell>
          <cell r="H2396" t="str">
            <v>GARZON - HUILA</v>
          </cell>
          <cell r="I2396">
            <v>8993381</v>
          </cell>
          <cell r="J2396">
            <v>42648</v>
          </cell>
          <cell r="K2396" t="str">
            <v>Interfaz Defuncion</v>
          </cell>
        </row>
        <row r="2397">
          <cell r="A2397">
            <v>12224722</v>
          </cell>
          <cell r="B2397" t="str">
            <v>12224722</v>
          </cell>
          <cell r="C2397" t="str">
            <v>SEGUNDO</v>
          </cell>
          <cell r="D2397" t="str">
            <v>\N</v>
          </cell>
          <cell r="E2397" t="str">
            <v>GUASAQUILLO</v>
          </cell>
          <cell r="F2397" t="str">
            <v>JIMENEZ</v>
          </cell>
          <cell r="G2397">
            <v>42669</v>
          </cell>
          <cell r="H2397" t="str">
            <v>NEIVA - HUILA</v>
          </cell>
          <cell r="I2397">
            <v>9189109</v>
          </cell>
          <cell r="J2397">
            <v>42670</v>
          </cell>
          <cell r="K2397" t="str">
            <v>Interfaz Defuncion</v>
          </cell>
        </row>
        <row r="2398">
          <cell r="A2398">
            <v>12224841</v>
          </cell>
          <cell r="B2398" t="str">
            <v>12224841</v>
          </cell>
          <cell r="C2398" t="str">
            <v>RAMIRO</v>
          </cell>
          <cell r="D2398" t="str">
            <v>\N</v>
          </cell>
          <cell r="E2398" t="str">
            <v>CHICANGANA</v>
          </cell>
          <cell r="F2398" t="str">
            <v>\N</v>
          </cell>
          <cell r="G2398">
            <v>42958</v>
          </cell>
          <cell r="H2398" t="str">
            <v>PITALITO - HUILA</v>
          </cell>
          <cell r="I2398">
            <v>9988155</v>
          </cell>
          <cell r="J2398">
            <v>42961</v>
          </cell>
          <cell r="K2398" t="str">
            <v>Interfaz Defuncion</v>
          </cell>
        </row>
        <row r="2399">
          <cell r="A2399">
            <v>12224900</v>
          </cell>
          <cell r="B2399" t="str">
            <v>12224900</v>
          </cell>
          <cell r="C2399" t="str">
            <v>EUSTACIO</v>
          </cell>
          <cell r="D2399">
            <v>0</v>
          </cell>
          <cell r="E2399" t="str">
            <v>CARRILLO</v>
          </cell>
          <cell r="F2399" t="str">
            <v>RUIZ</v>
          </cell>
          <cell r="G2399">
            <v>42439</v>
          </cell>
          <cell r="H2399" t="str">
            <v>PITALITO - HUILA</v>
          </cell>
          <cell r="I2399">
            <v>9152167</v>
          </cell>
          <cell r="J2399">
            <v>42439</v>
          </cell>
          <cell r="K2399" t="str">
            <v>Interfaz Defuncion</v>
          </cell>
        </row>
        <row r="2400">
          <cell r="A2400">
            <v>12224918</v>
          </cell>
          <cell r="B2400" t="str">
            <v>12224918</v>
          </cell>
          <cell r="C2400" t="str">
            <v>MILCIADES</v>
          </cell>
          <cell r="D2400" t="str">
            <v>\N</v>
          </cell>
          <cell r="E2400" t="str">
            <v>FALLA</v>
          </cell>
          <cell r="F2400" t="str">
            <v>RAMIREZ</v>
          </cell>
          <cell r="G2400">
            <v>42776</v>
          </cell>
          <cell r="H2400" t="str">
            <v>TIMANA - HUILA</v>
          </cell>
          <cell r="I2400">
            <v>5054259</v>
          </cell>
          <cell r="J2400">
            <v>42779</v>
          </cell>
          <cell r="K2400" t="str">
            <v>Interfaz Defuncion</v>
          </cell>
        </row>
        <row r="2401">
          <cell r="A2401">
            <v>12224973</v>
          </cell>
          <cell r="B2401" t="str">
            <v>12224973</v>
          </cell>
          <cell r="C2401" t="str">
            <v>JORGE</v>
          </cell>
          <cell r="D2401" t="str">
            <v>ELIECER</v>
          </cell>
          <cell r="E2401" t="str">
            <v>HERNANDEZ</v>
          </cell>
          <cell r="F2401" t="str">
            <v>MOLINA</v>
          </cell>
          <cell r="G2401">
            <v>42842</v>
          </cell>
          <cell r="H2401" t="str">
            <v>PITALITO - HUILA</v>
          </cell>
          <cell r="I2401">
            <v>9987878</v>
          </cell>
          <cell r="J2401">
            <v>42844</v>
          </cell>
          <cell r="K2401" t="str">
            <v>Interfaz Defuncion</v>
          </cell>
        </row>
        <row r="2402">
          <cell r="A2402">
            <v>12225050</v>
          </cell>
          <cell r="B2402" t="str">
            <v>12225050</v>
          </cell>
          <cell r="C2402" t="str">
            <v>JESUS</v>
          </cell>
          <cell r="D2402" t="str">
            <v>ANTONIO</v>
          </cell>
          <cell r="E2402" t="str">
            <v>BOLIVAR</v>
          </cell>
          <cell r="F2402" t="str">
            <v>RODRIGUEZ</v>
          </cell>
          <cell r="G2402">
            <v>43405</v>
          </cell>
          <cell r="H2402" t="str">
            <v>PITALITO - HUILA</v>
          </cell>
          <cell r="I2402">
            <v>5784138</v>
          </cell>
          <cell r="J2402">
            <v>43406</v>
          </cell>
          <cell r="K2402" t="str">
            <v>Interfaz Defuncion</v>
          </cell>
        </row>
        <row r="2403">
          <cell r="A2403">
            <v>12225099</v>
          </cell>
          <cell r="B2403" t="str">
            <v>12225099</v>
          </cell>
          <cell r="C2403" t="str">
            <v>GUILLERMO</v>
          </cell>
          <cell r="D2403" t="str">
            <v>\N</v>
          </cell>
          <cell r="E2403" t="str">
            <v>MORALES</v>
          </cell>
          <cell r="F2403" t="str">
            <v>\N</v>
          </cell>
          <cell r="G2403">
            <v>42738</v>
          </cell>
          <cell r="H2403" t="str">
            <v>PITALITO - HUILA</v>
          </cell>
          <cell r="I2403">
            <v>9987641</v>
          </cell>
          <cell r="J2403">
            <v>42740</v>
          </cell>
          <cell r="K2403" t="str">
            <v>Interfaz Defuncion</v>
          </cell>
        </row>
        <row r="2404">
          <cell r="A2404">
            <v>12225127</v>
          </cell>
          <cell r="B2404" t="str">
            <v>12225127</v>
          </cell>
          <cell r="C2404" t="str">
            <v>EDGAR</v>
          </cell>
          <cell r="D2404" t="str">
            <v>ERNESTO</v>
          </cell>
          <cell r="E2404" t="str">
            <v>CADENA</v>
          </cell>
          <cell r="F2404">
            <v>0</v>
          </cell>
          <cell r="G2404">
            <v>42682</v>
          </cell>
          <cell r="H2404" t="str">
            <v>PITALITO - HUILA</v>
          </cell>
          <cell r="I2404">
            <v>9152716</v>
          </cell>
          <cell r="J2404">
            <v>42682</v>
          </cell>
          <cell r="K2404" t="str">
            <v>Interfaz Defuncion</v>
          </cell>
        </row>
        <row r="2405">
          <cell r="A2405">
            <v>12225149</v>
          </cell>
          <cell r="B2405" t="str">
            <v>12225149</v>
          </cell>
          <cell r="C2405" t="str">
            <v>RUFINO</v>
          </cell>
          <cell r="D2405">
            <v>0</v>
          </cell>
          <cell r="E2405" t="str">
            <v>ORTIZ</v>
          </cell>
          <cell r="F2405">
            <v>0</v>
          </cell>
          <cell r="G2405">
            <v>42963</v>
          </cell>
          <cell r="H2405" t="str">
            <v>ALTAMIRA - HUILA</v>
          </cell>
          <cell r="I2405">
            <v>5054287</v>
          </cell>
          <cell r="J2405">
            <v>43003</v>
          </cell>
          <cell r="K2405" t="str">
            <v>Interfaz Defuncion</v>
          </cell>
        </row>
        <row r="2406">
          <cell r="A2406">
            <v>12225197</v>
          </cell>
          <cell r="B2406" t="str">
            <v>12225197</v>
          </cell>
          <cell r="C2406" t="str">
            <v>ALFONSO</v>
          </cell>
          <cell r="D2406">
            <v>0</v>
          </cell>
          <cell r="E2406" t="str">
            <v>CORDOBA</v>
          </cell>
          <cell r="F2406" t="str">
            <v>CUELLAR</v>
          </cell>
          <cell r="G2406">
            <v>42544</v>
          </cell>
          <cell r="H2406" t="str">
            <v>PITALITO - HUILA</v>
          </cell>
          <cell r="I2406">
            <v>9152428</v>
          </cell>
          <cell r="J2406">
            <v>42545</v>
          </cell>
          <cell r="K2406" t="str">
            <v>Interfaz Defuncion</v>
          </cell>
        </row>
        <row r="2407">
          <cell r="A2407">
            <v>12225279</v>
          </cell>
          <cell r="B2407" t="str">
            <v>12225279</v>
          </cell>
          <cell r="C2407" t="str">
            <v>OMAR</v>
          </cell>
          <cell r="D2407">
            <v>0</v>
          </cell>
          <cell r="E2407" t="str">
            <v>CALDERON</v>
          </cell>
          <cell r="F2407" t="str">
            <v>TAVERA</v>
          </cell>
          <cell r="G2407">
            <v>42533</v>
          </cell>
          <cell r="H2407" t="str">
            <v>PITALITO - HUILA</v>
          </cell>
          <cell r="I2407">
            <v>9152440</v>
          </cell>
          <cell r="J2407">
            <v>42550</v>
          </cell>
          <cell r="K2407" t="str">
            <v>Interfaz Defuncion</v>
          </cell>
        </row>
        <row r="2408">
          <cell r="A2408">
            <v>12225322</v>
          </cell>
          <cell r="B2408" t="str">
            <v>12225322</v>
          </cell>
          <cell r="C2408" t="str">
            <v>ROBERTO</v>
          </cell>
          <cell r="D2408" t="str">
            <v>ANTONIO</v>
          </cell>
          <cell r="E2408" t="str">
            <v>GIRALDO</v>
          </cell>
          <cell r="F2408" t="str">
            <v>CASTRO</v>
          </cell>
          <cell r="G2408">
            <v>43257</v>
          </cell>
          <cell r="H2408" t="str">
            <v>NEIVA - HUILA</v>
          </cell>
          <cell r="I2408">
            <v>9943496</v>
          </cell>
          <cell r="J2408">
            <v>43258</v>
          </cell>
          <cell r="K2408" t="str">
            <v>Interfaz Defuncion</v>
          </cell>
        </row>
        <row r="2409">
          <cell r="A2409">
            <v>12225328</v>
          </cell>
          <cell r="B2409" t="str">
            <v>12225328</v>
          </cell>
          <cell r="C2409" t="str">
            <v>BENEDICTO</v>
          </cell>
          <cell r="D2409">
            <v>0</v>
          </cell>
          <cell r="E2409" t="str">
            <v>RIOS</v>
          </cell>
          <cell r="F2409" t="str">
            <v>VERU</v>
          </cell>
          <cell r="G2409">
            <v>42903</v>
          </cell>
          <cell r="H2409" t="str">
            <v>PITALITO - HUILA</v>
          </cell>
          <cell r="I2409">
            <v>9988028</v>
          </cell>
          <cell r="J2409">
            <v>42906</v>
          </cell>
          <cell r="K2409" t="str">
            <v>Interfaz Defuncion</v>
          </cell>
        </row>
        <row r="2410">
          <cell r="A2410">
            <v>12225386</v>
          </cell>
          <cell r="B2410" t="str">
            <v>12225386</v>
          </cell>
          <cell r="C2410" t="str">
            <v>JOSE</v>
          </cell>
          <cell r="D2410" t="str">
            <v>TARZO</v>
          </cell>
          <cell r="E2410" t="str">
            <v>SALINAS</v>
          </cell>
          <cell r="F2410" t="str">
            <v>CAMACHO</v>
          </cell>
          <cell r="G2410">
            <v>43453</v>
          </cell>
          <cell r="H2410" t="str">
            <v>PITALITO - HUILA</v>
          </cell>
          <cell r="I2410">
            <v>5784244</v>
          </cell>
          <cell r="J2410">
            <v>43454</v>
          </cell>
          <cell r="K2410" t="str">
            <v>Interfaz Defuncion</v>
          </cell>
        </row>
        <row r="2411">
          <cell r="A2411">
            <v>12225465</v>
          </cell>
          <cell r="B2411" t="str">
            <v>12225465</v>
          </cell>
          <cell r="C2411" t="str">
            <v>FAIBER</v>
          </cell>
          <cell r="D2411">
            <v>0</v>
          </cell>
          <cell r="E2411" t="str">
            <v>MELO</v>
          </cell>
          <cell r="F2411" t="str">
            <v>FLOREZ</v>
          </cell>
          <cell r="G2411">
            <v>43250</v>
          </cell>
          <cell r="H2411" t="str">
            <v>NEIVA - HUILA</v>
          </cell>
          <cell r="I2411">
            <v>9943967</v>
          </cell>
          <cell r="J2411">
            <v>43251</v>
          </cell>
          <cell r="K2411" t="str">
            <v>Interfaz Defuncion</v>
          </cell>
        </row>
        <row r="2412">
          <cell r="A2412">
            <v>12225569</v>
          </cell>
          <cell r="B2412" t="str">
            <v>12225569</v>
          </cell>
          <cell r="C2412" t="str">
            <v>LUIS</v>
          </cell>
          <cell r="D2412" t="str">
            <v>EDUARDO</v>
          </cell>
          <cell r="E2412" t="str">
            <v>CASTRO</v>
          </cell>
          <cell r="F2412" t="str">
            <v>TOVAR</v>
          </cell>
          <cell r="G2412">
            <v>43235</v>
          </cell>
          <cell r="H2412" t="str">
            <v>PITALITO - HUILA</v>
          </cell>
          <cell r="I2412">
            <v>9943453</v>
          </cell>
          <cell r="J2412">
            <v>43236</v>
          </cell>
          <cell r="K2412" t="str">
            <v>Interfaz Defuncion</v>
          </cell>
        </row>
        <row r="2413">
          <cell r="A2413">
            <v>12225676</v>
          </cell>
          <cell r="B2413" t="str">
            <v>12225676</v>
          </cell>
          <cell r="C2413" t="str">
            <v>CARLOS</v>
          </cell>
          <cell r="D2413" t="str">
            <v>ANIBAL</v>
          </cell>
          <cell r="E2413" t="str">
            <v>PIAMBA</v>
          </cell>
          <cell r="F2413" t="str">
            <v>SOLARTE</v>
          </cell>
          <cell r="G2413">
            <v>42395</v>
          </cell>
          <cell r="H2413" t="str">
            <v>PITALITO - HUILA</v>
          </cell>
          <cell r="I2413">
            <v>9152311</v>
          </cell>
          <cell r="J2413">
            <v>42506</v>
          </cell>
          <cell r="K2413" t="str">
            <v>Interfaz Defuncion</v>
          </cell>
        </row>
        <row r="2414">
          <cell r="A2414">
            <v>12225705</v>
          </cell>
          <cell r="B2414" t="str">
            <v>12225705</v>
          </cell>
          <cell r="C2414" t="str">
            <v>JAVIER</v>
          </cell>
          <cell r="D2414" t="str">
            <v>HUMBERTO</v>
          </cell>
          <cell r="E2414" t="str">
            <v>ORTIZ</v>
          </cell>
          <cell r="F2414" t="str">
            <v>MUÑOZ</v>
          </cell>
          <cell r="G2414">
            <v>42536</v>
          </cell>
          <cell r="H2414" t="str">
            <v>PITALITO - HUILA</v>
          </cell>
          <cell r="I2414">
            <v>9152394</v>
          </cell>
          <cell r="J2414">
            <v>42537</v>
          </cell>
          <cell r="K2414" t="str">
            <v>Interfaz Defuncion</v>
          </cell>
        </row>
        <row r="2415">
          <cell r="A2415">
            <v>12225773</v>
          </cell>
          <cell r="B2415" t="str">
            <v>12225773</v>
          </cell>
          <cell r="C2415" t="str">
            <v>GABRIEL</v>
          </cell>
          <cell r="D2415" t="str">
            <v>ANTONIO</v>
          </cell>
          <cell r="E2415" t="str">
            <v>TRUJILLO</v>
          </cell>
          <cell r="F2415" t="str">
            <v>ROJAS</v>
          </cell>
          <cell r="G2415">
            <v>43430</v>
          </cell>
          <cell r="H2415" t="str">
            <v>PITALITO - HUILA</v>
          </cell>
          <cell r="I2415">
            <v>5784208</v>
          </cell>
          <cell r="J2415">
            <v>43439</v>
          </cell>
          <cell r="K2415" t="str">
            <v>Interfaz Defuncion</v>
          </cell>
        </row>
        <row r="2416">
          <cell r="A2416">
            <v>12225806</v>
          </cell>
          <cell r="B2416" t="str">
            <v>12225806</v>
          </cell>
          <cell r="C2416" t="str">
            <v>JONAS</v>
          </cell>
          <cell r="D2416">
            <v>0</v>
          </cell>
          <cell r="E2416" t="str">
            <v>CEBALLOS</v>
          </cell>
          <cell r="F2416" t="str">
            <v>ROMAN</v>
          </cell>
          <cell r="G2416">
            <v>43022</v>
          </cell>
          <cell r="H2416" t="str">
            <v>PITALITO - HUILA</v>
          </cell>
          <cell r="I2416">
            <v>9988565</v>
          </cell>
          <cell r="J2416">
            <v>43025</v>
          </cell>
          <cell r="K2416" t="str">
            <v>Interfaz Defuncion</v>
          </cell>
        </row>
        <row r="2417">
          <cell r="A2417">
            <v>12225865</v>
          </cell>
          <cell r="B2417" t="str">
            <v>12225865</v>
          </cell>
          <cell r="C2417" t="str">
            <v>ABELARDO</v>
          </cell>
          <cell r="D2417">
            <v>0</v>
          </cell>
          <cell r="E2417" t="str">
            <v>TRUJILLO</v>
          </cell>
          <cell r="F2417" t="str">
            <v>MEDINA</v>
          </cell>
          <cell r="G2417">
            <v>42572</v>
          </cell>
          <cell r="H2417" t="str">
            <v>PITALITO - HUILA</v>
          </cell>
          <cell r="I2417">
            <v>9152500</v>
          </cell>
          <cell r="J2417">
            <v>42573</v>
          </cell>
          <cell r="K2417" t="str">
            <v>Interfaz Defuncion</v>
          </cell>
        </row>
        <row r="2418">
          <cell r="A2418">
            <v>12225877</v>
          </cell>
          <cell r="B2418" t="str">
            <v>12225877</v>
          </cell>
          <cell r="C2418" t="str">
            <v>CARLOS</v>
          </cell>
          <cell r="D2418" t="str">
            <v>JULIO</v>
          </cell>
          <cell r="E2418" t="str">
            <v>GARCIA</v>
          </cell>
          <cell r="F2418" t="str">
            <v>CASTRO</v>
          </cell>
          <cell r="G2418">
            <v>42542</v>
          </cell>
          <cell r="H2418" t="str">
            <v>PITALITO - HUILA</v>
          </cell>
          <cell r="I2418">
            <v>9152414</v>
          </cell>
          <cell r="J2418">
            <v>42542</v>
          </cell>
          <cell r="K2418" t="str">
            <v>Interfaz Defuncion</v>
          </cell>
        </row>
        <row r="2419">
          <cell r="A2419">
            <v>12225966</v>
          </cell>
          <cell r="B2419" t="str">
            <v>12225966</v>
          </cell>
          <cell r="C2419" t="str">
            <v>MANUEL</v>
          </cell>
          <cell r="D2419" t="str">
            <v>ANGEL</v>
          </cell>
          <cell r="E2419" t="str">
            <v>BERMEO</v>
          </cell>
          <cell r="F2419" t="str">
            <v>VALDERRAMA</v>
          </cell>
          <cell r="G2419">
            <v>43376</v>
          </cell>
          <cell r="H2419" t="str">
            <v>PITALITO - HUILA</v>
          </cell>
          <cell r="I2419">
            <v>5784065</v>
          </cell>
          <cell r="J2419">
            <v>43377</v>
          </cell>
          <cell r="K2419" t="str">
            <v>Interfaz Defuncion</v>
          </cell>
        </row>
        <row r="2420">
          <cell r="A2420">
            <v>12226036</v>
          </cell>
          <cell r="B2420" t="str">
            <v>12226036</v>
          </cell>
          <cell r="C2420" t="str">
            <v>LUCIANO</v>
          </cell>
          <cell r="D2420" t="str">
            <v>\N</v>
          </cell>
          <cell r="E2420" t="str">
            <v>SANCHEZ</v>
          </cell>
          <cell r="F2420" t="str">
            <v>PEÑA</v>
          </cell>
          <cell r="G2420">
            <v>43100</v>
          </cell>
          <cell r="H2420" t="str">
            <v>PITALITO - HUILA</v>
          </cell>
          <cell r="I2420">
            <v>9988757</v>
          </cell>
          <cell r="J2420">
            <v>43103</v>
          </cell>
          <cell r="K2420" t="str">
            <v>Interfaz Defuncion</v>
          </cell>
        </row>
        <row r="2421">
          <cell r="A2421">
            <v>12226067</v>
          </cell>
          <cell r="B2421" t="str">
            <v>12226067</v>
          </cell>
          <cell r="C2421" t="str">
            <v>HERNANDO</v>
          </cell>
          <cell r="D2421">
            <v>0</v>
          </cell>
          <cell r="E2421" t="str">
            <v>GARZON</v>
          </cell>
          <cell r="F2421" t="str">
            <v>CHARRY</v>
          </cell>
          <cell r="G2421">
            <v>42754</v>
          </cell>
          <cell r="H2421" t="str">
            <v>NEIVA - HUILA</v>
          </cell>
          <cell r="I2421">
            <v>9285666</v>
          </cell>
          <cell r="J2421">
            <v>42755</v>
          </cell>
          <cell r="K2421" t="str">
            <v>Interfaz Defuncion</v>
          </cell>
        </row>
        <row r="2422">
          <cell r="A2422">
            <v>12226073</v>
          </cell>
          <cell r="B2422" t="str">
            <v>12226073</v>
          </cell>
          <cell r="C2422" t="str">
            <v>CARLOS</v>
          </cell>
          <cell r="D2422" t="str">
            <v>ALBERTO</v>
          </cell>
          <cell r="E2422" t="str">
            <v>BECERRA</v>
          </cell>
          <cell r="F2422">
            <v>0</v>
          </cell>
          <cell r="G2422">
            <v>43228</v>
          </cell>
          <cell r="H2422" t="str">
            <v>PITALITO - HUILA</v>
          </cell>
          <cell r="I2422">
            <v>6929335</v>
          </cell>
          <cell r="J2422">
            <v>43230</v>
          </cell>
          <cell r="K2422" t="str">
            <v>Interfaz Defuncion</v>
          </cell>
        </row>
        <row r="2423">
          <cell r="A2423">
            <v>12226204</v>
          </cell>
          <cell r="B2423" t="str">
            <v>12226204</v>
          </cell>
          <cell r="C2423" t="str">
            <v>MILLER</v>
          </cell>
          <cell r="D2423">
            <v>0</v>
          </cell>
          <cell r="E2423" t="str">
            <v>TORRES</v>
          </cell>
          <cell r="F2423">
            <v>0</v>
          </cell>
          <cell r="G2423">
            <v>42670</v>
          </cell>
          <cell r="H2423" t="str">
            <v>PITALITO - HUILA</v>
          </cell>
          <cell r="I2423">
            <v>9152693</v>
          </cell>
          <cell r="J2423">
            <v>42671</v>
          </cell>
          <cell r="K2423" t="str">
            <v>Interfaz Defuncion</v>
          </cell>
        </row>
        <row r="2424">
          <cell r="A2424">
            <v>12226311</v>
          </cell>
          <cell r="B2424" t="str">
            <v>12226311</v>
          </cell>
          <cell r="C2424" t="str">
            <v>RODRIGO</v>
          </cell>
          <cell r="D2424">
            <v>0</v>
          </cell>
          <cell r="E2424" t="str">
            <v>ROJAS</v>
          </cell>
          <cell r="F2424" t="str">
            <v>PARRA</v>
          </cell>
          <cell r="G2424">
            <v>42894</v>
          </cell>
          <cell r="H2424" t="str">
            <v>NEIVA - HUILA</v>
          </cell>
          <cell r="I2424">
            <v>9262546</v>
          </cell>
          <cell r="J2424">
            <v>42895</v>
          </cell>
          <cell r="K2424" t="str">
            <v>Interfaz Defuncion</v>
          </cell>
        </row>
        <row r="2425">
          <cell r="A2425">
            <v>12226333</v>
          </cell>
          <cell r="B2425" t="str">
            <v>12226333</v>
          </cell>
          <cell r="C2425" t="str">
            <v>LUIS</v>
          </cell>
          <cell r="D2425" t="str">
            <v>GERMAN</v>
          </cell>
          <cell r="E2425" t="str">
            <v>CASTRO</v>
          </cell>
          <cell r="F2425" t="str">
            <v>GOMEZ</v>
          </cell>
          <cell r="G2425">
            <v>43009</v>
          </cell>
          <cell r="H2425" t="str">
            <v>PITALITO - HUILA</v>
          </cell>
          <cell r="I2425">
            <v>9988543</v>
          </cell>
          <cell r="J2425">
            <v>43010</v>
          </cell>
          <cell r="K2425" t="str">
            <v>Interfaz Defuncion</v>
          </cell>
        </row>
        <row r="2426">
          <cell r="A2426">
            <v>12226346</v>
          </cell>
          <cell r="B2426" t="str">
            <v>12226346</v>
          </cell>
          <cell r="C2426" t="str">
            <v>HECTOR</v>
          </cell>
          <cell r="D2426" t="str">
            <v>JAIR</v>
          </cell>
          <cell r="E2426" t="str">
            <v>BAUTISTA</v>
          </cell>
          <cell r="F2426" t="str">
            <v>RODRIGUEZ</v>
          </cell>
          <cell r="G2426">
            <v>42494</v>
          </cell>
          <cell r="H2426" t="str">
            <v>PITALITO - HUILA</v>
          </cell>
          <cell r="I2426">
            <v>9152288</v>
          </cell>
          <cell r="J2426">
            <v>42494</v>
          </cell>
          <cell r="K2426" t="str">
            <v>Interfaz Defuncion</v>
          </cell>
        </row>
        <row r="2427">
          <cell r="A2427">
            <v>12226469</v>
          </cell>
          <cell r="B2427" t="str">
            <v>12226469</v>
          </cell>
          <cell r="C2427" t="str">
            <v>JAIRO</v>
          </cell>
          <cell r="D2427" t="str">
            <v>ANTONIO</v>
          </cell>
          <cell r="E2427" t="str">
            <v>GARCIA</v>
          </cell>
          <cell r="F2427" t="str">
            <v>RIAÑO</v>
          </cell>
          <cell r="G2427">
            <v>43208</v>
          </cell>
          <cell r="H2427" t="str">
            <v>NEIVA - HUILA</v>
          </cell>
          <cell r="I2427">
            <v>9989002</v>
          </cell>
          <cell r="J2427">
            <v>43209</v>
          </cell>
          <cell r="K2427" t="str">
            <v>Interfaz Defuncion</v>
          </cell>
        </row>
        <row r="2428">
          <cell r="A2428">
            <v>12226538</v>
          </cell>
          <cell r="B2428" t="str">
            <v>12226538</v>
          </cell>
          <cell r="C2428" t="str">
            <v>JESUS</v>
          </cell>
          <cell r="D2428" t="str">
            <v>HERNANDO</v>
          </cell>
          <cell r="E2428" t="str">
            <v>TRUJILLO</v>
          </cell>
          <cell r="F2428" t="str">
            <v>CUENCA</v>
          </cell>
          <cell r="G2428">
            <v>42587</v>
          </cell>
          <cell r="H2428" t="str">
            <v>NEIVA - HUILA</v>
          </cell>
          <cell r="I2428">
            <v>9272947</v>
          </cell>
          <cell r="J2428">
            <v>42620</v>
          </cell>
          <cell r="K2428" t="str">
            <v>Interfaz Defuncion</v>
          </cell>
        </row>
        <row r="2429">
          <cell r="A2429">
            <v>12226702</v>
          </cell>
          <cell r="B2429" t="str">
            <v>12226702</v>
          </cell>
          <cell r="C2429" t="str">
            <v>JORGE</v>
          </cell>
          <cell r="D2429" t="str">
            <v>HUMBERTO</v>
          </cell>
          <cell r="E2429" t="str">
            <v>ROJAS</v>
          </cell>
          <cell r="F2429" t="str">
            <v>VALDERRAMA</v>
          </cell>
          <cell r="G2429">
            <v>43254</v>
          </cell>
          <cell r="H2429" t="str">
            <v>PALESTINA - HUILA</v>
          </cell>
          <cell r="I2429">
            <v>9943548</v>
          </cell>
          <cell r="J2429">
            <v>43280</v>
          </cell>
          <cell r="K2429" t="str">
            <v>Interfaz Defuncion</v>
          </cell>
        </row>
        <row r="2430">
          <cell r="A2430">
            <v>12226776</v>
          </cell>
          <cell r="B2430" t="str">
            <v>12226776</v>
          </cell>
          <cell r="C2430" t="str">
            <v>ALFONSO</v>
          </cell>
          <cell r="D2430" t="str">
            <v>\N</v>
          </cell>
          <cell r="E2430" t="str">
            <v>GARCIA</v>
          </cell>
          <cell r="F2430" t="str">
            <v>BUESAQUILLO</v>
          </cell>
          <cell r="G2430">
            <v>42494</v>
          </cell>
          <cell r="H2430" t="str">
            <v>PITALITO - HUILA</v>
          </cell>
          <cell r="I2430">
            <v>9152351</v>
          </cell>
          <cell r="J2430">
            <v>42522</v>
          </cell>
          <cell r="K2430" t="str">
            <v>Interfaz Defuncion</v>
          </cell>
        </row>
        <row r="2431">
          <cell r="A2431">
            <v>12226799</v>
          </cell>
          <cell r="B2431" t="str">
            <v>12226799</v>
          </cell>
          <cell r="C2431" t="str">
            <v>OLIMPO</v>
          </cell>
          <cell r="D2431">
            <v>0</v>
          </cell>
          <cell r="E2431" t="str">
            <v>COY</v>
          </cell>
          <cell r="F2431" t="str">
            <v>VERANO</v>
          </cell>
          <cell r="G2431">
            <v>42562</v>
          </cell>
          <cell r="H2431" t="str">
            <v>PITALITO - HUILA</v>
          </cell>
          <cell r="I2431">
            <v>9152464</v>
          </cell>
          <cell r="J2431">
            <v>42562</v>
          </cell>
          <cell r="K2431" t="str">
            <v>Interfaz Defuncion</v>
          </cell>
        </row>
        <row r="2432">
          <cell r="A2432">
            <v>12226861</v>
          </cell>
          <cell r="B2432" t="str">
            <v>12226861</v>
          </cell>
          <cell r="C2432" t="str">
            <v>CARLOS</v>
          </cell>
          <cell r="D2432" t="str">
            <v>ARMANDO</v>
          </cell>
          <cell r="E2432" t="str">
            <v>AROCA</v>
          </cell>
          <cell r="F2432" t="str">
            <v>COCUY</v>
          </cell>
          <cell r="G2432">
            <v>42484</v>
          </cell>
          <cell r="H2432" t="str">
            <v>PITALITO - HUILA</v>
          </cell>
          <cell r="I2432">
            <v>9152268</v>
          </cell>
          <cell r="J2432">
            <v>42485</v>
          </cell>
          <cell r="K2432" t="str">
            <v>Interfaz Defuncion</v>
          </cell>
        </row>
        <row r="2433">
          <cell r="A2433">
            <v>12226873</v>
          </cell>
          <cell r="B2433" t="str">
            <v>12226873</v>
          </cell>
          <cell r="C2433" t="str">
            <v>ALVARO</v>
          </cell>
          <cell r="D2433" t="str">
            <v>\N</v>
          </cell>
          <cell r="E2433" t="str">
            <v>TOVAR</v>
          </cell>
          <cell r="F2433" t="str">
            <v>MURCIA</v>
          </cell>
          <cell r="G2433">
            <v>43294</v>
          </cell>
          <cell r="H2433" t="str">
            <v>PITALITO - HUILA</v>
          </cell>
          <cell r="I2433">
            <v>9943587</v>
          </cell>
          <cell r="J2433">
            <v>43297</v>
          </cell>
          <cell r="K2433" t="str">
            <v>Interfaz Defuncion</v>
          </cell>
        </row>
        <row r="2434">
          <cell r="A2434">
            <v>12227054</v>
          </cell>
          <cell r="B2434" t="str">
            <v>12227054</v>
          </cell>
          <cell r="C2434" t="str">
            <v>HERNANDO</v>
          </cell>
          <cell r="D2434">
            <v>0</v>
          </cell>
          <cell r="E2434" t="str">
            <v>ROJAS</v>
          </cell>
          <cell r="F2434" t="str">
            <v>ROJAS</v>
          </cell>
          <cell r="G2434">
            <v>43169</v>
          </cell>
          <cell r="H2434" t="str">
            <v>PITALITO - HUILA</v>
          </cell>
          <cell r="J2434">
            <v>43199</v>
          </cell>
          <cell r="K2434" t="str">
            <v>Interfaz MinSalud</v>
          </cell>
        </row>
        <row r="2435">
          <cell r="A2435">
            <v>12227090</v>
          </cell>
          <cell r="B2435" t="str">
            <v>12227090</v>
          </cell>
          <cell r="C2435" t="str">
            <v>GUSTAVO</v>
          </cell>
          <cell r="D2435">
            <v>0</v>
          </cell>
          <cell r="E2435" t="str">
            <v>VARGAS</v>
          </cell>
          <cell r="F2435" t="str">
            <v>VARGAS</v>
          </cell>
          <cell r="G2435">
            <v>42554</v>
          </cell>
          <cell r="H2435" t="str">
            <v>PITALITO - HUILA</v>
          </cell>
          <cell r="I2435">
            <v>9152457</v>
          </cell>
          <cell r="J2435">
            <v>42557</v>
          </cell>
          <cell r="K2435" t="str">
            <v>Interfaz Defuncion</v>
          </cell>
        </row>
        <row r="2436">
          <cell r="A2436">
            <v>12227190</v>
          </cell>
          <cell r="B2436" t="str">
            <v>12227190</v>
          </cell>
          <cell r="C2436" t="str">
            <v>CIRO</v>
          </cell>
          <cell r="D2436" t="str">
            <v>JAIME</v>
          </cell>
          <cell r="E2436" t="str">
            <v>QUIROGA</v>
          </cell>
          <cell r="F2436" t="str">
            <v>VEGA</v>
          </cell>
          <cell r="G2436">
            <v>42458</v>
          </cell>
          <cell r="H2436" t="str">
            <v>PITALITO - HUILA</v>
          </cell>
          <cell r="I2436">
            <v>9152220</v>
          </cell>
          <cell r="J2436">
            <v>42460</v>
          </cell>
          <cell r="K2436" t="str">
            <v>Interfaz Defuncion</v>
          </cell>
        </row>
        <row r="2437">
          <cell r="A2437">
            <v>12227343</v>
          </cell>
          <cell r="B2437" t="str">
            <v>12227343</v>
          </cell>
          <cell r="C2437" t="str">
            <v>ELIAS</v>
          </cell>
          <cell r="D2437">
            <v>0</v>
          </cell>
          <cell r="E2437" t="str">
            <v>TOVAR</v>
          </cell>
          <cell r="F2437" t="str">
            <v>MURCIA</v>
          </cell>
          <cell r="G2437">
            <v>43327</v>
          </cell>
          <cell r="H2437" t="str">
            <v>PITALITO - HUILA</v>
          </cell>
          <cell r="I2437">
            <v>9943660</v>
          </cell>
          <cell r="J2437">
            <v>43328</v>
          </cell>
          <cell r="K2437" t="str">
            <v>Interfaz Defuncion</v>
          </cell>
        </row>
        <row r="2438">
          <cell r="A2438">
            <v>12227588</v>
          </cell>
          <cell r="B2438" t="str">
            <v>12227588</v>
          </cell>
          <cell r="C2438" t="str">
            <v>LUIS</v>
          </cell>
          <cell r="D2438" t="str">
            <v>CARLOS</v>
          </cell>
          <cell r="E2438" t="str">
            <v>CORREA</v>
          </cell>
          <cell r="F2438">
            <v>0</v>
          </cell>
          <cell r="G2438">
            <v>43427</v>
          </cell>
          <cell r="H2438" t="str">
            <v>PITALITO - HUILA</v>
          </cell>
          <cell r="J2438">
            <v>43440</v>
          </cell>
          <cell r="K2438" t="str">
            <v>Interfaz MinSalud</v>
          </cell>
        </row>
        <row r="2439">
          <cell r="A2439">
            <v>12227710</v>
          </cell>
          <cell r="B2439" t="str">
            <v>12227710</v>
          </cell>
          <cell r="C2439" t="str">
            <v>AURELIANO</v>
          </cell>
          <cell r="D2439">
            <v>0</v>
          </cell>
          <cell r="E2439" t="str">
            <v>TREJO</v>
          </cell>
          <cell r="F2439">
            <v>0</v>
          </cell>
          <cell r="G2439">
            <v>42612</v>
          </cell>
          <cell r="H2439" t="str">
            <v>PITALITO - HUILA</v>
          </cell>
          <cell r="I2439">
            <v>9152633</v>
          </cell>
          <cell r="J2439">
            <v>42641</v>
          </cell>
          <cell r="K2439" t="str">
            <v>Interfaz Defuncion</v>
          </cell>
        </row>
        <row r="2440">
          <cell r="A2440">
            <v>12227853</v>
          </cell>
          <cell r="B2440" t="str">
            <v>12227853</v>
          </cell>
          <cell r="C2440" t="str">
            <v>LUIS</v>
          </cell>
          <cell r="D2440" t="str">
            <v>ALFREDO</v>
          </cell>
          <cell r="E2440" t="str">
            <v>HERRERA</v>
          </cell>
          <cell r="F2440" t="str">
            <v>CARRILLO</v>
          </cell>
          <cell r="G2440">
            <v>42834</v>
          </cell>
          <cell r="H2440" t="str">
            <v>PITALITO - HUILA</v>
          </cell>
          <cell r="I2440">
            <v>9987862</v>
          </cell>
          <cell r="J2440">
            <v>42836</v>
          </cell>
          <cell r="K2440" t="str">
            <v>Interfaz Defuncion</v>
          </cell>
        </row>
        <row r="2441">
          <cell r="A2441">
            <v>12227889</v>
          </cell>
          <cell r="B2441" t="str">
            <v>12227889</v>
          </cell>
          <cell r="C2441" t="str">
            <v>ARSENIO</v>
          </cell>
          <cell r="D2441">
            <v>0</v>
          </cell>
          <cell r="E2441" t="str">
            <v>ILES</v>
          </cell>
          <cell r="F2441">
            <v>0</v>
          </cell>
          <cell r="G2441">
            <v>43027</v>
          </cell>
          <cell r="H2441" t="str">
            <v>PITALITO - HUILA</v>
          </cell>
          <cell r="I2441">
            <v>9988571</v>
          </cell>
          <cell r="J2441">
            <v>43027</v>
          </cell>
          <cell r="K2441" t="str">
            <v>Interfaz Defuncion</v>
          </cell>
        </row>
        <row r="2442">
          <cell r="A2442">
            <v>12228120</v>
          </cell>
          <cell r="B2442" t="str">
            <v>12228120</v>
          </cell>
          <cell r="C2442" t="str">
            <v>LUIS</v>
          </cell>
          <cell r="D2442" t="str">
            <v>ALBERTO</v>
          </cell>
          <cell r="E2442" t="str">
            <v>CONDE</v>
          </cell>
          <cell r="F2442" t="str">
            <v>CAMACHO</v>
          </cell>
          <cell r="G2442">
            <v>43235</v>
          </cell>
          <cell r="H2442" t="str">
            <v>PITALITO - HUILA</v>
          </cell>
          <cell r="J2442">
            <v>43259</v>
          </cell>
          <cell r="K2442" t="str">
            <v>Interfaz MinSalud</v>
          </cell>
        </row>
        <row r="2443">
          <cell r="A2443">
            <v>12228240</v>
          </cell>
          <cell r="B2443" t="str">
            <v>12228240</v>
          </cell>
          <cell r="C2443" t="str">
            <v>JORGE</v>
          </cell>
          <cell r="D2443" t="str">
            <v>ANTONIO</v>
          </cell>
          <cell r="E2443" t="str">
            <v>ROJAS</v>
          </cell>
          <cell r="F2443">
            <v>0</v>
          </cell>
          <cell r="G2443">
            <v>42733</v>
          </cell>
          <cell r="H2443" t="str">
            <v>ACEVEDO - HUILA</v>
          </cell>
          <cell r="I2443">
            <v>9987720</v>
          </cell>
          <cell r="J2443">
            <v>42767</v>
          </cell>
          <cell r="K2443" t="str">
            <v>Interfaz Defuncion</v>
          </cell>
        </row>
        <row r="2444">
          <cell r="A2444">
            <v>12228265</v>
          </cell>
          <cell r="B2444" t="str">
            <v>12228265</v>
          </cell>
          <cell r="C2444" t="str">
            <v>ANGEL</v>
          </cell>
          <cell r="D2444" t="str">
            <v>MARIA</v>
          </cell>
          <cell r="E2444" t="str">
            <v>QUINAYAS</v>
          </cell>
          <cell r="F2444" t="str">
            <v>BAMBAGUE</v>
          </cell>
          <cell r="G2444">
            <v>42563</v>
          </cell>
          <cell r="H2444" t="str">
            <v>NEIVA - HUILA</v>
          </cell>
          <cell r="I2444">
            <v>9152481</v>
          </cell>
          <cell r="J2444">
            <v>42565</v>
          </cell>
          <cell r="K2444" t="str">
            <v>Interfaz Defuncion</v>
          </cell>
        </row>
        <row r="2445">
          <cell r="A2445">
            <v>12228280</v>
          </cell>
          <cell r="B2445" t="str">
            <v>12228280</v>
          </cell>
          <cell r="C2445" t="str">
            <v>LUIS</v>
          </cell>
          <cell r="D2445" t="str">
            <v>ALFREDO</v>
          </cell>
          <cell r="E2445" t="str">
            <v>ABARCA</v>
          </cell>
          <cell r="F2445" t="str">
            <v>PERDOMO</v>
          </cell>
          <cell r="G2445">
            <v>42987</v>
          </cell>
          <cell r="H2445" t="str">
            <v>NEIVA - HUILA</v>
          </cell>
          <cell r="I2445">
            <v>8892923</v>
          </cell>
          <cell r="J2445">
            <v>42989</v>
          </cell>
          <cell r="K2445" t="str">
            <v>Interfaz Defuncion</v>
          </cell>
        </row>
        <row r="2446">
          <cell r="A2446">
            <v>12228286</v>
          </cell>
          <cell r="B2446" t="str">
            <v>12228286</v>
          </cell>
          <cell r="C2446" t="str">
            <v>MILLER</v>
          </cell>
          <cell r="D2446">
            <v>0</v>
          </cell>
          <cell r="E2446" t="str">
            <v>TRUJILLO</v>
          </cell>
          <cell r="F2446" t="str">
            <v>ROJAS</v>
          </cell>
          <cell r="G2446">
            <v>42864</v>
          </cell>
          <cell r="H2446" t="str">
            <v>PITALITO - HUILA</v>
          </cell>
          <cell r="I2446">
            <v>9987994</v>
          </cell>
          <cell r="J2446">
            <v>42892</v>
          </cell>
          <cell r="K2446" t="str">
            <v>Interfaz Defuncion</v>
          </cell>
        </row>
        <row r="2447">
          <cell r="A2447">
            <v>12228335</v>
          </cell>
          <cell r="B2447" t="str">
            <v>12228335</v>
          </cell>
          <cell r="C2447" t="str">
            <v>PABLO</v>
          </cell>
          <cell r="D2447" t="str">
            <v>FREDY</v>
          </cell>
          <cell r="E2447" t="str">
            <v>TOVAR</v>
          </cell>
          <cell r="F2447" t="str">
            <v>TRUJILLO</v>
          </cell>
          <cell r="G2447">
            <v>42553</v>
          </cell>
          <cell r="H2447" t="str">
            <v>PITALITO - HUILA</v>
          </cell>
          <cell r="I2447">
            <v>9152448</v>
          </cell>
          <cell r="J2447">
            <v>42556</v>
          </cell>
          <cell r="K2447" t="str">
            <v>Interfaz Defuncion</v>
          </cell>
        </row>
        <row r="2448">
          <cell r="A2448">
            <v>12228394</v>
          </cell>
          <cell r="B2448" t="str">
            <v>12228394</v>
          </cell>
          <cell r="C2448" t="str">
            <v>GUSTAVO</v>
          </cell>
          <cell r="D2448">
            <v>0</v>
          </cell>
          <cell r="E2448" t="str">
            <v>CHICA</v>
          </cell>
          <cell r="F2448" t="str">
            <v>MARTINEZ</v>
          </cell>
          <cell r="G2448">
            <v>43054</v>
          </cell>
          <cell r="H2448" t="str">
            <v>PITALITO - HUILA</v>
          </cell>
          <cell r="I2448">
            <v>9988626</v>
          </cell>
          <cell r="J2448">
            <v>43054</v>
          </cell>
          <cell r="K2448" t="str">
            <v>Interfaz Defuncion</v>
          </cell>
        </row>
        <row r="2449">
          <cell r="A2449">
            <v>12228451</v>
          </cell>
          <cell r="B2449" t="str">
            <v>12228451</v>
          </cell>
          <cell r="C2449" t="str">
            <v>JUAN</v>
          </cell>
          <cell r="D2449" t="str">
            <v>OMAR</v>
          </cell>
          <cell r="E2449" t="str">
            <v>ALVARADO</v>
          </cell>
          <cell r="F2449">
            <v>0</v>
          </cell>
          <cell r="G2449">
            <v>42529</v>
          </cell>
          <cell r="H2449" t="str">
            <v>PITALITO - HUILA</v>
          </cell>
          <cell r="I2449">
            <v>9152441</v>
          </cell>
          <cell r="J2449">
            <v>42556</v>
          </cell>
          <cell r="K2449" t="str">
            <v>Interfaz Defuncion</v>
          </cell>
        </row>
        <row r="2450">
          <cell r="A2450">
            <v>12228454</v>
          </cell>
          <cell r="B2450" t="str">
            <v>12228454</v>
          </cell>
          <cell r="C2450" t="str">
            <v>RAFAEL</v>
          </cell>
          <cell r="D2450" t="str">
            <v>ANGEL</v>
          </cell>
          <cell r="E2450" t="str">
            <v>PERDOMO</v>
          </cell>
          <cell r="F2450" t="str">
            <v>LOPEZ</v>
          </cell>
          <cell r="G2450">
            <v>43238</v>
          </cell>
          <cell r="H2450" t="str">
            <v>PITALITO - HUILA</v>
          </cell>
          <cell r="I2450">
            <v>9943464</v>
          </cell>
          <cell r="J2450">
            <v>43241</v>
          </cell>
          <cell r="K2450" t="str">
            <v>Interfaz Defuncion</v>
          </cell>
        </row>
        <row r="2451">
          <cell r="A2451">
            <v>12228636</v>
          </cell>
          <cell r="B2451" t="str">
            <v>12228636</v>
          </cell>
          <cell r="C2451" t="str">
            <v>WILLIAM</v>
          </cell>
          <cell r="D2451" t="str">
            <v>ALFONSO</v>
          </cell>
          <cell r="E2451" t="str">
            <v>SANCHEZ</v>
          </cell>
          <cell r="F2451">
            <v>0</v>
          </cell>
          <cell r="G2451">
            <v>43143</v>
          </cell>
          <cell r="H2451" t="str">
            <v>PITALITO - HUILA</v>
          </cell>
          <cell r="I2451">
            <v>9988850</v>
          </cell>
          <cell r="J2451">
            <v>43144</v>
          </cell>
          <cell r="K2451" t="str">
            <v>Interfaz Defuncion</v>
          </cell>
        </row>
        <row r="2452">
          <cell r="A2452">
            <v>12228723</v>
          </cell>
          <cell r="B2452" t="str">
            <v>12228723</v>
          </cell>
          <cell r="C2452" t="str">
            <v>PEDRO</v>
          </cell>
          <cell r="D2452" t="str">
            <v>JOSE</v>
          </cell>
          <cell r="E2452" t="str">
            <v>TOVAR</v>
          </cell>
          <cell r="F2452" t="str">
            <v>ARDILA</v>
          </cell>
          <cell r="G2452">
            <v>42807</v>
          </cell>
          <cell r="H2452" t="str">
            <v>PITALITO - HUILA</v>
          </cell>
          <cell r="I2452">
            <v>9987827</v>
          </cell>
          <cell r="J2452">
            <v>42807</v>
          </cell>
          <cell r="K2452" t="str">
            <v>Interfaz Defuncion</v>
          </cell>
        </row>
        <row r="2453">
          <cell r="A2453">
            <v>12228913</v>
          </cell>
          <cell r="B2453" t="str">
            <v>12228913</v>
          </cell>
          <cell r="C2453" t="str">
            <v>PEDRONEL</v>
          </cell>
          <cell r="D2453">
            <v>0</v>
          </cell>
          <cell r="E2453" t="str">
            <v>ROSERO</v>
          </cell>
          <cell r="F2453" t="str">
            <v>MUÑOZ</v>
          </cell>
          <cell r="G2453">
            <v>43184</v>
          </cell>
          <cell r="H2453" t="str">
            <v>ALGECIRAS - HUILA</v>
          </cell>
          <cell r="J2453">
            <v>43259</v>
          </cell>
          <cell r="K2453" t="str">
            <v>Interfaz MinSalud</v>
          </cell>
        </row>
        <row r="2454">
          <cell r="A2454">
            <v>12228945</v>
          </cell>
          <cell r="B2454" t="str">
            <v>12228945</v>
          </cell>
          <cell r="C2454" t="str">
            <v>MOISES</v>
          </cell>
          <cell r="D2454" t="str">
            <v>\N</v>
          </cell>
          <cell r="E2454" t="str">
            <v>CHAUX</v>
          </cell>
          <cell r="F2454" t="str">
            <v>RAMIREZ</v>
          </cell>
          <cell r="G2454">
            <v>43205</v>
          </cell>
          <cell r="H2454" t="str">
            <v>NEIVA - HUILA</v>
          </cell>
          <cell r="J2454">
            <v>43230</v>
          </cell>
          <cell r="K2454" t="str">
            <v>Interfaz MinSalud</v>
          </cell>
        </row>
        <row r="2455">
          <cell r="A2455">
            <v>12229001</v>
          </cell>
          <cell r="B2455" t="str">
            <v>12229001</v>
          </cell>
          <cell r="C2455" t="str">
            <v>HUMBERTO</v>
          </cell>
          <cell r="D2455" t="str">
            <v>\N</v>
          </cell>
          <cell r="E2455" t="str">
            <v>ARTUNDUAGA</v>
          </cell>
          <cell r="F2455" t="str">
            <v>ARTUNDUAGA</v>
          </cell>
          <cell r="G2455">
            <v>43349</v>
          </cell>
          <cell r="H2455" t="str">
            <v>NEIVA - HUILA</v>
          </cell>
          <cell r="I2455">
            <v>5784010</v>
          </cell>
          <cell r="J2455">
            <v>43350</v>
          </cell>
          <cell r="K2455" t="str">
            <v>Interfaz Defuncion</v>
          </cell>
        </row>
        <row r="2456">
          <cell r="A2456">
            <v>12229306</v>
          </cell>
          <cell r="B2456" t="str">
            <v>12229306</v>
          </cell>
          <cell r="C2456" t="str">
            <v>JOSE</v>
          </cell>
          <cell r="D2456" t="str">
            <v>LUBIO</v>
          </cell>
          <cell r="E2456" t="str">
            <v>GAVIRIA</v>
          </cell>
          <cell r="F2456">
            <v>0</v>
          </cell>
          <cell r="G2456">
            <v>42888</v>
          </cell>
          <cell r="H2456" t="str">
            <v>TERUEL - HUILA</v>
          </cell>
          <cell r="I2456">
            <v>9987984</v>
          </cell>
          <cell r="J2456">
            <v>42891</v>
          </cell>
          <cell r="K2456" t="str">
            <v>Interfaz Defuncion</v>
          </cell>
        </row>
        <row r="2457">
          <cell r="A2457">
            <v>12229319</v>
          </cell>
          <cell r="B2457" t="str">
            <v>12229319</v>
          </cell>
          <cell r="C2457" t="str">
            <v>JOSE</v>
          </cell>
          <cell r="D2457" t="str">
            <v>ARBEY</v>
          </cell>
          <cell r="E2457" t="str">
            <v>OCHOA</v>
          </cell>
          <cell r="F2457" t="str">
            <v>PEÑA</v>
          </cell>
          <cell r="G2457">
            <v>43339</v>
          </cell>
          <cell r="H2457" t="str">
            <v>ISNOS - HUILA</v>
          </cell>
          <cell r="J2457">
            <v>43347</v>
          </cell>
          <cell r="K2457" t="str">
            <v>Interfaz MinSalud</v>
          </cell>
        </row>
        <row r="2458">
          <cell r="A2458">
            <v>12229375</v>
          </cell>
          <cell r="B2458" t="str">
            <v>12229375</v>
          </cell>
          <cell r="C2458" t="str">
            <v>ALFREDO</v>
          </cell>
          <cell r="D2458">
            <v>0</v>
          </cell>
          <cell r="E2458" t="str">
            <v>NARANJO</v>
          </cell>
          <cell r="F2458" t="str">
            <v>RUIZ</v>
          </cell>
          <cell r="G2458">
            <v>43121</v>
          </cell>
          <cell r="H2458" t="str">
            <v>GARZON - HUILA</v>
          </cell>
          <cell r="I2458">
            <v>8993845</v>
          </cell>
          <cell r="J2458">
            <v>43122</v>
          </cell>
          <cell r="K2458" t="str">
            <v>Interfaz Defuncion</v>
          </cell>
        </row>
        <row r="2459">
          <cell r="A2459">
            <v>12230029</v>
          </cell>
          <cell r="B2459" t="str">
            <v>12230029</v>
          </cell>
          <cell r="C2459" t="str">
            <v>LUIS</v>
          </cell>
          <cell r="D2459" t="str">
            <v>CARLOS</v>
          </cell>
          <cell r="E2459" t="str">
            <v>DIAZ</v>
          </cell>
          <cell r="F2459" t="str">
            <v>FLOREZ</v>
          </cell>
          <cell r="G2459">
            <v>43291</v>
          </cell>
          <cell r="H2459" t="str">
            <v>PITALITO - HUILA</v>
          </cell>
          <cell r="I2459">
            <v>9943580</v>
          </cell>
          <cell r="J2459">
            <v>43292</v>
          </cell>
          <cell r="K2459" t="str">
            <v>Interfaz Defuncion</v>
          </cell>
        </row>
        <row r="2460">
          <cell r="A2460">
            <v>12230160</v>
          </cell>
          <cell r="B2460" t="str">
            <v>12230160</v>
          </cell>
          <cell r="C2460" t="str">
            <v>JOSE</v>
          </cell>
          <cell r="D2460" t="str">
            <v>OMAR</v>
          </cell>
          <cell r="E2460" t="str">
            <v>MONROY</v>
          </cell>
          <cell r="F2460" t="str">
            <v>CALLEJAS</v>
          </cell>
          <cell r="G2460">
            <v>42803</v>
          </cell>
          <cell r="H2460" t="str">
            <v>PITALITO - HUILA</v>
          </cell>
          <cell r="I2460">
            <v>6815791</v>
          </cell>
          <cell r="J2460">
            <v>42804</v>
          </cell>
          <cell r="K2460" t="str">
            <v>Interfaz Defuncion</v>
          </cell>
        </row>
        <row r="2461">
          <cell r="A2461">
            <v>12230222</v>
          </cell>
          <cell r="B2461" t="str">
            <v>12230222</v>
          </cell>
          <cell r="C2461" t="str">
            <v>CORPUS</v>
          </cell>
          <cell r="D2461">
            <v>0</v>
          </cell>
          <cell r="E2461" t="str">
            <v>CUETOCUE</v>
          </cell>
          <cell r="F2461" t="str">
            <v>HUITASCUE</v>
          </cell>
          <cell r="G2461">
            <v>42650</v>
          </cell>
          <cell r="H2461" t="str">
            <v>NEIVA - HUILA</v>
          </cell>
          <cell r="I2461">
            <v>5923657</v>
          </cell>
          <cell r="J2461">
            <v>42653</v>
          </cell>
          <cell r="K2461" t="str">
            <v>Interfaz Defuncion</v>
          </cell>
        </row>
        <row r="2462">
          <cell r="A2462">
            <v>12230329</v>
          </cell>
          <cell r="B2462" t="str">
            <v>12230329</v>
          </cell>
          <cell r="C2462" t="str">
            <v>MILLER</v>
          </cell>
          <cell r="D2462">
            <v>0</v>
          </cell>
          <cell r="E2462" t="str">
            <v>MEDINA</v>
          </cell>
          <cell r="F2462">
            <v>0</v>
          </cell>
          <cell r="G2462">
            <v>42587</v>
          </cell>
          <cell r="H2462" t="str">
            <v>PITALITO - HUILA</v>
          </cell>
          <cell r="I2462">
            <v>9152538</v>
          </cell>
          <cell r="J2462">
            <v>42590</v>
          </cell>
          <cell r="K2462" t="str">
            <v>Interfaz Defuncion</v>
          </cell>
        </row>
        <row r="2463">
          <cell r="A2463">
            <v>12230561</v>
          </cell>
          <cell r="B2463" t="str">
            <v>12230561</v>
          </cell>
          <cell r="C2463" t="str">
            <v>CARLOS</v>
          </cell>
          <cell r="D2463" t="str">
            <v>ALBERTO</v>
          </cell>
          <cell r="E2463" t="str">
            <v>MUÑOZ</v>
          </cell>
          <cell r="F2463" t="str">
            <v>HURTADO</v>
          </cell>
          <cell r="G2463">
            <v>42625</v>
          </cell>
          <cell r="H2463" t="str">
            <v>NEIVA - HUILA</v>
          </cell>
          <cell r="I2463">
            <v>8749884</v>
          </cell>
          <cell r="J2463">
            <v>42625</v>
          </cell>
          <cell r="K2463" t="str">
            <v>Interfaz Defuncion</v>
          </cell>
        </row>
        <row r="2464">
          <cell r="A2464">
            <v>12230788</v>
          </cell>
          <cell r="B2464" t="str">
            <v>12230788</v>
          </cell>
          <cell r="C2464" t="str">
            <v>MIGUEL</v>
          </cell>
          <cell r="D2464" t="str">
            <v>ANGEL</v>
          </cell>
          <cell r="E2464" t="str">
            <v>MENESES</v>
          </cell>
          <cell r="F2464" t="str">
            <v>MARTINEZ</v>
          </cell>
          <cell r="G2464">
            <v>43146</v>
          </cell>
          <cell r="H2464" t="str">
            <v>PITALITO - HUILA</v>
          </cell>
          <cell r="J2464">
            <v>43199</v>
          </cell>
          <cell r="K2464" t="str">
            <v>Interfaz MinSalud</v>
          </cell>
        </row>
        <row r="2465">
          <cell r="A2465">
            <v>12231143</v>
          </cell>
          <cell r="B2465" t="str">
            <v>12231143</v>
          </cell>
          <cell r="C2465" t="str">
            <v>ITALO</v>
          </cell>
          <cell r="D2465">
            <v>0</v>
          </cell>
          <cell r="E2465" t="str">
            <v>BURGOS</v>
          </cell>
          <cell r="F2465" t="str">
            <v>ROJAS</v>
          </cell>
          <cell r="G2465">
            <v>43190</v>
          </cell>
          <cell r="H2465" t="str">
            <v>NEIVA - HUILA</v>
          </cell>
          <cell r="I2465">
            <v>9928290</v>
          </cell>
          <cell r="J2465">
            <v>43192</v>
          </cell>
          <cell r="K2465" t="str">
            <v>Interfaz Defuncion</v>
          </cell>
        </row>
        <row r="2466">
          <cell r="A2466">
            <v>12231258</v>
          </cell>
          <cell r="B2466" t="str">
            <v>12231258</v>
          </cell>
          <cell r="C2466" t="str">
            <v>OVIDIO</v>
          </cell>
          <cell r="D2466">
            <v>0</v>
          </cell>
          <cell r="E2466" t="str">
            <v>ROSERO</v>
          </cell>
          <cell r="F2466">
            <v>0</v>
          </cell>
          <cell r="G2466">
            <v>43297</v>
          </cell>
          <cell r="H2466" t="str">
            <v>PITALITO - HUILA</v>
          </cell>
          <cell r="J2466">
            <v>43347</v>
          </cell>
          <cell r="K2466" t="str">
            <v>Interfaz MinSalud</v>
          </cell>
        </row>
        <row r="2467">
          <cell r="A2467">
            <v>12231335</v>
          </cell>
          <cell r="B2467" t="str">
            <v>12231335</v>
          </cell>
          <cell r="C2467" t="str">
            <v>GERARDO</v>
          </cell>
          <cell r="D2467">
            <v>0</v>
          </cell>
          <cell r="E2467" t="str">
            <v>VARGAS</v>
          </cell>
          <cell r="F2467" t="str">
            <v>VARGAS</v>
          </cell>
          <cell r="G2467">
            <v>43107</v>
          </cell>
          <cell r="H2467" t="str">
            <v>PITALITO - HUILA</v>
          </cell>
          <cell r="I2467">
            <v>9988765</v>
          </cell>
          <cell r="J2467">
            <v>43109</v>
          </cell>
          <cell r="K2467" t="str">
            <v>Interfaz Defuncion</v>
          </cell>
        </row>
        <row r="2468">
          <cell r="A2468">
            <v>12231417</v>
          </cell>
          <cell r="B2468" t="str">
            <v>12231417</v>
          </cell>
          <cell r="C2468" t="str">
            <v>GUILLERMO</v>
          </cell>
          <cell r="D2468">
            <v>0</v>
          </cell>
          <cell r="E2468" t="str">
            <v>CLAVIJO</v>
          </cell>
          <cell r="F2468" t="str">
            <v>MOGOLLON</v>
          </cell>
          <cell r="G2468">
            <v>42852</v>
          </cell>
          <cell r="H2468" t="str">
            <v>SAN AGUSTIN - HUILA</v>
          </cell>
          <cell r="I2468">
            <v>9987997</v>
          </cell>
          <cell r="J2468">
            <v>42893</v>
          </cell>
          <cell r="K2468" t="str">
            <v>Interfaz Defuncion</v>
          </cell>
        </row>
        <row r="2469">
          <cell r="A2469">
            <v>12231633</v>
          </cell>
          <cell r="B2469" t="str">
            <v>12231633</v>
          </cell>
          <cell r="C2469" t="str">
            <v>JOSE</v>
          </cell>
          <cell r="D2469" t="str">
            <v>YECID</v>
          </cell>
          <cell r="E2469" t="str">
            <v>PARRA</v>
          </cell>
          <cell r="F2469" t="str">
            <v>GODOY</v>
          </cell>
          <cell r="G2469">
            <v>43193</v>
          </cell>
          <cell r="H2469" t="str">
            <v>NEIVA - HUILA</v>
          </cell>
          <cell r="J2469">
            <v>43230</v>
          </cell>
          <cell r="K2469" t="str">
            <v>Interfaz MinSalud</v>
          </cell>
        </row>
        <row r="2470">
          <cell r="A2470">
            <v>12231642</v>
          </cell>
          <cell r="B2470" t="str">
            <v>12231642</v>
          </cell>
          <cell r="C2470" t="str">
            <v>ULDARICO</v>
          </cell>
          <cell r="D2470" t="str">
            <v>\N</v>
          </cell>
          <cell r="E2470" t="str">
            <v>ROMERO</v>
          </cell>
          <cell r="F2470" t="str">
            <v>SANCHEZ</v>
          </cell>
          <cell r="G2470">
            <v>42865</v>
          </cell>
          <cell r="H2470" t="str">
            <v>ELIAS - HUILA</v>
          </cell>
          <cell r="I2470">
            <v>5380668</v>
          </cell>
          <cell r="J2470">
            <v>42872</v>
          </cell>
          <cell r="K2470" t="str">
            <v>Interfaz Defuncion</v>
          </cell>
        </row>
        <row r="2471">
          <cell r="A2471">
            <v>12231701</v>
          </cell>
          <cell r="B2471" t="str">
            <v>12231701</v>
          </cell>
          <cell r="C2471" t="str">
            <v>RIGOBERTO</v>
          </cell>
          <cell r="D2471">
            <v>0</v>
          </cell>
          <cell r="E2471" t="str">
            <v>ROJAS</v>
          </cell>
          <cell r="F2471" t="str">
            <v>ROJAS</v>
          </cell>
          <cell r="G2471">
            <v>43004</v>
          </cell>
          <cell r="H2471" t="str">
            <v>PITALITO - HUILA</v>
          </cell>
          <cell r="J2471">
            <v>43076</v>
          </cell>
          <cell r="K2471" t="str">
            <v>Interfaz MinSalud</v>
          </cell>
        </row>
        <row r="2472">
          <cell r="A2472">
            <v>12231812</v>
          </cell>
          <cell r="B2472" t="str">
            <v>12231812</v>
          </cell>
          <cell r="C2472" t="str">
            <v>AGUSTIN</v>
          </cell>
          <cell r="D2472">
            <v>0</v>
          </cell>
          <cell r="E2472" t="str">
            <v>ORTIZ</v>
          </cell>
          <cell r="F2472" t="str">
            <v>CUBILLOS</v>
          </cell>
          <cell r="G2472">
            <v>43003</v>
          </cell>
          <cell r="H2472" t="str">
            <v>NEIVA - HUILA</v>
          </cell>
          <cell r="I2472">
            <v>9988534</v>
          </cell>
          <cell r="J2472">
            <v>43004</v>
          </cell>
          <cell r="K2472" t="str">
            <v>Interfaz Defuncion</v>
          </cell>
        </row>
        <row r="2473">
          <cell r="A2473">
            <v>12231963</v>
          </cell>
          <cell r="B2473" t="str">
            <v>12231963</v>
          </cell>
          <cell r="C2473" t="str">
            <v>JAIRO</v>
          </cell>
          <cell r="D2473">
            <v>0</v>
          </cell>
          <cell r="E2473" t="str">
            <v>MENESES</v>
          </cell>
          <cell r="F2473" t="str">
            <v>CALDERON</v>
          </cell>
          <cell r="G2473">
            <v>42916</v>
          </cell>
          <cell r="H2473" t="str">
            <v>PITALITO - HUILA</v>
          </cell>
          <cell r="I2473">
            <v>9988067</v>
          </cell>
          <cell r="J2473">
            <v>42920</v>
          </cell>
          <cell r="K2473" t="str">
            <v>Interfaz Defuncion</v>
          </cell>
        </row>
        <row r="2474">
          <cell r="A2474">
            <v>12232167</v>
          </cell>
          <cell r="B2474" t="str">
            <v>12232167</v>
          </cell>
          <cell r="C2474" t="str">
            <v>CARLOS</v>
          </cell>
          <cell r="D2474">
            <v>0</v>
          </cell>
          <cell r="E2474" t="str">
            <v>ORDOÑEZ</v>
          </cell>
          <cell r="F2474" t="str">
            <v>SANTACRUZ</v>
          </cell>
          <cell r="G2474">
            <v>43380</v>
          </cell>
          <cell r="H2474" t="str">
            <v>NEIVA - HUILA</v>
          </cell>
          <cell r="I2474">
            <v>5784069</v>
          </cell>
          <cell r="J2474">
            <v>43381</v>
          </cell>
          <cell r="K2474" t="str">
            <v>Interfaz Defuncion</v>
          </cell>
        </row>
        <row r="2475">
          <cell r="A2475">
            <v>12232296</v>
          </cell>
          <cell r="B2475" t="str">
            <v>12232296</v>
          </cell>
          <cell r="C2475" t="str">
            <v>SULAIN</v>
          </cell>
          <cell r="D2475">
            <v>0</v>
          </cell>
          <cell r="E2475" t="str">
            <v>JIMENEZ</v>
          </cell>
          <cell r="F2475" t="str">
            <v>JOAQUI</v>
          </cell>
          <cell r="G2475">
            <v>42389</v>
          </cell>
          <cell r="H2475" t="str">
            <v>BRUSELAS - HUILA</v>
          </cell>
          <cell r="I2475">
            <v>9152039</v>
          </cell>
          <cell r="J2475">
            <v>42390</v>
          </cell>
          <cell r="K2475" t="str">
            <v>Interfaz Defuncion</v>
          </cell>
        </row>
        <row r="2476">
          <cell r="A2476">
            <v>12232319</v>
          </cell>
          <cell r="B2476" t="str">
            <v>12232319</v>
          </cell>
          <cell r="C2476" t="str">
            <v>GERARDO</v>
          </cell>
          <cell r="D2476">
            <v>0</v>
          </cell>
          <cell r="E2476" t="str">
            <v>FIGUEROA</v>
          </cell>
          <cell r="F2476" t="str">
            <v>RIVAS</v>
          </cell>
          <cell r="G2476">
            <v>42846</v>
          </cell>
          <cell r="H2476" t="str">
            <v>PITALITO - HUILA</v>
          </cell>
          <cell r="I2476">
            <v>9988130</v>
          </cell>
          <cell r="J2476">
            <v>42950</v>
          </cell>
          <cell r="K2476" t="str">
            <v>Interfaz Defuncion</v>
          </cell>
        </row>
        <row r="2477">
          <cell r="A2477">
            <v>12232556</v>
          </cell>
          <cell r="B2477" t="str">
            <v>12232556</v>
          </cell>
          <cell r="C2477" t="str">
            <v>EDUARDO</v>
          </cell>
          <cell r="D2477">
            <v>0</v>
          </cell>
          <cell r="E2477" t="str">
            <v>PARRA</v>
          </cell>
          <cell r="F2477" t="str">
            <v>CARDONA</v>
          </cell>
          <cell r="G2477">
            <v>42467</v>
          </cell>
          <cell r="H2477" t="str">
            <v>PITALITO - HUILA</v>
          </cell>
          <cell r="I2477">
            <v>9152301</v>
          </cell>
          <cell r="J2477">
            <v>42500</v>
          </cell>
          <cell r="K2477" t="str">
            <v>Interfaz Defuncion</v>
          </cell>
        </row>
        <row r="2478">
          <cell r="A2478">
            <v>12232842</v>
          </cell>
          <cell r="B2478" t="str">
            <v>12232842</v>
          </cell>
          <cell r="C2478" t="str">
            <v>WILLIAM</v>
          </cell>
          <cell r="D2478">
            <v>0</v>
          </cell>
          <cell r="E2478" t="str">
            <v>DUSSAN</v>
          </cell>
          <cell r="F2478" t="str">
            <v>CABRERA</v>
          </cell>
          <cell r="G2478">
            <v>42525</v>
          </cell>
          <cell r="H2478" t="str">
            <v>PITALITO - HUILA</v>
          </cell>
          <cell r="I2478">
            <v>9152369</v>
          </cell>
          <cell r="J2478">
            <v>42528</v>
          </cell>
          <cell r="K2478" t="str">
            <v>Interfaz Defuncion</v>
          </cell>
        </row>
        <row r="2479">
          <cell r="A2479">
            <v>12233449</v>
          </cell>
          <cell r="B2479" t="str">
            <v>12233449</v>
          </cell>
          <cell r="C2479" t="str">
            <v>HERIBERTO</v>
          </cell>
          <cell r="D2479">
            <v>0</v>
          </cell>
          <cell r="E2479" t="str">
            <v>TIERRADENTRO</v>
          </cell>
          <cell r="F2479" t="str">
            <v>CISERY</v>
          </cell>
          <cell r="G2479">
            <v>42702</v>
          </cell>
          <cell r="H2479" t="str">
            <v>PITALITO - HUILA</v>
          </cell>
          <cell r="I2479">
            <v>9152767</v>
          </cell>
          <cell r="J2479">
            <v>42703</v>
          </cell>
          <cell r="K2479" t="str">
            <v>Interfaz Defuncion</v>
          </cell>
        </row>
        <row r="2480">
          <cell r="A2480">
            <v>12233879</v>
          </cell>
          <cell r="B2480" t="str">
            <v>12233879</v>
          </cell>
          <cell r="C2480" t="str">
            <v>EFRAIN</v>
          </cell>
          <cell r="D2480">
            <v>0</v>
          </cell>
          <cell r="E2480" t="str">
            <v>BONILLA</v>
          </cell>
          <cell r="F2480" t="str">
            <v>GUEVARA</v>
          </cell>
          <cell r="G2480">
            <v>42975</v>
          </cell>
          <cell r="H2480" t="str">
            <v>PITALITO - HUILA</v>
          </cell>
          <cell r="I2480">
            <v>9988574</v>
          </cell>
          <cell r="J2480">
            <v>43028</v>
          </cell>
          <cell r="K2480" t="str">
            <v>Interfaz Defuncion</v>
          </cell>
        </row>
        <row r="2481">
          <cell r="A2481">
            <v>12234031</v>
          </cell>
          <cell r="B2481" t="str">
            <v>12234031</v>
          </cell>
          <cell r="C2481" t="str">
            <v>FRANQUI</v>
          </cell>
          <cell r="D2481" t="str">
            <v>MANUEL</v>
          </cell>
          <cell r="E2481" t="str">
            <v>CARVAJAL</v>
          </cell>
          <cell r="F2481" t="str">
            <v>MEDINA</v>
          </cell>
          <cell r="G2481">
            <v>43312</v>
          </cell>
          <cell r="H2481" t="str">
            <v>NEIVA - HUILA</v>
          </cell>
          <cell r="I2481">
            <v>9943627</v>
          </cell>
          <cell r="J2481">
            <v>43313</v>
          </cell>
          <cell r="K2481" t="str">
            <v>Interfaz Defuncion</v>
          </cell>
        </row>
        <row r="2482">
          <cell r="A2482">
            <v>12234061</v>
          </cell>
          <cell r="B2482" t="str">
            <v>12234061</v>
          </cell>
          <cell r="C2482" t="str">
            <v>LIBARDO</v>
          </cell>
          <cell r="D2482" t="str">
            <v>ANTONIO</v>
          </cell>
          <cell r="E2482" t="str">
            <v>PEREZ</v>
          </cell>
          <cell r="F2482" t="str">
            <v>MURCIA</v>
          </cell>
          <cell r="G2482">
            <v>42551</v>
          </cell>
          <cell r="H2482" t="str">
            <v>PITALITO - HUILA</v>
          </cell>
          <cell r="I2482">
            <v>6815740</v>
          </cell>
          <cell r="J2482">
            <v>42552</v>
          </cell>
          <cell r="K2482" t="str">
            <v>Interfaz Defuncion</v>
          </cell>
        </row>
        <row r="2483">
          <cell r="A2483">
            <v>12234159</v>
          </cell>
          <cell r="B2483" t="str">
            <v>12234159</v>
          </cell>
          <cell r="C2483" t="str">
            <v>YECID</v>
          </cell>
          <cell r="D2483">
            <v>0</v>
          </cell>
          <cell r="E2483" t="str">
            <v>MUÑOZ</v>
          </cell>
          <cell r="F2483" t="str">
            <v>CORDOBA</v>
          </cell>
          <cell r="G2483">
            <v>42737</v>
          </cell>
          <cell r="H2483" t="str">
            <v>PITALITO - HUILA</v>
          </cell>
          <cell r="I2483">
            <v>9987631</v>
          </cell>
          <cell r="J2483">
            <v>42738</v>
          </cell>
          <cell r="K2483" t="str">
            <v>Interfaz Defuncion</v>
          </cell>
        </row>
        <row r="2484">
          <cell r="A2484">
            <v>12234167</v>
          </cell>
          <cell r="B2484" t="str">
            <v>12234167</v>
          </cell>
          <cell r="C2484" t="str">
            <v>ROGELIO</v>
          </cell>
          <cell r="D2484">
            <v>0</v>
          </cell>
          <cell r="E2484" t="str">
            <v>SANCHEZ</v>
          </cell>
          <cell r="F2484">
            <v>0</v>
          </cell>
          <cell r="G2484">
            <v>42723</v>
          </cell>
          <cell r="H2484" t="str">
            <v>PITALITO - HUILA</v>
          </cell>
          <cell r="I2484">
            <v>9987658</v>
          </cell>
          <cell r="J2484">
            <v>42745</v>
          </cell>
          <cell r="K2484" t="str">
            <v>Interfaz Defuncion</v>
          </cell>
        </row>
        <row r="2485">
          <cell r="A2485">
            <v>12234177</v>
          </cell>
          <cell r="B2485" t="str">
            <v>12234177</v>
          </cell>
          <cell r="C2485" t="str">
            <v>CARLOS</v>
          </cell>
          <cell r="D2485" t="str">
            <v>ARTURO</v>
          </cell>
          <cell r="E2485" t="str">
            <v>LOSADA</v>
          </cell>
          <cell r="F2485">
            <v>0</v>
          </cell>
          <cell r="G2485">
            <v>43336</v>
          </cell>
          <cell r="H2485" t="str">
            <v>PITALITO - HUILA</v>
          </cell>
          <cell r="I2485">
            <v>9943688</v>
          </cell>
          <cell r="J2485">
            <v>43340</v>
          </cell>
          <cell r="K2485" t="str">
            <v>Interfaz Defuncion</v>
          </cell>
        </row>
        <row r="2486">
          <cell r="A2486">
            <v>12234506</v>
          </cell>
          <cell r="B2486" t="str">
            <v>12234506</v>
          </cell>
          <cell r="C2486" t="str">
            <v>ORLANDO</v>
          </cell>
          <cell r="D2486">
            <v>0</v>
          </cell>
          <cell r="E2486" t="str">
            <v>BOLAÑOS</v>
          </cell>
          <cell r="F2486" t="str">
            <v>ROJAS</v>
          </cell>
          <cell r="G2486">
            <v>43094</v>
          </cell>
          <cell r="H2486" t="str">
            <v>NEIVA - HUILA</v>
          </cell>
          <cell r="J2486">
            <v>43199</v>
          </cell>
          <cell r="K2486" t="str">
            <v>Interfaz MinSalud</v>
          </cell>
        </row>
        <row r="2487">
          <cell r="A2487">
            <v>12234702</v>
          </cell>
          <cell r="B2487" t="str">
            <v>12234702</v>
          </cell>
          <cell r="C2487" t="str">
            <v>GUSTAVO</v>
          </cell>
          <cell r="D2487">
            <v>0</v>
          </cell>
          <cell r="E2487" t="str">
            <v>VARGAS</v>
          </cell>
          <cell r="F2487">
            <v>0</v>
          </cell>
          <cell r="G2487">
            <v>42635</v>
          </cell>
          <cell r="H2487" t="str">
            <v>PITALITO - HUILA</v>
          </cell>
          <cell r="I2487">
            <v>9152623</v>
          </cell>
          <cell r="J2487">
            <v>42639</v>
          </cell>
          <cell r="K2487" t="str">
            <v>Interfaz Defuncion</v>
          </cell>
        </row>
        <row r="2488">
          <cell r="A2488">
            <v>12234822</v>
          </cell>
          <cell r="B2488" t="str">
            <v>12234822</v>
          </cell>
          <cell r="C2488" t="str">
            <v>JUAN</v>
          </cell>
          <cell r="D2488" t="str">
            <v>CARLOS</v>
          </cell>
          <cell r="E2488" t="str">
            <v>ARTUNDUAGA</v>
          </cell>
          <cell r="F2488" t="str">
            <v>VALDERRAMA</v>
          </cell>
          <cell r="G2488">
            <v>42536</v>
          </cell>
          <cell r="H2488" t="str">
            <v>PITALITO - HUILA</v>
          </cell>
          <cell r="I2488">
            <v>9152396</v>
          </cell>
          <cell r="J2488">
            <v>42537</v>
          </cell>
          <cell r="K2488" t="str">
            <v>Interfaz Defuncion</v>
          </cell>
        </row>
        <row r="2489">
          <cell r="A2489">
            <v>12235002</v>
          </cell>
          <cell r="B2489" t="str">
            <v>12235002</v>
          </cell>
          <cell r="C2489" t="str">
            <v>NICOLAS</v>
          </cell>
          <cell r="D2489">
            <v>0</v>
          </cell>
          <cell r="E2489" t="str">
            <v>DUCUARA</v>
          </cell>
          <cell r="F2489" t="str">
            <v>BIUCHI</v>
          </cell>
          <cell r="G2489">
            <v>43126</v>
          </cell>
          <cell r="H2489" t="str">
            <v>PITALITO - HUILA</v>
          </cell>
          <cell r="I2489">
            <v>9988816</v>
          </cell>
          <cell r="J2489">
            <v>43126</v>
          </cell>
          <cell r="K2489" t="str">
            <v>Interfaz Defuncion</v>
          </cell>
        </row>
        <row r="2490">
          <cell r="A2490">
            <v>12235321</v>
          </cell>
          <cell r="B2490" t="str">
            <v>12235321</v>
          </cell>
          <cell r="C2490" t="str">
            <v>ALVARO</v>
          </cell>
          <cell r="D2490">
            <v>0</v>
          </cell>
          <cell r="E2490" t="str">
            <v>RUIZ</v>
          </cell>
          <cell r="F2490" t="str">
            <v>MENESES</v>
          </cell>
          <cell r="G2490">
            <v>43417</v>
          </cell>
          <cell r="H2490" t="str">
            <v>PITALITO - HUILA</v>
          </cell>
          <cell r="I2490">
            <v>5784166</v>
          </cell>
          <cell r="J2490">
            <v>43417</v>
          </cell>
          <cell r="K2490" t="str">
            <v>Interfaz Defuncion</v>
          </cell>
        </row>
        <row r="2491">
          <cell r="A2491">
            <v>12235425</v>
          </cell>
          <cell r="B2491" t="str">
            <v>12235425</v>
          </cell>
          <cell r="C2491" t="str">
            <v>RAMIRO</v>
          </cell>
          <cell r="D2491">
            <v>0</v>
          </cell>
          <cell r="E2491" t="str">
            <v>MURCIA</v>
          </cell>
          <cell r="F2491" t="str">
            <v>MORALES</v>
          </cell>
          <cell r="G2491">
            <v>43387</v>
          </cell>
          <cell r="H2491" t="str">
            <v>PITALITO - HUILA</v>
          </cell>
          <cell r="I2491">
            <v>5784169</v>
          </cell>
          <cell r="J2491">
            <v>43420</v>
          </cell>
          <cell r="K2491" t="str">
            <v>Interfaz Defuncion</v>
          </cell>
        </row>
        <row r="2492">
          <cell r="A2492">
            <v>12235684</v>
          </cell>
          <cell r="B2492" t="str">
            <v>12235684</v>
          </cell>
          <cell r="C2492" t="str">
            <v>JOSE</v>
          </cell>
          <cell r="D2492" t="str">
            <v>MYLLER</v>
          </cell>
          <cell r="E2492" t="str">
            <v>TAPIA</v>
          </cell>
          <cell r="F2492" t="str">
            <v>PEÑA</v>
          </cell>
          <cell r="G2492">
            <v>43166</v>
          </cell>
          <cell r="H2492" t="str">
            <v>ACEVEDO - HUILA</v>
          </cell>
          <cell r="I2492">
            <v>6815807</v>
          </cell>
          <cell r="J2492">
            <v>43172</v>
          </cell>
          <cell r="K2492" t="str">
            <v>Interfaz Defuncion</v>
          </cell>
        </row>
        <row r="2493">
          <cell r="A2493">
            <v>12235867</v>
          </cell>
          <cell r="B2493" t="str">
            <v>12235867</v>
          </cell>
          <cell r="C2493" t="str">
            <v>ALVERNI</v>
          </cell>
          <cell r="D2493">
            <v>0</v>
          </cell>
          <cell r="E2493" t="str">
            <v>MONTES</v>
          </cell>
          <cell r="F2493" t="str">
            <v>MENESES</v>
          </cell>
          <cell r="G2493">
            <v>42705</v>
          </cell>
          <cell r="H2493" t="str">
            <v>NEIVA - HUILA</v>
          </cell>
          <cell r="I2493">
            <v>9273371</v>
          </cell>
          <cell r="J2493">
            <v>42752</v>
          </cell>
          <cell r="K2493" t="str">
            <v>Interfaz Defuncion</v>
          </cell>
        </row>
        <row r="2494">
          <cell r="A2494">
            <v>12236280</v>
          </cell>
          <cell r="B2494" t="str">
            <v>12236280</v>
          </cell>
          <cell r="C2494" t="str">
            <v>EDGAR</v>
          </cell>
          <cell r="D2494">
            <v>0</v>
          </cell>
          <cell r="E2494" t="str">
            <v>CUSPIAN</v>
          </cell>
          <cell r="F2494" t="str">
            <v>ORDOÑEZ</v>
          </cell>
          <cell r="G2494">
            <v>43108</v>
          </cell>
          <cell r="H2494" t="str">
            <v>ACEVEDO - HUILA</v>
          </cell>
          <cell r="J2494">
            <v>43199</v>
          </cell>
          <cell r="K2494" t="str">
            <v>Interfaz MinSalud</v>
          </cell>
        </row>
        <row r="2495">
          <cell r="A2495">
            <v>12236663</v>
          </cell>
          <cell r="B2495" t="str">
            <v>12236663</v>
          </cell>
          <cell r="C2495" t="str">
            <v>JOSE</v>
          </cell>
          <cell r="D2495" t="str">
            <v>JUVENAL</v>
          </cell>
          <cell r="E2495" t="str">
            <v>RAMIREZ</v>
          </cell>
          <cell r="F2495" t="str">
            <v>VEGA</v>
          </cell>
          <cell r="G2495">
            <v>42742</v>
          </cell>
          <cell r="H2495" t="str">
            <v>GUADALUPE - HUILA</v>
          </cell>
          <cell r="I2495">
            <v>9148388</v>
          </cell>
          <cell r="J2495">
            <v>42774</v>
          </cell>
          <cell r="K2495" t="str">
            <v>Interfaz Defuncion</v>
          </cell>
        </row>
        <row r="2496">
          <cell r="A2496">
            <v>12237312</v>
          </cell>
          <cell r="B2496" t="str">
            <v>12237312</v>
          </cell>
          <cell r="C2496" t="str">
            <v>LUIS</v>
          </cell>
          <cell r="D2496" t="str">
            <v>AUGUSTO</v>
          </cell>
          <cell r="E2496" t="str">
            <v>GUACA</v>
          </cell>
          <cell r="F2496" t="str">
            <v>VARGAS</v>
          </cell>
          <cell r="G2496">
            <v>43055</v>
          </cell>
          <cell r="H2496" t="str">
            <v>PITALITO - HUILA</v>
          </cell>
          <cell r="I2496">
            <v>9988734</v>
          </cell>
          <cell r="J2496">
            <v>43096</v>
          </cell>
          <cell r="K2496" t="str">
            <v>Interfaz Defuncion</v>
          </cell>
        </row>
        <row r="2497">
          <cell r="A2497">
            <v>12237365</v>
          </cell>
          <cell r="B2497" t="str">
            <v>12237365</v>
          </cell>
          <cell r="C2497" t="str">
            <v>OCTAVIO</v>
          </cell>
          <cell r="D2497">
            <v>0</v>
          </cell>
          <cell r="E2497" t="str">
            <v>STERLING</v>
          </cell>
          <cell r="F2497" t="str">
            <v>BOLAÑOS</v>
          </cell>
          <cell r="G2497">
            <v>42442</v>
          </cell>
          <cell r="H2497" t="str">
            <v>NEIVA - HUILA</v>
          </cell>
          <cell r="I2497">
            <v>7483532</v>
          </cell>
          <cell r="J2497">
            <v>42473</v>
          </cell>
          <cell r="K2497" t="str">
            <v>Interfaz Defuncion</v>
          </cell>
        </row>
        <row r="2498">
          <cell r="A2498">
            <v>12238054</v>
          </cell>
          <cell r="B2498" t="str">
            <v>12238054</v>
          </cell>
          <cell r="C2498" t="str">
            <v>JOSE</v>
          </cell>
          <cell r="D2498" t="str">
            <v>ELIECER</v>
          </cell>
          <cell r="E2498" t="str">
            <v>CHANTRE</v>
          </cell>
          <cell r="F2498" t="str">
            <v>ALVAREZ</v>
          </cell>
          <cell r="G2498">
            <v>42805</v>
          </cell>
          <cell r="H2498" t="str">
            <v>PITALITO - HUILA</v>
          </cell>
          <cell r="I2498">
            <v>9987821</v>
          </cell>
          <cell r="J2498">
            <v>42807</v>
          </cell>
          <cell r="K2498" t="str">
            <v>Interfaz Defuncion</v>
          </cell>
        </row>
        <row r="2499">
          <cell r="A2499">
            <v>12238427</v>
          </cell>
          <cell r="B2499" t="str">
            <v>12238427</v>
          </cell>
          <cell r="C2499" t="str">
            <v>ALVARO</v>
          </cell>
          <cell r="D2499">
            <v>0</v>
          </cell>
          <cell r="E2499" t="str">
            <v>LOPEZ</v>
          </cell>
          <cell r="F2499" t="str">
            <v>PISO</v>
          </cell>
          <cell r="G2499">
            <v>42412</v>
          </cell>
          <cell r="H2499" t="str">
            <v>PITALITO - HUILA</v>
          </cell>
          <cell r="I2499">
            <v>9152231</v>
          </cell>
          <cell r="J2499">
            <v>42466</v>
          </cell>
          <cell r="K2499" t="str">
            <v>Interfaz Defuncion</v>
          </cell>
        </row>
        <row r="2500">
          <cell r="A2500">
            <v>12238700</v>
          </cell>
          <cell r="B2500" t="str">
            <v>12238700</v>
          </cell>
          <cell r="C2500" t="str">
            <v>RAFAEL</v>
          </cell>
          <cell r="D2500" t="str">
            <v>\N</v>
          </cell>
          <cell r="E2500" t="str">
            <v>CALDERON</v>
          </cell>
          <cell r="F2500" t="str">
            <v>DIAZ</v>
          </cell>
          <cell r="G2500">
            <v>42491</v>
          </cell>
          <cell r="H2500" t="str">
            <v>PITALITO - HUILA</v>
          </cell>
          <cell r="I2500">
            <v>9152332</v>
          </cell>
          <cell r="J2500">
            <v>42514</v>
          </cell>
          <cell r="K2500" t="str">
            <v>Interfaz Defuncion</v>
          </cell>
        </row>
        <row r="2501">
          <cell r="A2501">
            <v>12239546</v>
          </cell>
          <cell r="B2501" t="str">
            <v>12239546</v>
          </cell>
          <cell r="C2501" t="str">
            <v>PARMENIO</v>
          </cell>
          <cell r="D2501" t="str">
            <v>\N</v>
          </cell>
          <cell r="E2501" t="str">
            <v>ZUÑIGA</v>
          </cell>
          <cell r="F2501" t="str">
            <v>\N</v>
          </cell>
          <cell r="G2501">
            <v>42953</v>
          </cell>
          <cell r="H2501" t="str">
            <v>PITALITO - HUILA</v>
          </cell>
          <cell r="I2501">
            <v>9988137</v>
          </cell>
          <cell r="J2501">
            <v>42955</v>
          </cell>
          <cell r="K2501" t="str">
            <v>Interfaz Defuncion</v>
          </cell>
        </row>
        <row r="2502">
          <cell r="A2502">
            <v>12239680</v>
          </cell>
          <cell r="B2502" t="str">
            <v>12239680</v>
          </cell>
          <cell r="C2502" t="str">
            <v>CAYO</v>
          </cell>
          <cell r="D2502" t="str">
            <v>EDMUNDO</v>
          </cell>
          <cell r="E2502" t="str">
            <v>ASTAIZA</v>
          </cell>
          <cell r="F2502" t="str">
            <v>CORDOBA</v>
          </cell>
          <cell r="G2502">
            <v>43071</v>
          </cell>
          <cell r="H2502" t="str">
            <v>PITALITO - HUILA</v>
          </cell>
          <cell r="I2502">
            <v>9988670</v>
          </cell>
          <cell r="J2502">
            <v>43074</v>
          </cell>
          <cell r="K2502" t="str">
            <v>Interfaz Defuncion</v>
          </cell>
        </row>
        <row r="2503">
          <cell r="A2503">
            <v>12239841</v>
          </cell>
          <cell r="B2503" t="str">
            <v>12239841</v>
          </cell>
          <cell r="C2503" t="str">
            <v>JULIO</v>
          </cell>
          <cell r="D2503" t="str">
            <v>CESAR</v>
          </cell>
          <cell r="E2503" t="str">
            <v>GUERRERO</v>
          </cell>
          <cell r="F2503">
            <v>0</v>
          </cell>
          <cell r="G2503">
            <v>42815</v>
          </cell>
          <cell r="H2503" t="str">
            <v>ALGECIRAS - HUILA</v>
          </cell>
          <cell r="I2503">
            <v>9375146</v>
          </cell>
          <cell r="J2503">
            <v>42831</v>
          </cell>
          <cell r="K2503" t="str">
            <v>Interfaz Defuncion</v>
          </cell>
        </row>
        <row r="2504">
          <cell r="A2504">
            <v>12240538</v>
          </cell>
          <cell r="B2504" t="str">
            <v>12240538</v>
          </cell>
          <cell r="C2504" t="str">
            <v>SEGUNDO</v>
          </cell>
          <cell r="D2504" t="str">
            <v>ROMULO</v>
          </cell>
          <cell r="E2504" t="str">
            <v>MUÑOZ</v>
          </cell>
          <cell r="F2504" t="str">
            <v>LOPEZ</v>
          </cell>
          <cell r="G2504">
            <v>43278</v>
          </cell>
          <cell r="H2504" t="str">
            <v>PITALITO - HUILA</v>
          </cell>
          <cell r="I2504">
            <v>9943571</v>
          </cell>
          <cell r="J2504">
            <v>43288</v>
          </cell>
          <cell r="K2504" t="str">
            <v>Interfaz Defuncion</v>
          </cell>
        </row>
        <row r="2505">
          <cell r="A2505">
            <v>12240650</v>
          </cell>
          <cell r="B2505" t="str">
            <v>12240650</v>
          </cell>
          <cell r="C2505" t="str">
            <v>ALBEIRO</v>
          </cell>
          <cell r="D2505" t="str">
            <v>\N</v>
          </cell>
          <cell r="E2505" t="str">
            <v>PERAFAN</v>
          </cell>
          <cell r="F2505" t="str">
            <v>PIAMBA</v>
          </cell>
          <cell r="G2505">
            <v>43236</v>
          </cell>
          <cell r="H2505" t="str">
            <v>NEIVA - HUILA</v>
          </cell>
          <cell r="I2505">
            <v>9943460</v>
          </cell>
          <cell r="J2505">
            <v>43238</v>
          </cell>
          <cell r="K2505" t="str">
            <v>Interfaz Defuncion</v>
          </cell>
        </row>
        <row r="2506">
          <cell r="A2506">
            <v>12240759</v>
          </cell>
          <cell r="B2506" t="str">
            <v>12240759</v>
          </cell>
          <cell r="C2506" t="str">
            <v>JUAN</v>
          </cell>
          <cell r="D2506" t="str">
            <v>CARLOS</v>
          </cell>
          <cell r="E2506" t="str">
            <v>ORTIZ</v>
          </cell>
          <cell r="F2506">
            <v>0</v>
          </cell>
          <cell r="G2506">
            <v>43365</v>
          </cell>
          <cell r="H2506" t="str">
            <v>NEIVA - HUILA</v>
          </cell>
          <cell r="J2506">
            <v>43382</v>
          </cell>
          <cell r="K2506" t="str">
            <v>Interfaz MinSalud</v>
          </cell>
        </row>
        <row r="2507">
          <cell r="A2507">
            <v>12240824</v>
          </cell>
          <cell r="B2507" t="str">
            <v>12240824</v>
          </cell>
          <cell r="C2507" t="str">
            <v>ELI</v>
          </cell>
          <cell r="D2507" t="str">
            <v>JOSE ARBEY</v>
          </cell>
          <cell r="E2507" t="str">
            <v>GUERRERO</v>
          </cell>
          <cell r="F2507" t="str">
            <v>GOMEZ</v>
          </cell>
          <cell r="G2507">
            <v>42398</v>
          </cell>
          <cell r="H2507" t="str">
            <v>PITALITO - HUILA</v>
          </cell>
          <cell r="I2507">
            <v>9152066</v>
          </cell>
          <cell r="J2507">
            <v>42401</v>
          </cell>
          <cell r="K2507" t="str">
            <v>Interfaz Defuncion</v>
          </cell>
        </row>
        <row r="2508">
          <cell r="A2508">
            <v>12241759</v>
          </cell>
          <cell r="B2508" t="str">
            <v>12241759</v>
          </cell>
          <cell r="C2508" t="str">
            <v>FREDY</v>
          </cell>
          <cell r="D2508" t="str">
            <v>MIGUEL</v>
          </cell>
          <cell r="E2508" t="str">
            <v>SANTAMARIA</v>
          </cell>
          <cell r="F2508" t="str">
            <v>PALOMA</v>
          </cell>
          <cell r="G2508">
            <v>42370</v>
          </cell>
          <cell r="H2508" t="str">
            <v>PITALITO - HUILA</v>
          </cell>
          <cell r="I2508">
            <v>9152133</v>
          </cell>
          <cell r="J2508">
            <v>42423</v>
          </cell>
          <cell r="K2508" t="str">
            <v>Interfaz Defuncion</v>
          </cell>
        </row>
        <row r="2509">
          <cell r="A2509">
            <v>12242013</v>
          </cell>
          <cell r="B2509" t="str">
            <v>12242013</v>
          </cell>
          <cell r="C2509" t="str">
            <v>AGUSTIN</v>
          </cell>
          <cell r="D2509">
            <v>0</v>
          </cell>
          <cell r="E2509" t="str">
            <v>MENSA</v>
          </cell>
          <cell r="F2509" t="str">
            <v>URRIAGO</v>
          </cell>
          <cell r="G2509">
            <v>43114</v>
          </cell>
          <cell r="H2509" t="str">
            <v>GIGANTE - HUILA</v>
          </cell>
          <cell r="I2509">
            <v>9986814</v>
          </cell>
          <cell r="J2509">
            <v>43115</v>
          </cell>
          <cell r="K2509" t="str">
            <v>Interfaz Defuncion</v>
          </cell>
        </row>
        <row r="2510">
          <cell r="A2510">
            <v>12242014</v>
          </cell>
          <cell r="B2510" t="str">
            <v>12242014</v>
          </cell>
          <cell r="C2510" t="str">
            <v>RODOLFO</v>
          </cell>
          <cell r="D2510">
            <v>0</v>
          </cell>
          <cell r="E2510" t="str">
            <v>VALENCIA</v>
          </cell>
          <cell r="F2510">
            <v>0</v>
          </cell>
          <cell r="G2510">
            <v>43266</v>
          </cell>
          <cell r="H2510" t="str">
            <v>RIVERA - HUILA</v>
          </cell>
          <cell r="I2510">
            <v>9943974</v>
          </cell>
          <cell r="J2510">
            <v>43269</v>
          </cell>
          <cell r="K2510" t="str">
            <v>Interfaz Defuncion</v>
          </cell>
        </row>
        <row r="2511">
          <cell r="A2511">
            <v>12242024</v>
          </cell>
          <cell r="B2511" t="str">
            <v>12242024</v>
          </cell>
          <cell r="C2511" t="str">
            <v>SILVINO</v>
          </cell>
          <cell r="D2511">
            <v>0</v>
          </cell>
          <cell r="E2511" t="str">
            <v>GUZMAN</v>
          </cell>
          <cell r="F2511">
            <v>0</v>
          </cell>
          <cell r="G2511">
            <v>42914</v>
          </cell>
          <cell r="H2511" t="str">
            <v>NEIVA - HUILA</v>
          </cell>
          <cell r="I2511">
            <v>9030944</v>
          </cell>
          <cell r="J2511">
            <v>42920</v>
          </cell>
          <cell r="K2511" t="str">
            <v>Interfaz Defuncion</v>
          </cell>
        </row>
        <row r="2512">
          <cell r="A2512">
            <v>12242029</v>
          </cell>
          <cell r="B2512" t="str">
            <v>12242029</v>
          </cell>
          <cell r="C2512" t="str">
            <v>ERIBERTO</v>
          </cell>
          <cell r="D2512">
            <v>0</v>
          </cell>
          <cell r="E2512" t="str">
            <v>CONDE</v>
          </cell>
          <cell r="F2512" t="str">
            <v>QUINA</v>
          </cell>
          <cell r="G2512">
            <v>43293</v>
          </cell>
          <cell r="H2512" t="str">
            <v>VALENCIA DE LA PAZ - HUILA</v>
          </cell>
          <cell r="I2512">
            <v>4505388</v>
          </cell>
          <cell r="J2512">
            <v>43314</v>
          </cell>
          <cell r="K2512" t="str">
            <v>Interfaz Defuncion</v>
          </cell>
        </row>
        <row r="2513">
          <cell r="A2513">
            <v>12247002</v>
          </cell>
          <cell r="B2513" t="str">
            <v>12247002</v>
          </cell>
          <cell r="C2513" t="str">
            <v>ALFREDO</v>
          </cell>
          <cell r="D2513">
            <v>0</v>
          </cell>
          <cell r="E2513" t="str">
            <v>RAMIREZ</v>
          </cell>
          <cell r="F2513">
            <v>0</v>
          </cell>
          <cell r="G2513">
            <v>42993</v>
          </cell>
          <cell r="H2513" t="str">
            <v>NEIVA - HUILA</v>
          </cell>
          <cell r="I2513">
            <v>9375531</v>
          </cell>
          <cell r="J2513">
            <v>42996</v>
          </cell>
          <cell r="K2513" t="str">
            <v>Interfaz Defuncion</v>
          </cell>
        </row>
        <row r="2514">
          <cell r="A2514">
            <v>12247133</v>
          </cell>
          <cell r="B2514" t="str">
            <v>12247133</v>
          </cell>
          <cell r="C2514" t="str">
            <v>ALBEIRO</v>
          </cell>
          <cell r="D2514">
            <v>0</v>
          </cell>
          <cell r="E2514" t="str">
            <v>CORTES</v>
          </cell>
          <cell r="F2514" t="str">
            <v>GARZON</v>
          </cell>
          <cell r="G2514">
            <v>43184</v>
          </cell>
          <cell r="H2514" t="str">
            <v>AIPE - HUILA</v>
          </cell>
          <cell r="J2514">
            <v>43230</v>
          </cell>
          <cell r="K2514" t="str">
            <v>Interfaz MinSalud</v>
          </cell>
        </row>
        <row r="2515">
          <cell r="A2515">
            <v>12252045</v>
          </cell>
          <cell r="B2515" t="str">
            <v>12252045</v>
          </cell>
          <cell r="C2515" t="str">
            <v>ABRAHAM</v>
          </cell>
          <cell r="D2515">
            <v>0</v>
          </cell>
          <cell r="E2515" t="str">
            <v>TORRES</v>
          </cell>
          <cell r="F2515">
            <v>0</v>
          </cell>
          <cell r="G2515">
            <v>42705</v>
          </cell>
          <cell r="H2515" t="str">
            <v>ALGECIRAS - HUILA</v>
          </cell>
          <cell r="I2515">
            <v>9273231</v>
          </cell>
          <cell r="J2515">
            <v>42710</v>
          </cell>
          <cell r="K2515" t="str">
            <v>Interfaz Defuncion</v>
          </cell>
        </row>
        <row r="2516">
          <cell r="A2516">
            <v>12252058</v>
          </cell>
          <cell r="B2516" t="str">
            <v>12252058</v>
          </cell>
          <cell r="C2516" t="str">
            <v>ALVARO</v>
          </cell>
          <cell r="D2516">
            <v>0</v>
          </cell>
          <cell r="E2516" t="str">
            <v>OSPINA</v>
          </cell>
          <cell r="F2516">
            <v>0</v>
          </cell>
          <cell r="G2516">
            <v>42595</v>
          </cell>
          <cell r="H2516" t="str">
            <v>NEIVA - HUILA</v>
          </cell>
          <cell r="I2516">
            <v>5923642</v>
          </cell>
          <cell r="J2516">
            <v>42607</v>
          </cell>
          <cell r="K2516" t="str">
            <v>Interfaz Defuncion</v>
          </cell>
        </row>
        <row r="2517">
          <cell r="A2517">
            <v>12252088</v>
          </cell>
          <cell r="B2517" t="str">
            <v>12252088</v>
          </cell>
          <cell r="C2517" t="str">
            <v>EDILBERTO</v>
          </cell>
          <cell r="D2517">
            <v>0</v>
          </cell>
          <cell r="E2517" t="str">
            <v>CACHAYA</v>
          </cell>
          <cell r="F2517">
            <v>0</v>
          </cell>
          <cell r="G2517">
            <v>42795</v>
          </cell>
          <cell r="H2517" t="str">
            <v>NEIVA - HUILA</v>
          </cell>
          <cell r="I2517">
            <v>5923696</v>
          </cell>
          <cell r="J2517">
            <v>42796</v>
          </cell>
          <cell r="K2517" t="str">
            <v>Interfaz Defuncion</v>
          </cell>
        </row>
        <row r="2518">
          <cell r="A2518">
            <v>12252127</v>
          </cell>
          <cell r="B2518" t="str">
            <v>12252127</v>
          </cell>
          <cell r="C2518" t="str">
            <v>CARLOS</v>
          </cell>
          <cell r="D2518" t="str">
            <v>ENRIQUE</v>
          </cell>
          <cell r="E2518" t="str">
            <v>BARRAGAN</v>
          </cell>
          <cell r="F2518" t="str">
            <v>GALVIS</v>
          </cell>
          <cell r="G2518">
            <v>43088</v>
          </cell>
          <cell r="H2518" t="str">
            <v>ALGECIRAS - HUILA</v>
          </cell>
          <cell r="I2518">
            <v>5923753</v>
          </cell>
          <cell r="J2518">
            <v>43104</v>
          </cell>
          <cell r="K2518" t="str">
            <v>Interfaz Defuncion</v>
          </cell>
        </row>
        <row r="2519">
          <cell r="A2519">
            <v>12252142</v>
          </cell>
          <cell r="B2519" t="str">
            <v>12252142</v>
          </cell>
          <cell r="C2519" t="str">
            <v>MISAEL</v>
          </cell>
          <cell r="D2519">
            <v>0</v>
          </cell>
          <cell r="E2519" t="str">
            <v>CORTES</v>
          </cell>
          <cell r="F2519" t="str">
            <v>BAUTISTA</v>
          </cell>
          <cell r="G2519">
            <v>43133</v>
          </cell>
          <cell r="H2519" t="str">
            <v>ALGECIRAS - HUILA</v>
          </cell>
          <cell r="I2519">
            <v>5923765</v>
          </cell>
          <cell r="J2519">
            <v>43136</v>
          </cell>
          <cell r="K2519" t="str">
            <v>Interfaz Defuncion</v>
          </cell>
        </row>
        <row r="2520">
          <cell r="A2520">
            <v>12252154</v>
          </cell>
          <cell r="B2520" t="str">
            <v>12252154</v>
          </cell>
          <cell r="C2520" t="str">
            <v>HECTOR</v>
          </cell>
          <cell r="D2520" t="str">
            <v>GUSTAVO</v>
          </cell>
          <cell r="E2520" t="str">
            <v>ARANGO</v>
          </cell>
          <cell r="F2520" t="str">
            <v>ARANGO</v>
          </cell>
          <cell r="G2520">
            <v>42649</v>
          </cell>
          <cell r="H2520" t="str">
            <v>ALGECIRAS - HUILA</v>
          </cell>
          <cell r="I2520">
            <v>5923654</v>
          </cell>
          <cell r="J2520">
            <v>42651</v>
          </cell>
          <cell r="K2520" t="str">
            <v>Interfaz Defuncion</v>
          </cell>
        </row>
        <row r="2521">
          <cell r="A2521">
            <v>12252235</v>
          </cell>
          <cell r="B2521" t="str">
            <v>12252235</v>
          </cell>
          <cell r="C2521" t="str">
            <v>RICARDO</v>
          </cell>
          <cell r="D2521">
            <v>0</v>
          </cell>
          <cell r="E2521" t="str">
            <v>RAMIREZ</v>
          </cell>
          <cell r="F2521" t="str">
            <v>CARDOZO</v>
          </cell>
          <cell r="G2521">
            <v>42724</v>
          </cell>
          <cell r="H2521" t="str">
            <v>NEIVA - HUILA</v>
          </cell>
          <cell r="I2521">
            <v>9273274</v>
          </cell>
          <cell r="J2521">
            <v>42724</v>
          </cell>
          <cell r="K2521" t="str">
            <v>Interfaz Defuncion</v>
          </cell>
        </row>
        <row r="2522">
          <cell r="A2522">
            <v>12252291</v>
          </cell>
          <cell r="B2522" t="str">
            <v>12252291</v>
          </cell>
          <cell r="C2522" t="str">
            <v>EDUARDO</v>
          </cell>
          <cell r="D2522" t="str">
            <v>\N</v>
          </cell>
          <cell r="E2522" t="str">
            <v>BARRERA</v>
          </cell>
          <cell r="F2522" t="str">
            <v>LEIVA</v>
          </cell>
          <cell r="G2522">
            <v>42906</v>
          </cell>
          <cell r="H2522" t="str">
            <v>ALGECIRAS - HUILA</v>
          </cell>
          <cell r="I2522">
            <v>5923713</v>
          </cell>
          <cell r="J2522">
            <v>42907</v>
          </cell>
          <cell r="K2522" t="str">
            <v>Interfaz Defuncion</v>
          </cell>
        </row>
        <row r="2523">
          <cell r="A2523">
            <v>12252304</v>
          </cell>
          <cell r="B2523" t="str">
            <v>12252304</v>
          </cell>
          <cell r="C2523" t="str">
            <v>LUIS</v>
          </cell>
          <cell r="D2523" t="str">
            <v>GUSTAVO</v>
          </cell>
          <cell r="E2523" t="str">
            <v>ACOSTA</v>
          </cell>
          <cell r="F2523" t="str">
            <v>URREA</v>
          </cell>
          <cell r="G2523">
            <v>43023</v>
          </cell>
          <cell r="H2523" t="str">
            <v>NEIVA - HUILA</v>
          </cell>
          <cell r="I2523">
            <v>5923733</v>
          </cell>
          <cell r="J2523">
            <v>43025</v>
          </cell>
          <cell r="K2523" t="str">
            <v>Interfaz Defuncion</v>
          </cell>
        </row>
        <row r="2524">
          <cell r="A2524">
            <v>12252356</v>
          </cell>
          <cell r="B2524" t="str">
            <v>12252356</v>
          </cell>
          <cell r="C2524" t="str">
            <v>JOSE</v>
          </cell>
          <cell r="D2524" t="str">
            <v>ANTONIO</v>
          </cell>
          <cell r="E2524" t="str">
            <v>ROMERO</v>
          </cell>
          <cell r="F2524" t="str">
            <v>GONZALEZ</v>
          </cell>
          <cell r="G2524">
            <v>42999</v>
          </cell>
          <cell r="H2524" t="str">
            <v>NEIVA - HUILA</v>
          </cell>
          <cell r="I2524">
            <v>9375551</v>
          </cell>
          <cell r="J2524">
            <v>43000</v>
          </cell>
          <cell r="K2524" t="str">
            <v>Interfaz Defuncion</v>
          </cell>
        </row>
        <row r="2525">
          <cell r="A2525">
            <v>12252410</v>
          </cell>
          <cell r="B2525" t="str">
            <v>12252410</v>
          </cell>
          <cell r="C2525" t="str">
            <v>LUIS</v>
          </cell>
          <cell r="D2525" t="str">
            <v>HELIUTH</v>
          </cell>
          <cell r="E2525" t="str">
            <v>CORTES</v>
          </cell>
          <cell r="F2525" t="str">
            <v>ALFARO</v>
          </cell>
          <cell r="G2525">
            <v>43096</v>
          </cell>
          <cell r="H2525" t="str">
            <v>NEIVA - HUILA</v>
          </cell>
          <cell r="I2525">
            <v>9988740</v>
          </cell>
          <cell r="J2525">
            <v>43097</v>
          </cell>
          <cell r="K2525" t="str">
            <v>Interfaz Defuncion</v>
          </cell>
        </row>
        <row r="2526">
          <cell r="A2526">
            <v>12252412</v>
          </cell>
          <cell r="B2526" t="str">
            <v>12252412</v>
          </cell>
          <cell r="C2526" t="str">
            <v>RUBIEL</v>
          </cell>
          <cell r="D2526" t="str">
            <v>ANTONIO</v>
          </cell>
          <cell r="E2526" t="str">
            <v>JARAMILLO</v>
          </cell>
          <cell r="F2526" t="str">
            <v>OSPINA</v>
          </cell>
          <cell r="G2526">
            <v>42688</v>
          </cell>
          <cell r="H2526" t="str">
            <v>NEIVA - HUILA</v>
          </cell>
          <cell r="I2526">
            <v>8750042</v>
          </cell>
          <cell r="J2526">
            <v>42689</v>
          </cell>
          <cell r="K2526" t="str">
            <v>Interfaz Defuncion</v>
          </cell>
        </row>
        <row r="2527">
          <cell r="A2527">
            <v>12252435</v>
          </cell>
          <cell r="B2527" t="str">
            <v>12252435</v>
          </cell>
          <cell r="C2527" t="str">
            <v>SANTIAGO</v>
          </cell>
          <cell r="D2527">
            <v>0</v>
          </cell>
          <cell r="E2527" t="str">
            <v>LUGO</v>
          </cell>
          <cell r="F2527">
            <v>0</v>
          </cell>
          <cell r="G2527">
            <v>42579</v>
          </cell>
          <cell r="H2527" t="str">
            <v>CAMPOALEGRE - HUILA</v>
          </cell>
          <cell r="I2527">
            <v>8892660</v>
          </cell>
          <cell r="J2527">
            <v>42580</v>
          </cell>
          <cell r="K2527" t="str">
            <v>Interfaz Defuncion</v>
          </cell>
        </row>
        <row r="2528">
          <cell r="A2528">
            <v>12252468</v>
          </cell>
          <cell r="B2528" t="str">
            <v>12252468</v>
          </cell>
          <cell r="C2528" t="str">
            <v>PEDRO</v>
          </cell>
          <cell r="D2528" t="str">
            <v>IGNACIO</v>
          </cell>
          <cell r="E2528" t="str">
            <v>MARTINEZ</v>
          </cell>
          <cell r="F2528" t="str">
            <v>NINCO</v>
          </cell>
          <cell r="G2528">
            <v>42553</v>
          </cell>
          <cell r="H2528" t="str">
            <v>RIVERA - HUILA</v>
          </cell>
          <cell r="I2528">
            <v>7354457</v>
          </cell>
          <cell r="J2528">
            <v>42583</v>
          </cell>
          <cell r="K2528" t="str">
            <v>Interfaz Defuncion</v>
          </cell>
        </row>
        <row r="2529">
          <cell r="A2529">
            <v>12252554</v>
          </cell>
          <cell r="B2529" t="str">
            <v>12252554</v>
          </cell>
          <cell r="C2529" t="str">
            <v>LUIS</v>
          </cell>
          <cell r="D2529">
            <v>0</v>
          </cell>
          <cell r="E2529" t="str">
            <v>SALAMANCA</v>
          </cell>
          <cell r="F2529" t="str">
            <v>ZAMORA</v>
          </cell>
          <cell r="G2529">
            <v>42388</v>
          </cell>
          <cell r="H2529" t="str">
            <v>NEIVA - HUILA</v>
          </cell>
          <cell r="I2529">
            <v>5046233</v>
          </cell>
          <cell r="J2529">
            <v>42390</v>
          </cell>
          <cell r="K2529" t="str">
            <v>Interfaz Defuncion</v>
          </cell>
        </row>
        <row r="2530">
          <cell r="A2530">
            <v>12252685</v>
          </cell>
          <cell r="B2530" t="str">
            <v>12252685</v>
          </cell>
          <cell r="C2530" t="str">
            <v>GUILLERMO</v>
          </cell>
          <cell r="D2530">
            <v>0</v>
          </cell>
          <cell r="E2530" t="str">
            <v>MONTAÑA</v>
          </cell>
          <cell r="F2530">
            <v>0</v>
          </cell>
          <cell r="G2530">
            <v>43352</v>
          </cell>
          <cell r="H2530" t="str">
            <v>ALGECIRAS - HUILA</v>
          </cell>
          <cell r="J2530">
            <v>43382</v>
          </cell>
          <cell r="K2530" t="str">
            <v>Interfaz MinSalud</v>
          </cell>
        </row>
        <row r="2531">
          <cell r="A2531">
            <v>12252705</v>
          </cell>
          <cell r="B2531" t="str">
            <v>12252705</v>
          </cell>
          <cell r="C2531" t="str">
            <v>JORGE</v>
          </cell>
          <cell r="D2531" t="str">
            <v>ELIECER</v>
          </cell>
          <cell r="E2531" t="str">
            <v>CASTAÑEDA</v>
          </cell>
          <cell r="F2531" t="str">
            <v>LIZCANO</v>
          </cell>
          <cell r="G2531">
            <v>43250</v>
          </cell>
          <cell r="H2531" t="str">
            <v>NEIVA - HUILA</v>
          </cell>
          <cell r="I2531">
            <v>5046004</v>
          </cell>
          <cell r="J2531">
            <v>43251</v>
          </cell>
          <cell r="K2531" t="str">
            <v>Interfaz Defuncion</v>
          </cell>
        </row>
        <row r="2532">
          <cell r="A2532">
            <v>12252764</v>
          </cell>
          <cell r="B2532" t="str">
            <v>12252764</v>
          </cell>
          <cell r="C2532" t="str">
            <v>HERNAN</v>
          </cell>
          <cell r="D2532" t="str">
            <v>\N</v>
          </cell>
          <cell r="E2532" t="str">
            <v>VEGA</v>
          </cell>
          <cell r="F2532" t="str">
            <v>VARGAS</v>
          </cell>
          <cell r="G2532">
            <v>43272</v>
          </cell>
          <cell r="H2532" t="str">
            <v>NEIVA - HUILA</v>
          </cell>
          <cell r="I2532">
            <v>9381853</v>
          </cell>
          <cell r="J2532">
            <v>43273</v>
          </cell>
          <cell r="K2532" t="str">
            <v>Interfaz Defuncion</v>
          </cell>
        </row>
        <row r="2533">
          <cell r="A2533">
            <v>12252813</v>
          </cell>
          <cell r="B2533" t="str">
            <v>12252813</v>
          </cell>
          <cell r="C2533" t="str">
            <v>JOSE</v>
          </cell>
          <cell r="D2533" t="str">
            <v>MARIA</v>
          </cell>
          <cell r="E2533" t="str">
            <v>ROZO</v>
          </cell>
          <cell r="F2533" t="str">
            <v>PULIDO</v>
          </cell>
          <cell r="G2533">
            <v>43256</v>
          </cell>
          <cell r="H2533" t="str">
            <v>NEIVA - HUILA</v>
          </cell>
          <cell r="I2533">
            <v>9502085</v>
          </cell>
          <cell r="J2533">
            <v>43256</v>
          </cell>
          <cell r="K2533" t="str">
            <v>Interfaz Defuncion</v>
          </cell>
        </row>
        <row r="2534">
          <cell r="A2534">
            <v>12252972</v>
          </cell>
          <cell r="B2534" t="str">
            <v>12252972</v>
          </cell>
          <cell r="C2534" t="str">
            <v>RIGOBERTO</v>
          </cell>
          <cell r="D2534">
            <v>0</v>
          </cell>
          <cell r="E2534" t="str">
            <v>MARIN</v>
          </cell>
          <cell r="F2534" t="str">
            <v>HERNANDEZ</v>
          </cell>
          <cell r="G2534">
            <v>43233</v>
          </cell>
          <cell r="H2534" t="str">
            <v>NEIVA - HUILA</v>
          </cell>
          <cell r="J2534">
            <v>43259</v>
          </cell>
          <cell r="K2534" t="str">
            <v>Interfaz MinSalud</v>
          </cell>
        </row>
        <row r="2535">
          <cell r="A2535">
            <v>12253070</v>
          </cell>
          <cell r="B2535" t="str">
            <v>12253070</v>
          </cell>
          <cell r="C2535" t="str">
            <v>HERNANDO</v>
          </cell>
          <cell r="D2535">
            <v>0</v>
          </cell>
          <cell r="E2535" t="str">
            <v>CALDERON</v>
          </cell>
          <cell r="F2535" t="str">
            <v>TORRES</v>
          </cell>
          <cell r="G2535">
            <v>42440</v>
          </cell>
          <cell r="H2535" t="str">
            <v>ALGECIRAS - HUILA</v>
          </cell>
          <cell r="I2535">
            <v>8892573</v>
          </cell>
          <cell r="J2535">
            <v>42443</v>
          </cell>
          <cell r="K2535" t="str">
            <v>Interfaz Defuncion</v>
          </cell>
        </row>
        <row r="2536">
          <cell r="A2536">
            <v>12253088</v>
          </cell>
          <cell r="B2536" t="str">
            <v>12253088</v>
          </cell>
          <cell r="C2536" t="str">
            <v>LORENZO</v>
          </cell>
          <cell r="D2536">
            <v>0</v>
          </cell>
          <cell r="E2536" t="str">
            <v>CUELLAR</v>
          </cell>
          <cell r="F2536" t="str">
            <v>LOSADA</v>
          </cell>
          <cell r="G2536">
            <v>42748</v>
          </cell>
          <cell r="H2536" t="str">
            <v>ALGECIRAS - HUILA</v>
          </cell>
          <cell r="I2536">
            <v>5923686</v>
          </cell>
          <cell r="J2536">
            <v>42754</v>
          </cell>
          <cell r="K2536" t="str">
            <v>Interfaz Defuncion</v>
          </cell>
        </row>
        <row r="2537">
          <cell r="A2537">
            <v>12253315</v>
          </cell>
          <cell r="B2537" t="str">
            <v>12253315</v>
          </cell>
          <cell r="C2537" t="str">
            <v>ALDEMAR</v>
          </cell>
          <cell r="D2537">
            <v>0</v>
          </cell>
          <cell r="E2537" t="str">
            <v>SERRATO</v>
          </cell>
          <cell r="F2537" t="str">
            <v>REYES</v>
          </cell>
          <cell r="G2537">
            <v>43135</v>
          </cell>
          <cell r="H2537" t="str">
            <v>NEIVA - HUILA</v>
          </cell>
          <cell r="I2537">
            <v>9501867</v>
          </cell>
          <cell r="J2537">
            <v>43151</v>
          </cell>
          <cell r="K2537" t="str">
            <v>Interfaz Defuncion</v>
          </cell>
        </row>
        <row r="2538">
          <cell r="A2538">
            <v>12253319</v>
          </cell>
          <cell r="B2538" t="str">
            <v>12253319</v>
          </cell>
          <cell r="C2538" t="str">
            <v>JORGE</v>
          </cell>
          <cell r="D2538" t="str">
            <v>ENRIQUE</v>
          </cell>
          <cell r="E2538" t="str">
            <v>MENDEZ</v>
          </cell>
          <cell r="F2538" t="str">
            <v>RUIZ</v>
          </cell>
          <cell r="G2538">
            <v>42759</v>
          </cell>
          <cell r="H2538" t="str">
            <v>ALGECIRAS - HUILA</v>
          </cell>
          <cell r="I2538">
            <v>5923691</v>
          </cell>
          <cell r="J2538">
            <v>42760</v>
          </cell>
          <cell r="K2538" t="str">
            <v>Interfaz Defuncion</v>
          </cell>
        </row>
        <row r="2539">
          <cell r="A2539">
            <v>12253383</v>
          </cell>
          <cell r="B2539" t="str">
            <v>12253383</v>
          </cell>
          <cell r="C2539" t="str">
            <v>OMAR</v>
          </cell>
          <cell r="D2539">
            <v>0</v>
          </cell>
          <cell r="E2539" t="str">
            <v>CUENCA</v>
          </cell>
          <cell r="F2539" t="str">
            <v>QUINTERO</v>
          </cell>
          <cell r="G2539">
            <v>42846</v>
          </cell>
          <cell r="H2539" t="str">
            <v>NEIVA - HUILA</v>
          </cell>
          <cell r="I2539">
            <v>9391901</v>
          </cell>
          <cell r="J2539">
            <v>42866</v>
          </cell>
          <cell r="K2539" t="str">
            <v>Interfaz Defuncion</v>
          </cell>
        </row>
        <row r="2540">
          <cell r="A2540">
            <v>12253486</v>
          </cell>
          <cell r="B2540" t="str">
            <v>12253486</v>
          </cell>
          <cell r="C2540" t="str">
            <v>JAIME</v>
          </cell>
          <cell r="D2540">
            <v>0</v>
          </cell>
          <cell r="E2540" t="str">
            <v>VALENCIA</v>
          </cell>
          <cell r="F2540" t="str">
            <v>QUINTERO</v>
          </cell>
          <cell r="G2540">
            <v>42606</v>
          </cell>
          <cell r="H2540" t="str">
            <v>NEIVA - HUILA</v>
          </cell>
          <cell r="I2540">
            <v>8749836</v>
          </cell>
          <cell r="J2540">
            <v>42606</v>
          </cell>
          <cell r="K2540" t="str">
            <v>Interfaz Defuncion</v>
          </cell>
        </row>
        <row r="2541">
          <cell r="A2541">
            <v>12253515</v>
          </cell>
          <cell r="B2541" t="str">
            <v>12253515</v>
          </cell>
          <cell r="C2541" t="str">
            <v>JOSE</v>
          </cell>
          <cell r="D2541" t="str">
            <v>JOAQUIN</v>
          </cell>
          <cell r="E2541" t="str">
            <v>TAPIAS</v>
          </cell>
          <cell r="F2541" t="str">
            <v>SANCHEZ</v>
          </cell>
          <cell r="G2541">
            <v>43160</v>
          </cell>
          <cell r="H2541" t="str">
            <v>NEIVA - HUILA</v>
          </cell>
          <cell r="J2541">
            <v>43199</v>
          </cell>
          <cell r="K2541" t="str">
            <v>Interfaz MinSalud</v>
          </cell>
        </row>
        <row r="2542">
          <cell r="A2542">
            <v>12253562</v>
          </cell>
          <cell r="B2542" t="str">
            <v>12253562</v>
          </cell>
          <cell r="C2542" t="str">
            <v>SIXTO</v>
          </cell>
          <cell r="D2542" t="str">
            <v>\N</v>
          </cell>
          <cell r="E2542" t="str">
            <v>RAMIREZ</v>
          </cell>
          <cell r="F2542" t="str">
            <v>LIZCANO</v>
          </cell>
          <cell r="G2542">
            <v>43142</v>
          </cell>
          <cell r="H2542" t="str">
            <v>ALGECIRAS - HUILA</v>
          </cell>
          <cell r="I2542">
            <v>5923767</v>
          </cell>
          <cell r="J2542">
            <v>43143</v>
          </cell>
          <cell r="K2542" t="str">
            <v>Interfaz Defuncion</v>
          </cell>
        </row>
        <row r="2543">
          <cell r="A2543">
            <v>12253770</v>
          </cell>
          <cell r="B2543" t="str">
            <v>12253770</v>
          </cell>
          <cell r="C2543" t="str">
            <v>LUIS</v>
          </cell>
          <cell r="D2543" t="str">
            <v>ALEJANDRO</v>
          </cell>
          <cell r="E2543" t="str">
            <v>MONTEALEGRE</v>
          </cell>
          <cell r="F2543" t="str">
            <v>OTAVO</v>
          </cell>
          <cell r="G2543">
            <v>42460</v>
          </cell>
          <cell r="H2543" t="str">
            <v>NEIVA - HUILA</v>
          </cell>
          <cell r="I2543">
            <v>5923607</v>
          </cell>
          <cell r="J2543">
            <v>42461</v>
          </cell>
          <cell r="K2543" t="str">
            <v>Interfaz Defuncion</v>
          </cell>
        </row>
        <row r="2544">
          <cell r="A2544">
            <v>12254179</v>
          </cell>
          <cell r="B2544" t="str">
            <v>12254179</v>
          </cell>
          <cell r="C2544" t="str">
            <v>ALVARO</v>
          </cell>
          <cell r="D2544">
            <v>0</v>
          </cell>
          <cell r="E2544" t="str">
            <v>PERDOMO</v>
          </cell>
          <cell r="F2544" t="str">
            <v>MEDINA</v>
          </cell>
          <cell r="G2544">
            <v>43021</v>
          </cell>
          <cell r="H2544" t="str">
            <v>NEIVA - HUILA</v>
          </cell>
          <cell r="I2544">
            <v>9375620</v>
          </cell>
          <cell r="J2544">
            <v>43025</v>
          </cell>
          <cell r="K2544" t="str">
            <v>Interfaz Defuncion</v>
          </cell>
        </row>
        <row r="2545">
          <cell r="A2545">
            <v>12254522</v>
          </cell>
          <cell r="B2545" t="str">
            <v>12254522</v>
          </cell>
          <cell r="C2545" t="str">
            <v>ENRIQUE</v>
          </cell>
          <cell r="D2545">
            <v>0</v>
          </cell>
          <cell r="E2545" t="str">
            <v>VANEGAS</v>
          </cell>
          <cell r="F2545" t="str">
            <v>CLEVES</v>
          </cell>
          <cell r="G2545">
            <v>42645</v>
          </cell>
          <cell r="H2545" t="str">
            <v>ALGECIRAS - HUILA</v>
          </cell>
          <cell r="I2545">
            <v>5923656</v>
          </cell>
          <cell r="J2545">
            <v>42651</v>
          </cell>
          <cell r="K2545" t="str">
            <v>Interfaz Defuncion</v>
          </cell>
        </row>
        <row r="2546">
          <cell r="A2546">
            <v>12254651</v>
          </cell>
          <cell r="B2546" t="str">
            <v>12254651</v>
          </cell>
          <cell r="C2546" t="str">
            <v>JORGE</v>
          </cell>
          <cell r="D2546" t="str">
            <v>ELIECER</v>
          </cell>
          <cell r="E2546" t="str">
            <v>GAITAN</v>
          </cell>
          <cell r="F2546" t="str">
            <v>GARCIA</v>
          </cell>
          <cell r="G2546">
            <v>43436</v>
          </cell>
          <cell r="H2546" t="str">
            <v>CAMPOALEGRE - HUILA</v>
          </cell>
          <cell r="I2546">
            <v>5923819</v>
          </cell>
          <cell r="J2546">
            <v>43437</v>
          </cell>
          <cell r="K2546" t="str">
            <v>Interfaz Defuncion</v>
          </cell>
        </row>
        <row r="2547">
          <cell r="A2547">
            <v>12254819</v>
          </cell>
          <cell r="B2547" t="str">
            <v>12254819</v>
          </cell>
          <cell r="C2547" t="str">
            <v>NICOLAS</v>
          </cell>
          <cell r="D2547">
            <v>0</v>
          </cell>
          <cell r="E2547" t="str">
            <v>HERNANDEZ</v>
          </cell>
          <cell r="F2547" t="str">
            <v>CASAS</v>
          </cell>
          <cell r="G2547">
            <v>42996</v>
          </cell>
          <cell r="H2547" t="str">
            <v>ALGECIRAS - HUILA</v>
          </cell>
          <cell r="I2547">
            <v>5923722</v>
          </cell>
          <cell r="J2547">
            <v>42997</v>
          </cell>
          <cell r="K2547" t="str">
            <v>Interfaz Defuncion</v>
          </cell>
        </row>
        <row r="2548">
          <cell r="A2548">
            <v>12254901</v>
          </cell>
          <cell r="B2548" t="str">
            <v>12254901</v>
          </cell>
          <cell r="C2548" t="str">
            <v>WILFRE</v>
          </cell>
          <cell r="D2548">
            <v>0</v>
          </cell>
          <cell r="E2548" t="str">
            <v>LOSADA</v>
          </cell>
          <cell r="F2548" t="str">
            <v>QUINTERO</v>
          </cell>
          <cell r="G2548">
            <v>42640</v>
          </cell>
          <cell r="H2548" t="str">
            <v>NEIVA - HUILA</v>
          </cell>
          <cell r="I2548">
            <v>5923652</v>
          </cell>
          <cell r="J2548">
            <v>42642</v>
          </cell>
          <cell r="K2548" t="str">
            <v>Interfaz Defuncion</v>
          </cell>
        </row>
        <row r="2549">
          <cell r="A2549">
            <v>12254963</v>
          </cell>
          <cell r="B2549" t="str">
            <v>12254963</v>
          </cell>
          <cell r="C2549" t="str">
            <v>ALIRIO</v>
          </cell>
          <cell r="D2549">
            <v>0</v>
          </cell>
          <cell r="E2549" t="str">
            <v>GARCIA</v>
          </cell>
          <cell r="F2549" t="str">
            <v>GUTIERREZ</v>
          </cell>
          <cell r="G2549">
            <v>43301</v>
          </cell>
          <cell r="H2549" t="str">
            <v>NEIVA - HUILA</v>
          </cell>
          <cell r="I2549">
            <v>5923791</v>
          </cell>
          <cell r="J2549">
            <v>43304</v>
          </cell>
          <cell r="K2549" t="str">
            <v>Interfaz Defuncion</v>
          </cell>
        </row>
        <row r="2550">
          <cell r="A2550">
            <v>12255150</v>
          </cell>
          <cell r="B2550" t="str">
            <v>12255150</v>
          </cell>
          <cell r="C2550" t="str">
            <v>RAUL</v>
          </cell>
          <cell r="D2550">
            <v>0</v>
          </cell>
          <cell r="E2550" t="str">
            <v>ZAMORA</v>
          </cell>
          <cell r="F2550" t="str">
            <v>CABRERA</v>
          </cell>
          <cell r="G2550">
            <v>42911</v>
          </cell>
          <cell r="H2550" t="str">
            <v>NEIVA - HUILA</v>
          </cell>
          <cell r="I2550">
            <v>8892870</v>
          </cell>
          <cell r="J2550">
            <v>42913</v>
          </cell>
          <cell r="K2550" t="str">
            <v>Interfaz Defuncion</v>
          </cell>
        </row>
        <row r="2551">
          <cell r="A2551">
            <v>12255303</v>
          </cell>
          <cell r="B2551" t="str">
            <v>12255303</v>
          </cell>
          <cell r="C2551" t="str">
            <v>RICARDO</v>
          </cell>
          <cell r="D2551">
            <v>0</v>
          </cell>
          <cell r="E2551" t="str">
            <v>ORTEGA</v>
          </cell>
          <cell r="F2551" t="str">
            <v>TORRES</v>
          </cell>
          <cell r="G2551">
            <v>42890</v>
          </cell>
          <cell r="H2551" t="str">
            <v>NEIVA - HUILA</v>
          </cell>
          <cell r="I2551">
            <v>9262530</v>
          </cell>
          <cell r="J2551">
            <v>42891</v>
          </cell>
          <cell r="K2551" t="str">
            <v>Interfaz Defuncion</v>
          </cell>
        </row>
        <row r="2552">
          <cell r="A2552">
            <v>12255608</v>
          </cell>
          <cell r="B2552" t="str">
            <v>12255608</v>
          </cell>
          <cell r="C2552" t="str">
            <v>JOSE</v>
          </cell>
          <cell r="D2552" t="str">
            <v>ARBEY</v>
          </cell>
          <cell r="E2552" t="str">
            <v>VARGAS</v>
          </cell>
          <cell r="F2552" t="str">
            <v>GONZALEZ</v>
          </cell>
          <cell r="G2552">
            <v>42982</v>
          </cell>
          <cell r="H2552" t="str">
            <v>ALGECIRAS - HUILA</v>
          </cell>
          <cell r="I2552">
            <v>9375588</v>
          </cell>
          <cell r="J2552">
            <v>43012</v>
          </cell>
          <cell r="K2552" t="str">
            <v>Interfaz Defuncion</v>
          </cell>
        </row>
        <row r="2553">
          <cell r="A2553">
            <v>12255938</v>
          </cell>
          <cell r="B2553" t="str">
            <v>12255938</v>
          </cell>
          <cell r="C2553" t="str">
            <v>GUSTAVO</v>
          </cell>
          <cell r="D2553">
            <v>0</v>
          </cell>
          <cell r="E2553" t="str">
            <v>RAMIREZ</v>
          </cell>
          <cell r="F2553">
            <v>0</v>
          </cell>
          <cell r="G2553">
            <v>43396</v>
          </cell>
          <cell r="H2553" t="str">
            <v>NEIVA - HUILA</v>
          </cell>
          <cell r="I2553">
            <v>9559316</v>
          </cell>
          <cell r="J2553">
            <v>43397</v>
          </cell>
          <cell r="K2553" t="str">
            <v>Interfaz Defuncion</v>
          </cell>
        </row>
        <row r="2554">
          <cell r="A2554">
            <v>12255953</v>
          </cell>
          <cell r="B2554" t="str">
            <v>12255953</v>
          </cell>
          <cell r="C2554" t="str">
            <v>FREDY</v>
          </cell>
          <cell r="D2554" t="str">
            <v>DANIEL</v>
          </cell>
          <cell r="E2554" t="str">
            <v>BOBADILLA</v>
          </cell>
          <cell r="F2554" t="str">
            <v>RAMIREZ</v>
          </cell>
          <cell r="G2554">
            <v>42738</v>
          </cell>
          <cell r="H2554" t="str">
            <v>NEIVA - HUILA</v>
          </cell>
          <cell r="I2554">
            <v>6736265</v>
          </cell>
          <cell r="J2554">
            <v>42762</v>
          </cell>
          <cell r="K2554" t="str">
            <v>Interfaz Defuncion</v>
          </cell>
        </row>
        <row r="2555">
          <cell r="A2555">
            <v>12256381</v>
          </cell>
          <cell r="B2555" t="str">
            <v>12256381</v>
          </cell>
          <cell r="C2555" t="str">
            <v>MANUEL</v>
          </cell>
          <cell r="D2555" t="str">
            <v>FERNANDO</v>
          </cell>
          <cell r="E2555" t="str">
            <v>BLANCO</v>
          </cell>
          <cell r="F2555" t="str">
            <v>VERGARA</v>
          </cell>
          <cell r="G2555">
            <v>42701</v>
          </cell>
          <cell r="H2555" t="str">
            <v>NEIVA - HUILA</v>
          </cell>
          <cell r="I2555">
            <v>9273288</v>
          </cell>
          <cell r="J2555">
            <v>42730</v>
          </cell>
          <cell r="K2555" t="str">
            <v>Interfaz Defuncion</v>
          </cell>
        </row>
        <row r="2556">
          <cell r="A2556">
            <v>12256748</v>
          </cell>
          <cell r="B2556" t="str">
            <v>12256748</v>
          </cell>
          <cell r="C2556" t="str">
            <v>FERNEY</v>
          </cell>
          <cell r="D2556">
            <v>0</v>
          </cell>
          <cell r="E2556" t="str">
            <v>CORTES</v>
          </cell>
          <cell r="F2556" t="str">
            <v>SANTOFIMIO</v>
          </cell>
          <cell r="G2556">
            <v>43406</v>
          </cell>
          <cell r="H2556" t="str">
            <v>ALGECIRAS - HUILA</v>
          </cell>
          <cell r="I2556">
            <v>9559386</v>
          </cell>
          <cell r="J2556">
            <v>43424</v>
          </cell>
          <cell r="K2556" t="str">
            <v>Interfaz Defuncion</v>
          </cell>
        </row>
        <row r="2557">
          <cell r="A2557">
            <v>12256757</v>
          </cell>
          <cell r="B2557" t="str">
            <v>12256757</v>
          </cell>
          <cell r="C2557" t="str">
            <v>JOSE</v>
          </cell>
          <cell r="D2557" t="str">
            <v>ISMAEL</v>
          </cell>
          <cell r="E2557" t="str">
            <v>NIETO</v>
          </cell>
          <cell r="F2557" t="str">
            <v>CALDERON</v>
          </cell>
          <cell r="G2557">
            <v>43025</v>
          </cell>
          <cell r="H2557" t="str">
            <v>NEIVA - HUILA</v>
          </cell>
          <cell r="I2557">
            <v>5923735</v>
          </cell>
          <cell r="J2557">
            <v>43027</v>
          </cell>
          <cell r="K2557" t="str">
            <v>Interfaz Defuncion</v>
          </cell>
        </row>
        <row r="2558">
          <cell r="A2558">
            <v>12256911</v>
          </cell>
          <cell r="B2558" t="str">
            <v>12256911</v>
          </cell>
          <cell r="C2558" t="str">
            <v>EVANGELISTA</v>
          </cell>
          <cell r="D2558">
            <v>0</v>
          </cell>
          <cell r="E2558" t="str">
            <v>SAAVEDRA</v>
          </cell>
          <cell r="F2558" t="str">
            <v>FIERRO</v>
          </cell>
          <cell r="G2558">
            <v>43202</v>
          </cell>
          <cell r="H2558" t="str">
            <v>NEIVA - HUILA</v>
          </cell>
          <cell r="I2558">
            <v>9501947</v>
          </cell>
          <cell r="J2558">
            <v>43203</v>
          </cell>
          <cell r="K2558" t="str">
            <v>Interfaz Defuncion</v>
          </cell>
        </row>
        <row r="2559">
          <cell r="A2559">
            <v>12257278</v>
          </cell>
          <cell r="B2559" t="str">
            <v>12257278</v>
          </cell>
          <cell r="C2559" t="str">
            <v>ALVARO</v>
          </cell>
          <cell r="D2559" t="str">
            <v>JAVIER</v>
          </cell>
          <cell r="E2559" t="str">
            <v>JOVEN</v>
          </cell>
          <cell r="F2559" t="str">
            <v>MARIN</v>
          </cell>
          <cell r="G2559">
            <v>42893</v>
          </cell>
          <cell r="H2559" t="str">
            <v>NEIVA - HUILA</v>
          </cell>
          <cell r="I2559">
            <v>9392151</v>
          </cell>
          <cell r="J2559">
            <v>42940</v>
          </cell>
          <cell r="K2559" t="str">
            <v>Interfaz Defuncion</v>
          </cell>
        </row>
        <row r="2560">
          <cell r="A2560">
            <v>12257537</v>
          </cell>
          <cell r="B2560" t="str">
            <v>12257537</v>
          </cell>
          <cell r="C2560" t="str">
            <v>LUIS</v>
          </cell>
          <cell r="D2560" t="str">
            <v>ALFREDO</v>
          </cell>
          <cell r="E2560" t="str">
            <v>GUTIERREZ</v>
          </cell>
          <cell r="F2560" t="str">
            <v>CUELLAR</v>
          </cell>
          <cell r="G2560">
            <v>42921</v>
          </cell>
          <cell r="H2560" t="str">
            <v>GARZON - HUILA</v>
          </cell>
          <cell r="I2560">
            <v>9986762</v>
          </cell>
          <cell r="J2560">
            <v>42929</v>
          </cell>
          <cell r="K2560" t="str">
            <v>Interfaz Defuncion</v>
          </cell>
        </row>
        <row r="2561">
          <cell r="A2561">
            <v>12258031</v>
          </cell>
          <cell r="B2561" t="str">
            <v>12258031</v>
          </cell>
          <cell r="C2561" t="str">
            <v>FAIBER</v>
          </cell>
          <cell r="D2561" t="str">
            <v>\N</v>
          </cell>
          <cell r="E2561" t="str">
            <v>ACUÑA</v>
          </cell>
          <cell r="F2561" t="str">
            <v>JIMENEZ</v>
          </cell>
          <cell r="G2561">
            <v>43333</v>
          </cell>
          <cell r="H2561" t="str">
            <v>TELLO - HUILA</v>
          </cell>
          <cell r="J2561">
            <v>43347</v>
          </cell>
          <cell r="K2561" t="str">
            <v>Interfaz MinSalud</v>
          </cell>
        </row>
        <row r="2562">
          <cell r="A2562">
            <v>12258545</v>
          </cell>
          <cell r="B2562" t="str">
            <v>12258545</v>
          </cell>
          <cell r="C2562" t="str">
            <v>HENRY</v>
          </cell>
          <cell r="D2562">
            <v>0</v>
          </cell>
          <cell r="E2562" t="str">
            <v>TRIANA</v>
          </cell>
          <cell r="F2562" t="str">
            <v>PINTO</v>
          </cell>
          <cell r="G2562">
            <v>43253</v>
          </cell>
          <cell r="H2562" t="str">
            <v>RIVERA - HUILA</v>
          </cell>
          <cell r="J2562">
            <v>43306</v>
          </cell>
          <cell r="K2562" t="str">
            <v>Interfaz MinSalud</v>
          </cell>
        </row>
        <row r="2563">
          <cell r="A2563">
            <v>12259200</v>
          </cell>
          <cell r="B2563" t="str">
            <v>12259200</v>
          </cell>
          <cell r="C2563" t="str">
            <v>WILMAR</v>
          </cell>
          <cell r="D2563">
            <v>0</v>
          </cell>
          <cell r="E2563" t="str">
            <v>GOMEZ</v>
          </cell>
          <cell r="F2563" t="str">
            <v>SANCHEZ</v>
          </cell>
          <cell r="G2563">
            <v>42463</v>
          </cell>
          <cell r="H2563" t="str">
            <v>NEIVA - HUILA</v>
          </cell>
          <cell r="I2563">
            <v>7354270</v>
          </cell>
          <cell r="J2563">
            <v>42480</v>
          </cell>
          <cell r="K2563" t="str">
            <v>Interfaz Defuncion</v>
          </cell>
        </row>
        <row r="2564">
          <cell r="A2564">
            <v>12262018</v>
          </cell>
          <cell r="B2564" t="str">
            <v>12262018</v>
          </cell>
          <cell r="C2564" t="str">
            <v>VALENTIN</v>
          </cell>
          <cell r="D2564">
            <v>0</v>
          </cell>
          <cell r="E2564" t="str">
            <v>MUÑOZ</v>
          </cell>
          <cell r="F2564" t="str">
            <v>FIGUEROA</v>
          </cell>
          <cell r="G2564">
            <v>43410</v>
          </cell>
          <cell r="H2564" t="str">
            <v>PITALITO - HUILA</v>
          </cell>
          <cell r="I2564">
            <v>5784149</v>
          </cell>
          <cell r="J2564">
            <v>43411</v>
          </cell>
          <cell r="K2564" t="str">
            <v>Interfaz Defuncion</v>
          </cell>
        </row>
        <row r="2565">
          <cell r="A2565">
            <v>12262031</v>
          </cell>
          <cell r="B2565" t="str">
            <v>12262031</v>
          </cell>
          <cell r="C2565" t="str">
            <v>JOSE</v>
          </cell>
          <cell r="D2565" t="str">
            <v>DARIO</v>
          </cell>
          <cell r="E2565" t="str">
            <v>CASTRO</v>
          </cell>
          <cell r="F2565" t="str">
            <v>SANCHEZ</v>
          </cell>
          <cell r="G2565">
            <v>43246</v>
          </cell>
          <cell r="H2565" t="str">
            <v>GIGANTE - HUILA</v>
          </cell>
          <cell r="I2565">
            <v>6815821</v>
          </cell>
          <cell r="J2565">
            <v>43248</v>
          </cell>
          <cell r="K2565" t="str">
            <v>Interfaz Defuncion</v>
          </cell>
        </row>
        <row r="2566">
          <cell r="A2566">
            <v>12262327</v>
          </cell>
          <cell r="B2566" t="str">
            <v>12262327</v>
          </cell>
          <cell r="C2566" t="str">
            <v>ARLEY</v>
          </cell>
          <cell r="D2566">
            <v>0</v>
          </cell>
          <cell r="E2566" t="str">
            <v>GONZALEZ</v>
          </cell>
          <cell r="F2566" t="str">
            <v>VARGAS</v>
          </cell>
          <cell r="G2566">
            <v>43162</v>
          </cell>
          <cell r="H2566" t="str">
            <v>PITALITO - HUILA</v>
          </cell>
          <cell r="I2566">
            <v>9988963</v>
          </cell>
          <cell r="J2566">
            <v>43194</v>
          </cell>
          <cell r="K2566" t="str">
            <v>Interfaz Defuncion</v>
          </cell>
        </row>
        <row r="2567">
          <cell r="A2567">
            <v>12262398</v>
          </cell>
          <cell r="B2567" t="str">
            <v>12262398</v>
          </cell>
          <cell r="C2567" t="str">
            <v>JAIRO</v>
          </cell>
          <cell r="D2567">
            <v>0</v>
          </cell>
          <cell r="E2567" t="str">
            <v>CUELLAR</v>
          </cell>
          <cell r="F2567" t="str">
            <v>MORALES</v>
          </cell>
          <cell r="G2567">
            <v>42944</v>
          </cell>
          <cell r="H2567" t="str">
            <v>PITALITO - HUILA</v>
          </cell>
          <cell r="J2567">
            <v>43076</v>
          </cell>
          <cell r="K2567" t="str">
            <v>Interfaz MinSalud</v>
          </cell>
        </row>
        <row r="2568">
          <cell r="A2568">
            <v>12262636</v>
          </cell>
          <cell r="B2568" t="str">
            <v>12262636</v>
          </cell>
          <cell r="C2568" t="str">
            <v>ROBER</v>
          </cell>
          <cell r="D2568">
            <v>0</v>
          </cell>
          <cell r="E2568" t="str">
            <v>BURBANO</v>
          </cell>
          <cell r="F2568" t="str">
            <v>MUÑOZ</v>
          </cell>
          <cell r="G2568">
            <v>43053</v>
          </cell>
          <cell r="H2568" t="str">
            <v>PITALITO - HUILA</v>
          </cell>
          <cell r="I2568">
            <v>9988701</v>
          </cell>
          <cell r="J2568">
            <v>43084</v>
          </cell>
          <cell r="K2568" t="str">
            <v>Interfaz Defuncion</v>
          </cell>
        </row>
        <row r="2569">
          <cell r="A2569">
            <v>12262728</v>
          </cell>
          <cell r="B2569" t="str">
            <v>12262728</v>
          </cell>
          <cell r="C2569" t="str">
            <v>HECTOR</v>
          </cell>
          <cell r="D2569">
            <v>0</v>
          </cell>
          <cell r="E2569" t="str">
            <v>ORDOÑEZ</v>
          </cell>
          <cell r="F2569" t="str">
            <v>RIASCOS</v>
          </cell>
          <cell r="G2569">
            <v>42370</v>
          </cell>
          <cell r="H2569" t="str">
            <v>PITALITO - HUILA</v>
          </cell>
          <cell r="I2569">
            <v>9152156</v>
          </cell>
          <cell r="J2569">
            <v>42433</v>
          </cell>
          <cell r="K2569" t="str">
            <v>Interfaz Defuncion</v>
          </cell>
        </row>
        <row r="2570">
          <cell r="A2570">
            <v>12263025</v>
          </cell>
          <cell r="B2570" t="str">
            <v>12263025</v>
          </cell>
          <cell r="C2570" t="str">
            <v>EIVAR</v>
          </cell>
          <cell r="D2570">
            <v>0</v>
          </cell>
          <cell r="E2570" t="str">
            <v>MENESES</v>
          </cell>
          <cell r="F2570" t="str">
            <v>TORRES</v>
          </cell>
          <cell r="G2570">
            <v>42686</v>
          </cell>
          <cell r="H2570" t="str">
            <v>PITALITO - HUILA</v>
          </cell>
          <cell r="I2570">
            <v>9987657</v>
          </cell>
          <cell r="J2570">
            <v>42745</v>
          </cell>
          <cell r="K2570" t="str">
            <v>Interfaz Defuncion</v>
          </cell>
        </row>
        <row r="2571">
          <cell r="A2571">
            <v>12263342</v>
          </cell>
          <cell r="B2571" t="str">
            <v>12263342</v>
          </cell>
          <cell r="C2571" t="str">
            <v>WILLIAM</v>
          </cell>
          <cell r="D2571">
            <v>0</v>
          </cell>
          <cell r="E2571" t="str">
            <v>CORDOBA</v>
          </cell>
          <cell r="F2571" t="str">
            <v>AMEZQUITA</v>
          </cell>
          <cell r="G2571">
            <v>43123</v>
          </cell>
          <cell r="H2571" t="str">
            <v>PITALITO - HUILA</v>
          </cell>
          <cell r="I2571">
            <v>9988862</v>
          </cell>
          <cell r="J2571">
            <v>43150</v>
          </cell>
          <cell r="K2571" t="str">
            <v>Interfaz Defuncion</v>
          </cell>
        </row>
        <row r="2572">
          <cell r="A2572">
            <v>12263893</v>
          </cell>
          <cell r="B2572" t="str">
            <v>12263893</v>
          </cell>
          <cell r="C2572" t="str">
            <v>ALDEMAR</v>
          </cell>
          <cell r="D2572">
            <v>0</v>
          </cell>
          <cell r="E2572" t="str">
            <v>AULLON</v>
          </cell>
          <cell r="F2572" t="str">
            <v>ORTIZ</v>
          </cell>
          <cell r="G2572">
            <v>42852</v>
          </cell>
          <cell r="H2572" t="str">
            <v>PITALITO - HUILA</v>
          </cell>
          <cell r="J2572">
            <v>43076</v>
          </cell>
          <cell r="K2572" t="str">
            <v>Interfaz MinSalud</v>
          </cell>
        </row>
        <row r="2573">
          <cell r="A2573">
            <v>12263913</v>
          </cell>
          <cell r="B2573" t="str">
            <v>12263913</v>
          </cell>
          <cell r="C2573" t="str">
            <v>HENRY</v>
          </cell>
          <cell r="D2573">
            <v>0</v>
          </cell>
          <cell r="E2573" t="str">
            <v>POVEDA</v>
          </cell>
          <cell r="F2573" t="str">
            <v>LOSADA</v>
          </cell>
          <cell r="G2573">
            <v>42639</v>
          </cell>
          <cell r="H2573" t="str">
            <v>PITALITO - HUILA</v>
          </cell>
          <cell r="I2573">
            <v>6815761</v>
          </cell>
          <cell r="J2573">
            <v>42641</v>
          </cell>
          <cell r="K2573" t="str">
            <v>Interfaz Defuncion</v>
          </cell>
        </row>
        <row r="2574">
          <cell r="A2574">
            <v>12263927</v>
          </cell>
          <cell r="B2574" t="str">
            <v>12263927</v>
          </cell>
          <cell r="C2574" t="str">
            <v>URIEL</v>
          </cell>
          <cell r="D2574" t="str">
            <v>\N</v>
          </cell>
          <cell r="E2574" t="str">
            <v>SANCHEZ</v>
          </cell>
          <cell r="F2574" t="str">
            <v>GOMEZ</v>
          </cell>
          <cell r="G2574">
            <v>42521</v>
          </cell>
          <cell r="H2574" t="str">
            <v>NEIVA - HUILA</v>
          </cell>
          <cell r="I2574">
            <v>7354380</v>
          </cell>
          <cell r="J2574">
            <v>42562</v>
          </cell>
          <cell r="K2574" t="str">
            <v>Interfaz Defuncion</v>
          </cell>
        </row>
        <row r="2575">
          <cell r="A2575">
            <v>12264081</v>
          </cell>
          <cell r="B2575" t="str">
            <v>12264081</v>
          </cell>
          <cell r="C2575" t="str">
            <v>ELIBERTO</v>
          </cell>
          <cell r="D2575">
            <v>0</v>
          </cell>
          <cell r="E2575" t="str">
            <v>CARVAJAL</v>
          </cell>
          <cell r="F2575" t="str">
            <v>CARVAJAL</v>
          </cell>
          <cell r="G2575">
            <v>42581</v>
          </cell>
          <cell r="H2575" t="str">
            <v>NEIVA - HUILA</v>
          </cell>
          <cell r="I2575">
            <v>9272909</v>
          </cell>
          <cell r="J2575">
            <v>42607</v>
          </cell>
          <cell r="K2575" t="str">
            <v>Interfaz Defuncion</v>
          </cell>
        </row>
        <row r="2576">
          <cell r="A2576">
            <v>12264280</v>
          </cell>
          <cell r="B2576" t="str">
            <v>12264280</v>
          </cell>
          <cell r="C2576" t="str">
            <v>CARLOS</v>
          </cell>
          <cell r="D2576" t="str">
            <v>JULIO</v>
          </cell>
          <cell r="E2576" t="str">
            <v>ANZOLA</v>
          </cell>
          <cell r="F2576" t="str">
            <v>GARCIA</v>
          </cell>
          <cell r="G2576">
            <v>42462</v>
          </cell>
          <cell r="H2576" t="str">
            <v>PITALITO - HUILA</v>
          </cell>
          <cell r="I2576">
            <v>9152259</v>
          </cell>
          <cell r="J2576">
            <v>42480</v>
          </cell>
          <cell r="K2576" t="str">
            <v>Interfaz Defuncion</v>
          </cell>
        </row>
        <row r="2577">
          <cell r="A2577">
            <v>12264462</v>
          </cell>
          <cell r="B2577" t="str">
            <v>12264462</v>
          </cell>
          <cell r="C2577" t="str">
            <v>ALEXANDER</v>
          </cell>
          <cell r="D2577">
            <v>0</v>
          </cell>
          <cell r="E2577" t="str">
            <v>ORDOÑEZ</v>
          </cell>
          <cell r="F2577" t="str">
            <v>BRAVO</v>
          </cell>
          <cell r="G2577">
            <v>43148</v>
          </cell>
          <cell r="H2577" t="str">
            <v>SUAZA - HUILA</v>
          </cell>
          <cell r="I2577">
            <v>9029266</v>
          </cell>
          <cell r="J2577">
            <v>43201</v>
          </cell>
          <cell r="K2577" t="str">
            <v>Interfaz Defuncion</v>
          </cell>
        </row>
        <row r="2578">
          <cell r="A2578">
            <v>12264543</v>
          </cell>
          <cell r="B2578" t="str">
            <v>12264543</v>
          </cell>
          <cell r="C2578" t="str">
            <v>ALFREDO</v>
          </cell>
          <cell r="D2578">
            <v>0</v>
          </cell>
          <cell r="E2578" t="str">
            <v>MUÑOZ</v>
          </cell>
          <cell r="F2578" t="str">
            <v>BOTINA</v>
          </cell>
          <cell r="G2578">
            <v>43404</v>
          </cell>
          <cell r="H2578" t="str">
            <v>MAITO - HUILA</v>
          </cell>
          <cell r="I2578">
            <v>5924475</v>
          </cell>
          <cell r="J2578">
            <v>43424</v>
          </cell>
          <cell r="K2578" t="str">
            <v>Interfaz Defuncion</v>
          </cell>
        </row>
        <row r="2579">
          <cell r="A2579">
            <v>12264668</v>
          </cell>
          <cell r="B2579" t="str">
            <v>12264668</v>
          </cell>
          <cell r="C2579" t="str">
            <v>CARLOS</v>
          </cell>
          <cell r="D2579" t="str">
            <v>ALBERTO</v>
          </cell>
          <cell r="E2579" t="str">
            <v>VELA</v>
          </cell>
          <cell r="F2579">
            <v>0</v>
          </cell>
          <cell r="G2579">
            <v>43023</v>
          </cell>
          <cell r="H2579" t="str">
            <v>LA ARGENTINA (PLATA VIEJA) - HUILA</v>
          </cell>
          <cell r="I2579">
            <v>9944595</v>
          </cell>
          <cell r="J2579">
            <v>43070</v>
          </cell>
          <cell r="K2579" t="str">
            <v>Interfaz Defuncion</v>
          </cell>
        </row>
        <row r="2580">
          <cell r="A2580">
            <v>12264721</v>
          </cell>
          <cell r="B2580" t="str">
            <v>12264721</v>
          </cell>
          <cell r="C2580" t="str">
            <v>WILMER</v>
          </cell>
          <cell r="D2580" t="str">
            <v>NORBEY</v>
          </cell>
          <cell r="E2580" t="str">
            <v>OSORIO</v>
          </cell>
          <cell r="F2580" t="str">
            <v>BALLESTEROS</v>
          </cell>
          <cell r="G2580">
            <v>42736</v>
          </cell>
          <cell r="H2580" t="str">
            <v>GIGANTE - HUILA</v>
          </cell>
          <cell r="I2580">
            <v>5920256</v>
          </cell>
          <cell r="J2580">
            <v>42754</v>
          </cell>
          <cell r="K2580" t="str">
            <v>Interfaz Defuncion</v>
          </cell>
        </row>
        <row r="2581">
          <cell r="A2581">
            <v>12264764</v>
          </cell>
          <cell r="B2581" t="str">
            <v>12264764</v>
          </cell>
          <cell r="C2581" t="str">
            <v>EMIRO</v>
          </cell>
          <cell r="D2581" t="str">
            <v>\N</v>
          </cell>
          <cell r="E2581" t="str">
            <v>GUACA</v>
          </cell>
          <cell r="F2581" t="str">
            <v>QUINAYAS</v>
          </cell>
          <cell r="G2581">
            <v>42788</v>
          </cell>
          <cell r="H2581" t="str">
            <v>NEIVA - HUILA</v>
          </cell>
          <cell r="I2581">
            <v>9987782</v>
          </cell>
          <cell r="J2581">
            <v>42790</v>
          </cell>
          <cell r="K2581" t="str">
            <v>Interfaz Defuncion</v>
          </cell>
        </row>
        <row r="2582">
          <cell r="A2582">
            <v>12265528</v>
          </cell>
          <cell r="B2582" t="str">
            <v>12265528</v>
          </cell>
          <cell r="C2582" t="str">
            <v>EDILSON</v>
          </cell>
          <cell r="D2582">
            <v>0</v>
          </cell>
          <cell r="E2582" t="str">
            <v>MENESES</v>
          </cell>
          <cell r="F2582" t="str">
            <v>RODRIGUEZ</v>
          </cell>
          <cell r="G2582">
            <v>43219</v>
          </cell>
          <cell r="H2582" t="str">
            <v>PITALITO - HUILA</v>
          </cell>
          <cell r="I2582">
            <v>9943436</v>
          </cell>
          <cell r="J2582">
            <v>43228</v>
          </cell>
          <cell r="K2582" t="str">
            <v>Interfaz Defuncion</v>
          </cell>
        </row>
        <row r="2583">
          <cell r="A2583">
            <v>12265601</v>
          </cell>
          <cell r="B2583" t="str">
            <v>12265601</v>
          </cell>
          <cell r="C2583" t="str">
            <v>RONIL</v>
          </cell>
          <cell r="D2583" t="str">
            <v>FABIAN</v>
          </cell>
          <cell r="E2583" t="str">
            <v>MADROÑERO</v>
          </cell>
          <cell r="F2583" t="str">
            <v>FLOREZ</v>
          </cell>
          <cell r="G2583">
            <v>43076</v>
          </cell>
          <cell r="H2583" t="str">
            <v>PITALITO - HUILA</v>
          </cell>
          <cell r="I2583">
            <v>9988684</v>
          </cell>
          <cell r="J2583">
            <v>43081</v>
          </cell>
          <cell r="K2583" t="str">
            <v>Interfaz Defuncion</v>
          </cell>
        </row>
        <row r="2584">
          <cell r="A2584">
            <v>12265980</v>
          </cell>
          <cell r="B2584" t="str">
            <v>12265980</v>
          </cell>
          <cell r="C2584" t="str">
            <v>JARBEIS</v>
          </cell>
          <cell r="D2584">
            <v>0</v>
          </cell>
          <cell r="E2584" t="str">
            <v>ANGARITA</v>
          </cell>
          <cell r="F2584" t="str">
            <v>GONZALEZ</v>
          </cell>
          <cell r="G2584">
            <v>42767</v>
          </cell>
          <cell r="H2584" t="str">
            <v>NEIVA - HUILA</v>
          </cell>
          <cell r="I2584">
            <v>9375002</v>
          </cell>
          <cell r="J2584">
            <v>42775</v>
          </cell>
          <cell r="K2584" t="str">
            <v>Interfaz Defuncion</v>
          </cell>
        </row>
        <row r="2585">
          <cell r="A2585">
            <v>12266044</v>
          </cell>
          <cell r="B2585" t="str">
            <v>12266044</v>
          </cell>
          <cell r="C2585" t="str">
            <v>JESUS</v>
          </cell>
          <cell r="D2585" t="str">
            <v>ERMINSO</v>
          </cell>
          <cell r="E2585" t="str">
            <v>OME</v>
          </cell>
          <cell r="F2585" t="str">
            <v>BUESAQUILLO</v>
          </cell>
          <cell r="G2585">
            <v>43334</v>
          </cell>
          <cell r="H2585" t="str">
            <v>BARAYA - HUILA</v>
          </cell>
          <cell r="J2585">
            <v>43347</v>
          </cell>
          <cell r="K2585" t="str">
            <v>Interfaz MinSalud</v>
          </cell>
        </row>
        <row r="2586">
          <cell r="A2586">
            <v>12266236</v>
          </cell>
          <cell r="B2586" t="str">
            <v>12266236</v>
          </cell>
          <cell r="C2586" t="str">
            <v>ELMER</v>
          </cell>
          <cell r="D2586" t="str">
            <v>EDUARDO</v>
          </cell>
          <cell r="E2586" t="str">
            <v>HERRERA</v>
          </cell>
          <cell r="F2586" t="str">
            <v>CESPEDES</v>
          </cell>
          <cell r="G2586">
            <v>42666</v>
          </cell>
          <cell r="H2586" t="str">
            <v>PITALITO - HUILA</v>
          </cell>
          <cell r="I2586">
            <v>9152748</v>
          </cell>
          <cell r="J2586">
            <v>42695</v>
          </cell>
          <cell r="K2586" t="str">
            <v>Interfaz Defuncion</v>
          </cell>
        </row>
        <row r="2587">
          <cell r="A2587">
            <v>12266382</v>
          </cell>
          <cell r="B2587" t="str">
            <v>12266382</v>
          </cell>
          <cell r="C2587" t="str">
            <v>JOHN</v>
          </cell>
          <cell r="D2587" t="str">
            <v>ALEXANDER</v>
          </cell>
          <cell r="E2587" t="str">
            <v>YARA</v>
          </cell>
          <cell r="F2587" t="str">
            <v>CORREA</v>
          </cell>
          <cell r="G2587">
            <v>43421</v>
          </cell>
          <cell r="H2587" t="str">
            <v>PITALITO - HUILA</v>
          </cell>
          <cell r="J2587">
            <v>43440</v>
          </cell>
          <cell r="K2587" t="str">
            <v>Interfaz MinSalud</v>
          </cell>
        </row>
        <row r="2588">
          <cell r="A2588">
            <v>12266563</v>
          </cell>
          <cell r="B2588" t="str">
            <v>12266563</v>
          </cell>
          <cell r="C2588" t="str">
            <v>ALEXANDER</v>
          </cell>
          <cell r="D2588" t="str">
            <v>\N</v>
          </cell>
          <cell r="E2588" t="str">
            <v>ORTIZ</v>
          </cell>
          <cell r="F2588" t="str">
            <v>CASTAÑO</v>
          </cell>
          <cell r="G2588">
            <v>42977</v>
          </cell>
          <cell r="H2588" t="str">
            <v>SAN AGUSTIN - HUILA</v>
          </cell>
          <cell r="I2588">
            <v>6815798</v>
          </cell>
          <cell r="J2588">
            <v>43034</v>
          </cell>
          <cell r="K2588" t="str">
            <v>Interfaz Defuncion</v>
          </cell>
        </row>
        <row r="2589">
          <cell r="A2589">
            <v>12267006</v>
          </cell>
          <cell r="B2589" t="str">
            <v>12267006</v>
          </cell>
          <cell r="C2589" t="str">
            <v>JAIME</v>
          </cell>
          <cell r="D2589" t="str">
            <v>\N</v>
          </cell>
          <cell r="E2589" t="str">
            <v>CHAMBO</v>
          </cell>
          <cell r="F2589" t="str">
            <v>USSA</v>
          </cell>
          <cell r="G2589">
            <v>43443</v>
          </cell>
          <cell r="H2589" t="str">
            <v>NEIVA - HUILA</v>
          </cell>
          <cell r="J2589">
            <v>43474</v>
          </cell>
          <cell r="K2589" t="str">
            <v>Interfaz MinSalud</v>
          </cell>
        </row>
        <row r="2590">
          <cell r="A2590">
            <v>12267009</v>
          </cell>
          <cell r="B2590" t="str">
            <v>12267009</v>
          </cell>
          <cell r="C2590" t="str">
            <v>JOSE</v>
          </cell>
          <cell r="D2590" t="str">
            <v>MARIA</v>
          </cell>
          <cell r="E2590" t="str">
            <v>SON</v>
          </cell>
          <cell r="F2590" t="str">
            <v>SALINAS</v>
          </cell>
          <cell r="G2590">
            <v>43390</v>
          </cell>
          <cell r="H2590" t="str">
            <v>PAICOL - HUILA</v>
          </cell>
          <cell r="I2590">
            <v>3705918</v>
          </cell>
          <cell r="J2590">
            <v>43390</v>
          </cell>
          <cell r="K2590" t="str">
            <v>Interfaz Defuncion</v>
          </cell>
        </row>
        <row r="2591">
          <cell r="A2591">
            <v>12267011</v>
          </cell>
          <cell r="B2591" t="str">
            <v>12267011</v>
          </cell>
          <cell r="C2591" t="str">
            <v>MARCOS</v>
          </cell>
          <cell r="D2591" t="str">
            <v>GELMO</v>
          </cell>
          <cell r="E2591" t="str">
            <v>TRIVIÑO</v>
          </cell>
          <cell r="F2591">
            <v>0</v>
          </cell>
          <cell r="G2591">
            <v>42969</v>
          </cell>
          <cell r="H2591" t="str">
            <v>NEIVA - HUILA</v>
          </cell>
          <cell r="J2591">
            <v>43076</v>
          </cell>
          <cell r="K2591" t="str">
            <v>Interfaz MinSalud</v>
          </cell>
        </row>
        <row r="2592">
          <cell r="A2592">
            <v>12267043</v>
          </cell>
          <cell r="B2592" t="str">
            <v>12267043</v>
          </cell>
          <cell r="C2592" t="str">
            <v>JESUS</v>
          </cell>
          <cell r="D2592" t="str">
            <v>ANTONIO</v>
          </cell>
          <cell r="E2592" t="str">
            <v>RAMOS</v>
          </cell>
          <cell r="F2592" t="str">
            <v>ANAYA</v>
          </cell>
          <cell r="G2592">
            <v>42731</v>
          </cell>
          <cell r="H2592" t="str">
            <v>NEIVA - HUILA</v>
          </cell>
          <cell r="I2592">
            <v>3957660</v>
          </cell>
          <cell r="J2592">
            <v>42733</v>
          </cell>
          <cell r="K2592" t="str">
            <v>Interfaz Defuncion</v>
          </cell>
        </row>
        <row r="2593">
          <cell r="A2593">
            <v>12267083</v>
          </cell>
          <cell r="B2593" t="str">
            <v>12267083</v>
          </cell>
          <cell r="C2593" t="str">
            <v>JOSE</v>
          </cell>
          <cell r="D2593" t="str">
            <v>IGNACIO</v>
          </cell>
          <cell r="E2593" t="str">
            <v>GUTIERREZ</v>
          </cell>
          <cell r="F2593" t="str">
            <v>CLAVIJO</v>
          </cell>
          <cell r="G2593">
            <v>43232</v>
          </cell>
          <cell r="H2593" t="str">
            <v>LA PLATA - HUILA</v>
          </cell>
          <cell r="I2593">
            <v>9989213</v>
          </cell>
          <cell r="J2593">
            <v>43235</v>
          </cell>
          <cell r="K2593" t="str">
            <v>Interfaz Defuncion</v>
          </cell>
        </row>
        <row r="2594">
          <cell r="A2594">
            <v>12267111</v>
          </cell>
          <cell r="B2594" t="str">
            <v>12267111</v>
          </cell>
          <cell r="C2594" t="str">
            <v>SEVERO</v>
          </cell>
          <cell r="D2594">
            <v>0</v>
          </cell>
          <cell r="E2594" t="str">
            <v>ANAYA</v>
          </cell>
          <cell r="F2594" t="str">
            <v>SERRATO</v>
          </cell>
          <cell r="G2594">
            <v>42567</v>
          </cell>
          <cell r="H2594" t="str">
            <v>LA PLATA - HUILA</v>
          </cell>
          <cell r="I2594">
            <v>9944218</v>
          </cell>
          <cell r="J2594">
            <v>42569</v>
          </cell>
          <cell r="K2594" t="str">
            <v>Interfaz Defuncion</v>
          </cell>
        </row>
        <row r="2595">
          <cell r="A2595">
            <v>12267126</v>
          </cell>
          <cell r="B2595" t="str">
            <v>12267126</v>
          </cell>
          <cell r="C2595" t="str">
            <v>MANUEL</v>
          </cell>
          <cell r="D2595" t="str">
            <v>JESUS</v>
          </cell>
          <cell r="E2595" t="str">
            <v>ROJAS</v>
          </cell>
          <cell r="F2595">
            <v>0</v>
          </cell>
          <cell r="G2595">
            <v>43375</v>
          </cell>
          <cell r="H2595" t="str">
            <v>LA PLATA - HUILA</v>
          </cell>
          <cell r="I2595">
            <v>3957702</v>
          </cell>
          <cell r="J2595">
            <v>43376</v>
          </cell>
          <cell r="K2595" t="str">
            <v>Interfaz Defuncion</v>
          </cell>
        </row>
        <row r="2596">
          <cell r="A2596">
            <v>12267140</v>
          </cell>
          <cell r="B2596" t="str">
            <v>12267140</v>
          </cell>
          <cell r="C2596" t="str">
            <v>DARIO</v>
          </cell>
          <cell r="D2596">
            <v>0</v>
          </cell>
          <cell r="E2596" t="str">
            <v>ROJAS</v>
          </cell>
          <cell r="F2596" t="str">
            <v>OIDOR</v>
          </cell>
          <cell r="G2596">
            <v>42569</v>
          </cell>
          <cell r="H2596" t="str">
            <v>NEIVA - HUILA</v>
          </cell>
          <cell r="I2596">
            <v>9944223</v>
          </cell>
          <cell r="J2596">
            <v>42572</v>
          </cell>
          <cell r="K2596" t="str">
            <v>Interfaz Defuncion</v>
          </cell>
        </row>
        <row r="2597">
          <cell r="A2597">
            <v>12267150</v>
          </cell>
          <cell r="B2597" t="str">
            <v>12267150</v>
          </cell>
          <cell r="C2597" t="str">
            <v>JESUS</v>
          </cell>
          <cell r="D2597">
            <v>0</v>
          </cell>
          <cell r="E2597" t="str">
            <v>NUÑEZ</v>
          </cell>
          <cell r="F2597" t="str">
            <v>STERLING</v>
          </cell>
          <cell r="G2597">
            <v>43395</v>
          </cell>
          <cell r="H2597" t="str">
            <v>NEIVA - HUILA</v>
          </cell>
          <cell r="J2597">
            <v>43425</v>
          </cell>
          <cell r="K2597" t="str">
            <v>Interfaz MinSalud</v>
          </cell>
        </row>
        <row r="2598">
          <cell r="A2598">
            <v>12267151</v>
          </cell>
          <cell r="B2598" t="str">
            <v>12267151</v>
          </cell>
          <cell r="C2598" t="str">
            <v>DIOMEDES</v>
          </cell>
          <cell r="D2598">
            <v>0</v>
          </cell>
          <cell r="E2598" t="str">
            <v>ZUÑIGA</v>
          </cell>
          <cell r="F2598" t="str">
            <v>RAMOS</v>
          </cell>
          <cell r="G2598">
            <v>42735</v>
          </cell>
          <cell r="H2598" t="str">
            <v>LA ARGENTINA (PLATA VIEJA) - HUILA</v>
          </cell>
          <cell r="I2598">
            <v>9148781</v>
          </cell>
          <cell r="J2598">
            <v>42738</v>
          </cell>
          <cell r="K2598" t="str">
            <v>Interfaz Defuncion</v>
          </cell>
        </row>
        <row r="2599">
          <cell r="A2599">
            <v>12267177</v>
          </cell>
          <cell r="B2599" t="str">
            <v>12267177</v>
          </cell>
          <cell r="C2599" t="str">
            <v>FRANCISCO</v>
          </cell>
          <cell r="D2599" t="str">
            <v>ANTONIO</v>
          </cell>
          <cell r="E2599" t="str">
            <v>TUMIÑA</v>
          </cell>
          <cell r="F2599" t="str">
            <v>GUAUÑA</v>
          </cell>
          <cell r="G2599">
            <v>43449</v>
          </cell>
          <cell r="H2599" t="str">
            <v>CAMPOALEGRE - HUILA</v>
          </cell>
          <cell r="I2599">
            <v>9989398</v>
          </cell>
          <cell r="J2599">
            <v>43451</v>
          </cell>
          <cell r="K2599" t="str">
            <v>Interfaz Defuncion</v>
          </cell>
        </row>
        <row r="2600">
          <cell r="A2600">
            <v>12267227</v>
          </cell>
          <cell r="B2600" t="str">
            <v>12267227</v>
          </cell>
          <cell r="C2600" t="str">
            <v>SANTOS</v>
          </cell>
          <cell r="D2600" t="str">
            <v>CESARIO</v>
          </cell>
          <cell r="E2600" t="str">
            <v>ESPINEL</v>
          </cell>
          <cell r="F2600" t="str">
            <v>PEREZ</v>
          </cell>
          <cell r="G2600">
            <v>43094</v>
          </cell>
          <cell r="H2600" t="str">
            <v>NEIVA - HUILA</v>
          </cell>
          <cell r="I2600">
            <v>9381363</v>
          </cell>
          <cell r="J2600">
            <v>43095</v>
          </cell>
          <cell r="K2600" t="str">
            <v>Interfaz Defuncion</v>
          </cell>
        </row>
        <row r="2601">
          <cell r="A2601">
            <v>12267232</v>
          </cell>
          <cell r="B2601" t="str">
            <v>12267232</v>
          </cell>
          <cell r="C2601" t="str">
            <v>RUPERTO</v>
          </cell>
          <cell r="D2601">
            <v>0</v>
          </cell>
          <cell r="E2601" t="str">
            <v>BARCIAS</v>
          </cell>
          <cell r="F2601" t="str">
            <v>PEREZ</v>
          </cell>
          <cell r="G2601">
            <v>42794</v>
          </cell>
          <cell r="H2601" t="str">
            <v>NEIVA - HUILA</v>
          </cell>
          <cell r="I2601">
            <v>8892798</v>
          </cell>
          <cell r="J2601">
            <v>42830</v>
          </cell>
          <cell r="K2601" t="str">
            <v>Interfaz Defuncion</v>
          </cell>
        </row>
        <row r="2602">
          <cell r="A2602">
            <v>12267244</v>
          </cell>
          <cell r="B2602" t="str">
            <v>12267244</v>
          </cell>
          <cell r="C2602" t="str">
            <v>TIMOTEO</v>
          </cell>
          <cell r="D2602">
            <v>0</v>
          </cell>
          <cell r="E2602" t="str">
            <v>CABRERA</v>
          </cell>
          <cell r="F2602" t="str">
            <v>VALENCIA</v>
          </cell>
          <cell r="G2602">
            <v>42756</v>
          </cell>
          <cell r="H2602" t="str">
            <v>LA PLATA - HUILA</v>
          </cell>
          <cell r="I2602">
            <v>9944359</v>
          </cell>
          <cell r="J2602">
            <v>42758</v>
          </cell>
          <cell r="K2602" t="str">
            <v>Interfaz Defuncion</v>
          </cell>
        </row>
        <row r="2603">
          <cell r="A2603">
            <v>12267279</v>
          </cell>
          <cell r="B2603" t="str">
            <v>12267279</v>
          </cell>
          <cell r="C2603" t="str">
            <v>CECILIO</v>
          </cell>
          <cell r="D2603">
            <v>0</v>
          </cell>
          <cell r="E2603" t="str">
            <v>TRUJILLO</v>
          </cell>
          <cell r="F2603" t="str">
            <v>LOSADA</v>
          </cell>
          <cell r="G2603">
            <v>43376</v>
          </cell>
          <cell r="H2603" t="str">
            <v>LA PLATA - HUILA</v>
          </cell>
          <cell r="I2603">
            <v>9989333</v>
          </cell>
          <cell r="J2603">
            <v>43376</v>
          </cell>
          <cell r="K2603" t="str">
            <v>Interfaz Defuncion</v>
          </cell>
        </row>
        <row r="2604">
          <cell r="A2604">
            <v>12267281</v>
          </cell>
          <cell r="B2604" t="str">
            <v>12267281</v>
          </cell>
          <cell r="C2604" t="str">
            <v>JULIO</v>
          </cell>
          <cell r="D2604" t="str">
            <v>CESAR</v>
          </cell>
          <cell r="E2604" t="str">
            <v>GONZALEZ</v>
          </cell>
          <cell r="F2604">
            <v>0</v>
          </cell>
          <cell r="G2604">
            <v>43362</v>
          </cell>
          <cell r="H2604" t="str">
            <v>LA PLATA - HUILA</v>
          </cell>
          <cell r="I2604">
            <v>9989369</v>
          </cell>
          <cell r="J2604">
            <v>43412</v>
          </cell>
          <cell r="K2604" t="str">
            <v>Interfaz Defuncion</v>
          </cell>
        </row>
        <row r="2605">
          <cell r="A2605">
            <v>12267415</v>
          </cell>
          <cell r="B2605" t="str">
            <v>12267415</v>
          </cell>
          <cell r="C2605" t="str">
            <v>FABIO</v>
          </cell>
          <cell r="D2605">
            <v>0</v>
          </cell>
          <cell r="E2605" t="str">
            <v>FIESCO</v>
          </cell>
          <cell r="F2605" t="str">
            <v>CUELLAR</v>
          </cell>
          <cell r="G2605">
            <v>43367</v>
          </cell>
          <cell r="H2605" t="str">
            <v>LA PLATA - HUILA</v>
          </cell>
          <cell r="I2605">
            <v>9989325</v>
          </cell>
          <cell r="J2605">
            <v>43368</v>
          </cell>
          <cell r="K2605" t="str">
            <v>Interfaz Defuncion</v>
          </cell>
        </row>
        <row r="2606">
          <cell r="A2606">
            <v>12267427</v>
          </cell>
          <cell r="B2606" t="str">
            <v>12267427</v>
          </cell>
          <cell r="C2606" t="str">
            <v>DELFIN</v>
          </cell>
          <cell r="D2606">
            <v>0</v>
          </cell>
          <cell r="E2606" t="str">
            <v>BENAVIDES</v>
          </cell>
          <cell r="F2606" t="str">
            <v>LUNA</v>
          </cell>
          <cell r="G2606">
            <v>43302</v>
          </cell>
          <cell r="H2606" t="str">
            <v>NEIVA - HUILA</v>
          </cell>
          <cell r="I2606">
            <v>9989274</v>
          </cell>
          <cell r="J2606">
            <v>43304</v>
          </cell>
          <cell r="K2606" t="str">
            <v>Interfaz Defuncion</v>
          </cell>
        </row>
        <row r="2607">
          <cell r="A2607">
            <v>12267444</v>
          </cell>
          <cell r="B2607" t="str">
            <v>12267444</v>
          </cell>
          <cell r="C2607" t="str">
            <v>ERIBERTO</v>
          </cell>
          <cell r="D2607">
            <v>0</v>
          </cell>
          <cell r="E2607" t="str">
            <v>TRIANA</v>
          </cell>
          <cell r="F2607" t="str">
            <v>EPIA</v>
          </cell>
          <cell r="G2607">
            <v>42762</v>
          </cell>
          <cell r="H2607" t="str">
            <v>LA PLATA - HUILA</v>
          </cell>
          <cell r="I2607">
            <v>9944362</v>
          </cell>
          <cell r="J2607">
            <v>42762</v>
          </cell>
          <cell r="K2607" t="str">
            <v>Interfaz Defuncion</v>
          </cell>
        </row>
        <row r="2608">
          <cell r="A2608">
            <v>12267469</v>
          </cell>
          <cell r="B2608" t="str">
            <v>12267469</v>
          </cell>
          <cell r="C2608" t="str">
            <v>BERNARDO</v>
          </cell>
          <cell r="D2608" t="str">
            <v>\N</v>
          </cell>
          <cell r="E2608" t="str">
            <v>QUILINDO</v>
          </cell>
          <cell r="F2608" t="str">
            <v>SANCHEZ</v>
          </cell>
          <cell r="G2608">
            <v>42922</v>
          </cell>
          <cell r="H2608" t="str">
            <v>NEIVA - HUILA</v>
          </cell>
          <cell r="I2608">
            <v>9944473</v>
          </cell>
          <cell r="J2608">
            <v>42923</v>
          </cell>
          <cell r="K2608" t="str">
            <v>Interfaz Defuncion</v>
          </cell>
        </row>
        <row r="2609">
          <cell r="A2609">
            <v>12267470</v>
          </cell>
          <cell r="B2609" t="str">
            <v>12267470</v>
          </cell>
          <cell r="C2609" t="str">
            <v>LUIS</v>
          </cell>
          <cell r="D2609" t="str">
            <v>ALFONSO</v>
          </cell>
          <cell r="E2609" t="str">
            <v>MARTINEZ</v>
          </cell>
          <cell r="F2609" t="str">
            <v>AROCA</v>
          </cell>
          <cell r="G2609">
            <v>43046</v>
          </cell>
          <cell r="H2609" t="str">
            <v>NEIVA - HUILA</v>
          </cell>
          <cell r="I2609">
            <v>9943215</v>
          </cell>
          <cell r="J2609">
            <v>43048</v>
          </cell>
          <cell r="K2609" t="str">
            <v>Interfaz Defuncion</v>
          </cell>
        </row>
        <row r="2610">
          <cell r="A2610">
            <v>12267476</v>
          </cell>
          <cell r="B2610" t="str">
            <v>12267476</v>
          </cell>
          <cell r="C2610" t="str">
            <v>IGNACIO</v>
          </cell>
          <cell r="D2610">
            <v>0</v>
          </cell>
          <cell r="E2610" t="str">
            <v>RAMOS</v>
          </cell>
          <cell r="F2610" t="str">
            <v>LIZCANO</v>
          </cell>
          <cell r="G2610">
            <v>43155</v>
          </cell>
          <cell r="H2610" t="str">
            <v>NEIVA - HUILA</v>
          </cell>
          <cell r="I2610">
            <v>9989150</v>
          </cell>
          <cell r="J2610">
            <v>43157</v>
          </cell>
          <cell r="K2610" t="str">
            <v>Interfaz Defuncion</v>
          </cell>
        </row>
        <row r="2611">
          <cell r="A2611">
            <v>12267520</v>
          </cell>
          <cell r="B2611" t="str">
            <v>12267520</v>
          </cell>
          <cell r="C2611" t="str">
            <v>BENEDICTO</v>
          </cell>
          <cell r="D2611">
            <v>0</v>
          </cell>
          <cell r="E2611" t="str">
            <v>CEBALLES</v>
          </cell>
          <cell r="F2611" t="str">
            <v>NORIEGA</v>
          </cell>
          <cell r="G2611">
            <v>43399</v>
          </cell>
          <cell r="H2611" t="str">
            <v>LA PLATA - HUILA</v>
          </cell>
          <cell r="I2611">
            <v>9989371</v>
          </cell>
          <cell r="J2611">
            <v>43418</v>
          </cell>
          <cell r="K2611" t="str">
            <v>Interfaz Defuncion</v>
          </cell>
        </row>
        <row r="2612">
          <cell r="A2612">
            <v>12267524</v>
          </cell>
          <cell r="B2612" t="str">
            <v>12267524</v>
          </cell>
          <cell r="C2612" t="str">
            <v>JESUS</v>
          </cell>
          <cell r="D2612" t="str">
            <v>ENRIQUE</v>
          </cell>
          <cell r="E2612" t="str">
            <v>YASNO</v>
          </cell>
          <cell r="F2612" t="str">
            <v>CHAVARRO</v>
          </cell>
          <cell r="G2612">
            <v>42492</v>
          </cell>
          <cell r="H2612" t="str">
            <v>LA ARGENTINA (PLATA VIEJA) - HUILA</v>
          </cell>
          <cell r="I2612">
            <v>9148753</v>
          </cell>
          <cell r="J2612">
            <v>42494</v>
          </cell>
          <cell r="K2612" t="str">
            <v>Interfaz Defuncion</v>
          </cell>
        </row>
        <row r="2613">
          <cell r="A2613">
            <v>12267529</v>
          </cell>
          <cell r="B2613" t="str">
            <v>12267529</v>
          </cell>
          <cell r="C2613" t="str">
            <v>BENIGNO</v>
          </cell>
          <cell r="D2613">
            <v>0</v>
          </cell>
          <cell r="E2613" t="str">
            <v>SANCHEZ</v>
          </cell>
          <cell r="F2613" t="str">
            <v>CASAMACHIN</v>
          </cell>
          <cell r="G2613">
            <v>43135</v>
          </cell>
          <cell r="H2613" t="str">
            <v>LA PLATA - HUILA</v>
          </cell>
          <cell r="I2613">
            <v>9989140</v>
          </cell>
          <cell r="J2613">
            <v>43136</v>
          </cell>
          <cell r="K2613" t="str">
            <v>Interfaz Defuncion</v>
          </cell>
        </row>
        <row r="2614">
          <cell r="A2614">
            <v>12267583</v>
          </cell>
          <cell r="B2614" t="str">
            <v>12267583</v>
          </cell>
          <cell r="C2614" t="str">
            <v>VITELIO</v>
          </cell>
          <cell r="D2614">
            <v>0</v>
          </cell>
          <cell r="E2614" t="str">
            <v>PAJOY</v>
          </cell>
          <cell r="F2614" t="str">
            <v>PENHA</v>
          </cell>
          <cell r="G2614">
            <v>42680</v>
          </cell>
          <cell r="H2614" t="str">
            <v>LA PLATA - HUILA</v>
          </cell>
          <cell r="I2614">
            <v>9944304</v>
          </cell>
          <cell r="J2614">
            <v>42682</v>
          </cell>
          <cell r="K2614" t="str">
            <v>Interfaz Defuncion</v>
          </cell>
        </row>
        <row r="2615">
          <cell r="A2615">
            <v>12267622</v>
          </cell>
          <cell r="B2615" t="str">
            <v>12267622</v>
          </cell>
          <cell r="C2615" t="str">
            <v>DIEGO</v>
          </cell>
          <cell r="D2615" t="str">
            <v>EMILIO</v>
          </cell>
          <cell r="E2615" t="str">
            <v>JARAMILLO</v>
          </cell>
          <cell r="F2615" t="str">
            <v>CORTES</v>
          </cell>
          <cell r="G2615">
            <v>43001</v>
          </cell>
          <cell r="H2615" t="str">
            <v>NEIVA - HUILA</v>
          </cell>
          <cell r="I2615">
            <v>9375561</v>
          </cell>
          <cell r="J2615">
            <v>43003</v>
          </cell>
          <cell r="K2615" t="str">
            <v>Interfaz Defuncion</v>
          </cell>
        </row>
        <row r="2616">
          <cell r="A2616">
            <v>12267935</v>
          </cell>
          <cell r="B2616" t="str">
            <v>12267935</v>
          </cell>
          <cell r="C2616" t="str">
            <v>MANUEL</v>
          </cell>
          <cell r="D2616" t="str">
            <v>SANTOS</v>
          </cell>
          <cell r="E2616" t="str">
            <v>LOSADA</v>
          </cell>
          <cell r="F2616" t="str">
            <v>SANABRIA</v>
          </cell>
          <cell r="G2616">
            <v>43323</v>
          </cell>
          <cell r="H2616" t="str">
            <v>NEIVA - HUILA</v>
          </cell>
          <cell r="I2616">
            <v>9986878</v>
          </cell>
          <cell r="J2616">
            <v>43325</v>
          </cell>
          <cell r="K2616" t="str">
            <v>Interfaz Defuncion</v>
          </cell>
        </row>
        <row r="2617">
          <cell r="A2617">
            <v>12267941</v>
          </cell>
          <cell r="B2617" t="str">
            <v>12267941</v>
          </cell>
          <cell r="C2617" t="str">
            <v>MILLER</v>
          </cell>
          <cell r="D2617">
            <v>0</v>
          </cell>
          <cell r="E2617" t="str">
            <v>FALLA</v>
          </cell>
          <cell r="F2617" t="str">
            <v>MARTINEZ</v>
          </cell>
          <cell r="G2617">
            <v>42690</v>
          </cell>
          <cell r="H2617" t="str">
            <v>NEIVA - HUILA</v>
          </cell>
          <cell r="I2617">
            <v>8750053</v>
          </cell>
          <cell r="J2617">
            <v>42690</v>
          </cell>
          <cell r="K2617" t="str">
            <v>Interfaz Defuncion</v>
          </cell>
        </row>
        <row r="2618">
          <cell r="A2618">
            <v>12268027</v>
          </cell>
          <cell r="B2618" t="str">
            <v>12268027</v>
          </cell>
          <cell r="C2618" t="str">
            <v>MARIO</v>
          </cell>
          <cell r="D2618" t="str">
            <v>ERNESTO</v>
          </cell>
          <cell r="E2618" t="str">
            <v>MANQUILLO</v>
          </cell>
          <cell r="F2618">
            <v>0</v>
          </cell>
          <cell r="G2618">
            <v>42815</v>
          </cell>
          <cell r="H2618" t="str">
            <v>LA PLATA - HUILA</v>
          </cell>
          <cell r="I2618">
            <v>9944400</v>
          </cell>
          <cell r="J2618">
            <v>42816</v>
          </cell>
          <cell r="K2618" t="str">
            <v>Interfaz Defuncion</v>
          </cell>
        </row>
        <row r="2619">
          <cell r="A2619">
            <v>12268155</v>
          </cell>
          <cell r="B2619" t="str">
            <v>12268155</v>
          </cell>
          <cell r="C2619" t="str">
            <v>ULDARICO</v>
          </cell>
          <cell r="D2619">
            <v>0</v>
          </cell>
          <cell r="E2619" t="str">
            <v>VALENCIA</v>
          </cell>
          <cell r="F2619">
            <v>0</v>
          </cell>
          <cell r="G2619">
            <v>42759</v>
          </cell>
          <cell r="H2619" t="str">
            <v>NEIVA - HUILA</v>
          </cell>
          <cell r="I2619">
            <v>9285682</v>
          </cell>
          <cell r="J2619">
            <v>42760</v>
          </cell>
          <cell r="K2619" t="str">
            <v>Interfaz Defuncion</v>
          </cell>
        </row>
        <row r="2620">
          <cell r="A2620">
            <v>12268164</v>
          </cell>
          <cell r="B2620" t="str">
            <v>12268164</v>
          </cell>
          <cell r="C2620" t="str">
            <v>JAIRO</v>
          </cell>
          <cell r="D2620">
            <v>0</v>
          </cell>
          <cell r="E2620" t="str">
            <v>CORREDOR</v>
          </cell>
          <cell r="F2620" t="str">
            <v>VALDERRAMA</v>
          </cell>
          <cell r="G2620">
            <v>42770</v>
          </cell>
          <cell r="H2620" t="str">
            <v>NEIVA - HUILA</v>
          </cell>
          <cell r="I2620">
            <v>8750298</v>
          </cell>
          <cell r="J2620">
            <v>42772</v>
          </cell>
          <cell r="K2620" t="str">
            <v>Interfaz Defuncion</v>
          </cell>
        </row>
        <row r="2621">
          <cell r="A2621">
            <v>12268203</v>
          </cell>
          <cell r="B2621" t="str">
            <v>12268203</v>
          </cell>
          <cell r="C2621" t="str">
            <v>FRANCISCO</v>
          </cell>
          <cell r="D2621" t="str">
            <v>ANTONIO</v>
          </cell>
          <cell r="E2621" t="str">
            <v>FLOREZ</v>
          </cell>
          <cell r="F2621" t="str">
            <v>\N</v>
          </cell>
          <cell r="G2621">
            <v>43080</v>
          </cell>
          <cell r="H2621" t="str">
            <v>NEIVA - HUILA</v>
          </cell>
          <cell r="I2621">
            <v>9944600</v>
          </cell>
          <cell r="J2621">
            <v>43081</v>
          </cell>
          <cell r="K2621" t="str">
            <v>Interfaz Defuncion</v>
          </cell>
        </row>
        <row r="2622">
          <cell r="A2622">
            <v>12268211</v>
          </cell>
          <cell r="B2622" t="str">
            <v>12268211</v>
          </cell>
          <cell r="C2622" t="str">
            <v>MARCO</v>
          </cell>
          <cell r="D2622" t="str">
            <v>FIDEL</v>
          </cell>
          <cell r="E2622" t="str">
            <v>LIZCANO</v>
          </cell>
          <cell r="F2622" t="str">
            <v>ANAYA</v>
          </cell>
          <cell r="G2622">
            <v>42981</v>
          </cell>
          <cell r="H2622" t="str">
            <v>LA PLATA - HUILA</v>
          </cell>
          <cell r="I2622">
            <v>9944526</v>
          </cell>
          <cell r="J2622">
            <v>42982</v>
          </cell>
          <cell r="K2622" t="str">
            <v>Interfaz Defuncion</v>
          </cell>
        </row>
        <row r="2623">
          <cell r="A2623">
            <v>12268245</v>
          </cell>
          <cell r="B2623" t="str">
            <v>12268245</v>
          </cell>
          <cell r="C2623" t="str">
            <v>JOSE</v>
          </cell>
          <cell r="D2623" t="str">
            <v>VICENTE</v>
          </cell>
          <cell r="E2623" t="str">
            <v>VITOVIS</v>
          </cell>
          <cell r="F2623" t="str">
            <v>ARIAS</v>
          </cell>
          <cell r="G2623">
            <v>42815</v>
          </cell>
          <cell r="H2623" t="str">
            <v>NEIVA - HUILA</v>
          </cell>
          <cell r="I2623">
            <v>9375106</v>
          </cell>
          <cell r="J2623">
            <v>42816</v>
          </cell>
          <cell r="K2623" t="str">
            <v>Interfaz Defuncion</v>
          </cell>
        </row>
        <row r="2624">
          <cell r="A2624">
            <v>12268396</v>
          </cell>
          <cell r="B2624" t="str">
            <v>12268396</v>
          </cell>
          <cell r="C2624" t="str">
            <v>MAXIMILIANO</v>
          </cell>
          <cell r="D2624">
            <v>0</v>
          </cell>
          <cell r="E2624" t="str">
            <v>CAMPO</v>
          </cell>
          <cell r="F2624" t="str">
            <v>MONTAÑO</v>
          </cell>
          <cell r="G2624">
            <v>43324</v>
          </cell>
          <cell r="H2624" t="str">
            <v>LA PLATA - HUILA</v>
          </cell>
          <cell r="I2624">
            <v>9989292</v>
          </cell>
          <cell r="J2624">
            <v>43325</v>
          </cell>
          <cell r="K2624" t="str">
            <v>Interfaz Defuncion</v>
          </cell>
        </row>
        <row r="2625">
          <cell r="A2625">
            <v>12268429</v>
          </cell>
          <cell r="B2625" t="str">
            <v>12268429</v>
          </cell>
          <cell r="C2625" t="str">
            <v>ROMULO</v>
          </cell>
          <cell r="D2625" t="str">
            <v>\N</v>
          </cell>
          <cell r="E2625" t="str">
            <v>BENAVIDES</v>
          </cell>
          <cell r="F2625" t="str">
            <v>LUNA</v>
          </cell>
          <cell r="G2625">
            <v>43301</v>
          </cell>
          <cell r="H2625" t="str">
            <v>PITALITO - HUILA</v>
          </cell>
          <cell r="I2625">
            <v>9989271</v>
          </cell>
          <cell r="J2625">
            <v>43304</v>
          </cell>
          <cell r="K2625" t="str">
            <v>Interfaz Defuncion</v>
          </cell>
        </row>
        <row r="2626">
          <cell r="A2626">
            <v>12268450</v>
          </cell>
          <cell r="B2626" t="str">
            <v>12268450</v>
          </cell>
          <cell r="C2626" t="str">
            <v>CAMPO</v>
          </cell>
          <cell r="D2626" t="str">
            <v>ELIAS</v>
          </cell>
          <cell r="E2626" t="str">
            <v>CABRERA</v>
          </cell>
          <cell r="F2626" t="str">
            <v>VALENCIA</v>
          </cell>
          <cell r="G2626">
            <v>42847</v>
          </cell>
          <cell r="H2626" t="str">
            <v>NEIVA - HUILA</v>
          </cell>
          <cell r="I2626">
            <v>9944420</v>
          </cell>
          <cell r="J2626">
            <v>42849</v>
          </cell>
          <cell r="K2626" t="str">
            <v>Interfaz Defuncion</v>
          </cell>
        </row>
        <row r="2627">
          <cell r="A2627">
            <v>12268472</v>
          </cell>
          <cell r="B2627" t="str">
            <v>12268472</v>
          </cell>
          <cell r="C2627" t="str">
            <v>DIEGO</v>
          </cell>
          <cell r="D2627" t="str">
            <v>\N</v>
          </cell>
          <cell r="E2627" t="str">
            <v>SANABRIA</v>
          </cell>
          <cell r="F2627" t="str">
            <v>TITIMBO</v>
          </cell>
          <cell r="G2627">
            <v>43186</v>
          </cell>
          <cell r="H2627" t="str">
            <v>LA PLATA - HUILA</v>
          </cell>
          <cell r="I2627">
            <v>3957691</v>
          </cell>
          <cell r="J2627">
            <v>43187</v>
          </cell>
          <cell r="K2627" t="str">
            <v>Interfaz Defuncion</v>
          </cell>
        </row>
        <row r="2628">
          <cell r="A2628">
            <v>12268589</v>
          </cell>
          <cell r="B2628" t="str">
            <v>12268589</v>
          </cell>
          <cell r="C2628" t="str">
            <v>EMIRO</v>
          </cell>
          <cell r="D2628">
            <v>0</v>
          </cell>
          <cell r="E2628" t="str">
            <v>LIPONS</v>
          </cell>
          <cell r="F2628" t="str">
            <v>QUIGUAZU</v>
          </cell>
          <cell r="G2628">
            <v>42817</v>
          </cell>
          <cell r="H2628" t="str">
            <v>LA PLATA - HUILA</v>
          </cell>
          <cell r="I2628">
            <v>9944401</v>
          </cell>
          <cell r="J2628">
            <v>42818</v>
          </cell>
          <cell r="K2628" t="str">
            <v>Interfaz Defuncion</v>
          </cell>
        </row>
        <row r="2629">
          <cell r="A2629">
            <v>12268604</v>
          </cell>
          <cell r="B2629" t="str">
            <v>12268604</v>
          </cell>
          <cell r="C2629" t="str">
            <v>OYDEN</v>
          </cell>
          <cell r="D2629" t="str">
            <v>ABILIO</v>
          </cell>
          <cell r="E2629" t="str">
            <v>GONZALEZ</v>
          </cell>
          <cell r="F2629" t="str">
            <v>BUITRAGO</v>
          </cell>
          <cell r="G2629">
            <v>43258</v>
          </cell>
          <cell r="H2629" t="str">
            <v>GIGANTE - HUILA</v>
          </cell>
          <cell r="I2629">
            <v>9986855</v>
          </cell>
          <cell r="J2629">
            <v>43263</v>
          </cell>
          <cell r="K2629" t="str">
            <v>Interfaz Defuncion</v>
          </cell>
        </row>
        <row r="2630">
          <cell r="A2630">
            <v>12268614</v>
          </cell>
          <cell r="B2630" t="str">
            <v>12268614</v>
          </cell>
          <cell r="C2630" t="str">
            <v>RAMON</v>
          </cell>
          <cell r="D2630" t="str">
            <v>MARIA</v>
          </cell>
          <cell r="E2630" t="str">
            <v>RODRIGUEZ</v>
          </cell>
          <cell r="F2630" t="str">
            <v>TRUJILLO</v>
          </cell>
          <cell r="G2630">
            <v>42559</v>
          </cell>
          <cell r="H2630" t="str">
            <v>NEIVA - HUILA</v>
          </cell>
          <cell r="I2630">
            <v>9944213</v>
          </cell>
          <cell r="J2630">
            <v>42563</v>
          </cell>
          <cell r="K2630" t="str">
            <v>Interfaz Defuncion</v>
          </cell>
        </row>
        <row r="2631">
          <cell r="A2631">
            <v>12268621</v>
          </cell>
          <cell r="B2631" t="str">
            <v>12268621</v>
          </cell>
          <cell r="C2631" t="str">
            <v>SEVERIANO</v>
          </cell>
          <cell r="D2631" t="str">
            <v>\N</v>
          </cell>
          <cell r="E2631" t="str">
            <v>CHAPARRAL</v>
          </cell>
          <cell r="F2631" t="str">
            <v>\N</v>
          </cell>
          <cell r="G2631">
            <v>42618</v>
          </cell>
          <cell r="H2631" t="str">
            <v>LA PLATA - HUILA</v>
          </cell>
          <cell r="I2631">
            <v>9944254</v>
          </cell>
          <cell r="J2631">
            <v>42619</v>
          </cell>
          <cell r="K2631" t="str">
            <v>Interfaz Defuncion</v>
          </cell>
        </row>
        <row r="2632">
          <cell r="A2632">
            <v>12268636</v>
          </cell>
          <cell r="B2632" t="str">
            <v>12268636</v>
          </cell>
          <cell r="C2632" t="str">
            <v>HERIBERTO</v>
          </cell>
          <cell r="D2632">
            <v>0</v>
          </cell>
          <cell r="E2632" t="str">
            <v>TORRES</v>
          </cell>
          <cell r="F2632" t="str">
            <v>MEDINA</v>
          </cell>
          <cell r="G2632">
            <v>42695</v>
          </cell>
          <cell r="H2632" t="str">
            <v>LA PLATA - HUILA</v>
          </cell>
          <cell r="I2632">
            <v>9944315</v>
          </cell>
          <cell r="J2632">
            <v>42697</v>
          </cell>
          <cell r="K2632" t="str">
            <v>Interfaz Defuncion</v>
          </cell>
        </row>
        <row r="2633">
          <cell r="A2633">
            <v>12268727</v>
          </cell>
          <cell r="B2633" t="str">
            <v>12268727</v>
          </cell>
          <cell r="C2633" t="str">
            <v>ARNULFO</v>
          </cell>
          <cell r="D2633">
            <v>0</v>
          </cell>
          <cell r="E2633" t="str">
            <v>UNAS</v>
          </cell>
          <cell r="F2633" t="str">
            <v>QUINTO</v>
          </cell>
          <cell r="G2633">
            <v>43275</v>
          </cell>
          <cell r="H2633" t="str">
            <v>LA PLATA - HUILA</v>
          </cell>
          <cell r="I2633">
            <v>9989254</v>
          </cell>
          <cell r="J2633">
            <v>43277</v>
          </cell>
          <cell r="K2633" t="str">
            <v>Interfaz Defuncion</v>
          </cell>
        </row>
        <row r="2634">
          <cell r="A2634">
            <v>12268750</v>
          </cell>
          <cell r="B2634" t="str">
            <v>12268750</v>
          </cell>
          <cell r="C2634" t="str">
            <v>LIBARDO</v>
          </cell>
          <cell r="D2634">
            <v>0</v>
          </cell>
          <cell r="E2634" t="str">
            <v>SANCHEZ</v>
          </cell>
          <cell r="F2634">
            <v>0</v>
          </cell>
          <cell r="G2634">
            <v>42574</v>
          </cell>
          <cell r="H2634" t="str">
            <v>PITALITO - HUILA</v>
          </cell>
          <cell r="I2634">
            <v>9152504</v>
          </cell>
          <cell r="J2634">
            <v>42577</v>
          </cell>
          <cell r="K2634" t="str">
            <v>Interfaz Defuncion</v>
          </cell>
        </row>
        <row r="2635">
          <cell r="A2635">
            <v>12268771</v>
          </cell>
          <cell r="B2635" t="str">
            <v>12268771</v>
          </cell>
          <cell r="C2635" t="str">
            <v>LUIS</v>
          </cell>
          <cell r="D2635" t="str">
            <v>EDUARDO</v>
          </cell>
          <cell r="E2635" t="str">
            <v>PILLIMUE</v>
          </cell>
          <cell r="F2635" t="str">
            <v>MUÑOZ</v>
          </cell>
          <cell r="G2635">
            <v>43018</v>
          </cell>
          <cell r="H2635" t="str">
            <v>LA PLATA - HUILA</v>
          </cell>
          <cell r="I2635">
            <v>9944557</v>
          </cell>
          <cell r="J2635">
            <v>43020</v>
          </cell>
          <cell r="K2635" t="str">
            <v>Interfaz Defuncion</v>
          </cell>
        </row>
        <row r="2636">
          <cell r="A2636">
            <v>12268812</v>
          </cell>
          <cell r="B2636" t="str">
            <v>12268812</v>
          </cell>
          <cell r="C2636" t="str">
            <v>ISRAEL</v>
          </cell>
          <cell r="D2636">
            <v>0</v>
          </cell>
          <cell r="E2636" t="str">
            <v>RIVAS</v>
          </cell>
          <cell r="F2636" t="str">
            <v>LEIVA</v>
          </cell>
          <cell r="G2636">
            <v>42725</v>
          </cell>
          <cell r="H2636" t="str">
            <v>NEIVA - HUILA</v>
          </cell>
          <cell r="I2636">
            <v>8750150</v>
          </cell>
          <cell r="J2636">
            <v>42726</v>
          </cell>
          <cell r="K2636" t="str">
            <v>Interfaz Defuncion</v>
          </cell>
        </row>
        <row r="2637">
          <cell r="A2637">
            <v>12268818</v>
          </cell>
          <cell r="B2637" t="str">
            <v>12268818</v>
          </cell>
          <cell r="C2637" t="str">
            <v>BASILIO</v>
          </cell>
          <cell r="D2637">
            <v>0</v>
          </cell>
          <cell r="E2637" t="str">
            <v>PARDO</v>
          </cell>
          <cell r="F2637" t="str">
            <v>COLLO</v>
          </cell>
          <cell r="G2637">
            <v>43077</v>
          </cell>
          <cell r="H2637" t="str">
            <v>LA PLATA - HUILA</v>
          </cell>
          <cell r="I2637">
            <v>9989104</v>
          </cell>
          <cell r="J2637">
            <v>43082</v>
          </cell>
          <cell r="K2637" t="str">
            <v>Interfaz Defuncion</v>
          </cell>
        </row>
        <row r="2638">
          <cell r="A2638">
            <v>12268876</v>
          </cell>
          <cell r="B2638" t="str">
            <v>12268876</v>
          </cell>
          <cell r="C2638" t="str">
            <v>ABELARDO</v>
          </cell>
          <cell r="D2638">
            <v>0</v>
          </cell>
          <cell r="E2638" t="str">
            <v>TRUJILLO</v>
          </cell>
          <cell r="F2638" t="str">
            <v>CORTES</v>
          </cell>
          <cell r="G2638">
            <v>43215</v>
          </cell>
          <cell r="H2638" t="str">
            <v>LA PLATA - HUILA</v>
          </cell>
          <cell r="I2638">
            <v>9989203</v>
          </cell>
          <cell r="J2638">
            <v>43217</v>
          </cell>
          <cell r="K2638" t="str">
            <v>Interfaz Defuncion</v>
          </cell>
        </row>
        <row r="2639">
          <cell r="A2639">
            <v>12268981</v>
          </cell>
          <cell r="B2639" t="str">
            <v>12268981</v>
          </cell>
          <cell r="C2639" t="str">
            <v>JUSTO</v>
          </cell>
          <cell r="D2639">
            <v>0</v>
          </cell>
          <cell r="E2639" t="str">
            <v>THOLA</v>
          </cell>
          <cell r="F2639" t="str">
            <v>LUNA</v>
          </cell>
          <cell r="G2639">
            <v>43380</v>
          </cell>
          <cell r="H2639" t="str">
            <v>NEIVA - HUILA</v>
          </cell>
          <cell r="I2639">
            <v>9989336</v>
          </cell>
          <cell r="J2639">
            <v>43381</v>
          </cell>
          <cell r="K2639" t="str">
            <v>Interfaz Defuncion</v>
          </cell>
        </row>
        <row r="2640">
          <cell r="A2640">
            <v>12269112</v>
          </cell>
          <cell r="B2640" t="str">
            <v>12269112</v>
          </cell>
          <cell r="C2640" t="str">
            <v>ANGEL</v>
          </cell>
          <cell r="D2640" t="str">
            <v>MARIA</v>
          </cell>
          <cell r="E2640" t="str">
            <v>PAJA</v>
          </cell>
          <cell r="F2640" t="str">
            <v>DIAZ</v>
          </cell>
          <cell r="G2640">
            <v>42667</v>
          </cell>
          <cell r="H2640" t="str">
            <v>LA PLATA - HUILA</v>
          </cell>
          <cell r="I2640">
            <v>9944288</v>
          </cell>
          <cell r="J2640">
            <v>42667</v>
          </cell>
          <cell r="K2640" t="str">
            <v>Interfaz Defuncion</v>
          </cell>
        </row>
        <row r="2641">
          <cell r="A2641">
            <v>12269172</v>
          </cell>
          <cell r="B2641" t="str">
            <v>12269172</v>
          </cell>
          <cell r="C2641" t="str">
            <v>JOSE</v>
          </cell>
          <cell r="D2641" t="str">
            <v>ARQUIMEDES</v>
          </cell>
          <cell r="E2641" t="str">
            <v>CHANTRE</v>
          </cell>
          <cell r="F2641" t="str">
            <v>BONILLA</v>
          </cell>
          <cell r="G2641">
            <v>43233</v>
          </cell>
          <cell r="H2641" t="str">
            <v>NEIVA - HUILA</v>
          </cell>
          <cell r="I2641">
            <v>9989227</v>
          </cell>
          <cell r="J2641">
            <v>43251</v>
          </cell>
          <cell r="K2641" t="str">
            <v>Interfaz Defuncion</v>
          </cell>
        </row>
        <row r="2642">
          <cell r="A2642">
            <v>12269217</v>
          </cell>
          <cell r="B2642" t="str">
            <v>12269217</v>
          </cell>
          <cell r="C2642" t="str">
            <v>LUIS</v>
          </cell>
          <cell r="D2642" t="str">
            <v>REINALDO</v>
          </cell>
          <cell r="E2642" t="str">
            <v>GIRALDO</v>
          </cell>
          <cell r="F2642">
            <v>0</v>
          </cell>
          <cell r="G2642">
            <v>43399</v>
          </cell>
          <cell r="H2642" t="str">
            <v>NEIVA - HUILA</v>
          </cell>
          <cell r="I2642">
            <v>5779016</v>
          </cell>
          <cell r="J2642">
            <v>43402</v>
          </cell>
          <cell r="K2642" t="str">
            <v>Interfaz Defuncion</v>
          </cell>
        </row>
        <row r="2643">
          <cell r="A2643">
            <v>12269475</v>
          </cell>
          <cell r="B2643" t="str">
            <v>12269475</v>
          </cell>
          <cell r="C2643" t="str">
            <v>JULIO</v>
          </cell>
          <cell r="D2643">
            <v>0</v>
          </cell>
          <cell r="E2643" t="str">
            <v>CHAPARRAL</v>
          </cell>
          <cell r="F2643">
            <v>0</v>
          </cell>
          <cell r="G2643">
            <v>43011</v>
          </cell>
          <cell r="H2643" t="str">
            <v>NEIVA - HUILA</v>
          </cell>
          <cell r="I2643">
            <v>6815797</v>
          </cell>
          <cell r="J2643">
            <v>43013</v>
          </cell>
          <cell r="K2643" t="str">
            <v>Interfaz Defuncion</v>
          </cell>
        </row>
        <row r="2644">
          <cell r="A2644">
            <v>12269493</v>
          </cell>
          <cell r="B2644" t="str">
            <v>12269493</v>
          </cell>
          <cell r="C2644" t="str">
            <v>ALVARO</v>
          </cell>
          <cell r="D2644">
            <v>0</v>
          </cell>
          <cell r="E2644" t="str">
            <v>MEDINA</v>
          </cell>
          <cell r="F2644">
            <v>0</v>
          </cell>
          <cell r="G2644">
            <v>43227</v>
          </cell>
          <cell r="H2644" t="str">
            <v>PITALITO - HUILA</v>
          </cell>
          <cell r="I2644">
            <v>9943491</v>
          </cell>
          <cell r="J2644">
            <v>43257</v>
          </cell>
          <cell r="K2644" t="str">
            <v>Interfaz Defuncion</v>
          </cell>
        </row>
        <row r="2645">
          <cell r="A2645">
            <v>12269500</v>
          </cell>
          <cell r="B2645" t="str">
            <v>12269500</v>
          </cell>
          <cell r="C2645" t="str">
            <v>ZOILO</v>
          </cell>
          <cell r="D2645">
            <v>0</v>
          </cell>
          <cell r="E2645" t="str">
            <v>RAMIREZ</v>
          </cell>
          <cell r="F2645">
            <v>0</v>
          </cell>
          <cell r="G2645">
            <v>42792</v>
          </cell>
          <cell r="H2645" t="str">
            <v>LA PLATA - HUILA</v>
          </cell>
          <cell r="I2645">
            <v>9944379</v>
          </cell>
          <cell r="J2645">
            <v>42793</v>
          </cell>
          <cell r="K2645" t="str">
            <v>Interfaz Defuncion</v>
          </cell>
        </row>
        <row r="2646">
          <cell r="A2646">
            <v>12269523</v>
          </cell>
          <cell r="B2646" t="str">
            <v>12269523</v>
          </cell>
          <cell r="C2646" t="str">
            <v>JORGE</v>
          </cell>
          <cell r="D2646" t="str">
            <v>ELIECER</v>
          </cell>
          <cell r="E2646" t="str">
            <v>BERNAL</v>
          </cell>
          <cell r="F2646" t="str">
            <v>VARGAS</v>
          </cell>
          <cell r="G2646">
            <v>42475</v>
          </cell>
          <cell r="H2646" t="str">
            <v>NEIVA - HUILA</v>
          </cell>
          <cell r="I2646">
            <v>3957623</v>
          </cell>
          <cell r="J2646">
            <v>42478</v>
          </cell>
          <cell r="K2646" t="str">
            <v>Interfaz Defuncion</v>
          </cell>
        </row>
        <row r="2647">
          <cell r="A2647">
            <v>12269661</v>
          </cell>
          <cell r="B2647" t="str">
            <v>12269661</v>
          </cell>
          <cell r="C2647" t="str">
            <v>ILDEFONSO</v>
          </cell>
          <cell r="D2647" t="str">
            <v>\N</v>
          </cell>
          <cell r="E2647" t="str">
            <v>OIDOR</v>
          </cell>
          <cell r="F2647" t="str">
            <v>GALINDO</v>
          </cell>
          <cell r="G2647">
            <v>42652</v>
          </cell>
          <cell r="H2647" t="str">
            <v>NEIVA - HUILA</v>
          </cell>
          <cell r="I2647">
            <v>9273053</v>
          </cell>
          <cell r="J2647">
            <v>42653</v>
          </cell>
          <cell r="K2647" t="str">
            <v>Interfaz Defuncion</v>
          </cell>
        </row>
        <row r="2648">
          <cell r="A2648">
            <v>12269814</v>
          </cell>
          <cell r="B2648" t="str">
            <v>12269814</v>
          </cell>
          <cell r="C2648" t="str">
            <v>HERNAN</v>
          </cell>
          <cell r="D2648">
            <v>0</v>
          </cell>
          <cell r="E2648" t="str">
            <v>PEREZ</v>
          </cell>
          <cell r="F2648" t="str">
            <v>RAMIREZ</v>
          </cell>
          <cell r="G2648">
            <v>42877</v>
          </cell>
          <cell r="H2648" t="str">
            <v>ALGECIRAS - HUILA</v>
          </cell>
          <cell r="I2648">
            <v>5923708</v>
          </cell>
          <cell r="J2648">
            <v>42878</v>
          </cell>
          <cell r="K2648" t="str">
            <v>Interfaz Defuncion</v>
          </cell>
        </row>
        <row r="2649">
          <cell r="A2649">
            <v>12269841</v>
          </cell>
          <cell r="B2649" t="str">
            <v>12269841</v>
          </cell>
          <cell r="C2649" t="str">
            <v>ANIBAL</v>
          </cell>
          <cell r="D2649">
            <v>0</v>
          </cell>
          <cell r="E2649" t="str">
            <v>SAMBONI</v>
          </cell>
          <cell r="F2649" t="str">
            <v>ASTAIZA</v>
          </cell>
          <cell r="G2649">
            <v>43085</v>
          </cell>
          <cell r="H2649" t="str">
            <v>NEIVA - HUILA</v>
          </cell>
          <cell r="I2649">
            <v>9988705</v>
          </cell>
          <cell r="J2649">
            <v>43087</v>
          </cell>
          <cell r="K2649" t="str">
            <v>Interfaz Defuncion</v>
          </cell>
        </row>
        <row r="2650">
          <cell r="A2650">
            <v>12269894</v>
          </cell>
          <cell r="B2650" t="str">
            <v>12269894</v>
          </cell>
          <cell r="C2650" t="str">
            <v>MARTIN</v>
          </cell>
          <cell r="D2650" t="str">
            <v>ARNULFO</v>
          </cell>
          <cell r="E2650" t="str">
            <v>MAMBAGUE</v>
          </cell>
          <cell r="F2650" t="str">
            <v>\N</v>
          </cell>
          <cell r="G2650">
            <v>42668</v>
          </cell>
          <cell r="H2650" t="str">
            <v>NEIVA - HUILA</v>
          </cell>
          <cell r="I2650">
            <v>9944291</v>
          </cell>
          <cell r="J2650">
            <v>42671</v>
          </cell>
          <cell r="K2650" t="str">
            <v>Interfaz Defuncion</v>
          </cell>
        </row>
        <row r="2651">
          <cell r="A2651">
            <v>12269982</v>
          </cell>
          <cell r="B2651" t="str">
            <v>12269982</v>
          </cell>
          <cell r="C2651" t="str">
            <v>ALVARO</v>
          </cell>
          <cell r="D2651">
            <v>0</v>
          </cell>
          <cell r="E2651" t="str">
            <v>IBAGON</v>
          </cell>
          <cell r="F2651" t="str">
            <v>RAMIREZ</v>
          </cell>
          <cell r="G2651">
            <v>42896</v>
          </cell>
          <cell r="H2651" t="str">
            <v>LA PLATA - HUILA</v>
          </cell>
          <cell r="I2651">
            <v>9944465</v>
          </cell>
          <cell r="J2651">
            <v>42899</v>
          </cell>
          <cell r="K2651" t="str">
            <v>Interfaz Defuncion</v>
          </cell>
        </row>
        <row r="2652">
          <cell r="A2652">
            <v>12270197</v>
          </cell>
          <cell r="B2652" t="str">
            <v>12270197</v>
          </cell>
          <cell r="C2652" t="str">
            <v>ARGEMIRO</v>
          </cell>
          <cell r="D2652" t="str">
            <v>\N</v>
          </cell>
          <cell r="E2652" t="str">
            <v>PILLIMUE</v>
          </cell>
          <cell r="F2652" t="str">
            <v>\N</v>
          </cell>
          <cell r="G2652">
            <v>43005</v>
          </cell>
          <cell r="H2652" t="str">
            <v>LA PLATA - HUILA</v>
          </cell>
          <cell r="J2652">
            <v>43076</v>
          </cell>
          <cell r="K2652" t="str">
            <v>Interfaz MinSalud</v>
          </cell>
        </row>
        <row r="2653">
          <cell r="A2653">
            <v>12270206</v>
          </cell>
          <cell r="B2653" t="str">
            <v>12270206</v>
          </cell>
          <cell r="C2653" t="str">
            <v>JOSE</v>
          </cell>
          <cell r="D2653" t="str">
            <v>ARIEL</v>
          </cell>
          <cell r="E2653" t="str">
            <v>TRUJILLO</v>
          </cell>
          <cell r="F2653" t="str">
            <v>CAMERO</v>
          </cell>
          <cell r="G2653">
            <v>43211</v>
          </cell>
          <cell r="H2653" t="str">
            <v>NEIVA - HUILA</v>
          </cell>
          <cell r="I2653">
            <v>9502038</v>
          </cell>
          <cell r="J2653">
            <v>43236</v>
          </cell>
          <cell r="K2653" t="str">
            <v>Interfaz Defuncion</v>
          </cell>
        </row>
        <row r="2654">
          <cell r="A2654">
            <v>12270297</v>
          </cell>
          <cell r="B2654" t="str">
            <v>12270297</v>
          </cell>
          <cell r="C2654" t="str">
            <v>JUAN</v>
          </cell>
          <cell r="D2654" t="str">
            <v>\N</v>
          </cell>
          <cell r="E2654" t="str">
            <v>LIZ</v>
          </cell>
          <cell r="F2654" t="str">
            <v>\N</v>
          </cell>
          <cell r="G2654">
            <v>43041</v>
          </cell>
          <cell r="H2654" t="str">
            <v>PITALITO - HUILA</v>
          </cell>
          <cell r="I2654">
            <v>9988606</v>
          </cell>
          <cell r="J2654">
            <v>43042</v>
          </cell>
          <cell r="K2654" t="str">
            <v>Interfaz Defuncion</v>
          </cell>
        </row>
        <row r="2655">
          <cell r="A2655">
            <v>12270302</v>
          </cell>
          <cell r="B2655" t="str">
            <v>12270302</v>
          </cell>
          <cell r="C2655" t="str">
            <v>CARLOS</v>
          </cell>
          <cell r="D2655" t="str">
            <v>JULIO</v>
          </cell>
          <cell r="E2655" t="str">
            <v>CEBALLES</v>
          </cell>
          <cell r="F2655">
            <v>0</v>
          </cell>
          <cell r="G2655">
            <v>43400</v>
          </cell>
          <cell r="H2655" t="str">
            <v>LA PLATA - HUILA</v>
          </cell>
          <cell r="I2655">
            <v>9989367</v>
          </cell>
          <cell r="J2655">
            <v>43412</v>
          </cell>
          <cell r="K2655" t="str">
            <v>Interfaz Defuncion</v>
          </cell>
        </row>
        <row r="2656">
          <cell r="A2656">
            <v>12270348</v>
          </cell>
          <cell r="B2656" t="str">
            <v>12270348</v>
          </cell>
          <cell r="C2656" t="str">
            <v>ORLANDO</v>
          </cell>
          <cell r="D2656">
            <v>0</v>
          </cell>
          <cell r="E2656" t="str">
            <v>SANABRIA</v>
          </cell>
          <cell r="F2656" t="str">
            <v>CANDELA</v>
          </cell>
          <cell r="G2656">
            <v>42383</v>
          </cell>
          <cell r="H2656" t="str">
            <v>LA PLATA - HUILA</v>
          </cell>
          <cell r="I2656">
            <v>9944122</v>
          </cell>
          <cell r="J2656">
            <v>42411</v>
          </cell>
          <cell r="K2656" t="str">
            <v>Interfaz Defuncion</v>
          </cell>
        </row>
        <row r="2657">
          <cell r="A2657">
            <v>12270392</v>
          </cell>
          <cell r="B2657" t="str">
            <v>12270392</v>
          </cell>
          <cell r="C2657" t="str">
            <v>CARLOS</v>
          </cell>
          <cell r="D2657" t="str">
            <v>ADOLFO</v>
          </cell>
          <cell r="E2657" t="str">
            <v>MORA</v>
          </cell>
          <cell r="F2657" t="str">
            <v>\N</v>
          </cell>
          <cell r="G2657">
            <v>42658</v>
          </cell>
          <cell r="H2657" t="str">
            <v>NEIVA - HUILA</v>
          </cell>
          <cell r="I2657">
            <v>8749974</v>
          </cell>
          <cell r="J2657">
            <v>42661</v>
          </cell>
          <cell r="K2657" t="str">
            <v>Interfaz Defuncion</v>
          </cell>
        </row>
        <row r="2658">
          <cell r="A2658">
            <v>12270396</v>
          </cell>
          <cell r="B2658" t="str">
            <v>12270396</v>
          </cell>
          <cell r="C2658" t="str">
            <v>PEDRO</v>
          </cell>
          <cell r="D2658" t="str">
            <v>ALCANTARA</v>
          </cell>
          <cell r="E2658" t="str">
            <v>ZAMBRANO</v>
          </cell>
          <cell r="F2658" t="str">
            <v>SANABRIA</v>
          </cell>
          <cell r="G2658">
            <v>42585</v>
          </cell>
          <cell r="H2658" t="str">
            <v>LA ARGENTINA (PLATA VIEJA) - HUILA</v>
          </cell>
          <cell r="I2658">
            <v>9944244</v>
          </cell>
          <cell r="J2658">
            <v>42601</v>
          </cell>
          <cell r="K2658" t="str">
            <v>Interfaz Defuncion</v>
          </cell>
        </row>
        <row r="2659">
          <cell r="A2659">
            <v>12270613</v>
          </cell>
          <cell r="B2659" t="str">
            <v>12270613</v>
          </cell>
          <cell r="C2659" t="str">
            <v>REINALDO</v>
          </cell>
          <cell r="D2659">
            <v>0</v>
          </cell>
          <cell r="E2659" t="str">
            <v>CUCHIMBA</v>
          </cell>
          <cell r="F2659" t="str">
            <v>FLOREZ</v>
          </cell>
          <cell r="G2659">
            <v>43411</v>
          </cell>
          <cell r="H2659" t="str">
            <v>LA PLATA - HUILA</v>
          </cell>
          <cell r="I2659">
            <v>9989381</v>
          </cell>
          <cell r="J2659">
            <v>43424</v>
          </cell>
          <cell r="K2659" t="str">
            <v>Interfaz Defuncion</v>
          </cell>
        </row>
        <row r="2660">
          <cell r="A2660">
            <v>12270625</v>
          </cell>
          <cell r="B2660" t="str">
            <v>12270625</v>
          </cell>
          <cell r="C2660" t="str">
            <v>MARIANO</v>
          </cell>
          <cell r="D2660">
            <v>0</v>
          </cell>
          <cell r="E2660" t="str">
            <v>PUMBA</v>
          </cell>
          <cell r="F2660" t="str">
            <v>OTELA</v>
          </cell>
          <cell r="G2660">
            <v>43012</v>
          </cell>
          <cell r="H2660" t="str">
            <v>NEIVA - HUILA</v>
          </cell>
          <cell r="I2660">
            <v>9375589</v>
          </cell>
          <cell r="J2660">
            <v>43012</v>
          </cell>
          <cell r="K2660" t="str">
            <v>Interfaz Defuncion</v>
          </cell>
        </row>
        <row r="2661">
          <cell r="A2661">
            <v>12270635</v>
          </cell>
          <cell r="B2661" t="str">
            <v>12270635</v>
          </cell>
          <cell r="C2661" t="str">
            <v>JOSE</v>
          </cell>
          <cell r="D2661" t="str">
            <v>ALBERTO</v>
          </cell>
          <cell r="E2661" t="str">
            <v>DIAZ</v>
          </cell>
          <cell r="F2661">
            <v>0</v>
          </cell>
          <cell r="G2661">
            <v>42604</v>
          </cell>
          <cell r="H2661" t="str">
            <v>NEIVA - HUILA</v>
          </cell>
          <cell r="I2661">
            <v>8749831</v>
          </cell>
          <cell r="J2661">
            <v>42605</v>
          </cell>
          <cell r="K2661" t="str">
            <v>Interfaz Defuncion</v>
          </cell>
        </row>
        <row r="2662">
          <cell r="A2662">
            <v>12270669</v>
          </cell>
          <cell r="B2662" t="str">
            <v>12270669</v>
          </cell>
          <cell r="C2662" t="str">
            <v>CAMPO</v>
          </cell>
          <cell r="D2662" t="str">
            <v>ELIAS</v>
          </cell>
          <cell r="E2662" t="str">
            <v>CADENA</v>
          </cell>
          <cell r="F2662" t="str">
            <v>RODRIGUEZ</v>
          </cell>
          <cell r="G2662">
            <v>42966</v>
          </cell>
          <cell r="H2662" t="str">
            <v>NEIVA - HUILA</v>
          </cell>
          <cell r="J2662">
            <v>43005</v>
          </cell>
          <cell r="K2662" t="str">
            <v>Interfaz MinSalud</v>
          </cell>
        </row>
        <row r="2663">
          <cell r="A2663">
            <v>12270812</v>
          </cell>
          <cell r="B2663" t="str">
            <v>12270812</v>
          </cell>
          <cell r="C2663" t="str">
            <v>ARNULFO</v>
          </cell>
          <cell r="D2663">
            <v>0</v>
          </cell>
          <cell r="E2663" t="str">
            <v>RAMOS</v>
          </cell>
          <cell r="F2663" t="str">
            <v>RICARDO</v>
          </cell>
          <cell r="G2663">
            <v>42440</v>
          </cell>
          <cell r="H2663" t="str">
            <v>NEIVA - HUILA</v>
          </cell>
          <cell r="I2663">
            <v>7354236</v>
          </cell>
          <cell r="J2663">
            <v>42443</v>
          </cell>
          <cell r="K2663" t="str">
            <v>Interfaz Defuncion</v>
          </cell>
        </row>
        <row r="2664">
          <cell r="A2664">
            <v>12270987</v>
          </cell>
          <cell r="B2664" t="str">
            <v>12270987</v>
          </cell>
          <cell r="C2664" t="str">
            <v>RAMIRO</v>
          </cell>
          <cell r="D2664">
            <v>0</v>
          </cell>
          <cell r="E2664" t="str">
            <v>CALDERON</v>
          </cell>
          <cell r="F2664" t="str">
            <v>RIVERA</v>
          </cell>
          <cell r="G2664">
            <v>43194</v>
          </cell>
          <cell r="H2664" t="str">
            <v>GARZON - HUILA</v>
          </cell>
          <cell r="I2664">
            <v>5920356</v>
          </cell>
          <cell r="J2664">
            <v>43210</v>
          </cell>
          <cell r="K2664" t="str">
            <v>Interfaz Defuncion</v>
          </cell>
        </row>
        <row r="2665">
          <cell r="A2665">
            <v>12271017</v>
          </cell>
          <cell r="B2665" t="str">
            <v>12271017</v>
          </cell>
          <cell r="C2665" t="str">
            <v>JOSE</v>
          </cell>
          <cell r="D2665" t="str">
            <v>RAMON</v>
          </cell>
          <cell r="E2665" t="str">
            <v>CASTRO</v>
          </cell>
          <cell r="F2665" t="str">
            <v>GUALI</v>
          </cell>
          <cell r="G2665">
            <v>42679</v>
          </cell>
          <cell r="H2665" t="str">
            <v>LA PLATA - HUILA</v>
          </cell>
          <cell r="I2665">
            <v>9944305</v>
          </cell>
          <cell r="J2665">
            <v>42682</v>
          </cell>
          <cell r="K2665" t="str">
            <v>Interfaz Defuncion</v>
          </cell>
        </row>
        <row r="2666">
          <cell r="A2666">
            <v>12271171</v>
          </cell>
          <cell r="B2666" t="str">
            <v>12271171</v>
          </cell>
          <cell r="C2666" t="str">
            <v>ARNULFO</v>
          </cell>
          <cell r="D2666">
            <v>0</v>
          </cell>
          <cell r="E2666" t="str">
            <v>ORTIGOZA</v>
          </cell>
          <cell r="F2666" t="str">
            <v>CANGREJO</v>
          </cell>
          <cell r="G2666">
            <v>43270</v>
          </cell>
          <cell r="H2666" t="str">
            <v>NEIVA - HUILA</v>
          </cell>
          <cell r="I2666">
            <v>9381846</v>
          </cell>
          <cell r="J2666">
            <v>43271</v>
          </cell>
          <cell r="K2666" t="str">
            <v>Interfaz Defuncion</v>
          </cell>
        </row>
        <row r="2667">
          <cell r="A2667">
            <v>12271186</v>
          </cell>
          <cell r="B2667" t="str">
            <v>12271186</v>
          </cell>
          <cell r="C2667" t="str">
            <v>RICARDO</v>
          </cell>
          <cell r="D2667">
            <v>0</v>
          </cell>
          <cell r="E2667" t="str">
            <v>RAMIREZ</v>
          </cell>
          <cell r="F2667" t="str">
            <v>POLANCO</v>
          </cell>
          <cell r="G2667">
            <v>42901</v>
          </cell>
          <cell r="H2667" t="str">
            <v>LA PLATA - HUILA</v>
          </cell>
          <cell r="I2667">
            <v>3957672</v>
          </cell>
          <cell r="J2667">
            <v>42902</v>
          </cell>
          <cell r="K2667" t="str">
            <v>Interfaz Defuncion</v>
          </cell>
        </row>
        <row r="2668">
          <cell r="A2668">
            <v>12271235</v>
          </cell>
          <cell r="B2668" t="str">
            <v>12271235</v>
          </cell>
          <cell r="C2668" t="str">
            <v>GERARDO</v>
          </cell>
          <cell r="D2668">
            <v>0</v>
          </cell>
          <cell r="E2668" t="str">
            <v>CASTRO</v>
          </cell>
          <cell r="F2668">
            <v>0</v>
          </cell>
          <cell r="G2668">
            <v>43395</v>
          </cell>
          <cell r="H2668" t="str">
            <v>LA PLATA - HUILA</v>
          </cell>
          <cell r="I2668">
            <v>9989352</v>
          </cell>
          <cell r="J2668">
            <v>43395</v>
          </cell>
          <cell r="K2668" t="str">
            <v>Interfaz Defuncion</v>
          </cell>
        </row>
        <row r="2669">
          <cell r="A2669">
            <v>12271302</v>
          </cell>
          <cell r="B2669" t="str">
            <v>12271302</v>
          </cell>
          <cell r="C2669" t="str">
            <v>ABIMAEL</v>
          </cell>
          <cell r="D2669">
            <v>0</v>
          </cell>
          <cell r="E2669" t="str">
            <v>VALENCIA</v>
          </cell>
          <cell r="F2669" t="str">
            <v>DIAZ</v>
          </cell>
          <cell r="G2669">
            <v>42647</v>
          </cell>
          <cell r="H2669" t="str">
            <v>NEIVA - HUILA</v>
          </cell>
          <cell r="I2669">
            <v>9944278</v>
          </cell>
          <cell r="J2669">
            <v>42648</v>
          </cell>
          <cell r="K2669" t="str">
            <v>Interfaz Defuncion</v>
          </cell>
        </row>
        <row r="2670">
          <cell r="A2670">
            <v>12271392</v>
          </cell>
          <cell r="B2670" t="str">
            <v>12271392</v>
          </cell>
          <cell r="C2670" t="str">
            <v>MANUEL</v>
          </cell>
          <cell r="D2670" t="str">
            <v>\N</v>
          </cell>
          <cell r="E2670" t="str">
            <v>MEDINA</v>
          </cell>
          <cell r="F2670" t="str">
            <v>\N</v>
          </cell>
          <cell r="G2670">
            <v>43421</v>
          </cell>
          <cell r="H2670" t="str">
            <v>NEIVA - HUILA</v>
          </cell>
          <cell r="I2670">
            <v>5923815</v>
          </cell>
          <cell r="J2670">
            <v>43423</v>
          </cell>
          <cell r="K2670" t="str">
            <v>Interfaz Defuncion</v>
          </cell>
        </row>
        <row r="2671">
          <cell r="A2671">
            <v>12271507</v>
          </cell>
          <cell r="B2671" t="str">
            <v>12271507</v>
          </cell>
          <cell r="C2671" t="str">
            <v>FABIO</v>
          </cell>
          <cell r="D2671" t="str">
            <v>\N</v>
          </cell>
          <cell r="E2671" t="str">
            <v>DUCUARA</v>
          </cell>
          <cell r="F2671" t="str">
            <v>\N</v>
          </cell>
          <cell r="G2671">
            <v>42896</v>
          </cell>
          <cell r="H2671" t="str">
            <v>LA PLATA - HUILA</v>
          </cell>
          <cell r="J2671">
            <v>43076</v>
          </cell>
          <cell r="K2671" t="str">
            <v>Interfaz MinSalud</v>
          </cell>
        </row>
        <row r="2672">
          <cell r="A2672">
            <v>12271564</v>
          </cell>
          <cell r="B2672" t="str">
            <v>12271564</v>
          </cell>
          <cell r="C2672" t="str">
            <v>ISRAEL</v>
          </cell>
          <cell r="D2672">
            <v>0</v>
          </cell>
          <cell r="E2672" t="str">
            <v>PAJOY</v>
          </cell>
          <cell r="F2672">
            <v>0</v>
          </cell>
          <cell r="G2672">
            <v>42492</v>
          </cell>
          <cell r="H2672" t="str">
            <v>LA PLATA - HUILA</v>
          </cell>
          <cell r="I2672">
            <v>9944172</v>
          </cell>
          <cell r="J2672">
            <v>42501</v>
          </cell>
          <cell r="K2672" t="str">
            <v>Interfaz Defuncion</v>
          </cell>
        </row>
        <row r="2673">
          <cell r="A2673">
            <v>12271637</v>
          </cell>
          <cell r="B2673" t="str">
            <v>12271637</v>
          </cell>
          <cell r="C2673" t="str">
            <v>JOSE</v>
          </cell>
          <cell r="D2673" t="str">
            <v>LEONIDAS</v>
          </cell>
          <cell r="E2673" t="str">
            <v>FERNANDEZ</v>
          </cell>
          <cell r="F2673" t="str">
            <v>SUAREZ</v>
          </cell>
          <cell r="G2673">
            <v>43281</v>
          </cell>
          <cell r="H2673" t="str">
            <v>LA ARGENTINA (PLATA VIEJA) - HUILA</v>
          </cell>
          <cell r="I2673">
            <v>9943231</v>
          </cell>
          <cell r="J2673">
            <v>43285</v>
          </cell>
          <cell r="K2673" t="str">
            <v>Interfaz Defuncion</v>
          </cell>
        </row>
        <row r="2674">
          <cell r="A2674">
            <v>12271701</v>
          </cell>
          <cell r="B2674" t="str">
            <v>12271701</v>
          </cell>
          <cell r="C2674" t="str">
            <v>JORGE</v>
          </cell>
          <cell r="D2674" t="str">
            <v>ENRIQUE</v>
          </cell>
          <cell r="E2674" t="str">
            <v>PRADO</v>
          </cell>
          <cell r="F2674" t="str">
            <v>RAMIREZ</v>
          </cell>
          <cell r="G2674">
            <v>42921</v>
          </cell>
          <cell r="H2674" t="str">
            <v>NEIVA - HUILA</v>
          </cell>
          <cell r="J2674">
            <v>43076</v>
          </cell>
          <cell r="K2674" t="str">
            <v>Interfaz MinSalud</v>
          </cell>
        </row>
        <row r="2675">
          <cell r="A2675">
            <v>12272169</v>
          </cell>
          <cell r="B2675" t="str">
            <v>12272169</v>
          </cell>
          <cell r="C2675" t="str">
            <v>CARLOS</v>
          </cell>
          <cell r="D2675" t="str">
            <v>ALBERTO</v>
          </cell>
          <cell r="E2675" t="str">
            <v>CADENA</v>
          </cell>
          <cell r="F2675" t="str">
            <v>RAMIREZ</v>
          </cell>
          <cell r="G2675">
            <v>42683</v>
          </cell>
          <cell r="H2675" t="str">
            <v>PITALITO - HUILA</v>
          </cell>
          <cell r="I2675">
            <v>9944307</v>
          </cell>
          <cell r="J2675">
            <v>42684</v>
          </cell>
          <cell r="K2675" t="str">
            <v>Interfaz Defuncion</v>
          </cell>
        </row>
        <row r="2676">
          <cell r="A2676">
            <v>12272486</v>
          </cell>
          <cell r="B2676" t="str">
            <v>12272486</v>
          </cell>
          <cell r="C2676" t="str">
            <v>JOSE</v>
          </cell>
          <cell r="D2676" t="str">
            <v>DE JESUS</v>
          </cell>
          <cell r="E2676" t="str">
            <v>MARTINEZ</v>
          </cell>
          <cell r="F2676" t="str">
            <v>OLAYA</v>
          </cell>
          <cell r="G2676">
            <v>42393</v>
          </cell>
          <cell r="H2676" t="str">
            <v>NEIVA - HUILA</v>
          </cell>
          <cell r="I2676">
            <v>7354101</v>
          </cell>
          <cell r="J2676">
            <v>42395</v>
          </cell>
          <cell r="K2676" t="str">
            <v>Interfaz Defuncion</v>
          </cell>
        </row>
        <row r="2677">
          <cell r="A2677">
            <v>12272677</v>
          </cell>
          <cell r="B2677" t="str">
            <v>12272677</v>
          </cell>
          <cell r="C2677" t="str">
            <v>JAIME</v>
          </cell>
          <cell r="D2677">
            <v>0</v>
          </cell>
          <cell r="E2677" t="str">
            <v>MANQUILLO</v>
          </cell>
          <cell r="F2677">
            <v>0</v>
          </cell>
          <cell r="G2677">
            <v>42445</v>
          </cell>
          <cell r="H2677" t="str">
            <v>GARZON - HUILA</v>
          </cell>
          <cell r="I2677">
            <v>5920149</v>
          </cell>
          <cell r="J2677">
            <v>42481</v>
          </cell>
          <cell r="K2677" t="str">
            <v>Interfaz Defuncion</v>
          </cell>
        </row>
        <row r="2678">
          <cell r="A2678">
            <v>12272749</v>
          </cell>
          <cell r="B2678" t="str">
            <v>12272749</v>
          </cell>
          <cell r="C2678" t="str">
            <v>ARTURO</v>
          </cell>
          <cell r="D2678" t="str">
            <v>\N</v>
          </cell>
          <cell r="E2678" t="str">
            <v>GUTIERREZ</v>
          </cell>
          <cell r="F2678" t="str">
            <v>BENAVIDES</v>
          </cell>
          <cell r="G2678">
            <v>42606</v>
          </cell>
          <cell r="H2678" t="str">
            <v>NEIVA - HUILA</v>
          </cell>
          <cell r="I2678">
            <v>8749837</v>
          </cell>
          <cell r="J2678">
            <v>42606</v>
          </cell>
          <cell r="K2678" t="str">
            <v>Interfaz Defuncion</v>
          </cell>
        </row>
        <row r="2679">
          <cell r="A2679">
            <v>12272752</v>
          </cell>
          <cell r="B2679" t="str">
            <v>12272752</v>
          </cell>
          <cell r="C2679" t="str">
            <v>EDWIN</v>
          </cell>
          <cell r="D2679" t="str">
            <v>ARVEY</v>
          </cell>
          <cell r="E2679" t="str">
            <v>TRIANA</v>
          </cell>
          <cell r="F2679" t="str">
            <v>\N</v>
          </cell>
          <cell r="G2679">
            <v>42959</v>
          </cell>
          <cell r="H2679" t="str">
            <v>NEIVA - HUILA</v>
          </cell>
          <cell r="I2679">
            <v>9944533</v>
          </cell>
          <cell r="J2679">
            <v>42985</v>
          </cell>
          <cell r="K2679" t="str">
            <v>Interfaz Defuncion</v>
          </cell>
        </row>
        <row r="2680">
          <cell r="A2680">
            <v>12272986</v>
          </cell>
          <cell r="B2680" t="str">
            <v>12272986</v>
          </cell>
          <cell r="C2680" t="str">
            <v>OLEGARIO</v>
          </cell>
          <cell r="D2680">
            <v>0</v>
          </cell>
          <cell r="E2680" t="str">
            <v>OIDOR</v>
          </cell>
          <cell r="F2680" t="str">
            <v>CAMAYO</v>
          </cell>
          <cell r="G2680">
            <v>43434</v>
          </cell>
          <cell r="H2680" t="str">
            <v>NEIVA - HUILA</v>
          </cell>
          <cell r="I2680">
            <v>9989384</v>
          </cell>
          <cell r="J2680">
            <v>43437</v>
          </cell>
          <cell r="K2680" t="str">
            <v>Interfaz Defuncion</v>
          </cell>
        </row>
        <row r="2681">
          <cell r="A2681">
            <v>12273102</v>
          </cell>
          <cell r="B2681" t="str">
            <v>12273102</v>
          </cell>
          <cell r="C2681" t="str">
            <v>LUIS</v>
          </cell>
          <cell r="D2681" t="str">
            <v>EDUARDO</v>
          </cell>
          <cell r="E2681" t="str">
            <v>VEGA</v>
          </cell>
          <cell r="F2681" t="str">
            <v>PENNA</v>
          </cell>
          <cell r="G2681">
            <v>43384</v>
          </cell>
          <cell r="H2681" t="str">
            <v>LA PLATA - HUILA</v>
          </cell>
          <cell r="I2681">
            <v>9989347</v>
          </cell>
          <cell r="J2681">
            <v>43390</v>
          </cell>
          <cell r="K2681" t="str">
            <v>Interfaz Defuncion</v>
          </cell>
        </row>
        <row r="2682">
          <cell r="A2682">
            <v>12273109</v>
          </cell>
          <cell r="B2682" t="str">
            <v>12273109</v>
          </cell>
          <cell r="C2682" t="str">
            <v>ERASMO</v>
          </cell>
          <cell r="D2682" t="str">
            <v>\N</v>
          </cell>
          <cell r="E2682" t="str">
            <v>CEBAY</v>
          </cell>
          <cell r="F2682" t="str">
            <v>CALDON</v>
          </cell>
          <cell r="G2682">
            <v>43460</v>
          </cell>
          <cell r="H2682" t="str">
            <v>NEIVA - HUILA</v>
          </cell>
          <cell r="J2682">
            <v>43474</v>
          </cell>
          <cell r="K2682" t="str">
            <v>Interfaz MinSalud</v>
          </cell>
        </row>
        <row r="2683">
          <cell r="A2683">
            <v>12273841</v>
          </cell>
          <cell r="B2683" t="str">
            <v>12273841</v>
          </cell>
          <cell r="C2683" t="str">
            <v>JOSE</v>
          </cell>
          <cell r="D2683" t="str">
            <v>NELSON</v>
          </cell>
          <cell r="E2683" t="str">
            <v>PAYA</v>
          </cell>
          <cell r="F2683" t="str">
            <v>YACUE</v>
          </cell>
          <cell r="G2683">
            <v>43381</v>
          </cell>
          <cell r="H2683" t="str">
            <v>LA PLATA - HUILA</v>
          </cell>
          <cell r="I2683">
            <v>9989337</v>
          </cell>
          <cell r="J2683">
            <v>43382</v>
          </cell>
          <cell r="K2683" t="str">
            <v>Interfaz Defuncion</v>
          </cell>
        </row>
        <row r="2684">
          <cell r="A2684">
            <v>12273845</v>
          </cell>
          <cell r="B2684" t="str">
            <v>12273845</v>
          </cell>
          <cell r="C2684" t="str">
            <v>HERNANDO</v>
          </cell>
          <cell r="D2684" t="str">
            <v>\N</v>
          </cell>
          <cell r="E2684" t="str">
            <v>DURAN</v>
          </cell>
          <cell r="F2684" t="str">
            <v>CHAFEN</v>
          </cell>
          <cell r="G2684">
            <v>42740</v>
          </cell>
          <cell r="H2684" t="str">
            <v>LA PLATA - HUILA</v>
          </cell>
          <cell r="I2684">
            <v>3957661</v>
          </cell>
          <cell r="J2684">
            <v>42741</v>
          </cell>
          <cell r="K2684" t="str">
            <v>Interfaz Defuncion</v>
          </cell>
        </row>
        <row r="2685">
          <cell r="A2685">
            <v>12274133</v>
          </cell>
          <cell r="B2685" t="str">
            <v>12274133</v>
          </cell>
          <cell r="C2685" t="str">
            <v>ELCIAS</v>
          </cell>
          <cell r="D2685">
            <v>0</v>
          </cell>
          <cell r="E2685" t="str">
            <v>PIEDRAHITA</v>
          </cell>
          <cell r="F2685" t="str">
            <v>ROJAS</v>
          </cell>
          <cell r="G2685">
            <v>42522</v>
          </cell>
          <cell r="H2685" t="str">
            <v>LA PLATA - HUILA</v>
          </cell>
          <cell r="I2685">
            <v>9944201</v>
          </cell>
          <cell r="J2685">
            <v>42542</v>
          </cell>
          <cell r="K2685" t="str">
            <v>Interfaz Defuncion</v>
          </cell>
        </row>
        <row r="2686">
          <cell r="A2686">
            <v>12274452</v>
          </cell>
          <cell r="B2686" t="str">
            <v>12274452</v>
          </cell>
          <cell r="C2686" t="str">
            <v>WISLSON</v>
          </cell>
          <cell r="D2686">
            <v>0</v>
          </cell>
          <cell r="E2686" t="str">
            <v>PERDOMO</v>
          </cell>
          <cell r="F2686" t="str">
            <v>VARGAS</v>
          </cell>
          <cell r="G2686">
            <v>43188</v>
          </cell>
          <cell r="H2686" t="str">
            <v>PAICOL - HUILA</v>
          </cell>
          <cell r="I2686">
            <v>9989177</v>
          </cell>
          <cell r="J2686">
            <v>43192</v>
          </cell>
          <cell r="K2686" t="str">
            <v>Interfaz Defuncion</v>
          </cell>
        </row>
        <row r="2687">
          <cell r="A2687">
            <v>12275047</v>
          </cell>
          <cell r="B2687" t="str">
            <v>12275047</v>
          </cell>
          <cell r="C2687" t="str">
            <v>VALDEMAR</v>
          </cell>
          <cell r="D2687">
            <v>0</v>
          </cell>
          <cell r="E2687" t="str">
            <v>FINDICUE</v>
          </cell>
          <cell r="F2687" t="str">
            <v>SALAZAR</v>
          </cell>
          <cell r="G2687">
            <v>42525</v>
          </cell>
          <cell r="H2687" t="str">
            <v>LA PLATA - HUILA</v>
          </cell>
          <cell r="I2687">
            <v>9944516</v>
          </cell>
          <cell r="J2687">
            <v>42963</v>
          </cell>
          <cell r="K2687" t="str">
            <v>Interfaz Defuncion</v>
          </cell>
        </row>
        <row r="2688">
          <cell r="A2688">
            <v>12275564</v>
          </cell>
          <cell r="B2688" t="str">
            <v>12275564</v>
          </cell>
          <cell r="C2688" t="str">
            <v>JESUS</v>
          </cell>
          <cell r="D2688" t="str">
            <v>ANTONIO</v>
          </cell>
          <cell r="E2688" t="str">
            <v>ROJAS</v>
          </cell>
          <cell r="F2688" t="str">
            <v>BARREIRO</v>
          </cell>
          <cell r="G2688">
            <v>42382</v>
          </cell>
          <cell r="H2688" t="str">
            <v>LA PLATA - HUILA</v>
          </cell>
          <cell r="I2688">
            <v>3957606</v>
          </cell>
          <cell r="J2688">
            <v>42383</v>
          </cell>
          <cell r="K2688" t="str">
            <v>Interfaz Defuncion</v>
          </cell>
        </row>
        <row r="2689">
          <cell r="A2689">
            <v>12275619</v>
          </cell>
          <cell r="B2689" t="str">
            <v>12275619</v>
          </cell>
          <cell r="C2689" t="str">
            <v>JORGE</v>
          </cell>
          <cell r="D2689" t="str">
            <v>JAVIER</v>
          </cell>
          <cell r="E2689" t="str">
            <v>BASTIDAS</v>
          </cell>
          <cell r="F2689" t="str">
            <v>CLEVES</v>
          </cell>
          <cell r="G2689">
            <v>43412</v>
          </cell>
          <cell r="H2689" t="str">
            <v>LA PLATA - HUILA</v>
          </cell>
          <cell r="I2689">
            <v>9989366</v>
          </cell>
          <cell r="J2689">
            <v>43412</v>
          </cell>
          <cell r="K2689" t="str">
            <v>Interfaz Defuncion</v>
          </cell>
        </row>
        <row r="2690">
          <cell r="A2690">
            <v>12275717</v>
          </cell>
          <cell r="B2690" t="str">
            <v>12275717</v>
          </cell>
          <cell r="C2690" t="str">
            <v>LUIS</v>
          </cell>
          <cell r="D2690" t="str">
            <v>FERNANDO</v>
          </cell>
          <cell r="E2690" t="str">
            <v>RAMOS</v>
          </cell>
          <cell r="F2690" t="str">
            <v>CASTILLO</v>
          </cell>
          <cell r="G2690">
            <v>43446</v>
          </cell>
          <cell r="H2690" t="str">
            <v>NEIVA - HUILA</v>
          </cell>
          <cell r="I2690">
            <v>9989395</v>
          </cell>
          <cell r="J2690">
            <v>43447</v>
          </cell>
          <cell r="K2690" t="str">
            <v>Interfaz Defuncion</v>
          </cell>
        </row>
        <row r="2691">
          <cell r="A2691">
            <v>12275958</v>
          </cell>
          <cell r="B2691" t="str">
            <v>12275958</v>
          </cell>
          <cell r="C2691" t="str">
            <v>FIDEL</v>
          </cell>
          <cell r="D2691">
            <v>0</v>
          </cell>
          <cell r="E2691" t="str">
            <v>TORRES</v>
          </cell>
          <cell r="F2691">
            <v>0</v>
          </cell>
          <cell r="G2691">
            <v>43006</v>
          </cell>
          <cell r="H2691" t="str">
            <v>LA PLATA - HUILA</v>
          </cell>
          <cell r="I2691">
            <v>9944547</v>
          </cell>
          <cell r="J2691">
            <v>43011</v>
          </cell>
          <cell r="K2691" t="str">
            <v>Interfaz Defuncion</v>
          </cell>
        </row>
        <row r="2692">
          <cell r="A2692">
            <v>12277166</v>
          </cell>
          <cell r="B2692" t="str">
            <v>12277166</v>
          </cell>
          <cell r="C2692" t="str">
            <v>WILSON</v>
          </cell>
          <cell r="D2692" t="str">
            <v>FERNANDO</v>
          </cell>
          <cell r="E2692" t="str">
            <v>RAMIREZ</v>
          </cell>
          <cell r="F2692" t="str">
            <v>LOSADA</v>
          </cell>
          <cell r="G2692">
            <v>42885</v>
          </cell>
          <cell r="H2692" t="str">
            <v>TESALIA - HUILA</v>
          </cell>
          <cell r="I2692">
            <v>9944447</v>
          </cell>
          <cell r="J2692">
            <v>42888</v>
          </cell>
          <cell r="K2692" t="str">
            <v>Interfaz Defuncion</v>
          </cell>
        </row>
        <row r="2693">
          <cell r="A2693">
            <v>12277343</v>
          </cell>
          <cell r="B2693" t="str">
            <v>12277343</v>
          </cell>
          <cell r="C2693" t="str">
            <v>AUDENAR</v>
          </cell>
          <cell r="D2693">
            <v>0</v>
          </cell>
          <cell r="E2693" t="str">
            <v>GUZMAN</v>
          </cell>
          <cell r="F2693" t="str">
            <v>SERRATO</v>
          </cell>
          <cell r="G2693">
            <v>42707</v>
          </cell>
          <cell r="H2693" t="str">
            <v>LA ARGENTINA (PLATA VIEJA) - HUILA</v>
          </cell>
          <cell r="I2693">
            <v>9944329</v>
          </cell>
          <cell r="J2693">
            <v>42711</v>
          </cell>
          <cell r="K2693" t="str">
            <v>Interfaz Defuncion</v>
          </cell>
        </row>
        <row r="2694">
          <cell r="A2694">
            <v>12277476</v>
          </cell>
          <cell r="B2694" t="str">
            <v>12277476</v>
          </cell>
          <cell r="C2694" t="str">
            <v>GERARDO</v>
          </cell>
          <cell r="D2694" t="str">
            <v>\N</v>
          </cell>
          <cell r="E2694" t="str">
            <v>LEDESMA</v>
          </cell>
          <cell r="F2694" t="str">
            <v>ERAZO</v>
          </cell>
          <cell r="G2694">
            <v>43096</v>
          </cell>
          <cell r="H2694" t="str">
            <v>LA PLATA - HUILA</v>
          </cell>
          <cell r="I2694">
            <v>9989113</v>
          </cell>
          <cell r="J2694">
            <v>43097</v>
          </cell>
          <cell r="K2694" t="str">
            <v>Interfaz Defuncion</v>
          </cell>
        </row>
        <row r="2695">
          <cell r="A2695">
            <v>12278249</v>
          </cell>
          <cell r="B2695" t="str">
            <v>12278249</v>
          </cell>
          <cell r="C2695" t="str">
            <v>HECTOR</v>
          </cell>
          <cell r="D2695" t="str">
            <v>FABIO</v>
          </cell>
          <cell r="E2695" t="str">
            <v>SERRATO</v>
          </cell>
          <cell r="F2695" t="str">
            <v>ORTIZ</v>
          </cell>
          <cell r="G2695">
            <v>42759</v>
          </cell>
          <cell r="H2695" t="str">
            <v>NEIVA - HUILA</v>
          </cell>
          <cell r="I2695">
            <v>4508094</v>
          </cell>
          <cell r="J2695">
            <v>42760</v>
          </cell>
          <cell r="K2695" t="str">
            <v>Interfaz Defuncion</v>
          </cell>
        </row>
        <row r="2696">
          <cell r="A2696">
            <v>12278545</v>
          </cell>
          <cell r="B2696" t="str">
            <v>12278545</v>
          </cell>
          <cell r="C2696" t="str">
            <v>ELIAS</v>
          </cell>
          <cell r="D2696">
            <v>0</v>
          </cell>
          <cell r="E2696" t="str">
            <v>SANTACRUZ</v>
          </cell>
          <cell r="F2696" t="str">
            <v>MEDINA</v>
          </cell>
          <cell r="G2696">
            <v>42932</v>
          </cell>
          <cell r="H2696" t="str">
            <v>GALLEGO - HUILA</v>
          </cell>
          <cell r="I2696">
            <v>9944494</v>
          </cell>
          <cell r="J2696">
            <v>42943</v>
          </cell>
          <cell r="K2696" t="str">
            <v>Interfaz Defuncion</v>
          </cell>
        </row>
        <row r="2697">
          <cell r="A2697">
            <v>12278734</v>
          </cell>
          <cell r="B2697" t="str">
            <v>12278734</v>
          </cell>
          <cell r="C2697" t="str">
            <v>GELMO</v>
          </cell>
          <cell r="D2697">
            <v>0</v>
          </cell>
          <cell r="E2697" t="str">
            <v>SALAS</v>
          </cell>
          <cell r="F2697" t="str">
            <v>RAMIREZ</v>
          </cell>
          <cell r="G2697">
            <v>42485</v>
          </cell>
          <cell r="H2697" t="str">
            <v>LA PLATA - HUILA</v>
          </cell>
          <cell r="I2697">
            <v>9944169</v>
          </cell>
          <cell r="J2697">
            <v>42495</v>
          </cell>
          <cell r="K2697" t="str">
            <v>Interfaz Defuncion</v>
          </cell>
        </row>
        <row r="2698">
          <cell r="A2698">
            <v>12279095</v>
          </cell>
          <cell r="B2698" t="str">
            <v>12279095</v>
          </cell>
          <cell r="C2698" t="str">
            <v>ENNUAR</v>
          </cell>
          <cell r="D2698" t="str">
            <v>WILFREDO</v>
          </cell>
          <cell r="E2698" t="str">
            <v>CUELLAR</v>
          </cell>
          <cell r="F2698" t="str">
            <v>GANTIVA</v>
          </cell>
          <cell r="G2698">
            <v>43111</v>
          </cell>
          <cell r="H2698" t="str">
            <v>LA PLATA - HUILA</v>
          </cell>
          <cell r="I2698">
            <v>9989129</v>
          </cell>
          <cell r="J2698">
            <v>43112</v>
          </cell>
          <cell r="K2698" t="str">
            <v>Interfaz Defuncion</v>
          </cell>
        </row>
        <row r="2699">
          <cell r="A2699">
            <v>12279717</v>
          </cell>
          <cell r="B2699" t="str">
            <v>12279717</v>
          </cell>
          <cell r="C2699" t="str">
            <v>ARLEY</v>
          </cell>
          <cell r="D2699">
            <v>0</v>
          </cell>
          <cell r="E2699" t="str">
            <v>DIAZ</v>
          </cell>
          <cell r="F2699">
            <v>0</v>
          </cell>
          <cell r="G2699">
            <v>42845</v>
          </cell>
          <cell r="H2699" t="str">
            <v>NEIVA - HUILA</v>
          </cell>
          <cell r="I2699">
            <v>9375370</v>
          </cell>
          <cell r="J2699">
            <v>42937</v>
          </cell>
          <cell r="K2699" t="str">
            <v>Interfaz Defuncion</v>
          </cell>
        </row>
        <row r="2700">
          <cell r="A2700">
            <v>12280032</v>
          </cell>
          <cell r="B2700" t="str">
            <v>12280032</v>
          </cell>
          <cell r="C2700" t="str">
            <v>JUAN</v>
          </cell>
          <cell r="D2700" t="str">
            <v>\N</v>
          </cell>
          <cell r="E2700" t="str">
            <v>ALVIRA</v>
          </cell>
          <cell r="F2700" t="str">
            <v>\N</v>
          </cell>
          <cell r="G2700">
            <v>43205</v>
          </cell>
          <cell r="H2700" t="str">
            <v>NEIVA - HUILA</v>
          </cell>
          <cell r="I2700">
            <v>8893028</v>
          </cell>
          <cell r="J2700">
            <v>43217</v>
          </cell>
          <cell r="K2700" t="str">
            <v>Interfaz Defuncion</v>
          </cell>
        </row>
        <row r="2701">
          <cell r="A2701">
            <v>12280090</v>
          </cell>
          <cell r="B2701" t="str">
            <v>12280090</v>
          </cell>
          <cell r="C2701" t="str">
            <v>ILDEFONSO</v>
          </cell>
          <cell r="D2701" t="str">
            <v>\N</v>
          </cell>
          <cell r="E2701" t="str">
            <v>QUINTERO</v>
          </cell>
          <cell r="F2701" t="str">
            <v>\N</v>
          </cell>
          <cell r="G2701">
            <v>42509</v>
          </cell>
          <cell r="H2701" t="str">
            <v>LA PLATA - HUILA</v>
          </cell>
          <cell r="I2701">
            <v>9944177</v>
          </cell>
          <cell r="J2701">
            <v>42513</v>
          </cell>
          <cell r="K2701" t="str">
            <v>Interfaz Defuncion</v>
          </cell>
        </row>
        <row r="2702">
          <cell r="A2702">
            <v>12280153</v>
          </cell>
          <cell r="B2702" t="str">
            <v>12280153</v>
          </cell>
          <cell r="C2702" t="str">
            <v>PEDRO</v>
          </cell>
          <cell r="D2702" t="str">
            <v>NEL</v>
          </cell>
          <cell r="E2702" t="str">
            <v>POSADA</v>
          </cell>
          <cell r="F2702" t="str">
            <v>CHANTRE</v>
          </cell>
          <cell r="G2702">
            <v>42661</v>
          </cell>
          <cell r="H2702" t="str">
            <v>LA PLATA - HUILA</v>
          </cell>
          <cell r="I2702">
            <v>9944298</v>
          </cell>
          <cell r="J2702">
            <v>42672</v>
          </cell>
          <cell r="K2702" t="str">
            <v>Interfaz Defuncion</v>
          </cell>
        </row>
        <row r="2703">
          <cell r="A2703">
            <v>12280344</v>
          </cell>
          <cell r="B2703" t="str">
            <v>12280344</v>
          </cell>
          <cell r="C2703" t="str">
            <v>ROBINSON</v>
          </cell>
          <cell r="D2703" t="str">
            <v>ALEXANDER</v>
          </cell>
          <cell r="E2703" t="str">
            <v>OSPITIA</v>
          </cell>
          <cell r="F2703" t="str">
            <v>THOLA</v>
          </cell>
          <cell r="G2703">
            <v>42439</v>
          </cell>
          <cell r="H2703" t="str">
            <v>NEIVA - HUILA</v>
          </cell>
          <cell r="I2703">
            <v>3957625</v>
          </cell>
          <cell r="J2703">
            <v>42485</v>
          </cell>
          <cell r="K2703" t="str">
            <v>Interfaz Defuncion</v>
          </cell>
        </row>
        <row r="2704">
          <cell r="A2704">
            <v>12280897</v>
          </cell>
          <cell r="B2704" t="str">
            <v>12280897</v>
          </cell>
          <cell r="C2704" t="str">
            <v>JACKSON</v>
          </cell>
          <cell r="D2704" t="str">
            <v>LEANDRO</v>
          </cell>
          <cell r="E2704" t="str">
            <v>CHAPID</v>
          </cell>
          <cell r="F2704" t="str">
            <v>MEDINA</v>
          </cell>
          <cell r="G2704">
            <v>42370</v>
          </cell>
          <cell r="H2704" t="str">
            <v>LA PLATA - HUILA</v>
          </cell>
          <cell r="I2704">
            <v>9944103</v>
          </cell>
          <cell r="J2704">
            <v>42387</v>
          </cell>
          <cell r="K2704" t="str">
            <v>Interfaz Defuncion</v>
          </cell>
        </row>
        <row r="2705">
          <cell r="A2705">
            <v>12280918</v>
          </cell>
          <cell r="B2705" t="str">
            <v>12280918</v>
          </cell>
          <cell r="C2705" t="str">
            <v>CARLOS</v>
          </cell>
          <cell r="D2705" t="str">
            <v>HERNAN</v>
          </cell>
          <cell r="E2705" t="str">
            <v>SILVA</v>
          </cell>
          <cell r="F2705" t="str">
            <v>CAMERO</v>
          </cell>
          <cell r="G2705">
            <v>42797</v>
          </cell>
          <cell r="H2705" t="str">
            <v>LA PLATA - HUILA</v>
          </cell>
          <cell r="I2705">
            <v>9944389</v>
          </cell>
          <cell r="J2705">
            <v>42797</v>
          </cell>
          <cell r="K2705" t="str">
            <v>Interfaz Defuncion</v>
          </cell>
        </row>
        <row r="2706">
          <cell r="A2706">
            <v>12281289</v>
          </cell>
          <cell r="B2706" t="str">
            <v>12281289</v>
          </cell>
          <cell r="C2706" t="str">
            <v>WILLIAM</v>
          </cell>
          <cell r="D2706" t="str">
            <v>ANTONIO</v>
          </cell>
          <cell r="E2706" t="str">
            <v>CHANTRE</v>
          </cell>
          <cell r="F2706">
            <v>0</v>
          </cell>
          <cell r="G2706">
            <v>42419</v>
          </cell>
          <cell r="H2706" t="str">
            <v>LA PLATA - HUILA</v>
          </cell>
          <cell r="I2706">
            <v>9944135</v>
          </cell>
          <cell r="J2706">
            <v>42424</v>
          </cell>
          <cell r="K2706" t="str">
            <v>Interfaz Defuncion</v>
          </cell>
        </row>
        <row r="2707">
          <cell r="A2707">
            <v>12281596</v>
          </cell>
          <cell r="B2707" t="str">
            <v>12281596</v>
          </cell>
          <cell r="C2707" t="str">
            <v>YILIBER</v>
          </cell>
          <cell r="D2707" t="str">
            <v>ANDREY</v>
          </cell>
          <cell r="E2707" t="str">
            <v>ANGEL</v>
          </cell>
          <cell r="F2707">
            <v>0</v>
          </cell>
          <cell r="G2707">
            <v>42994</v>
          </cell>
          <cell r="H2707" t="str">
            <v>PALERMO - HUILA</v>
          </cell>
          <cell r="I2707">
            <v>9375669</v>
          </cell>
          <cell r="J2707">
            <v>43042</v>
          </cell>
          <cell r="K2707" t="str">
            <v>Interfaz Defuncion</v>
          </cell>
        </row>
        <row r="2708">
          <cell r="A2708">
            <v>12281714</v>
          </cell>
          <cell r="B2708" t="str">
            <v>12281714</v>
          </cell>
          <cell r="C2708" t="str">
            <v>ANDRES</v>
          </cell>
          <cell r="D2708" t="str">
            <v>CAMILO</v>
          </cell>
          <cell r="E2708" t="str">
            <v>POLANIA</v>
          </cell>
          <cell r="F2708" t="str">
            <v>ARDILA</v>
          </cell>
          <cell r="G2708">
            <v>42922</v>
          </cell>
          <cell r="H2708" t="str">
            <v>NEIVA - HUILA</v>
          </cell>
          <cell r="I2708">
            <v>9262624</v>
          </cell>
          <cell r="J2708">
            <v>42924</v>
          </cell>
          <cell r="K2708" t="str">
            <v>Interfaz Defuncion</v>
          </cell>
        </row>
        <row r="2709">
          <cell r="A2709">
            <v>12281764</v>
          </cell>
          <cell r="B2709" t="str">
            <v>12281764</v>
          </cell>
          <cell r="C2709" t="str">
            <v>WILDER</v>
          </cell>
          <cell r="D2709" t="str">
            <v>NEYID</v>
          </cell>
          <cell r="E2709" t="str">
            <v>ANDRADE</v>
          </cell>
          <cell r="F2709" t="str">
            <v>PUYO</v>
          </cell>
          <cell r="G2709">
            <v>42691</v>
          </cell>
          <cell r="H2709" t="str">
            <v>LA PLATA - HUILA</v>
          </cell>
          <cell r="I2709">
            <v>9944312</v>
          </cell>
          <cell r="J2709">
            <v>42692</v>
          </cell>
          <cell r="K2709" t="str">
            <v>Interfaz Defuncion</v>
          </cell>
        </row>
        <row r="2710">
          <cell r="A2710">
            <v>12281820</v>
          </cell>
          <cell r="B2710" t="str">
            <v>12281820</v>
          </cell>
          <cell r="C2710" t="str">
            <v>HECTOR</v>
          </cell>
          <cell r="D2710">
            <v>0</v>
          </cell>
          <cell r="E2710" t="str">
            <v>TOLEDO</v>
          </cell>
          <cell r="F2710" t="str">
            <v>CEBALLES</v>
          </cell>
          <cell r="G2710">
            <v>42707</v>
          </cell>
          <cell r="H2710" t="str">
            <v>NEIVA - HUILA</v>
          </cell>
          <cell r="I2710">
            <v>9273224</v>
          </cell>
          <cell r="J2710">
            <v>42709</v>
          </cell>
          <cell r="K2710" t="str">
            <v>Interfaz Defuncion</v>
          </cell>
        </row>
        <row r="2711">
          <cell r="A2711">
            <v>12281905</v>
          </cell>
          <cell r="B2711" t="str">
            <v>12281905</v>
          </cell>
          <cell r="C2711" t="str">
            <v>FABIO</v>
          </cell>
          <cell r="D2711" t="str">
            <v>NELSON</v>
          </cell>
          <cell r="E2711" t="str">
            <v>CASTILLO</v>
          </cell>
          <cell r="F2711" t="str">
            <v>MARTINEZ</v>
          </cell>
          <cell r="G2711">
            <v>43262</v>
          </cell>
          <cell r="H2711" t="str">
            <v>LA PLATA - HUILA</v>
          </cell>
          <cell r="I2711">
            <v>9989244</v>
          </cell>
          <cell r="J2711">
            <v>43264</v>
          </cell>
          <cell r="K2711" t="str">
            <v>Interfaz Defuncion</v>
          </cell>
        </row>
        <row r="2712">
          <cell r="A2712">
            <v>12282448</v>
          </cell>
          <cell r="B2712" t="str">
            <v>12282448</v>
          </cell>
          <cell r="C2712" t="str">
            <v>ARBEY</v>
          </cell>
          <cell r="D2712">
            <v>0</v>
          </cell>
          <cell r="E2712" t="str">
            <v>MALES</v>
          </cell>
          <cell r="F2712" t="str">
            <v>MAJIN</v>
          </cell>
          <cell r="G2712">
            <v>42736</v>
          </cell>
          <cell r="H2712" t="str">
            <v>LA PLATA - HUILA</v>
          </cell>
          <cell r="J2712">
            <v>43076</v>
          </cell>
          <cell r="K2712" t="str">
            <v>Interfaz MinSalud</v>
          </cell>
        </row>
        <row r="2713">
          <cell r="A2713">
            <v>12282543</v>
          </cell>
          <cell r="B2713" t="str">
            <v>12282543</v>
          </cell>
          <cell r="C2713" t="str">
            <v>JOSE</v>
          </cell>
          <cell r="D2713" t="str">
            <v>FERNANDO</v>
          </cell>
          <cell r="E2713" t="str">
            <v>MENSA</v>
          </cell>
          <cell r="F2713" t="str">
            <v>CHANTRE</v>
          </cell>
          <cell r="G2713">
            <v>43423</v>
          </cell>
          <cell r="H2713" t="str">
            <v>NEIVA - HUILA</v>
          </cell>
          <cell r="I2713">
            <v>9989378</v>
          </cell>
          <cell r="J2713">
            <v>43424</v>
          </cell>
          <cell r="K2713" t="str">
            <v>Interfaz Defuncion</v>
          </cell>
        </row>
        <row r="2714">
          <cell r="A2714">
            <v>12283117</v>
          </cell>
          <cell r="B2714" t="str">
            <v>12283117</v>
          </cell>
          <cell r="C2714" t="str">
            <v>JAIME</v>
          </cell>
          <cell r="D2714">
            <v>0</v>
          </cell>
          <cell r="E2714" t="str">
            <v>CASSO</v>
          </cell>
          <cell r="F2714" t="str">
            <v>AMBITO</v>
          </cell>
          <cell r="G2714">
            <v>42638</v>
          </cell>
          <cell r="H2714" t="str">
            <v>NEIVA - HUILA</v>
          </cell>
          <cell r="I2714">
            <v>9273105</v>
          </cell>
          <cell r="J2714">
            <v>42668</v>
          </cell>
          <cell r="K2714" t="str">
            <v>Interfaz Defuncion</v>
          </cell>
        </row>
        <row r="2715">
          <cell r="A2715">
            <v>12283734</v>
          </cell>
          <cell r="B2715" t="str">
            <v>12283734</v>
          </cell>
          <cell r="C2715" t="str">
            <v>NEISON</v>
          </cell>
          <cell r="D2715">
            <v>0</v>
          </cell>
          <cell r="E2715" t="str">
            <v>CASTILLO</v>
          </cell>
          <cell r="F2715" t="str">
            <v>GALINDEZ</v>
          </cell>
          <cell r="G2715">
            <v>43176</v>
          </cell>
          <cell r="H2715" t="str">
            <v>LA PLATA - HUILA</v>
          </cell>
          <cell r="I2715">
            <v>9989195</v>
          </cell>
          <cell r="J2715">
            <v>43209</v>
          </cell>
          <cell r="K2715" t="str">
            <v>Interfaz Defuncion</v>
          </cell>
        </row>
        <row r="2716">
          <cell r="A2716">
            <v>12283767</v>
          </cell>
          <cell r="B2716" t="str">
            <v>12283767</v>
          </cell>
          <cell r="C2716" t="str">
            <v>ALBERTO</v>
          </cell>
          <cell r="D2716" t="str">
            <v>\N</v>
          </cell>
          <cell r="E2716" t="str">
            <v>CUBILLOS</v>
          </cell>
          <cell r="F2716" t="str">
            <v>DIAZ</v>
          </cell>
          <cell r="G2716">
            <v>42678</v>
          </cell>
          <cell r="H2716" t="str">
            <v>LA PLATA - HUILA</v>
          </cell>
          <cell r="I2716">
            <v>9944333</v>
          </cell>
          <cell r="J2716">
            <v>42719</v>
          </cell>
          <cell r="K2716" t="str">
            <v>Interfaz Defuncion</v>
          </cell>
        </row>
        <row r="2717">
          <cell r="A2717">
            <v>12284126</v>
          </cell>
          <cell r="B2717" t="str">
            <v>12284126</v>
          </cell>
          <cell r="C2717" t="str">
            <v>EDWIN</v>
          </cell>
          <cell r="D2717" t="str">
            <v>ALFREDO</v>
          </cell>
          <cell r="E2717" t="str">
            <v>PUYO</v>
          </cell>
          <cell r="F2717" t="str">
            <v>RAMIREZ</v>
          </cell>
          <cell r="G2717">
            <v>43286</v>
          </cell>
          <cell r="H2717" t="str">
            <v>LA PLATA - HUILA</v>
          </cell>
          <cell r="I2717">
            <v>9989303</v>
          </cell>
          <cell r="J2717">
            <v>43346</v>
          </cell>
          <cell r="K2717" t="str">
            <v>Interfaz Defuncion</v>
          </cell>
        </row>
        <row r="2718">
          <cell r="A2718">
            <v>12295021</v>
          </cell>
          <cell r="B2718" t="str">
            <v>12295021</v>
          </cell>
          <cell r="C2718" t="str">
            <v>ALCIDES</v>
          </cell>
          <cell r="D2718">
            <v>0</v>
          </cell>
          <cell r="E2718" t="str">
            <v>HERNANDEZ</v>
          </cell>
          <cell r="F2718" t="str">
            <v>PLAZA</v>
          </cell>
          <cell r="G2718">
            <v>42819</v>
          </cell>
          <cell r="H2718" t="str">
            <v>SUAZA - HUILA</v>
          </cell>
          <cell r="I2718">
            <v>9029203</v>
          </cell>
          <cell r="J2718">
            <v>42821</v>
          </cell>
          <cell r="K2718" t="str">
            <v>Interfaz Defuncion</v>
          </cell>
        </row>
        <row r="2719">
          <cell r="A2719">
            <v>12295054</v>
          </cell>
          <cell r="B2719" t="str">
            <v>12295054</v>
          </cell>
          <cell r="C2719" t="str">
            <v>FROILAN</v>
          </cell>
          <cell r="D2719">
            <v>0</v>
          </cell>
          <cell r="E2719" t="str">
            <v>ESPAÑA</v>
          </cell>
          <cell r="F2719" t="str">
            <v>JOVEN</v>
          </cell>
          <cell r="G2719">
            <v>43123</v>
          </cell>
          <cell r="H2719" t="str">
            <v>SUAZA - HUILA</v>
          </cell>
          <cell r="I2719">
            <v>5781004</v>
          </cell>
          <cell r="J2719">
            <v>43124</v>
          </cell>
          <cell r="K2719" t="str">
            <v>Interfaz Defuncion</v>
          </cell>
        </row>
        <row r="2720">
          <cell r="A2720">
            <v>12295129</v>
          </cell>
          <cell r="B2720" t="str">
            <v>12295129</v>
          </cell>
          <cell r="C2720" t="str">
            <v>SILVANO</v>
          </cell>
          <cell r="D2720">
            <v>0</v>
          </cell>
          <cell r="E2720" t="str">
            <v>SILVA</v>
          </cell>
          <cell r="F2720" t="str">
            <v>GRILLO</v>
          </cell>
          <cell r="G2720">
            <v>42953</v>
          </cell>
          <cell r="H2720" t="str">
            <v>SUAZA - HUILA</v>
          </cell>
          <cell r="I2720">
            <v>5920310</v>
          </cell>
          <cell r="J2720">
            <v>42992</v>
          </cell>
          <cell r="K2720" t="str">
            <v>Interfaz Defuncion</v>
          </cell>
        </row>
        <row r="2721">
          <cell r="A2721">
            <v>12305001</v>
          </cell>
          <cell r="B2721" t="str">
            <v>12305001</v>
          </cell>
          <cell r="C2721" t="str">
            <v>WENCESLADO</v>
          </cell>
          <cell r="D2721">
            <v>0</v>
          </cell>
          <cell r="E2721" t="str">
            <v>CUELLAR</v>
          </cell>
          <cell r="F2721">
            <v>0</v>
          </cell>
          <cell r="G2721">
            <v>42564</v>
          </cell>
          <cell r="H2721" t="str">
            <v>NEIVA - HUILA</v>
          </cell>
          <cell r="I2721">
            <v>8994699</v>
          </cell>
          <cell r="J2721">
            <v>42565</v>
          </cell>
          <cell r="K2721" t="str">
            <v>Interfaz Defuncion</v>
          </cell>
        </row>
        <row r="2722">
          <cell r="A2722">
            <v>12305012</v>
          </cell>
          <cell r="B2722" t="str">
            <v>12305012</v>
          </cell>
          <cell r="C2722" t="str">
            <v>MARCO</v>
          </cell>
          <cell r="D2722" t="str">
            <v>FIDEL</v>
          </cell>
          <cell r="E2722" t="str">
            <v>BASTIDAS</v>
          </cell>
          <cell r="F2722" t="str">
            <v>RAMIREZ</v>
          </cell>
          <cell r="G2722">
            <v>42815</v>
          </cell>
          <cell r="H2722" t="str">
            <v>PALERMO - HUILA</v>
          </cell>
          <cell r="I2722">
            <v>9943874</v>
          </cell>
          <cell r="J2722">
            <v>42815</v>
          </cell>
          <cell r="K2722" t="str">
            <v>Interfaz Defuncion</v>
          </cell>
        </row>
        <row r="2723">
          <cell r="A2723">
            <v>12305014</v>
          </cell>
          <cell r="B2723" t="str">
            <v>12305014</v>
          </cell>
          <cell r="C2723" t="str">
            <v>JAIME</v>
          </cell>
          <cell r="D2723">
            <v>0</v>
          </cell>
          <cell r="E2723" t="str">
            <v>ZULETA</v>
          </cell>
          <cell r="F2723" t="str">
            <v>VARGAS</v>
          </cell>
          <cell r="G2723">
            <v>43149</v>
          </cell>
          <cell r="H2723" t="str">
            <v>IQUIRA - HUILA</v>
          </cell>
          <cell r="J2723">
            <v>43174</v>
          </cell>
          <cell r="K2723" t="str">
            <v>Interfaz MinSalud</v>
          </cell>
        </row>
        <row r="2724">
          <cell r="A2724">
            <v>12310009</v>
          </cell>
          <cell r="B2724" t="str">
            <v>12310009</v>
          </cell>
          <cell r="C2724" t="str">
            <v>TELMO</v>
          </cell>
          <cell r="D2724">
            <v>0</v>
          </cell>
          <cell r="E2724" t="str">
            <v>TROCHEZ</v>
          </cell>
          <cell r="F2724" t="str">
            <v>AGREDO</v>
          </cell>
          <cell r="G2724">
            <v>42461</v>
          </cell>
          <cell r="H2724" t="str">
            <v>GARZON - HUILA</v>
          </cell>
          <cell r="I2724">
            <v>8527111</v>
          </cell>
          <cell r="J2724">
            <v>42464</v>
          </cell>
          <cell r="K2724" t="str">
            <v>Interfaz Defuncion</v>
          </cell>
        </row>
        <row r="2725">
          <cell r="A2725">
            <v>12315027</v>
          </cell>
          <cell r="B2725" t="str">
            <v>12315027</v>
          </cell>
          <cell r="C2725" t="str">
            <v>BRUNO</v>
          </cell>
          <cell r="D2725">
            <v>0</v>
          </cell>
          <cell r="E2725" t="str">
            <v>RODRIGUEZ</v>
          </cell>
          <cell r="F2725" t="str">
            <v>VASQUEZ</v>
          </cell>
          <cell r="G2725">
            <v>42760</v>
          </cell>
          <cell r="H2725" t="str">
            <v>NEIVA - HUILA</v>
          </cell>
          <cell r="I2725">
            <v>9285683</v>
          </cell>
          <cell r="J2725">
            <v>42760</v>
          </cell>
          <cell r="K2725" t="str">
            <v>Interfaz Defuncion</v>
          </cell>
        </row>
        <row r="2726">
          <cell r="A2726">
            <v>12320028</v>
          </cell>
          <cell r="B2726" t="str">
            <v>12320028</v>
          </cell>
          <cell r="C2726" t="str">
            <v>ISAURO</v>
          </cell>
          <cell r="D2726">
            <v>0</v>
          </cell>
          <cell r="E2726" t="str">
            <v>ESPAÑA</v>
          </cell>
          <cell r="F2726" t="str">
            <v>GUTIERREZ</v>
          </cell>
          <cell r="G2726">
            <v>43211</v>
          </cell>
          <cell r="H2726" t="str">
            <v>NEIVA - HUILA</v>
          </cell>
          <cell r="J2726">
            <v>43230</v>
          </cell>
          <cell r="K2726" t="str">
            <v>Interfaz MinSalud</v>
          </cell>
        </row>
        <row r="2727">
          <cell r="A2727">
            <v>12325005</v>
          </cell>
          <cell r="B2727" t="str">
            <v>12325005</v>
          </cell>
          <cell r="C2727" t="str">
            <v>GABRIEL</v>
          </cell>
          <cell r="D2727">
            <v>0</v>
          </cell>
          <cell r="E2727" t="str">
            <v>MENESES</v>
          </cell>
          <cell r="F2727" t="str">
            <v>GARZON</v>
          </cell>
          <cell r="G2727">
            <v>43161</v>
          </cell>
          <cell r="H2727" t="str">
            <v>NEIVA - HUILA</v>
          </cell>
          <cell r="I2727">
            <v>9501924</v>
          </cell>
          <cell r="J2727">
            <v>43182</v>
          </cell>
          <cell r="K2727" t="str">
            <v>Interfaz Defuncion</v>
          </cell>
        </row>
        <row r="2728">
          <cell r="A2728">
            <v>12325230</v>
          </cell>
          <cell r="B2728" t="str">
            <v>12325230</v>
          </cell>
          <cell r="C2728" t="str">
            <v>JOSE</v>
          </cell>
          <cell r="D2728" t="str">
            <v>ANTONIO</v>
          </cell>
          <cell r="E2728" t="str">
            <v>VARGAS</v>
          </cell>
          <cell r="F2728" t="str">
            <v>BAUTISTA</v>
          </cell>
          <cell r="G2728">
            <v>42390</v>
          </cell>
          <cell r="H2728" t="str">
            <v>NEIVA - HUILA</v>
          </cell>
          <cell r="I2728">
            <v>8994048</v>
          </cell>
          <cell r="J2728">
            <v>42410</v>
          </cell>
          <cell r="K2728" t="str">
            <v>Interfaz Defuncion</v>
          </cell>
        </row>
        <row r="2729">
          <cell r="A2729">
            <v>12325415</v>
          </cell>
          <cell r="B2729" t="str">
            <v>12325415</v>
          </cell>
          <cell r="C2729" t="str">
            <v>JORGE</v>
          </cell>
          <cell r="D2729" t="str">
            <v>ELIECER</v>
          </cell>
          <cell r="E2729" t="str">
            <v>BARRERA</v>
          </cell>
          <cell r="F2729" t="str">
            <v>MANRIQUE</v>
          </cell>
          <cell r="G2729">
            <v>43303</v>
          </cell>
          <cell r="H2729" t="str">
            <v>CAMPOALEGRE - HUILA</v>
          </cell>
          <cell r="J2729">
            <v>43347</v>
          </cell>
          <cell r="K2729" t="str">
            <v>Interfaz MinSalud</v>
          </cell>
        </row>
        <row r="2730">
          <cell r="A2730">
            <v>12330027</v>
          </cell>
          <cell r="B2730" t="str">
            <v>12330027</v>
          </cell>
          <cell r="C2730" t="str">
            <v>ESTEBAN</v>
          </cell>
          <cell r="D2730">
            <v>0</v>
          </cell>
          <cell r="E2730" t="str">
            <v>PARRA</v>
          </cell>
          <cell r="F2730">
            <v>0</v>
          </cell>
          <cell r="G2730">
            <v>43098</v>
          </cell>
          <cell r="H2730" t="str">
            <v>NEIVA - HUILA</v>
          </cell>
          <cell r="I2730">
            <v>9501784</v>
          </cell>
          <cell r="J2730">
            <v>43102</v>
          </cell>
          <cell r="K2730" t="str">
            <v>Interfaz Defuncion</v>
          </cell>
        </row>
        <row r="2731">
          <cell r="A2731">
            <v>12335001</v>
          </cell>
          <cell r="B2731" t="str">
            <v>12335001</v>
          </cell>
          <cell r="C2731" t="str">
            <v>ESTEBAN</v>
          </cell>
          <cell r="D2731">
            <v>0</v>
          </cell>
          <cell r="E2731" t="str">
            <v>CHAVARRO</v>
          </cell>
          <cell r="F2731" t="str">
            <v>VALENCIA</v>
          </cell>
          <cell r="G2731">
            <v>43356</v>
          </cell>
          <cell r="H2731" t="str">
            <v>PITALITO - HUILA</v>
          </cell>
          <cell r="I2731">
            <v>5784026</v>
          </cell>
          <cell r="J2731">
            <v>43357</v>
          </cell>
          <cell r="K2731" t="str">
            <v>Interfaz Defuncion</v>
          </cell>
        </row>
        <row r="2732">
          <cell r="A2732">
            <v>12335005</v>
          </cell>
          <cell r="B2732" t="str">
            <v>12335005</v>
          </cell>
          <cell r="C2732" t="str">
            <v>EDILBERTO</v>
          </cell>
          <cell r="D2732">
            <v>0</v>
          </cell>
          <cell r="E2732" t="str">
            <v>MOTTA</v>
          </cell>
          <cell r="F2732" t="str">
            <v>RODRIGUEZ</v>
          </cell>
          <cell r="G2732">
            <v>42904</v>
          </cell>
          <cell r="H2732" t="str">
            <v>ACEVEDO - HUILA</v>
          </cell>
          <cell r="I2732">
            <v>9988027</v>
          </cell>
          <cell r="J2732">
            <v>42906</v>
          </cell>
          <cell r="K2732" t="str">
            <v>Interfaz Defuncion</v>
          </cell>
        </row>
        <row r="2733">
          <cell r="A2733">
            <v>12335021</v>
          </cell>
          <cell r="B2733" t="str">
            <v>12335021</v>
          </cell>
          <cell r="C2733" t="str">
            <v>URBANO</v>
          </cell>
          <cell r="D2733">
            <v>0</v>
          </cell>
          <cell r="E2733" t="str">
            <v>CABRERA</v>
          </cell>
          <cell r="F2733" t="str">
            <v>VALENCIANO</v>
          </cell>
          <cell r="G2733">
            <v>42647</v>
          </cell>
          <cell r="H2733" t="str">
            <v>NEIVA - HUILA</v>
          </cell>
          <cell r="I2733">
            <v>9148870</v>
          </cell>
          <cell r="J2733">
            <v>42649</v>
          </cell>
          <cell r="K2733" t="str">
            <v>Interfaz Defuncion</v>
          </cell>
        </row>
        <row r="2734">
          <cell r="A2734">
            <v>1233657</v>
          </cell>
          <cell r="B2734" t="str">
            <v>1233657</v>
          </cell>
          <cell r="C2734" t="str">
            <v>JOSE</v>
          </cell>
          <cell r="D2734" t="str">
            <v>NEFTALI</v>
          </cell>
          <cell r="E2734" t="str">
            <v>JARAMILLO</v>
          </cell>
          <cell r="F2734" t="str">
            <v>GOMEZ</v>
          </cell>
          <cell r="G2734">
            <v>42915</v>
          </cell>
          <cell r="H2734" t="str">
            <v>NEIVA - HUILA</v>
          </cell>
          <cell r="J2734">
            <v>43199</v>
          </cell>
          <cell r="K2734" t="str">
            <v>Interfaz MinSalud</v>
          </cell>
        </row>
        <row r="2735">
          <cell r="A2735">
            <v>12345050</v>
          </cell>
          <cell r="B2735" t="str">
            <v>12345050</v>
          </cell>
          <cell r="C2735" t="str">
            <v>RICARDO</v>
          </cell>
          <cell r="D2735">
            <v>0</v>
          </cell>
          <cell r="E2735" t="str">
            <v>RAMIREZ</v>
          </cell>
          <cell r="F2735" t="str">
            <v>ALVIRA</v>
          </cell>
          <cell r="G2735">
            <v>43218</v>
          </cell>
          <cell r="H2735" t="str">
            <v>NEIVA - HUILA</v>
          </cell>
          <cell r="I2735">
            <v>3957692</v>
          </cell>
          <cell r="J2735">
            <v>43220</v>
          </cell>
          <cell r="K2735" t="str">
            <v>Interfaz Defuncion</v>
          </cell>
        </row>
        <row r="2736">
          <cell r="A2736">
            <v>12345055</v>
          </cell>
          <cell r="B2736" t="str">
            <v>12345055</v>
          </cell>
          <cell r="C2736" t="str">
            <v>JOSE</v>
          </cell>
          <cell r="D2736" t="str">
            <v>ALBEIRO</v>
          </cell>
          <cell r="E2736" t="str">
            <v>CATAÑO</v>
          </cell>
          <cell r="F2736" t="str">
            <v>ARANGO</v>
          </cell>
          <cell r="G2736">
            <v>42736</v>
          </cell>
          <cell r="H2736" t="str">
            <v>NATAGA - HUILA</v>
          </cell>
          <cell r="I2736">
            <v>9944355</v>
          </cell>
          <cell r="J2736">
            <v>42754</v>
          </cell>
          <cell r="K2736" t="str">
            <v>Interfaz Defuncion</v>
          </cell>
        </row>
        <row r="2737">
          <cell r="A2737">
            <v>12355005</v>
          </cell>
          <cell r="B2737" t="str">
            <v>12355005</v>
          </cell>
          <cell r="C2737" t="str">
            <v>MARCOS</v>
          </cell>
          <cell r="D2737">
            <v>0</v>
          </cell>
          <cell r="E2737" t="str">
            <v>CAICEDO</v>
          </cell>
          <cell r="F2737" t="str">
            <v>JORGE</v>
          </cell>
          <cell r="G2737">
            <v>42669</v>
          </cell>
          <cell r="H2737" t="str">
            <v>PITAL - HUILA</v>
          </cell>
          <cell r="I2737">
            <v>8993407</v>
          </cell>
          <cell r="J2737">
            <v>42670</v>
          </cell>
          <cell r="K2737" t="str">
            <v>Interfaz Defuncion</v>
          </cell>
        </row>
        <row r="2738">
          <cell r="A2738">
            <v>12360052</v>
          </cell>
          <cell r="B2738" t="str">
            <v>12360052</v>
          </cell>
          <cell r="C2738" t="str">
            <v>LUIS</v>
          </cell>
          <cell r="D2738" t="str">
            <v>HERNANDO</v>
          </cell>
          <cell r="E2738" t="str">
            <v>RENZA</v>
          </cell>
          <cell r="F2738" t="str">
            <v>PARRA</v>
          </cell>
          <cell r="G2738">
            <v>43369</v>
          </cell>
          <cell r="H2738" t="str">
            <v>PITALITO - HUILA</v>
          </cell>
          <cell r="J2738">
            <v>43382</v>
          </cell>
          <cell r="K2738" t="str">
            <v>Interfaz MinSalud</v>
          </cell>
        </row>
        <row r="2739">
          <cell r="A2739">
            <v>12370036</v>
          </cell>
          <cell r="B2739" t="str">
            <v>12370036</v>
          </cell>
          <cell r="C2739" t="str">
            <v>JOSE</v>
          </cell>
          <cell r="D2739" t="str">
            <v>ROSALINO</v>
          </cell>
          <cell r="E2739" t="str">
            <v>JOAQUI</v>
          </cell>
          <cell r="F2739">
            <v>0</v>
          </cell>
          <cell r="G2739">
            <v>42850</v>
          </cell>
          <cell r="H2739" t="str">
            <v>GUADALUPE - HUILA</v>
          </cell>
          <cell r="I2739">
            <v>9987900</v>
          </cell>
          <cell r="J2739">
            <v>42851</v>
          </cell>
          <cell r="K2739" t="str">
            <v>Interfaz Defuncion</v>
          </cell>
        </row>
        <row r="2740">
          <cell r="A2740">
            <v>12370062</v>
          </cell>
          <cell r="B2740" t="str">
            <v>12370062</v>
          </cell>
          <cell r="C2740" t="str">
            <v>FERNANDO</v>
          </cell>
          <cell r="D2740" t="str">
            <v>ANTONIO</v>
          </cell>
          <cell r="E2740" t="str">
            <v>VALENCIA</v>
          </cell>
          <cell r="F2740" t="str">
            <v>CORREA</v>
          </cell>
          <cell r="G2740">
            <v>42839</v>
          </cell>
          <cell r="H2740" t="str">
            <v>PITALITO - HUILA</v>
          </cell>
          <cell r="I2740">
            <v>9987872</v>
          </cell>
          <cell r="J2740">
            <v>42842</v>
          </cell>
          <cell r="K2740" t="str">
            <v>Interfaz Defuncion</v>
          </cell>
        </row>
        <row r="2741">
          <cell r="A2741">
            <v>12370145</v>
          </cell>
          <cell r="B2741" t="str">
            <v>12370145</v>
          </cell>
          <cell r="C2741" t="str">
            <v>JOSE</v>
          </cell>
          <cell r="D2741" t="str">
            <v>OLMOS</v>
          </cell>
          <cell r="E2741" t="str">
            <v>BUITRON</v>
          </cell>
          <cell r="F2741" t="str">
            <v>ZUÑIGA</v>
          </cell>
          <cell r="G2741">
            <v>42883</v>
          </cell>
          <cell r="H2741" t="str">
            <v>NEIVA - HUILA</v>
          </cell>
          <cell r="I2741">
            <v>9987973</v>
          </cell>
          <cell r="J2741">
            <v>42885</v>
          </cell>
          <cell r="K2741" t="str">
            <v>Interfaz Defuncion</v>
          </cell>
        </row>
        <row r="2742">
          <cell r="A2742">
            <v>12370189</v>
          </cell>
          <cell r="B2742" t="str">
            <v>12370189</v>
          </cell>
          <cell r="C2742" t="str">
            <v>LUIS</v>
          </cell>
          <cell r="D2742" t="str">
            <v>ENRIQUE</v>
          </cell>
          <cell r="E2742" t="str">
            <v>BURBANO</v>
          </cell>
          <cell r="F2742" t="str">
            <v>DE LA CRUZ</v>
          </cell>
          <cell r="G2742">
            <v>43166</v>
          </cell>
          <cell r="H2742" t="str">
            <v>GARZON - HUILA</v>
          </cell>
          <cell r="I2742">
            <v>8993894</v>
          </cell>
          <cell r="J2742">
            <v>43167</v>
          </cell>
          <cell r="K2742" t="str">
            <v>Interfaz Defuncion</v>
          </cell>
        </row>
        <row r="2743">
          <cell r="A2743">
            <v>12370228</v>
          </cell>
          <cell r="B2743" t="str">
            <v>12370228</v>
          </cell>
          <cell r="C2743" t="str">
            <v>GREGORIO</v>
          </cell>
          <cell r="D2743">
            <v>0</v>
          </cell>
          <cell r="E2743" t="str">
            <v>VARGAS</v>
          </cell>
          <cell r="F2743" t="str">
            <v>VALDERRAMA</v>
          </cell>
          <cell r="G2743">
            <v>43446</v>
          </cell>
          <cell r="H2743" t="str">
            <v>NEIVA - HUILA</v>
          </cell>
          <cell r="I2743">
            <v>5784230</v>
          </cell>
          <cell r="J2743">
            <v>43448</v>
          </cell>
          <cell r="K2743" t="str">
            <v>Interfaz Defuncion</v>
          </cell>
        </row>
        <row r="2744">
          <cell r="A2744">
            <v>12370302</v>
          </cell>
          <cell r="B2744" t="str">
            <v>12370302</v>
          </cell>
          <cell r="C2744" t="str">
            <v>PEDRO</v>
          </cell>
          <cell r="D2744" t="str">
            <v>EULISES</v>
          </cell>
          <cell r="E2744" t="str">
            <v>OSORIO</v>
          </cell>
          <cell r="F2744" t="str">
            <v>LOPEZ</v>
          </cell>
          <cell r="G2744">
            <v>42816</v>
          </cell>
          <cell r="H2744" t="str">
            <v>PITALITO - HUILA</v>
          </cell>
          <cell r="I2744">
            <v>9987841</v>
          </cell>
          <cell r="J2744">
            <v>42817</v>
          </cell>
          <cell r="K2744" t="str">
            <v>Interfaz Defuncion</v>
          </cell>
        </row>
        <row r="2745">
          <cell r="A2745">
            <v>12380018</v>
          </cell>
          <cell r="B2745" t="str">
            <v>12380018</v>
          </cell>
          <cell r="C2745" t="str">
            <v>MARCELINO</v>
          </cell>
          <cell r="D2745">
            <v>0</v>
          </cell>
          <cell r="E2745" t="str">
            <v>CUMACO</v>
          </cell>
          <cell r="F2745" t="str">
            <v>BAHAMON</v>
          </cell>
          <cell r="G2745">
            <v>42972</v>
          </cell>
          <cell r="H2745" t="str">
            <v>NEIVA - HUILA</v>
          </cell>
          <cell r="I2745">
            <v>9262754</v>
          </cell>
          <cell r="J2745">
            <v>42975</v>
          </cell>
          <cell r="K2745" t="str">
            <v>Interfaz Defuncion</v>
          </cell>
        </row>
        <row r="2746">
          <cell r="A2746">
            <v>1238116</v>
          </cell>
          <cell r="B2746" t="str">
            <v>1238116</v>
          </cell>
          <cell r="C2746" t="str">
            <v>TIBERIO</v>
          </cell>
          <cell r="D2746">
            <v>0</v>
          </cell>
          <cell r="E2746" t="str">
            <v>MENDOZA</v>
          </cell>
          <cell r="F2746" t="str">
            <v>ORDOÑEZ</v>
          </cell>
          <cell r="G2746">
            <v>42871</v>
          </cell>
          <cell r="H2746" t="str">
            <v>NEIVA - HUILA</v>
          </cell>
          <cell r="I2746">
            <v>9391916</v>
          </cell>
          <cell r="J2746">
            <v>42872</v>
          </cell>
          <cell r="K2746" t="str">
            <v>Interfaz Defuncion</v>
          </cell>
        </row>
        <row r="2747">
          <cell r="A2747">
            <v>1238230</v>
          </cell>
          <cell r="B2747" t="str">
            <v>1238230</v>
          </cell>
          <cell r="C2747" t="str">
            <v>JOSE</v>
          </cell>
          <cell r="D2747" t="str">
            <v>ALEJANDRINO</v>
          </cell>
          <cell r="E2747" t="str">
            <v>RODRIGUEZ</v>
          </cell>
          <cell r="F2747" t="str">
            <v>\N</v>
          </cell>
          <cell r="G2747">
            <v>43201</v>
          </cell>
          <cell r="H2747" t="str">
            <v>NEIVA - HUILA</v>
          </cell>
          <cell r="I2747">
            <v>9501943</v>
          </cell>
          <cell r="J2747">
            <v>43201</v>
          </cell>
          <cell r="K2747" t="str">
            <v>Interfaz Defuncion</v>
          </cell>
        </row>
        <row r="2748">
          <cell r="A2748">
            <v>1238857</v>
          </cell>
          <cell r="B2748" t="str">
            <v>1238857</v>
          </cell>
          <cell r="C2748" t="str">
            <v>MARCOS</v>
          </cell>
          <cell r="D2748">
            <v>0</v>
          </cell>
          <cell r="E2748" t="str">
            <v>TOVAR</v>
          </cell>
          <cell r="F2748">
            <v>0</v>
          </cell>
          <cell r="G2748">
            <v>42403</v>
          </cell>
          <cell r="H2748" t="str">
            <v>NEIVA - HUILA</v>
          </cell>
          <cell r="I2748">
            <v>7354153</v>
          </cell>
          <cell r="J2748">
            <v>42404</v>
          </cell>
          <cell r="K2748" t="str">
            <v>Interfaz Defuncion</v>
          </cell>
        </row>
        <row r="2749">
          <cell r="A2749">
            <v>12485160</v>
          </cell>
          <cell r="B2749" t="str">
            <v>12485160</v>
          </cell>
          <cell r="C2749" t="str">
            <v>SANTOS</v>
          </cell>
          <cell r="D2749">
            <v>0</v>
          </cell>
          <cell r="E2749" t="str">
            <v>RAMIREZ</v>
          </cell>
          <cell r="F2749" t="str">
            <v>SERNA</v>
          </cell>
          <cell r="G2749">
            <v>43189</v>
          </cell>
          <cell r="H2749" t="str">
            <v>NEIVA - HUILA</v>
          </cell>
          <cell r="J2749">
            <v>43199</v>
          </cell>
          <cell r="K2749" t="str">
            <v>Interfaz MinSalud</v>
          </cell>
        </row>
        <row r="2750">
          <cell r="A2750">
            <v>1249804</v>
          </cell>
          <cell r="B2750" t="str">
            <v>1249804</v>
          </cell>
          <cell r="C2750" t="str">
            <v>JOSE</v>
          </cell>
          <cell r="D2750" t="str">
            <v>DOMINGO</v>
          </cell>
          <cell r="E2750" t="str">
            <v>CLAVIJO</v>
          </cell>
          <cell r="F2750" t="str">
            <v>CRUZ</v>
          </cell>
          <cell r="G2750">
            <v>42649</v>
          </cell>
          <cell r="H2750" t="str">
            <v>RIVERA - HUILA</v>
          </cell>
          <cell r="I2750">
            <v>9285460</v>
          </cell>
          <cell r="J2750">
            <v>42650</v>
          </cell>
          <cell r="K2750" t="str">
            <v>Interfaz Defuncion</v>
          </cell>
        </row>
        <row r="2751">
          <cell r="A2751">
            <v>1250727</v>
          </cell>
          <cell r="B2751" t="str">
            <v>1250727</v>
          </cell>
          <cell r="C2751" t="str">
            <v>BENEDICTO</v>
          </cell>
          <cell r="D2751">
            <v>0</v>
          </cell>
          <cell r="E2751" t="str">
            <v>ORTIZ</v>
          </cell>
          <cell r="F2751" t="str">
            <v>ORDOÑEZ</v>
          </cell>
          <cell r="G2751">
            <v>43348</v>
          </cell>
          <cell r="H2751" t="str">
            <v>SAN AGUSTIN - HUILA</v>
          </cell>
          <cell r="I2751">
            <v>9944626</v>
          </cell>
          <cell r="J2751">
            <v>43348</v>
          </cell>
          <cell r="K2751" t="str">
            <v>Interfaz Defuncion</v>
          </cell>
        </row>
        <row r="2752">
          <cell r="A2752">
            <v>1253694</v>
          </cell>
          <cell r="B2752" t="str">
            <v>1253694</v>
          </cell>
          <cell r="C2752" t="str">
            <v>JOSE</v>
          </cell>
          <cell r="D2752" t="str">
            <v>MANUEL</v>
          </cell>
          <cell r="E2752" t="str">
            <v>IDARRAGA</v>
          </cell>
          <cell r="F2752" t="str">
            <v>CANO</v>
          </cell>
          <cell r="G2752">
            <v>43089</v>
          </cell>
          <cell r="H2752" t="str">
            <v>LA PLATA - HUILA</v>
          </cell>
          <cell r="I2752">
            <v>9989110</v>
          </cell>
          <cell r="J2752">
            <v>43090</v>
          </cell>
          <cell r="K2752" t="str">
            <v>Interfaz Defuncion</v>
          </cell>
        </row>
        <row r="2753">
          <cell r="A2753">
            <v>12641715</v>
          </cell>
          <cell r="B2753" t="str">
            <v>12641715</v>
          </cell>
          <cell r="C2753" t="str">
            <v>ORLANDO</v>
          </cell>
          <cell r="D2753">
            <v>0</v>
          </cell>
          <cell r="E2753" t="str">
            <v>NARVAEZ</v>
          </cell>
          <cell r="F2753" t="str">
            <v>CHAVEZ</v>
          </cell>
          <cell r="G2753">
            <v>43113</v>
          </cell>
          <cell r="H2753" t="str">
            <v>NEIVA - HUILA</v>
          </cell>
          <cell r="I2753">
            <v>9501805</v>
          </cell>
          <cell r="J2753">
            <v>43115</v>
          </cell>
          <cell r="K2753" t="str">
            <v>Interfaz Defuncion</v>
          </cell>
        </row>
        <row r="2754">
          <cell r="A2754">
            <v>1264608</v>
          </cell>
          <cell r="B2754" t="str">
            <v>1264608</v>
          </cell>
          <cell r="C2754" t="str">
            <v>BENJAMIN</v>
          </cell>
          <cell r="D2754">
            <v>0</v>
          </cell>
          <cell r="E2754" t="str">
            <v>BARRAGAN</v>
          </cell>
          <cell r="F2754" t="str">
            <v>TELLEZ</v>
          </cell>
          <cell r="G2754">
            <v>42577</v>
          </cell>
          <cell r="H2754" t="str">
            <v>CAMPOALEGRE - HUILA</v>
          </cell>
          <cell r="I2754">
            <v>8892658</v>
          </cell>
          <cell r="J2754">
            <v>42578</v>
          </cell>
          <cell r="K2754" t="str">
            <v>Interfaz Defuncion</v>
          </cell>
        </row>
        <row r="2755">
          <cell r="A2755">
            <v>12683219</v>
          </cell>
          <cell r="B2755" t="str">
            <v>12683219</v>
          </cell>
          <cell r="C2755" t="str">
            <v>HIGINIO</v>
          </cell>
          <cell r="D2755">
            <v>0</v>
          </cell>
          <cell r="E2755" t="str">
            <v>HORTA</v>
          </cell>
          <cell r="F2755" t="str">
            <v>QUIROGA</v>
          </cell>
          <cell r="G2755">
            <v>43079</v>
          </cell>
          <cell r="H2755" t="str">
            <v>NEIVA - HUILA</v>
          </cell>
          <cell r="I2755">
            <v>9381322</v>
          </cell>
          <cell r="J2755">
            <v>43080</v>
          </cell>
          <cell r="K2755" t="str">
            <v>Interfaz Defuncion</v>
          </cell>
        </row>
        <row r="2756">
          <cell r="A2756">
            <v>12715544</v>
          </cell>
          <cell r="B2756" t="str">
            <v>12715544</v>
          </cell>
          <cell r="C2756" t="str">
            <v>OMAR</v>
          </cell>
          <cell r="D2756" t="str">
            <v>ELIECER</v>
          </cell>
          <cell r="E2756" t="str">
            <v>NEIRA</v>
          </cell>
          <cell r="F2756" t="str">
            <v>BELLO</v>
          </cell>
          <cell r="G2756">
            <v>43319</v>
          </cell>
          <cell r="H2756" t="str">
            <v>NEIVA - HUILA</v>
          </cell>
          <cell r="J2756">
            <v>43347</v>
          </cell>
          <cell r="K2756" t="str">
            <v>Interfaz MinSalud</v>
          </cell>
        </row>
        <row r="2757">
          <cell r="A2757">
            <v>12751591</v>
          </cell>
          <cell r="B2757" t="str">
            <v>12751591</v>
          </cell>
          <cell r="C2757" t="str">
            <v>PEDRO</v>
          </cell>
          <cell r="D2757" t="str">
            <v>IVAN</v>
          </cell>
          <cell r="E2757" t="str">
            <v>CHAMORRO</v>
          </cell>
          <cell r="F2757" t="str">
            <v>BUESAQUILLO</v>
          </cell>
          <cell r="G2757">
            <v>42543</v>
          </cell>
          <cell r="H2757" t="str">
            <v>NEIVA - HUILA</v>
          </cell>
          <cell r="I2757">
            <v>5959641</v>
          </cell>
          <cell r="J2757">
            <v>42544</v>
          </cell>
          <cell r="K2757" t="str">
            <v>Interfaz Defuncion</v>
          </cell>
        </row>
        <row r="2758">
          <cell r="A2758">
            <v>127755</v>
          </cell>
          <cell r="B2758" t="str">
            <v>127755</v>
          </cell>
          <cell r="C2758" t="str">
            <v>SERGIO</v>
          </cell>
          <cell r="D2758">
            <v>0</v>
          </cell>
          <cell r="E2758" t="str">
            <v>LOPEZ</v>
          </cell>
          <cell r="F2758" t="str">
            <v>SIERRA</v>
          </cell>
          <cell r="G2758">
            <v>43414</v>
          </cell>
          <cell r="H2758" t="str">
            <v>NEIVA - HUILA</v>
          </cell>
          <cell r="J2758">
            <v>43440</v>
          </cell>
          <cell r="K2758" t="str">
            <v>Interfaz MinSalud</v>
          </cell>
        </row>
        <row r="2759">
          <cell r="A2759">
            <v>12805070</v>
          </cell>
          <cell r="B2759" t="str">
            <v>12805070</v>
          </cell>
          <cell r="C2759" t="str">
            <v>JESUS</v>
          </cell>
          <cell r="D2759">
            <v>0</v>
          </cell>
          <cell r="E2759" t="str">
            <v>GOMEZ</v>
          </cell>
          <cell r="F2759">
            <v>0</v>
          </cell>
          <cell r="G2759">
            <v>43355</v>
          </cell>
          <cell r="H2759" t="str">
            <v>ISNOS - HUILA</v>
          </cell>
          <cell r="I2759">
            <v>9989090</v>
          </cell>
          <cell r="J2759">
            <v>43356</v>
          </cell>
          <cell r="K2759" t="str">
            <v>Interfaz Defuncion</v>
          </cell>
        </row>
        <row r="2760">
          <cell r="A2760">
            <v>12845211</v>
          </cell>
          <cell r="B2760" t="str">
            <v>12845211</v>
          </cell>
          <cell r="C2760" t="str">
            <v>JESUS</v>
          </cell>
          <cell r="D2760" t="str">
            <v>RAIMUNDO</v>
          </cell>
          <cell r="E2760" t="str">
            <v>BASTIDAS</v>
          </cell>
          <cell r="F2760">
            <v>0</v>
          </cell>
          <cell r="G2760">
            <v>42699</v>
          </cell>
          <cell r="H2760" t="str">
            <v>PITALITO - HUILA</v>
          </cell>
          <cell r="I2760">
            <v>9152764</v>
          </cell>
          <cell r="J2760">
            <v>42703</v>
          </cell>
          <cell r="K2760" t="str">
            <v>Interfaz Defuncion</v>
          </cell>
        </row>
        <row r="2761">
          <cell r="A2761">
            <v>12845493</v>
          </cell>
          <cell r="B2761" t="str">
            <v>12845493</v>
          </cell>
          <cell r="C2761" t="str">
            <v>JESUS</v>
          </cell>
          <cell r="D2761" t="str">
            <v>\N</v>
          </cell>
          <cell r="E2761" t="str">
            <v>BRAVO</v>
          </cell>
          <cell r="F2761" t="str">
            <v>BOLAÑOS</v>
          </cell>
          <cell r="G2761">
            <v>42388</v>
          </cell>
          <cell r="H2761" t="str">
            <v>PITALITO - HUILA</v>
          </cell>
          <cell r="I2761">
            <v>9152227</v>
          </cell>
          <cell r="J2761">
            <v>42464</v>
          </cell>
          <cell r="K2761" t="str">
            <v>Interfaz Defuncion</v>
          </cell>
        </row>
        <row r="2762">
          <cell r="A2762">
            <v>128533</v>
          </cell>
          <cell r="B2762" t="str">
            <v>128533</v>
          </cell>
          <cell r="C2762" t="str">
            <v>LUIS</v>
          </cell>
          <cell r="D2762" t="str">
            <v>ALBERTO</v>
          </cell>
          <cell r="E2762" t="str">
            <v>ANDRADE</v>
          </cell>
          <cell r="F2762" t="str">
            <v>MANRIQUE</v>
          </cell>
          <cell r="G2762">
            <v>43208</v>
          </cell>
          <cell r="H2762" t="str">
            <v>NEIVA - HUILA</v>
          </cell>
          <cell r="I2762">
            <v>4509397</v>
          </cell>
          <cell r="J2762">
            <v>43210</v>
          </cell>
          <cell r="K2762" t="str">
            <v>Interfaz Defuncion</v>
          </cell>
        </row>
        <row r="2763">
          <cell r="A2763">
            <v>1288069</v>
          </cell>
          <cell r="B2763" t="str">
            <v>1288069</v>
          </cell>
          <cell r="C2763" t="str">
            <v>ROBERTO</v>
          </cell>
          <cell r="D2763">
            <v>0</v>
          </cell>
          <cell r="E2763" t="str">
            <v>LONDOÑO</v>
          </cell>
          <cell r="F2763" t="str">
            <v>MARIN</v>
          </cell>
          <cell r="G2763">
            <v>42725</v>
          </cell>
          <cell r="H2763" t="str">
            <v>NEIVA - HUILA</v>
          </cell>
          <cell r="I2763">
            <v>9273283</v>
          </cell>
          <cell r="J2763">
            <v>42726</v>
          </cell>
          <cell r="K2763" t="str">
            <v>Interfaz Defuncion</v>
          </cell>
        </row>
        <row r="2764">
          <cell r="A2764">
            <v>1288304</v>
          </cell>
          <cell r="B2764" t="str">
            <v>1288304</v>
          </cell>
          <cell r="C2764" t="str">
            <v>ABACUC</v>
          </cell>
          <cell r="D2764">
            <v>0</v>
          </cell>
          <cell r="E2764" t="str">
            <v>MARTINEZ</v>
          </cell>
          <cell r="F2764" t="str">
            <v>ALVARADO</v>
          </cell>
          <cell r="G2764">
            <v>43367</v>
          </cell>
          <cell r="H2764" t="str">
            <v>GARZON - HUILA</v>
          </cell>
          <cell r="J2764">
            <v>43382</v>
          </cell>
          <cell r="K2764" t="str">
            <v>Interfaz MinSalud</v>
          </cell>
        </row>
        <row r="2765">
          <cell r="A2765">
            <v>1289780</v>
          </cell>
          <cell r="B2765" t="str">
            <v>1289780</v>
          </cell>
          <cell r="C2765" t="str">
            <v>PLUTARCO</v>
          </cell>
          <cell r="D2765" t="str">
            <v>ELIAS</v>
          </cell>
          <cell r="E2765" t="str">
            <v>VELASQUEZ</v>
          </cell>
          <cell r="F2765" t="str">
            <v>ARIAS</v>
          </cell>
          <cell r="G2765">
            <v>42414</v>
          </cell>
          <cell r="H2765" t="str">
            <v>PITALITO - HUILA</v>
          </cell>
          <cell r="I2765">
            <v>9152113</v>
          </cell>
          <cell r="J2765">
            <v>42416</v>
          </cell>
          <cell r="K2765" t="str">
            <v>Interfaz Defuncion</v>
          </cell>
        </row>
        <row r="2766">
          <cell r="A2766">
            <v>12901651</v>
          </cell>
          <cell r="B2766" t="str">
            <v>12901651</v>
          </cell>
          <cell r="C2766" t="str">
            <v>JAIME</v>
          </cell>
          <cell r="D2766" t="str">
            <v>EDUARDO</v>
          </cell>
          <cell r="E2766" t="str">
            <v>SANCHEZ</v>
          </cell>
          <cell r="F2766">
            <v>0</v>
          </cell>
          <cell r="G2766">
            <v>42613</v>
          </cell>
          <cell r="H2766" t="str">
            <v>AIPE - HUILA</v>
          </cell>
          <cell r="I2766">
            <v>9285408</v>
          </cell>
          <cell r="J2766">
            <v>42613</v>
          </cell>
          <cell r="K2766" t="str">
            <v>Interfaz Defuncion</v>
          </cell>
        </row>
        <row r="2767">
          <cell r="A2767">
            <v>12919321</v>
          </cell>
          <cell r="B2767" t="str">
            <v>12919321</v>
          </cell>
          <cell r="C2767" t="str">
            <v>LUIS</v>
          </cell>
          <cell r="D2767" t="str">
            <v>CESAR</v>
          </cell>
          <cell r="E2767" t="str">
            <v>RIASCOS</v>
          </cell>
          <cell r="F2767" t="str">
            <v>CAICEDO</v>
          </cell>
          <cell r="G2767">
            <v>42809</v>
          </cell>
          <cell r="H2767" t="str">
            <v>NEIVA - HUILA</v>
          </cell>
          <cell r="I2767">
            <v>9375085</v>
          </cell>
          <cell r="J2767">
            <v>42810</v>
          </cell>
          <cell r="K2767" t="str">
            <v>Interfaz Defuncion</v>
          </cell>
        </row>
        <row r="2768">
          <cell r="A2768">
            <v>1295370</v>
          </cell>
          <cell r="B2768" t="str">
            <v>1295370</v>
          </cell>
          <cell r="C2768" t="str">
            <v>NEFTALI</v>
          </cell>
          <cell r="D2768">
            <v>0</v>
          </cell>
          <cell r="E2768" t="str">
            <v>HERNANDEZ</v>
          </cell>
          <cell r="F2768" t="str">
            <v>CASTAÑEDA</v>
          </cell>
          <cell r="G2768">
            <v>42909</v>
          </cell>
          <cell r="H2768" t="str">
            <v>PITALITO - HUILA</v>
          </cell>
          <cell r="I2768">
            <v>9988045</v>
          </cell>
          <cell r="J2768">
            <v>42909</v>
          </cell>
          <cell r="K2768" t="str">
            <v>Interfaz Defuncion</v>
          </cell>
        </row>
        <row r="2769">
          <cell r="A2769">
            <v>12953766</v>
          </cell>
          <cell r="B2769" t="str">
            <v>12953766</v>
          </cell>
          <cell r="C2769" t="str">
            <v>FABIO</v>
          </cell>
          <cell r="D2769" t="str">
            <v>OSORIO</v>
          </cell>
          <cell r="E2769" t="str">
            <v>NARVAEZ</v>
          </cell>
          <cell r="F2769" t="str">
            <v>DIAZ</v>
          </cell>
          <cell r="G2769">
            <v>42510</v>
          </cell>
          <cell r="H2769" t="str">
            <v>PITALITO - HUILA</v>
          </cell>
          <cell r="I2769">
            <v>9152323</v>
          </cell>
          <cell r="J2769">
            <v>42510</v>
          </cell>
          <cell r="K2769" t="str">
            <v>Interfaz Defuncion</v>
          </cell>
        </row>
        <row r="2770">
          <cell r="A2770">
            <v>1296085</v>
          </cell>
          <cell r="B2770" t="str">
            <v>1296085</v>
          </cell>
          <cell r="C2770" t="str">
            <v>ONIAS</v>
          </cell>
          <cell r="D2770">
            <v>0</v>
          </cell>
          <cell r="E2770" t="str">
            <v>CUENCA</v>
          </cell>
          <cell r="F2770" t="str">
            <v>CORDOBA</v>
          </cell>
          <cell r="G2770">
            <v>43070</v>
          </cell>
          <cell r="H2770" t="str">
            <v>NEIVA - HUILA</v>
          </cell>
          <cell r="I2770">
            <v>9151951</v>
          </cell>
          <cell r="J2770">
            <v>43073</v>
          </cell>
          <cell r="K2770" t="str">
            <v>Interfaz Defuncion</v>
          </cell>
        </row>
        <row r="2771">
          <cell r="A2771">
            <v>12966607</v>
          </cell>
          <cell r="B2771" t="str">
            <v>12966607</v>
          </cell>
          <cell r="C2771" t="str">
            <v>PEDRO</v>
          </cell>
          <cell r="D2771" t="str">
            <v>NEL</v>
          </cell>
          <cell r="E2771" t="str">
            <v>MONCAYO</v>
          </cell>
          <cell r="F2771" t="str">
            <v>QUIÑONEZ</v>
          </cell>
          <cell r="G2771">
            <v>43093</v>
          </cell>
          <cell r="H2771" t="str">
            <v>NEIVA - HUILA</v>
          </cell>
          <cell r="I2771">
            <v>9381361</v>
          </cell>
          <cell r="J2771">
            <v>43095</v>
          </cell>
          <cell r="K2771" t="str">
            <v>Interfaz Defuncion</v>
          </cell>
        </row>
        <row r="2772">
          <cell r="A2772">
            <v>12967772</v>
          </cell>
          <cell r="B2772" t="str">
            <v>12967772</v>
          </cell>
          <cell r="C2772" t="str">
            <v>HECTOR</v>
          </cell>
          <cell r="D2772" t="str">
            <v>JULIAN</v>
          </cell>
          <cell r="E2772" t="str">
            <v>BENAVIDES</v>
          </cell>
          <cell r="F2772" t="str">
            <v>GARCIA</v>
          </cell>
          <cell r="G2772">
            <v>42468</v>
          </cell>
          <cell r="H2772" t="str">
            <v>LA PLATA - HUILA</v>
          </cell>
          <cell r="I2772">
            <v>5380591</v>
          </cell>
          <cell r="J2772">
            <v>42471</v>
          </cell>
          <cell r="K2772" t="str">
            <v>Interfaz Defuncion</v>
          </cell>
        </row>
        <row r="2773">
          <cell r="A2773">
            <v>12968678</v>
          </cell>
          <cell r="B2773" t="str">
            <v>12968678</v>
          </cell>
          <cell r="C2773" t="str">
            <v>OMAR</v>
          </cell>
          <cell r="D2773" t="str">
            <v>ULISES</v>
          </cell>
          <cell r="E2773" t="str">
            <v>YEPES</v>
          </cell>
          <cell r="F2773" t="str">
            <v>\N</v>
          </cell>
          <cell r="G2773">
            <v>42938</v>
          </cell>
          <cell r="H2773" t="str">
            <v>PITALITO - HUILA</v>
          </cell>
          <cell r="I2773">
            <v>9988129</v>
          </cell>
          <cell r="J2773">
            <v>42949</v>
          </cell>
          <cell r="K2773" t="str">
            <v>Interfaz Defuncion</v>
          </cell>
        </row>
        <row r="2774">
          <cell r="A2774">
            <v>129723</v>
          </cell>
          <cell r="B2774" t="str">
            <v>129723</v>
          </cell>
          <cell r="C2774" t="str">
            <v>JESUS</v>
          </cell>
          <cell r="D2774">
            <v>0</v>
          </cell>
          <cell r="E2774" t="str">
            <v>TORRES</v>
          </cell>
          <cell r="F2774" t="str">
            <v>COLLAZOS</v>
          </cell>
          <cell r="G2774">
            <v>42772</v>
          </cell>
          <cell r="H2774" t="str">
            <v>GUADALUPE - HUILA</v>
          </cell>
          <cell r="I2774">
            <v>9148389</v>
          </cell>
          <cell r="J2774">
            <v>42774</v>
          </cell>
          <cell r="K2774" t="str">
            <v>Interfaz Defuncion</v>
          </cell>
        </row>
        <row r="2775">
          <cell r="A2775">
            <v>129969</v>
          </cell>
          <cell r="B2775" t="str">
            <v>129969</v>
          </cell>
          <cell r="C2775" t="str">
            <v>JEREMIAS</v>
          </cell>
          <cell r="D2775">
            <v>0</v>
          </cell>
          <cell r="E2775" t="str">
            <v>GARCIA</v>
          </cell>
          <cell r="F2775" t="str">
            <v>CARREÑO</v>
          </cell>
          <cell r="G2775">
            <v>43239</v>
          </cell>
          <cell r="H2775" t="str">
            <v>NEIVA - HUILA</v>
          </cell>
          <cell r="I2775">
            <v>8893066</v>
          </cell>
          <cell r="J2775">
            <v>43241</v>
          </cell>
          <cell r="K2775" t="str">
            <v>Interfaz Defuncion</v>
          </cell>
        </row>
        <row r="2776">
          <cell r="A2776">
            <v>12997431</v>
          </cell>
          <cell r="B2776" t="str">
            <v>12997431</v>
          </cell>
          <cell r="C2776" t="str">
            <v>SANTIAGO</v>
          </cell>
          <cell r="D2776" t="str">
            <v>FERNANDO</v>
          </cell>
          <cell r="E2776" t="str">
            <v>SANTACRUZ</v>
          </cell>
          <cell r="F2776" t="str">
            <v>GAVIRIA</v>
          </cell>
          <cell r="G2776">
            <v>42892</v>
          </cell>
          <cell r="H2776" t="str">
            <v>LA PLATA - HUILA</v>
          </cell>
          <cell r="I2776">
            <v>9944458</v>
          </cell>
          <cell r="J2776">
            <v>42893</v>
          </cell>
          <cell r="K2776" t="str">
            <v>Interfaz Defuncion</v>
          </cell>
        </row>
        <row r="2777">
          <cell r="A2777">
            <v>13063605</v>
          </cell>
          <cell r="B2777" t="str">
            <v>13063605</v>
          </cell>
          <cell r="C2777" t="str">
            <v>JOSE</v>
          </cell>
          <cell r="D2777" t="str">
            <v>TEOFILO</v>
          </cell>
          <cell r="E2777" t="str">
            <v>MORA</v>
          </cell>
          <cell r="F2777" t="str">
            <v>\N</v>
          </cell>
          <cell r="G2777">
            <v>42476</v>
          </cell>
          <cell r="H2777" t="str">
            <v>NEIVA - HUILA</v>
          </cell>
          <cell r="J2777">
            <v>42495</v>
          </cell>
          <cell r="K2777" t="str">
            <v>Interfaz Noticias</v>
          </cell>
        </row>
        <row r="2778">
          <cell r="A2778">
            <v>1314861</v>
          </cell>
          <cell r="B2778" t="str">
            <v>1314861</v>
          </cell>
          <cell r="C2778" t="str">
            <v>LUIS</v>
          </cell>
          <cell r="D2778" t="str">
            <v>ALFONSO</v>
          </cell>
          <cell r="E2778" t="str">
            <v>GIRALDO</v>
          </cell>
          <cell r="F2778" t="str">
            <v>GUTIERREZ</v>
          </cell>
          <cell r="G2778">
            <v>43265</v>
          </cell>
          <cell r="H2778" t="str">
            <v>CAMPOALEGRE - HUILA</v>
          </cell>
          <cell r="I2778">
            <v>9988433</v>
          </cell>
          <cell r="J2778">
            <v>43265</v>
          </cell>
          <cell r="K2778" t="str">
            <v>Interfaz Defuncion</v>
          </cell>
        </row>
        <row r="2779">
          <cell r="A2779">
            <v>131831</v>
          </cell>
          <cell r="B2779" t="str">
            <v>131831</v>
          </cell>
          <cell r="C2779" t="str">
            <v>JOSE</v>
          </cell>
          <cell r="D2779" t="str">
            <v>EUSTACIO</v>
          </cell>
          <cell r="E2779" t="str">
            <v>LAGUNA</v>
          </cell>
          <cell r="F2779" t="str">
            <v>ORTIZ</v>
          </cell>
          <cell r="G2779">
            <v>42822</v>
          </cell>
          <cell r="H2779" t="str">
            <v>NEIVA - HUILA</v>
          </cell>
          <cell r="I2779">
            <v>9262350</v>
          </cell>
          <cell r="J2779">
            <v>42823</v>
          </cell>
          <cell r="K2779" t="str">
            <v>Interfaz Defuncion</v>
          </cell>
        </row>
        <row r="2780">
          <cell r="A2780">
            <v>132143</v>
          </cell>
          <cell r="B2780" t="str">
            <v>132143</v>
          </cell>
          <cell r="C2780" t="str">
            <v>CRISTOBAL</v>
          </cell>
          <cell r="D2780" t="str">
            <v>\N</v>
          </cell>
          <cell r="E2780" t="str">
            <v>BRAVO</v>
          </cell>
          <cell r="F2780" t="str">
            <v>CASASBUENAS</v>
          </cell>
          <cell r="G2780">
            <v>43014</v>
          </cell>
          <cell r="H2780" t="str">
            <v>NEIVA - HUILA</v>
          </cell>
          <cell r="I2780">
            <v>9375593</v>
          </cell>
          <cell r="J2780">
            <v>43014</v>
          </cell>
          <cell r="K2780" t="str">
            <v>Interfaz Defuncion</v>
          </cell>
        </row>
        <row r="2781">
          <cell r="A2781">
            <v>132735</v>
          </cell>
          <cell r="B2781" t="str">
            <v>132735</v>
          </cell>
          <cell r="C2781" t="str">
            <v>ARTURO</v>
          </cell>
          <cell r="D2781">
            <v>0</v>
          </cell>
          <cell r="E2781" t="str">
            <v>DIAZ</v>
          </cell>
          <cell r="F2781" t="str">
            <v>CUERVO</v>
          </cell>
          <cell r="G2781">
            <v>42981</v>
          </cell>
          <cell r="H2781" t="str">
            <v>NEIVA - HUILA</v>
          </cell>
          <cell r="I2781">
            <v>9262780</v>
          </cell>
          <cell r="J2781">
            <v>42982</v>
          </cell>
          <cell r="K2781" t="str">
            <v>Interfaz Defuncion</v>
          </cell>
        </row>
        <row r="2782">
          <cell r="A2782">
            <v>13386491</v>
          </cell>
          <cell r="B2782" t="str">
            <v>13386491</v>
          </cell>
          <cell r="C2782" t="str">
            <v>JOSE</v>
          </cell>
          <cell r="D2782" t="str">
            <v>ROSARIO</v>
          </cell>
          <cell r="E2782" t="str">
            <v>CAMACHO</v>
          </cell>
          <cell r="F2782">
            <v>0</v>
          </cell>
          <cell r="G2782">
            <v>42704</v>
          </cell>
          <cell r="H2782" t="str">
            <v>PITALITO - HUILA</v>
          </cell>
          <cell r="I2782">
            <v>6815778</v>
          </cell>
          <cell r="J2782">
            <v>42704</v>
          </cell>
          <cell r="K2782" t="str">
            <v>Interfaz Defuncion</v>
          </cell>
        </row>
        <row r="2783">
          <cell r="A2783">
            <v>1343569</v>
          </cell>
          <cell r="B2783" t="str">
            <v>1343569</v>
          </cell>
          <cell r="C2783" t="str">
            <v>LUIS</v>
          </cell>
          <cell r="D2783" t="str">
            <v>ALCIDES</v>
          </cell>
          <cell r="E2783" t="str">
            <v>NOREÑA</v>
          </cell>
          <cell r="F2783" t="str">
            <v>SANTAMARIA</v>
          </cell>
          <cell r="G2783">
            <v>43114</v>
          </cell>
          <cell r="H2783" t="str">
            <v>PITALITO - HUILA</v>
          </cell>
          <cell r="I2783">
            <v>9988778</v>
          </cell>
          <cell r="J2783">
            <v>43115</v>
          </cell>
          <cell r="K2783" t="str">
            <v>Interfaz Defuncion</v>
          </cell>
        </row>
        <row r="2784">
          <cell r="A2784">
            <v>13498494</v>
          </cell>
          <cell r="B2784" t="str">
            <v>13498494</v>
          </cell>
          <cell r="C2784" t="str">
            <v>JUAN</v>
          </cell>
          <cell r="D2784" t="str">
            <v>CARLOS</v>
          </cell>
          <cell r="E2784" t="str">
            <v>PEÑALOZA</v>
          </cell>
          <cell r="F2784" t="str">
            <v>GUTIERREZ</v>
          </cell>
          <cell r="G2784">
            <v>42892</v>
          </cell>
          <cell r="H2784" t="str">
            <v>NEIVA - HUILA</v>
          </cell>
          <cell r="I2784">
            <v>6736298</v>
          </cell>
          <cell r="J2784">
            <v>42914</v>
          </cell>
          <cell r="K2784" t="str">
            <v>Interfaz Defuncion</v>
          </cell>
        </row>
        <row r="2785">
          <cell r="A2785">
            <v>13506094</v>
          </cell>
          <cell r="B2785" t="str">
            <v>13506094</v>
          </cell>
          <cell r="C2785" t="str">
            <v>EDUARD</v>
          </cell>
          <cell r="D2785" t="str">
            <v>ARMANDO</v>
          </cell>
          <cell r="E2785" t="str">
            <v>MORA</v>
          </cell>
          <cell r="F2785" t="str">
            <v>JAIMES</v>
          </cell>
          <cell r="G2785">
            <v>43417</v>
          </cell>
          <cell r="H2785" t="str">
            <v>NEIVA - HUILA</v>
          </cell>
          <cell r="I2785">
            <v>9559403</v>
          </cell>
          <cell r="J2785">
            <v>43427</v>
          </cell>
          <cell r="K2785" t="str">
            <v>Interfaz Defuncion</v>
          </cell>
        </row>
        <row r="2786">
          <cell r="A2786">
            <v>135877</v>
          </cell>
          <cell r="B2786" t="str">
            <v>135877</v>
          </cell>
          <cell r="C2786" t="str">
            <v>LEON</v>
          </cell>
          <cell r="D2786" t="str">
            <v>GUILLERMO</v>
          </cell>
          <cell r="E2786" t="str">
            <v>SANDOVAL</v>
          </cell>
          <cell r="F2786">
            <v>0</v>
          </cell>
          <cell r="G2786">
            <v>42664</v>
          </cell>
          <cell r="H2786" t="str">
            <v>NEIVA - HUILA</v>
          </cell>
          <cell r="I2786">
            <v>8749994</v>
          </cell>
          <cell r="J2786">
            <v>42665</v>
          </cell>
          <cell r="K2786" t="str">
            <v>Interfaz Defuncion</v>
          </cell>
        </row>
        <row r="2787">
          <cell r="A2787">
            <v>1361569</v>
          </cell>
          <cell r="B2787" t="str">
            <v>1361569</v>
          </cell>
          <cell r="C2787" t="str">
            <v>FLORESMIRO</v>
          </cell>
          <cell r="D2787">
            <v>0</v>
          </cell>
          <cell r="E2787" t="str">
            <v>LOZANO</v>
          </cell>
          <cell r="F2787">
            <v>0</v>
          </cell>
          <cell r="G2787">
            <v>42956</v>
          </cell>
          <cell r="H2787" t="str">
            <v>NEIVA - HUILA</v>
          </cell>
          <cell r="J2787">
            <v>43005</v>
          </cell>
          <cell r="K2787" t="str">
            <v>Interfaz MinSalud</v>
          </cell>
        </row>
        <row r="2788">
          <cell r="A2788">
            <v>1363213</v>
          </cell>
          <cell r="B2788" t="str">
            <v>1363213</v>
          </cell>
          <cell r="C2788" t="str">
            <v>CESAR</v>
          </cell>
          <cell r="D2788" t="str">
            <v>CONTO</v>
          </cell>
          <cell r="E2788" t="str">
            <v>CIRO</v>
          </cell>
          <cell r="F2788" t="str">
            <v>\N</v>
          </cell>
          <cell r="G2788">
            <v>42665</v>
          </cell>
          <cell r="H2788" t="str">
            <v>PITALITO - HUILA</v>
          </cell>
          <cell r="I2788">
            <v>9152679</v>
          </cell>
          <cell r="J2788">
            <v>42667</v>
          </cell>
          <cell r="K2788" t="str">
            <v>Interfaz Defuncion</v>
          </cell>
        </row>
        <row r="2789">
          <cell r="A2789">
            <v>136410</v>
          </cell>
          <cell r="B2789" t="str">
            <v>136410</v>
          </cell>
          <cell r="C2789" t="str">
            <v>AVELINO</v>
          </cell>
          <cell r="D2789">
            <v>0</v>
          </cell>
          <cell r="E2789" t="str">
            <v>SUAREZ</v>
          </cell>
          <cell r="F2789" t="str">
            <v>SANCHEZ</v>
          </cell>
          <cell r="G2789">
            <v>43433</v>
          </cell>
          <cell r="H2789" t="str">
            <v>NEIVA - HUILA</v>
          </cell>
          <cell r="J2789">
            <v>43440</v>
          </cell>
          <cell r="K2789" t="str">
            <v>Interfaz MinSalud</v>
          </cell>
        </row>
        <row r="2790">
          <cell r="A2790">
            <v>1364255</v>
          </cell>
          <cell r="B2790" t="str">
            <v>1364255</v>
          </cell>
          <cell r="C2790" t="str">
            <v>JOSE</v>
          </cell>
          <cell r="D2790" t="str">
            <v>REINEL</v>
          </cell>
          <cell r="E2790" t="str">
            <v>ARTUNDUAGA</v>
          </cell>
          <cell r="F2790" t="str">
            <v>OLAYA</v>
          </cell>
          <cell r="G2790">
            <v>43255</v>
          </cell>
          <cell r="H2790" t="str">
            <v>TIMANA - HUILA</v>
          </cell>
          <cell r="I2790">
            <v>5054327</v>
          </cell>
          <cell r="J2790">
            <v>43256</v>
          </cell>
          <cell r="K2790" t="str">
            <v>Interfaz Defuncion</v>
          </cell>
        </row>
        <row r="2791">
          <cell r="A2791">
            <v>1368311</v>
          </cell>
          <cell r="B2791" t="str">
            <v>1368311</v>
          </cell>
          <cell r="C2791" t="str">
            <v>JULIO</v>
          </cell>
          <cell r="D2791" t="str">
            <v>CESAR</v>
          </cell>
          <cell r="E2791" t="str">
            <v>PERDOMO</v>
          </cell>
          <cell r="F2791" t="str">
            <v>\N</v>
          </cell>
          <cell r="G2791">
            <v>43060</v>
          </cell>
          <cell r="H2791" t="str">
            <v>NEIVA - HUILA</v>
          </cell>
          <cell r="J2791">
            <v>43076</v>
          </cell>
          <cell r="K2791" t="str">
            <v>Interfaz MinSalud</v>
          </cell>
        </row>
        <row r="2792">
          <cell r="A2792">
            <v>13803012</v>
          </cell>
          <cell r="B2792" t="str">
            <v>13803012</v>
          </cell>
          <cell r="C2792" t="str">
            <v>JULIO</v>
          </cell>
          <cell r="D2792">
            <v>0</v>
          </cell>
          <cell r="E2792" t="str">
            <v>RODRIGUEZ</v>
          </cell>
          <cell r="F2792">
            <v>0</v>
          </cell>
          <cell r="G2792">
            <v>42617</v>
          </cell>
          <cell r="H2792" t="str">
            <v>NEIVA - HUILA</v>
          </cell>
          <cell r="I2792">
            <v>5378477</v>
          </cell>
          <cell r="J2792">
            <v>42619</v>
          </cell>
          <cell r="K2792" t="str">
            <v>Interfaz Defuncion</v>
          </cell>
        </row>
        <row r="2793">
          <cell r="A2793">
            <v>13815596</v>
          </cell>
          <cell r="B2793" t="str">
            <v>13815596</v>
          </cell>
          <cell r="C2793" t="str">
            <v>PEDRO</v>
          </cell>
          <cell r="D2793" t="str">
            <v>ANGEL</v>
          </cell>
          <cell r="E2793" t="str">
            <v>GARCIA</v>
          </cell>
          <cell r="F2793" t="str">
            <v>CASTILLO</v>
          </cell>
          <cell r="G2793">
            <v>43279</v>
          </cell>
          <cell r="H2793" t="str">
            <v>NEIVA - HUILA</v>
          </cell>
          <cell r="I2793">
            <v>9381871</v>
          </cell>
          <cell r="J2793">
            <v>43279</v>
          </cell>
          <cell r="K2793" t="str">
            <v>Interfaz Defuncion</v>
          </cell>
        </row>
        <row r="2794">
          <cell r="A2794">
            <v>13839979</v>
          </cell>
          <cell r="B2794" t="str">
            <v>13839979</v>
          </cell>
          <cell r="C2794" t="str">
            <v>LUIS</v>
          </cell>
          <cell r="D2794" t="str">
            <v>ERNESTO</v>
          </cell>
          <cell r="E2794" t="str">
            <v>GUTIERREZ</v>
          </cell>
          <cell r="F2794" t="str">
            <v>ALMEIDA</v>
          </cell>
          <cell r="G2794">
            <v>43285</v>
          </cell>
          <cell r="H2794" t="str">
            <v>NEIVA - HUILA</v>
          </cell>
          <cell r="I2794">
            <v>8893157</v>
          </cell>
          <cell r="J2794">
            <v>43286</v>
          </cell>
          <cell r="K2794" t="str">
            <v>Interfaz Defuncion</v>
          </cell>
        </row>
        <row r="2795">
          <cell r="A2795">
            <v>13853679</v>
          </cell>
          <cell r="B2795" t="str">
            <v>13853679</v>
          </cell>
          <cell r="C2795" t="str">
            <v>WILLINGTON</v>
          </cell>
          <cell r="D2795" t="str">
            <v>\N</v>
          </cell>
          <cell r="E2795" t="str">
            <v>JIMENEZ</v>
          </cell>
          <cell r="F2795" t="str">
            <v>VERA</v>
          </cell>
          <cell r="G2795">
            <v>42481</v>
          </cell>
          <cell r="H2795" t="str">
            <v>AIPE - HUILA</v>
          </cell>
          <cell r="I2795">
            <v>8749910</v>
          </cell>
          <cell r="J2795">
            <v>42636</v>
          </cell>
          <cell r="K2795" t="str">
            <v>Interfaz Defuncion</v>
          </cell>
        </row>
        <row r="2796">
          <cell r="A2796">
            <v>1390515</v>
          </cell>
          <cell r="B2796" t="str">
            <v>1390515</v>
          </cell>
          <cell r="C2796" t="str">
            <v>ADAN</v>
          </cell>
          <cell r="D2796" t="str">
            <v>DE JESUS</v>
          </cell>
          <cell r="E2796" t="str">
            <v>QUINTERO</v>
          </cell>
          <cell r="F2796" t="str">
            <v>RUIZ</v>
          </cell>
          <cell r="G2796">
            <v>42888</v>
          </cell>
          <cell r="H2796" t="str">
            <v>GARZON - HUILA</v>
          </cell>
          <cell r="I2796">
            <v>8993622</v>
          </cell>
          <cell r="J2796">
            <v>42889</v>
          </cell>
          <cell r="K2796" t="str">
            <v>Interfaz Defuncion</v>
          </cell>
        </row>
        <row r="2797">
          <cell r="A2797">
            <v>13906709</v>
          </cell>
          <cell r="B2797" t="str">
            <v>13906709</v>
          </cell>
          <cell r="C2797" t="str">
            <v>ALBEIRO</v>
          </cell>
          <cell r="D2797">
            <v>0</v>
          </cell>
          <cell r="E2797" t="str">
            <v>GOMEZ</v>
          </cell>
          <cell r="F2797" t="str">
            <v>MAYORGA</v>
          </cell>
          <cell r="G2797">
            <v>42880</v>
          </cell>
          <cell r="H2797" t="str">
            <v>LA PLATA - HUILA</v>
          </cell>
          <cell r="I2797">
            <v>9944460</v>
          </cell>
          <cell r="J2797">
            <v>42893</v>
          </cell>
          <cell r="K2797" t="str">
            <v>Interfaz Defuncion</v>
          </cell>
        </row>
        <row r="2798">
          <cell r="A2798">
            <v>1391401</v>
          </cell>
          <cell r="B2798" t="str">
            <v>1391401</v>
          </cell>
          <cell r="C2798" t="str">
            <v>JOSE</v>
          </cell>
          <cell r="D2798" t="str">
            <v>DOLORES</v>
          </cell>
          <cell r="E2798" t="str">
            <v>RINCON</v>
          </cell>
          <cell r="F2798" t="str">
            <v>GARZON</v>
          </cell>
          <cell r="G2798">
            <v>42473</v>
          </cell>
          <cell r="H2798" t="str">
            <v>NEIVA - HUILA</v>
          </cell>
          <cell r="I2798">
            <v>7354265</v>
          </cell>
          <cell r="J2798">
            <v>42474</v>
          </cell>
          <cell r="K2798" t="str">
            <v>Interfaz Defuncion</v>
          </cell>
        </row>
        <row r="2799">
          <cell r="A2799">
            <v>13920342</v>
          </cell>
          <cell r="B2799" t="str">
            <v>13920342</v>
          </cell>
          <cell r="C2799" t="str">
            <v>PEDRO</v>
          </cell>
          <cell r="D2799" t="str">
            <v>ANTONIO</v>
          </cell>
          <cell r="E2799" t="str">
            <v>ORTIZ</v>
          </cell>
          <cell r="F2799" t="str">
            <v>CELIS</v>
          </cell>
          <cell r="G2799">
            <v>42411</v>
          </cell>
          <cell r="H2799" t="str">
            <v>NEIVA - HUILA</v>
          </cell>
          <cell r="I2799">
            <v>8154775</v>
          </cell>
          <cell r="J2799">
            <v>42416</v>
          </cell>
          <cell r="K2799" t="str">
            <v>Interfaz Defuncion</v>
          </cell>
        </row>
        <row r="2800">
          <cell r="A2800">
            <v>1399984</v>
          </cell>
          <cell r="B2800" t="str">
            <v>1399984</v>
          </cell>
          <cell r="C2800" t="str">
            <v>PEDRO</v>
          </cell>
          <cell r="D2800">
            <v>0</v>
          </cell>
          <cell r="E2800" t="str">
            <v>ZAPATA</v>
          </cell>
          <cell r="F2800" t="str">
            <v>GOMEZ</v>
          </cell>
          <cell r="G2800">
            <v>42494</v>
          </cell>
          <cell r="H2800" t="str">
            <v>NEIVA - HUILA</v>
          </cell>
          <cell r="J2800">
            <v>42515</v>
          </cell>
          <cell r="K2800" t="str">
            <v>Interfaz Noticias</v>
          </cell>
        </row>
        <row r="2801">
          <cell r="A2801">
            <v>1402656</v>
          </cell>
          <cell r="B2801" t="str">
            <v>1402656</v>
          </cell>
          <cell r="C2801" t="str">
            <v>HERNAN</v>
          </cell>
          <cell r="D2801">
            <v>0</v>
          </cell>
          <cell r="E2801" t="str">
            <v>LOPEZ</v>
          </cell>
          <cell r="F2801" t="str">
            <v>RESTREPO</v>
          </cell>
          <cell r="G2801">
            <v>43425</v>
          </cell>
          <cell r="H2801" t="str">
            <v>NEIVA - HUILA</v>
          </cell>
          <cell r="I2801">
            <v>9559396</v>
          </cell>
          <cell r="J2801">
            <v>43426</v>
          </cell>
          <cell r="K2801" t="str">
            <v>Interfaz Defuncion</v>
          </cell>
        </row>
        <row r="2802">
          <cell r="A2802">
            <v>14095211</v>
          </cell>
          <cell r="B2802" t="str">
            <v>14095211</v>
          </cell>
          <cell r="C2802" t="str">
            <v>GILBERTO</v>
          </cell>
          <cell r="D2802">
            <v>0</v>
          </cell>
          <cell r="E2802" t="str">
            <v>BARRIOS</v>
          </cell>
          <cell r="F2802">
            <v>0</v>
          </cell>
          <cell r="G2802">
            <v>43078</v>
          </cell>
          <cell r="H2802" t="str">
            <v>NEIVA - HUILA</v>
          </cell>
          <cell r="J2802">
            <v>43119</v>
          </cell>
          <cell r="K2802" t="str">
            <v>Interfaz MinSalud</v>
          </cell>
        </row>
        <row r="2803">
          <cell r="A2803">
            <v>14105183</v>
          </cell>
          <cell r="B2803" t="str">
            <v>14105183</v>
          </cell>
          <cell r="C2803" t="str">
            <v>LIBARDO</v>
          </cell>
          <cell r="D2803">
            <v>0</v>
          </cell>
          <cell r="E2803" t="str">
            <v>SAAVEDRA</v>
          </cell>
          <cell r="F2803" t="str">
            <v>RODRIGUEZ</v>
          </cell>
          <cell r="G2803">
            <v>42640</v>
          </cell>
          <cell r="H2803" t="str">
            <v>NEIVA - HUILA</v>
          </cell>
          <cell r="I2803">
            <v>9285469</v>
          </cell>
          <cell r="J2803">
            <v>42657</v>
          </cell>
          <cell r="K2803" t="str">
            <v>Interfaz Defuncion</v>
          </cell>
        </row>
        <row r="2804">
          <cell r="A2804">
            <v>14180016</v>
          </cell>
          <cell r="B2804" t="str">
            <v>14180016</v>
          </cell>
          <cell r="C2804" t="str">
            <v>ISMAEL</v>
          </cell>
          <cell r="D2804" t="str">
            <v>\N</v>
          </cell>
          <cell r="E2804" t="str">
            <v>OLIVERA</v>
          </cell>
          <cell r="F2804" t="str">
            <v>\N</v>
          </cell>
          <cell r="G2804">
            <v>43297</v>
          </cell>
          <cell r="H2804" t="str">
            <v>NEIVA - HUILA</v>
          </cell>
          <cell r="I2804">
            <v>9969013</v>
          </cell>
          <cell r="J2804">
            <v>43298</v>
          </cell>
          <cell r="K2804" t="str">
            <v>Interfaz Defuncion</v>
          </cell>
        </row>
        <row r="2805">
          <cell r="A2805">
            <v>14185097</v>
          </cell>
          <cell r="B2805" t="str">
            <v>14185097</v>
          </cell>
          <cell r="C2805" t="str">
            <v>ANGEL</v>
          </cell>
          <cell r="D2805" t="str">
            <v>MARIA</v>
          </cell>
          <cell r="E2805" t="str">
            <v>SANCHEZ</v>
          </cell>
          <cell r="F2805" t="str">
            <v>BUSTOS</v>
          </cell>
          <cell r="G2805">
            <v>43046</v>
          </cell>
          <cell r="H2805" t="str">
            <v>NEIVA - HUILA</v>
          </cell>
          <cell r="J2805">
            <v>43076</v>
          </cell>
          <cell r="K2805" t="str">
            <v>Interfaz MinSalud</v>
          </cell>
        </row>
        <row r="2806">
          <cell r="A2806">
            <v>14185134</v>
          </cell>
          <cell r="B2806" t="str">
            <v>14185134</v>
          </cell>
          <cell r="C2806" t="str">
            <v>JOSE</v>
          </cell>
          <cell r="D2806" t="str">
            <v>REINEL</v>
          </cell>
          <cell r="E2806" t="str">
            <v>GRACIA</v>
          </cell>
          <cell r="F2806" t="str">
            <v>ARIAS</v>
          </cell>
          <cell r="G2806">
            <v>42876</v>
          </cell>
          <cell r="H2806" t="str">
            <v>AIPE - HUILA</v>
          </cell>
          <cell r="I2806">
            <v>9148505</v>
          </cell>
          <cell r="J2806">
            <v>42879</v>
          </cell>
          <cell r="K2806" t="str">
            <v>Interfaz Defuncion</v>
          </cell>
        </row>
        <row r="2807">
          <cell r="A2807">
            <v>14195654</v>
          </cell>
          <cell r="B2807" t="str">
            <v>14195654</v>
          </cell>
          <cell r="C2807" t="str">
            <v>AGUSTIN</v>
          </cell>
          <cell r="D2807">
            <v>0</v>
          </cell>
          <cell r="E2807" t="str">
            <v>RIOS</v>
          </cell>
          <cell r="F2807" t="str">
            <v>SARMIENTO</v>
          </cell>
          <cell r="G2807">
            <v>43164</v>
          </cell>
          <cell r="H2807" t="str">
            <v>PITALITO - HUILA</v>
          </cell>
          <cell r="I2807">
            <v>9988914</v>
          </cell>
          <cell r="J2807">
            <v>43164</v>
          </cell>
          <cell r="K2807" t="str">
            <v>Interfaz Defuncion</v>
          </cell>
        </row>
        <row r="2808">
          <cell r="A2808">
            <v>14196260</v>
          </cell>
          <cell r="B2808" t="str">
            <v>14196260</v>
          </cell>
          <cell r="C2808" t="str">
            <v>TARCISIO</v>
          </cell>
          <cell r="D2808">
            <v>0</v>
          </cell>
          <cell r="E2808" t="str">
            <v>ALARCON</v>
          </cell>
          <cell r="F2808" t="str">
            <v>SUAREZ</v>
          </cell>
          <cell r="G2808">
            <v>43411</v>
          </cell>
          <cell r="H2808" t="str">
            <v>NEIVA - HUILA</v>
          </cell>
          <cell r="I2808">
            <v>9502314</v>
          </cell>
          <cell r="J2808">
            <v>43412</v>
          </cell>
          <cell r="K2808" t="str">
            <v>Interfaz Defuncion</v>
          </cell>
        </row>
        <row r="2809">
          <cell r="A2809">
            <v>14198105</v>
          </cell>
          <cell r="B2809" t="str">
            <v>14198105</v>
          </cell>
          <cell r="C2809" t="str">
            <v>ARNULFO</v>
          </cell>
          <cell r="D2809" t="str">
            <v>\N</v>
          </cell>
          <cell r="E2809" t="str">
            <v>REPIZO</v>
          </cell>
          <cell r="F2809" t="str">
            <v>VALENCIA</v>
          </cell>
          <cell r="G2809">
            <v>42659</v>
          </cell>
          <cell r="H2809" t="str">
            <v>NEIVA - HUILA</v>
          </cell>
          <cell r="I2809">
            <v>9273085</v>
          </cell>
          <cell r="J2809">
            <v>42661</v>
          </cell>
          <cell r="K2809" t="str">
            <v>Interfaz Defuncion</v>
          </cell>
        </row>
        <row r="2810">
          <cell r="A2810">
            <v>14198197</v>
          </cell>
          <cell r="B2810" t="str">
            <v>14198197</v>
          </cell>
          <cell r="C2810" t="str">
            <v>ROMULO</v>
          </cell>
          <cell r="D2810">
            <v>0</v>
          </cell>
          <cell r="E2810" t="str">
            <v>BONILLA</v>
          </cell>
          <cell r="F2810" t="str">
            <v>GOMEZ</v>
          </cell>
          <cell r="G2810">
            <v>43374</v>
          </cell>
          <cell r="H2810" t="str">
            <v>NEIVA - HUILA</v>
          </cell>
          <cell r="I2810">
            <v>9559262</v>
          </cell>
          <cell r="J2810">
            <v>43374</v>
          </cell>
          <cell r="K2810" t="str">
            <v>Interfaz Defuncion</v>
          </cell>
        </row>
        <row r="2811">
          <cell r="A2811">
            <v>14198248</v>
          </cell>
          <cell r="B2811" t="str">
            <v>14198248</v>
          </cell>
          <cell r="C2811" t="str">
            <v>JESUS</v>
          </cell>
          <cell r="D2811" t="str">
            <v>MARIA</v>
          </cell>
          <cell r="E2811" t="str">
            <v>FERNANDEZ</v>
          </cell>
          <cell r="F2811">
            <v>0</v>
          </cell>
          <cell r="G2811">
            <v>42506</v>
          </cell>
          <cell r="H2811" t="str">
            <v>NEIVA - HUILA</v>
          </cell>
          <cell r="I2811">
            <v>8994444</v>
          </cell>
          <cell r="J2811">
            <v>42508</v>
          </cell>
          <cell r="K2811" t="str">
            <v>Interfaz Defuncion</v>
          </cell>
        </row>
        <row r="2812">
          <cell r="A2812">
            <v>14200082</v>
          </cell>
          <cell r="B2812" t="str">
            <v>14200082</v>
          </cell>
          <cell r="C2812" t="str">
            <v>REGULO</v>
          </cell>
          <cell r="D2812" t="str">
            <v>\N</v>
          </cell>
          <cell r="E2812" t="str">
            <v>SANABRIA</v>
          </cell>
          <cell r="F2812" t="str">
            <v>RODRIGUEZ</v>
          </cell>
          <cell r="G2812">
            <v>42901</v>
          </cell>
          <cell r="H2812" t="str">
            <v>PALERMO - HUILA</v>
          </cell>
          <cell r="J2812">
            <v>42944</v>
          </cell>
          <cell r="K2812" t="str">
            <v>Interfaz MinSalud</v>
          </cell>
        </row>
        <row r="2813">
          <cell r="A2813">
            <v>14201521</v>
          </cell>
          <cell r="B2813" t="str">
            <v>14201521</v>
          </cell>
          <cell r="C2813" t="str">
            <v>JOSE</v>
          </cell>
          <cell r="D2813" t="str">
            <v>WALTER</v>
          </cell>
          <cell r="E2813" t="str">
            <v>SIERRA</v>
          </cell>
          <cell r="F2813">
            <v>0</v>
          </cell>
          <cell r="G2813">
            <v>42631</v>
          </cell>
          <cell r="H2813" t="str">
            <v>NEIVA - HUILA</v>
          </cell>
          <cell r="I2813">
            <v>8749898</v>
          </cell>
          <cell r="J2813">
            <v>42632</v>
          </cell>
          <cell r="K2813" t="str">
            <v>Interfaz Defuncion</v>
          </cell>
        </row>
        <row r="2814">
          <cell r="A2814">
            <v>14202521</v>
          </cell>
          <cell r="B2814" t="str">
            <v>14202521</v>
          </cell>
          <cell r="C2814" t="str">
            <v>JULIO</v>
          </cell>
          <cell r="D2814" t="str">
            <v>CESAR</v>
          </cell>
          <cell r="E2814" t="str">
            <v>QUINTANA</v>
          </cell>
          <cell r="F2814" t="str">
            <v>ESPINOSA</v>
          </cell>
          <cell r="G2814">
            <v>43387</v>
          </cell>
          <cell r="H2814" t="str">
            <v>NEIVA - HUILA</v>
          </cell>
          <cell r="J2814">
            <v>43425</v>
          </cell>
          <cell r="K2814" t="str">
            <v>Interfaz MinSalud</v>
          </cell>
        </row>
        <row r="2815">
          <cell r="A2815">
            <v>14203608</v>
          </cell>
          <cell r="B2815" t="str">
            <v>14203608</v>
          </cell>
          <cell r="C2815" t="str">
            <v>JOSE</v>
          </cell>
          <cell r="D2815" t="str">
            <v>OVEDON</v>
          </cell>
          <cell r="E2815" t="str">
            <v>MEDINA</v>
          </cell>
          <cell r="F2815" t="str">
            <v>SERNA</v>
          </cell>
          <cell r="G2815">
            <v>42950</v>
          </cell>
          <cell r="H2815" t="str">
            <v>NEIVA - HUILA</v>
          </cell>
          <cell r="I2815">
            <v>9375398</v>
          </cell>
          <cell r="J2815">
            <v>42951</v>
          </cell>
          <cell r="K2815" t="str">
            <v>Interfaz Defuncion</v>
          </cell>
        </row>
        <row r="2816">
          <cell r="A2816">
            <v>14204075</v>
          </cell>
          <cell r="B2816" t="str">
            <v>14204075</v>
          </cell>
          <cell r="C2816" t="str">
            <v>HERMOGENES</v>
          </cell>
          <cell r="D2816" t="str">
            <v>\N</v>
          </cell>
          <cell r="E2816" t="str">
            <v>LLANO</v>
          </cell>
          <cell r="F2816" t="str">
            <v>OLARTE</v>
          </cell>
          <cell r="G2816">
            <v>43091</v>
          </cell>
          <cell r="H2816" t="str">
            <v>NEIVA - HUILA</v>
          </cell>
          <cell r="I2816">
            <v>9381357</v>
          </cell>
          <cell r="J2816">
            <v>43095</v>
          </cell>
          <cell r="K2816" t="str">
            <v>Interfaz Defuncion</v>
          </cell>
        </row>
        <row r="2817">
          <cell r="A2817">
            <v>14204957</v>
          </cell>
          <cell r="B2817" t="str">
            <v>14204957</v>
          </cell>
          <cell r="C2817" t="str">
            <v>JOSE</v>
          </cell>
          <cell r="D2817" t="str">
            <v>DULDEMAR</v>
          </cell>
          <cell r="E2817" t="str">
            <v>SANDOVAL</v>
          </cell>
          <cell r="F2817">
            <v>0</v>
          </cell>
          <cell r="G2817">
            <v>42693</v>
          </cell>
          <cell r="H2817" t="str">
            <v>NEIVA - HUILA</v>
          </cell>
          <cell r="I2817">
            <v>8750066</v>
          </cell>
          <cell r="J2817">
            <v>42695</v>
          </cell>
          <cell r="K2817" t="str">
            <v>Interfaz Defuncion</v>
          </cell>
        </row>
        <row r="2818">
          <cell r="A2818">
            <v>14206573</v>
          </cell>
          <cell r="B2818" t="str">
            <v>14206573</v>
          </cell>
          <cell r="C2818" t="str">
            <v>HENRY</v>
          </cell>
          <cell r="D2818">
            <v>0</v>
          </cell>
          <cell r="E2818" t="str">
            <v>MONSALVE</v>
          </cell>
          <cell r="F2818" t="str">
            <v>RODRIGUEZ</v>
          </cell>
          <cell r="G2818">
            <v>43059</v>
          </cell>
          <cell r="H2818" t="str">
            <v>TESALIA - HUILA</v>
          </cell>
          <cell r="I2818">
            <v>9151936</v>
          </cell>
          <cell r="J2818">
            <v>43059</v>
          </cell>
          <cell r="K2818" t="str">
            <v>Interfaz Defuncion</v>
          </cell>
        </row>
        <row r="2819">
          <cell r="A2819">
            <v>14206850</v>
          </cell>
          <cell r="B2819" t="str">
            <v>14206850</v>
          </cell>
          <cell r="C2819" t="str">
            <v>ALEJANDRO</v>
          </cell>
          <cell r="D2819">
            <v>0</v>
          </cell>
          <cell r="E2819" t="str">
            <v>BORRERO</v>
          </cell>
          <cell r="F2819" t="str">
            <v>VALDERRAMA</v>
          </cell>
          <cell r="G2819">
            <v>42538</v>
          </cell>
          <cell r="H2819" t="str">
            <v>NEIVA - HUILA</v>
          </cell>
          <cell r="I2819">
            <v>8892645</v>
          </cell>
          <cell r="J2819">
            <v>42538</v>
          </cell>
          <cell r="K2819" t="str">
            <v>Interfaz Defuncion</v>
          </cell>
        </row>
        <row r="2820">
          <cell r="A2820">
            <v>14208145</v>
          </cell>
          <cell r="B2820" t="str">
            <v>14208145</v>
          </cell>
          <cell r="C2820" t="str">
            <v>HONORIO</v>
          </cell>
          <cell r="D2820">
            <v>0</v>
          </cell>
          <cell r="E2820" t="str">
            <v>TOVAR</v>
          </cell>
          <cell r="F2820" t="str">
            <v>DIAZ</v>
          </cell>
          <cell r="G2820">
            <v>43174</v>
          </cell>
          <cell r="H2820" t="str">
            <v>NEIVA - HUILA</v>
          </cell>
          <cell r="J2820">
            <v>43199</v>
          </cell>
          <cell r="K2820" t="str">
            <v>Interfaz MinSalud</v>
          </cell>
        </row>
        <row r="2821">
          <cell r="A2821">
            <v>14208348</v>
          </cell>
          <cell r="B2821" t="str">
            <v>14208348</v>
          </cell>
          <cell r="C2821" t="str">
            <v>LUIS</v>
          </cell>
          <cell r="D2821" t="str">
            <v>CARLOS</v>
          </cell>
          <cell r="E2821" t="str">
            <v>CARDONA</v>
          </cell>
          <cell r="F2821" t="str">
            <v>HERNANDEZ</v>
          </cell>
          <cell r="G2821">
            <v>43088</v>
          </cell>
          <cell r="H2821" t="str">
            <v>NEIVA - HUILA</v>
          </cell>
          <cell r="I2821">
            <v>9381352</v>
          </cell>
          <cell r="J2821">
            <v>43089</v>
          </cell>
          <cell r="K2821" t="str">
            <v>Interfaz Defuncion</v>
          </cell>
        </row>
        <row r="2822">
          <cell r="A2822">
            <v>14208806</v>
          </cell>
          <cell r="B2822" t="str">
            <v>14208806</v>
          </cell>
          <cell r="C2822" t="str">
            <v>JOSE</v>
          </cell>
          <cell r="D2822" t="str">
            <v>PRIMO</v>
          </cell>
          <cell r="E2822" t="str">
            <v>CHARRY</v>
          </cell>
          <cell r="F2822" t="str">
            <v>RAMIREZ</v>
          </cell>
          <cell r="G2822">
            <v>42915</v>
          </cell>
          <cell r="H2822" t="str">
            <v>NEIVA - HUILA</v>
          </cell>
          <cell r="J2822">
            <v>42944</v>
          </cell>
          <cell r="K2822" t="str">
            <v>Interfaz MinSalud</v>
          </cell>
        </row>
        <row r="2823">
          <cell r="A2823">
            <v>14211211</v>
          </cell>
          <cell r="B2823" t="str">
            <v>14211211</v>
          </cell>
          <cell r="C2823" t="str">
            <v>LUIS</v>
          </cell>
          <cell r="D2823" t="str">
            <v>ALEJANDRO</v>
          </cell>
          <cell r="E2823" t="str">
            <v>MURCIA</v>
          </cell>
          <cell r="F2823" t="str">
            <v>OLAYA</v>
          </cell>
          <cell r="G2823">
            <v>43163</v>
          </cell>
          <cell r="H2823" t="str">
            <v>ACEVEDO - HUILA</v>
          </cell>
          <cell r="I2823">
            <v>9988912</v>
          </cell>
          <cell r="J2823">
            <v>43164</v>
          </cell>
          <cell r="K2823" t="str">
            <v>Interfaz Defuncion</v>
          </cell>
        </row>
        <row r="2824">
          <cell r="A2824">
            <v>14213466</v>
          </cell>
          <cell r="B2824" t="str">
            <v>14213466</v>
          </cell>
          <cell r="C2824" t="str">
            <v>JULIO</v>
          </cell>
          <cell r="D2824" t="str">
            <v>NESTOR</v>
          </cell>
          <cell r="E2824" t="str">
            <v>CRUZ</v>
          </cell>
          <cell r="F2824" t="str">
            <v>PRADA</v>
          </cell>
          <cell r="G2824">
            <v>43205</v>
          </cell>
          <cell r="H2824" t="str">
            <v>PITALITO - HUILA</v>
          </cell>
          <cell r="I2824">
            <v>9503164</v>
          </cell>
          <cell r="J2824">
            <v>43206</v>
          </cell>
          <cell r="K2824" t="str">
            <v>Interfaz Defuncion</v>
          </cell>
        </row>
        <row r="2825">
          <cell r="A2825">
            <v>1421463</v>
          </cell>
          <cell r="B2825" t="str">
            <v>1421463</v>
          </cell>
          <cell r="C2825" t="str">
            <v>ARGEMIRO</v>
          </cell>
          <cell r="D2825">
            <v>0</v>
          </cell>
          <cell r="E2825" t="str">
            <v>MUÑOZ</v>
          </cell>
          <cell r="F2825" t="str">
            <v>GALINDO</v>
          </cell>
          <cell r="G2825">
            <v>42546</v>
          </cell>
          <cell r="H2825" t="str">
            <v>ALGECIRAS - HUILA</v>
          </cell>
          <cell r="I2825">
            <v>7354353</v>
          </cell>
          <cell r="J2825">
            <v>42548</v>
          </cell>
          <cell r="K2825" t="str">
            <v>Interfaz Defuncion</v>
          </cell>
        </row>
        <row r="2826">
          <cell r="A2826">
            <v>14222573</v>
          </cell>
          <cell r="B2826" t="str">
            <v>14222573</v>
          </cell>
          <cell r="C2826" t="str">
            <v>JESUS</v>
          </cell>
          <cell r="D2826" t="str">
            <v>OSWALDO</v>
          </cell>
          <cell r="E2826" t="str">
            <v>VELANDIA</v>
          </cell>
          <cell r="F2826" t="str">
            <v>TORRES</v>
          </cell>
          <cell r="G2826">
            <v>42662</v>
          </cell>
          <cell r="H2826" t="str">
            <v>NEIVA - HUILA</v>
          </cell>
          <cell r="I2826">
            <v>9285491</v>
          </cell>
          <cell r="J2826">
            <v>42669</v>
          </cell>
          <cell r="K2826" t="str">
            <v>Interfaz Defuncion</v>
          </cell>
        </row>
        <row r="2827">
          <cell r="A2827">
            <v>14225729</v>
          </cell>
          <cell r="B2827" t="str">
            <v>14225729</v>
          </cell>
          <cell r="C2827" t="str">
            <v>HERNANDO</v>
          </cell>
          <cell r="D2827">
            <v>0</v>
          </cell>
          <cell r="E2827" t="str">
            <v>SANCHEZ</v>
          </cell>
          <cell r="F2827" t="str">
            <v>POLANCO</v>
          </cell>
          <cell r="G2827">
            <v>43223</v>
          </cell>
          <cell r="H2827" t="str">
            <v>NEIVA - HUILA</v>
          </cell>
          <cell r="J2827">
            <v>43259</v>
          </cell>
          <cell r="K2827" t="str">
            <v>Interfaz MinSalud</v>
          </cell>
        </row>
        <row r="2828">
          <cell r="A2828">
            <v>14227372</v>
          </cell>
          <cell r="B2828" t="str">
            <v>14227372</v>
          </cell>
          <cell r="C2828" t="str">
            <v>YEZID</v>
          </cell>
          <cell r="D2828">
            <v>0</v>
          </cell>
          <cell r="E2828" t="str">
            <v>TORRES</v>
          </cell>
          <cell r="F2828" t="str">
            <v>VILLA</v>
          </cell>
          <cell r="G2828">
            <v>43303</v>
          </cell>
          <cell r="H2828" t="str">
            <v>NEIVA - HUILA</v>
          </cell>
          <cell r="J2828">
            <v>43315</v>
          </cell>
          <cell r="K2828" t="str">
            <v>Interfaz MinSalud</v>
          </cell>
        </row>
        <row r="2829">
          <cell r="A2829">
            <v>14229946</v>
          </cell>
          <cell r="B2829" t="str">
            <v>14229946</v>
          </cell>
          <cell r="C2829" t="str">
            <v>JOSE</v>
          </cell>
          <cell r="D2829" t="str">
            <v>ALIRIO</v>
          </cell>
          <cell r="E2829" t="str">
            <v>MORALES</v>
          </cell>
          <cell r="F2829" t="str">
            <v>GIRALDO</v>
          </cell>
          <cell r="G2829">
            <v>43070</v>
          </cell>
          <cell r="H2829" t="str">
            <v>NEIVA - HUILA</v>
          </cell>
          <cell r="J2829">
            <v>43119</v>
          </cell>
          <cell r="K2829" t="str">
            <v>Interfaz MinSalud</v>
          </cell>
        </row>
        <row r="2830">
          <cell r="A2830">
            <v>14230899</v>
          </cell>
          <cell r="B2830" t="str">
            <v>14230899</v>
          </cell>
          <cell r="C2830" t="str">
            <v>JOSE</v>
          </cell>
          <cell r="D2830" t="str">
            <v>MANUEL</v>
          </cell>
          <cell r="E2830" t="str">
            <v>YAÑEZ</v>
          </cell>
          <cell r="F2830" t="str">
            <v>YARA</v>
          </cell>
          <cell r="G2830">
            <v>42406</v>
          </cell>
          <cell r="H2830" t="str">
            <v>NEIVA - HUILA</v>
          </cell>
          <cell r="I2830">
            <v>8892555</v>
          </cell>
          <cell r="J2830">
            <v>42408</v>
          </cell>
          <cell r="K2830" t="str">
            <v>Interfaz Defuncion</v>
          </cell>
        </row>
        <row r="2831">
          <cell r="A2831">
            <v>14233064</v>
          </cell>
          <cell r="B2831" t="str">
            <v>14233064</v>
          </cell>
          <cell r="C2831" t="str">
            <v>LUIS</v>
          </cell>
          <cell r="D2831" t="str">
            <v>EVELIO</v>
          </cell>
          <cell r="E2831" t="str">
            <v>CAMPOS</v>
          </cell>
          <cell r="F2831" t="str">
            <v>YARA</v>
          </cell>
          <cell r="G2831">
            <v>43259</v>
          </cell>
          <cell r="H2831" t="str">
            <v>PITALITO - HUILA</v>
          </cell>
          <cell r="I2831">
            <v>9943508</v>
          </cell>
          <cell r="J2831">
            <v>43263</v>
          </cell>
          <cell r="K2831" t="str">
            <v>Interfaz Defuncion</v>
          </cell>
        </row>
        <row r="2832">
          <cell r="A2832">
            <v>14238721</v>
          </cell>
          <cell r="B2832" t="str">
            <v>14238721</v>
          </cell>
          <cell r="C2832" t="str">
            <v>ALBERTO</v>
          </cell>
          <cell r="D2832">
            <v>0</v>
          </cell>
          <cell r="E2832" t="str">
            <v>PRADA</v>
          </cell>
          <cell r="F2832">
            <v>0</v>
          </cell>
          <cell r="G2832">
            <v>42525</v>
          </cell>
          <cell r="H2832" t="str">
            <v>NEIVA - HUILA</v>
          </cell>
          <cell r="I2832">
            <v>7483656</v>
          </cell>
          <cell r="J2832">
            <v>42528</v>
          </cell>
          <cell r="K2832" t="str">
            <v>Interfaz Defuncion</v>
          </cell>
        </row>
        <row r="2833">
          <cell r="A2833">
            <v>14239025</v>
          </cell>
          <cell r="B2833" t="str">
            <v>14239025</v>
          </cell>
          <cell r="C2833" t="str">
            <v>CESAR</v>
          </cell>
          <cell r="D2833" t="str">
            <v>AUGUSTO</v>
          </cell>
          <cell r="E2833" t="str">
            <v>CLEVES</v>
          </cell>
          <cell r="F2833" t="str">
            <v>SANCHEZ</v>
          </cell>
          <cell r="G2833">
            <v>43280</v>
          </cell>
          <cell r="H2833" t="str">
            <v>NEIVA - HUILA</v>
          </cell>
          <cell r="J2833">
            <v>43306</v>
          </cell>
          <cell r="K2833" t="str">
            <v>Interfaz MinSalud</v>
          </cell>
        </row>
        <row r="2834">
          <cell r="A2834">
            <v>14241153</v>
          </cell>
          <cell r="B2834" t="str">
            <v>14241153</v>
          </cell>
          <cell r="C2834" t="str">
            <v>HERMINSO</v>
          </cell>
          <cell r="D2834">
            <v>0</v>
          </cell>
          <cell r="E2834" t="str">
            <v>VILLA</v>
          </cell>
          <cell r="F2834" t="str">
            <v>CRUZ</v>
          </cell>
          <cell r="G2834">
            <v>43262</v>
          </cell>
          <cell r="H2834" t="str">
            <v>PITALITO - HUILA</v>
          </cell>
          <cell r="I2834">
            <v>5054329</v>
          </cell>
          <cell r="J2834">
            <v>43263</v>
          </cell>
          <cell r="K2834" t="str">
            <v>Interfaz Defuncion</v>
          </cell>
        </row>
        <row r="2835">
          <cell r="A2835">
            <v>1424188</v>
          </cell>
          <cell r="B2835" t="str">
            <v>1424188</v>
          </cell>
          <cell r="C2835" t="str">
            <v>ROMULO</v>
          </cell>
          <cell r="D2835" t="str">
            <v>\N</v>
          </cell>
          <cell r="E2835" t="str">
            <v>PARRA</v>
          </cell>
          <cell r="F2835" t="str">
            <v>\N</v>
          </cell>
          <cell r="G2835">
            <v>42405</v>
          </cell>
          <cell r="H2835" t="str">
            <v>PITALITO - HUILA</v>
          </cell>
          <cell r="I2835">
            <v>9152080</v>
          </cell>
          <cell r="J2835">
            <v>42405</v>
          </cell>
          <cell r="K2835" t="str">
            <v>Interfaz Defuncion</v>
          </cell>
        </row>
        <row r="2836">
          <cell r="A2836">
            <v>14245293</v>
          </cell>
          <cell r="B2836" t="str">
            <v>14245293</v>
          </cell>
          <cell r="C2836" t="str">
            <v>GERARDO</v>
          </cell>
          <cell r="D2836">
            <v>0</v>
          </cell>
          <cell r="E2836" t="str">
            <v>CRUZ</v>
          </cell>
          <cell r="F2836" t="str">
            <v>ORTIZ</v>
          </cell>
          <cell r="G2836">
            <v>42643</v>
          </cell>
          <cell r="H2836" t="str">
            <v>NEIVA - HUILA</v>
          </cell>
          <cell r="I2836">
            <v>9273030</v>
          </cell>
          <cell r="J2836">
            <v>42646</v>
          </cell>
          <cell r="K2836" t="str">
            <v>Interfaz Defuncion</v>
          </cell>
        </row>
        <row r="2837">
          <cell r="A2837">
            <v>14248740</v>
          </cell>
          <cell r="B2837" t="str">
            <v>14248740</v>
          </cell>
          <cell r="C2837" t="str">
            <v>JESUS</v>
          </cell>
          <cell r="D2837" t="str">
            <v>ROBERTO</v>
          </cell>
          <cell r="E2837" t="str">
            <v>ORTIZ</v>
          </cell>
          <cell r="F2837">
            <v>0</v>
          </cell>
          <cell r="G2837">
            <v>42810</v>
          </cell>
          <cell r="H2837" t="str">
            <v>NEIVA - HUILA</v>
          </cell>
          <cell r="I2837">
            <v>9375087</v>
          </cell>
          <cell r="J2837">
            <v>42810</v>
          </cell>
          <cell r="K2837" t="str">
            <v>Interfaz Defuncion</v>
          </cell>
        </row>
        <row r="2838">
          <cell r="A2838">
            <v>14249134</v>
          </cell>
          <cell r="B2838" t="str">
            <v>14249134</v>
          </cell>
          <cell r="C2838" t="str">
            <v>HELMAN</v>
          </cell>
          <cell r="D2838">
            <v>0</v>
          </cell>
          <cell r="E2838" t="str">
            <v>BAHAMON</v>
          </cell>
          <cell r="F2838" t="str">
            <v>TOVAR</v>
          </cell>
          <cell r="G2838">
            <v>43083</v>
          </cell>
          <cell r="H2838" t="str">
            <v>NEIVA - HUILA</v>
          </cell>
          <cell r="I2838">
            <v>9381334</v>
          </cell>
          <cell r="J2838">
            <v>43083</v>
          </cell>
          <cell r="K2838" t="str">
            <v>Interfaz Defuncion</v>
          </cell>
        </row>
        <row r="2839">
          <cell r="A2839">
            <v>14255355</v>
          </cell>
          <cell r="B2839" t="str">
            <v>14255355</v>
          </cell>
          <cell r="C2839" t="str">
            <v>JOSE</v>
          </cell>
          <cell r="D2839" t="str">
            <v>FANOR</v>
          </cell>
          <cell r="E2839" t="str">
            <v>NUÑEZ</v>
          </cell>
          <cell r="F2839" t="str">
            <v>QUIMBAYO</v>
          </cell>
          <cell r="G2839">
            <v>43351</v>
          </cell>
          <cell r="H2839" t="str">
            <v>NEIVA - HUILA</v>
          </cell>
          <cell r="J2839">
            <v>43382</v>
          </cell>
          <cell r="K2839" t="str">
            <v>Interfaz MinSalud</v>
          </cell>
        </row>
        <row r="2840">
          <cell r="A2840">
            <v>14255656</v>
          </cell>
          <cell r="B2840" t="str">
            <v>14255656</v>
          </cell>
          <cell r="C2840" t="str">
            <v>JUAN</v>
          </cell>
          <cell r="D2840" t="str">
            <v>DE LA CRUZ</v>
          </cell>
          <cell r="E2840" t="str">
            <v>GUTIERREZ</v>
          </cell>
          <cell r="F2840">
            <v>0</v>
          </cell>
          <cell r="G2840">
            <v>43143</v>
          </cell>
          <cell r="H2840" t="str">
            <v>NEIVA - HUILA</v>
          </cell>
          <cell r="J2840">
            <v>43174</v>
          </cell>
          <cell r="K2840" t="str">
            <v>Interfaz MinSalud</v>
          </cell>
        </row>
        <row r="2841">
          <cell r="A2841">
            <v>14255825</v>
          </cell>
          <cell r="B2841" t="str">
            <v>14255825</v>
          </cell>
          <cell r="C2841" t="str">
            <v>JOSE</v>
          </cell>
          <cell r="D2841" t="str">
            <v>NOEL</v>
          </cell>
          <cell r="E2841" t="str">
            <v>ORTIZ</v>
          </cell>
          <cell r="F2841" t="str">
            <v>\N</v>
          </cell>
          <cell r="G2841">
            <v>43250</v>
          </cell>
          <cell r="H2841" t="str">
            <v>NEIVA - HUILA</v>
          </cell>
          <cell r="I2841">
            <v>9502068</v>
          </cell>
          <cell r="J2841">
            <v>43250</v>
          </cell>
          <cell r="K2841" t="str">
            <v>Interfaz Defuncion</v>
          </cell>
        </row>
        <row r="2842">
          <cell r="A2842">
            <v>14256185</v>
          </cell>
          <cell r="B2842" t="str">
            <v>14256185</v>
          </cell>
          <cell r="C2842" t="str">
            <v>EFRAIN</v>
          </cell>
          <cell r="D2842">
            <v>0</v>
          </cell>
          <cell r="E2842" t="str">
            <v>ALDANA</v>
          </cell>
          <cell r="F2842" t="str">
            <v>CHARRY</v>
          </cell>
          <cell r="G2842">
            <v>42666</v>
          </cell>
          <cell r="H2842" t="str">
            <v>HOBO - HUILA</v>
          </cell>
          <cell r="I2842">
            <v>9273222</v>
          </cell>
          <cell r="J2842">
            <v>42706</v>
          </cell>
          <cell r="K2842" t="str">
            <v>Interfaz Defuncion</v>
          </cell>
        </row>
        <row r="2843">
          <cell r="A2843">
            <v>14256326</v>
          </cell>
          <cell r="B2843" t="str">
            <v>14256326</v>
          </cell>
          <cell r="C2843" t="str">
            <v>DAVID</v>
          </cell>
          <cell r="D2843">
            <v>0</v>
          </cell>
          <cell r="E2843" t="str">
            <v>RODRIGUEZ</v>
          </cell>
          <cell r="F2843" t="str">
            <v>GUARACA</v>
          </cell>
          <cell r="G2843">
            <v>43274</v>
          </cell>
          <cell r="H2843" t="str">
            <v>NEIVA - HUILA</v>
          </cell>
          <cell r="I2843">
            <v>5923783</v>
          </cell>
          <cell r="J2843">
            <v>43276</v>
          </cell>
          <cell r="K2843" t="str">
            <v>Interfaz Defuncion</v>
          </cell>
        </row>
        <row r="2844">
          <cell r="A2844">
            <v>14256871</v>
          </cell>
          <cell r="B2844" t="str">
            <v>14256871</v>
          </cell>
          <cell r="C2844" t="str">
            <v>GILBERTO</v>
          </cell>
          <cell r="D2844">
            <v>0</v>
          </cell>
          <cell r="E2844" t="str">
            <v>LUNA</v>
          </cell>
          <cell r="F2844" t="str">
            <v>GONZALEZ</v>
          </cell>
          <cell r="G2844">
            <v>43462</v>
          </cell>
          <cell r="H2844" t="str">
            <v>ALGECIRAS - HUILA</v>
          </cell>
          <cell r="I2844">
            <v>5923829</v>
          </cell>
          <cell r="J2844">
            <v>43462</v>
          </cell>
          <cell r="K2844" t="str">
            <v>Interfaz Defuncion</v>
          </cell>
        </row>
        <row r="2845">
          <cell r="A2845">
            <v>14256906</v>
          </cell>
          <cell r="B2845" t="str">
            <v>14256906</v>
          </cell>
          <cell r="C2845" t="str">
            <v>JAILER</v>
          </cell>
          <cell r="D2845">
            <v>0</v>
          </cell>
          <cell r="E2845" t="str">
            <v>GONZALEZ</v>
          </cell>
          <cell r="F2845" t="str">
            <v>MONTEALEGRE</v>
          </cell>
          <cell r="G2845">
            <v>43270</v>
          </cell>
          <cell r="H2845" t="str">
            <v>NEIVA - HUILA</v>
          </cell>
          <cell r="I2845">
            <v>9502112</v>
          </cell>
          <cell r="J2845">
            <v>43271</v>
          </cell>
          <cell r="K2845" t="str">
            <v>Interfaz Defuncion</v>
          </cell>
        </row>
        <row r="2846">
          <cell r="A2846">
            <v>14257543</v>
          </cell>
          <cell r="B2846" t="str">
            <v>14257543</v>
          </cell>
          <cell r="C2846" t="str">
            <v>JAIRO</v>
          </cell>
          <cell r="D2846">
            <v>0</v>
          </cell>
          <cell r="E2846" t="str">
            <v>HORTA</v>
          </cell>
          <cell r="F2846" t="str">
            <v>OCAMPO</v>
          </cell>
          <cell r="G2846">
            <v>42889</v>
          </cell>
          <cell r="H2846" t="str">
            <v>NEIVA - HUILA</v>
          </cell>
          <cell r="I2846">
            <v>9375291</v>
          </cell>
          <cell r="J2846">
            <v>42892</v>
          </cell>
          <cell r="K2846" t="str">
            <v>Interfaz Defuncion</v>
          </cell>
        </row>
        <row r="2847">
          <cell r="A2847">
            <v>14258591</v>
          </cell>
          <cell r="B2847" t="str">
            <v>14258591</v>
          </cell>
          <cell r="C2847" t="str">
            <v>ELICENIO</v>
          </cell>
          <cell r="D2847">
            <v>0</v>
          </cell>
          <cell r="E2847" t="str">
            <v>CHARRY</v>
          </cell>
          <cell r="F2847" t="str">
            <v>LASSO</v>
          </cell>
          <cell r="G2847">
            <v>42758</v>
          </cell>
          <cell r="H2847" t="str">
            <v>AIPE - HUILA</v>
          </cell>
          <cell r="I2847">
            <v>6736276</v>
          </cell>
          <cell r="J2847">
            <v>42773</v>
          </cell>
          <cell r="K2847" t="str">
            <v>Interfaz Defuncion</v>
          </cell>
        </row>
        <row r="2848">
          <cell r="A2848">
            <v>14266968</v>
          </cell>
          <cell r="B2848" t="str">
            <v>14266968</v>
          </cell>
          <cell r="C2848" t="str">
            <v>FRANCISCO</v>
          </cell>
          <cell r="D2848">
            <v>0</v>
          </cell>
          <cell r="E2848" t="str">
            <v>DIAZ</v>
          </cell>
          <cell r="F2848" t="str">
            <v>PAVA</v>
          </cell>
          <cell r="G2848">
            <v>42861</v>
          </cell>
          <cell r="H2848" t="str">
            <v>NEIVA - HUILA</v>
          </cell>
          <cell r="I2848">
            <v>8892842</v>
          </cell>
          <cell r="J2848">
            <v>42863</v>
          </cell>
          <cell r="K2848" t="str">
            <v>Interfaz Defuncion</v>
          </cell>
        </row>
        <row r="2849">
          <cell r="A2849">
            <v>14273895</v>
          </cell>
          <cell r="B2849" t="str">
            <v>14273895</v>
          </cell>
          <cell r="C2849" t="str">
            <v>JOSE</v>
          </cell>
          <cell r="D2849" t="str">
            <v>GREGORIO</v>
          </cell>
          <cell r="E2849" t="str">
            <v>ÑUNGO</v>
          </cell>
          <cell r="F2849" t="str">
            <v>SILVA</v>
          </cell>
          <cell r="G2849">
            <v>43148</v>
          </cell>
          <cell r="H2849" t="str">
            <v>NEIVA - HUILA</v>
          </cell>
          <cell r="I2849">
            <v>9968268</v>
          </cell>
          <cell r="J2849">
            <v>43153</v>
          </cell>
          <cell r="K2849" t="str">
            <v>Interfaz Defuncion</v>
          </cell>
        </row>
        <row r="2850">
          <cell r="A2850">
            <v>14275014</v>
          </cell>
          <cell r="B2850" t="str">
            <v>14275014</v>
          </cell>
          <cell r="C2850" t="str">
            <v>JOSE</v>
          </cell>
          <cell r="D2850" t="str">
            <v>EVELIO</v>
          </cell>
          <cell r="E2850" t="str">
            <v>MENDEZ</v>
          </cell>
          <cell r="F2850" t="str">
            <v>PALOMA</v>
          </cell>
          <cell r="G2850">
            <v>43251</v>
          </cell>
          <cell r="H2850" t="str">
            <v>NEIVA - HUILA</v>
          </cell>
          <cell r="I2850">
            <v>5464695</v>
          </cell>
          <cell r="J2850">
            <v>43252</v>
          </cell>
          <cell r="K2850" t="str">
            <v>Interfaz Defuncion</v>
          </cell>
        </row>
        <row r="2851">
          <cell r="A2851">
            <v>14275046</v>
          </cell>
          <cell r="B2851" t="str">
            <v>14275046</v>
          </cell>
          <cell r="C2851" t="str">
            <v>MIGUEL</v>
          </cell>
          <cell r="D2851" t="str">
            <v>ANTONIO</v>
          </cell>
          <cell r="E2851" t="str">
            <v>GONZALEZ</v>
          </cell>
          <cell r="F2851" t="str">
            <v>\N</v>
          </cell>
          <cell r="G2851">
            <v>43101</v>
          </cell>
          <cell r="H2851" t="str">
            <v>NEIVA - HUILA</v>
          </cell>
          <cell r="J2851">
            <v>43119</v>
          </cell>
          <cell r="K2851" t="str">
            <v>Interfaz MinSalud</v>
          </cell>
        </row>
        <row r="2852">
          <cell r="A2852">
            <v>14275304</v>
          </cell>
          <cell r="B2852" t="str">
            <v>14275304</v>
          </cell>
          <cell r="C2852" t="str">
            <v>GERMAN</v>
          </cell>
          <cell r="D2852">
            <v>0</v>
          </cell>
          <cell r="E2852" t="str">
            <v>VARGAS</v>
          </cell>
          <cell r="F2852">
            <v>0</v>
          </cell>
          <cell r="G2852">
            <v>43043</v>
          </cell>
          <cell r="H2852" t="str">
            <v>NEIVA - HUILA</v>
          </cell>
          <cell r="J2852">
            <v>43076</v>
          </cell>
          <cell r="K2852" t="str">
            <v>Interfaz MinSalud</v>
          </cell>
        </row>
        <row r="2853">
          <cell r="A2853">
            <v>14275574</v>
          </cell>
          <cell r="B2853" t="str">
            <v>14275574</v>
          </cell>
          <cell r="C2853" t="str">
            <v>ELIECID</v>
          </cell>
          <cell r="D2853" t="str">
            <v>\N</v>
          </cell>
          <cell r="E2853" t="str">
            <v>RODRIGUEZ</v>
          </cell>
          <cell r="F2853" t="str">
            <v>RODRIGUEZ</v>
          </cell>
          <cell r="G2853">
            <v>43272</v>
          </cell>
          <cell r="H2853" t="str">
            <v>NEIVA - HUILA</v>
          </cell>
          <cell r="I2853">
            <v>9502120</v>
          </cell>
          <cell r="J2853">
            <v>43273</v>
          </cell>
          <cell r="K2853" t="str">
            <v>Interfaz Defuncion</v>
          </cell>
        </row>
        <row r="2854">
          <cell r="A2854">
            <v>14276105</v>
          </cell>
          <cell r="B2854" t="str">
            <v>14276105</v>
          </cell>
          <cell r="C2854" t="str">
            <v>JOSE</v>
          </cell>
          <cell r="D2854" t="str">
            <v>GENTIL</v>
          </cell>
          <cell r="E2854" t="str">
            <v>SANCHEZ</v>
          </cell>
          <cell r="F2854">
            <v>0</v>
          </cell>
          <cell r="G2854">
            <v>42776</v>
          </cell>
          <cell r="H2854" t="str">
            <v>NEIVA - HUILA</v>
          </cell>
          <cell r="I2854">
            <v>9375012</v>
          </cell>
          <cell r="J2854">
            <v>42777</v>
          </cell>
          <cell r="K2854" t="str">
            <v>Interfaz Defuncion</v>
          </cell>
        </row>
        <row r="2855">
          <cell r="A2855">
            <v>14277017</v>
          </cell>
          <cell r="B2855" t="str">
            <v>14277017</v>
          </cell>
          <cell r="C2855" t="str">
            <v>DUVERNEY</v>
          </cell>
          <cell r="D2855">
            <v>0</v>
          </cell>
          <cell r="E2855" t="str">
            <v>DELGADO</v>
          </cell>
          <cell r="F2855" t="str">
            <v>ROJAS</v>
          </cell>
          <cell r="G2855">
            <v>42378</v>
          </cell>
          <cell r="H2855" t="str">
            <v>NEIVA - HUILA</v>
          </cell>
          <cell r="I2855">
            <v>8994184</v>
          </cell>
          <cell r="J2855">
            <v>42443</v>
          </cell>
          <cell r="K2855" t="str">
            <v>Interfaz Defuncion</v>
          </cell>
        </row>
        <row r="2856">
          <cell r="A2856">
            <v>14278098</v>
          </cell>
          <cell r="B2856" t="str">
            <v>14278098</v>
          </cell>
          <cell r="C2856" t="str">
            <v>JOSE</v>
          </cell>
          <cell r="D2856" t="str">
            <v>OLIVERIO</v>
          </cell>
          <cell r="E2856" t="str">
            <v>VARGAS</v>
          </cell>
          <cell r="F2856" t="str">
            <v>CASTRO</v>
          </cell>
          <cell r="G2856">
            <v>43229</v>
          </cell>
          <cell r="H2856" t="str">
            <v>NEIVA - HUILA</v>
          </cell>
          <cell r="I2856">
            <v>9452233</v>
          </cell>
          <cell r="J2856">
            <v>43230</v>
          </cell>
          <cell r="K2856" t="str">
            <v>Interfaz Defuncion</v>
          </cell>
        </row>
        <row r="2857">
          <cell r="A2857">
            <v>142789</v>
          </cell>
          <cell r="B2857" t="str">
            <v>142789</v>
          </cell>
          <cell r="C2857" t="str">
            <v>JOSE</v>
          </cell>
          <cell r="D2857" t="str">
            <v>HUGO</v>
          </cell>
          <cell r="E2857" t="str">
            <v>BERNATE</v>
          </cell>
          <cell r="F2857" t="str">
            <v>RAMIREZ</v>
          </cell>
          <cell r="G2857">
            <v>43254</v>
          </cell>
          <cell r="H2857" t="str">
            <v>NEIVA - HUILA</v>
          </cell>
          <cell r="I2857">
            <v>9381802</v>
          </cell>
          <cell r="J2857">
            <v>43256</v>
          </cell>
          <cell r="K2857" t="str">
            <v>Interfaz Defuncion</v>
          </cell>
        </row>
        <row r="2858">
          <cell r="A2858">
            <v>14278934</v>
          </cell>
          <cell r="B2858" t="str">
            <v>14278934</v>
          </cell>
          <cell r="C2858" t="str">
            <v>WILMER</v>
          </cell>
          <cell r="D2858">
            <v>0</v>
          </cell>
          <cell r="E2858" t="str">
            <v>ARANGO</v>
          </cell>
          <cell r="F2858" t="str">
            <v>ESCOBAR</v>
          </cell>
          <cell r="G2858">
            <v>43079</v>
          </cell>
          <cell r="H2858" t="str">
            <v>SUAZA - HUILA</v>
          </cell>
          <cell r="I2858">
            <v>5781003</v>
          </cell>
          <cell r="J2858">
            <v>43115</v>
          </cell>
          <cell r="K2858" t="str">
            <v>Interfaz Defuncion</v>
          </cell>
        </row>
        <row r="2859">
          <cell r="A2859">
            <v>14300003</v>
          </cell>
          <cell r="B2859" t="str">
            <v>14300003</v>
          </cell>
          <cell r="C2859" t="str">
            <v>MANUEL</v>
          </cell>
          <cell r="D2859" t="str">
            <v>CRUZ</v>
          </cell>
          <cell r="E2859" t="str">
            <v>LASSO</v>
          </cell>
          <cell r="F2859" t="str">
            <v>ORTIZ</v>
          </cell>
          <cell r="G2859">
            <v>42653</v>
          </cell>
          <cell r="H2859" t="str">
            <v>AIPE - HUILA</v>
          </cell>
          <cell r="I2859">
            <v>3703388</v>
          </cell>
          <cell r="J2859">
            <v>42655</v>
          </cell>
          <cell r="K2859" t="str">
            <v>Interfaz Defuncion</v>
          </cell>
        </row>
        <row r="2860">
          <cell r="A2860">
            <v>14317177</v>
          </cell>
          <cell r="B2860" t="str">
            <v>14317177</v>
          </cell>
          <cell r="C2860" t="str">
            <v>VICTOR</v>
          </cell>
          <cell r="D2860" t="str">
            <v>MANUEL</v>
          </cell>
          <cell r="E2860" t="str">
            <v>CHACON</v>
          </cell>
          <cell r="F2860" t="str">
            <v>CARDENAS</v>
          </cell>
          <cell r="G2860">
            <v>43263</v>
          </cell>
          <cell r="H2860" t="str">
            <v>NEIVA - HUILA</v>
          </cell>
          <cell r="I2860">
            <v>8910055</v>
          </cell>
          <cell r="J2860">
            <v>43264</v>
          </cell>
          <cell r="K2860" t="str">
            <v>Interfaz Defuncion</v>
          </cell>
        </row>
        <row r="2861">
          <cell r="A2861">
            <v>1433104</v>
          </cell>
          <cell r="B2861" t="str">
            <v>1433104</v>
          </cell>
          <cell r="C2861" t="str">
            <v>ANGEL</v>
          </cell>
          <cell r="D2861" t="str">
            <v>MARIA</v>
          </cell>
          <cell r="E2861" t="str">
            <v>CHITO</v>
          </cell>
          <cell r="F2861" t="str">
            <v>\N</v>
          </cell>
          <cell r="G2861">
            <v>42669</v>
          </cell>
          <cell r="H2861" t="str">
            <v>SAN AGUSTIN - HUILA</v>
          </cell>
          <cell r="I2861">
            <v>5377818</v>
          </cell>
          <cell r="J2861">
            <v>42671</v>
          </cell>
          <cell r="K2861" t="str">
            <v>Interfaz Defuncion</v>
          </cell>
        </row>
        <row r="2862">
          <cell r="A2862">
            <v>1433153</v>
          </cell>
          <cell r="B2862" t="str">
            <v>1433153</v>
          </cell>
          <cell r="C2862" t="str">
            <v>DAVID</v>
          </cell>
          <cell r="D2862">
            <v>0</v>
          </cell>
          <cell r="E2862" t="str">
            <v>IJAJI</v>
          </cell>
          <cell r="F2862" t="str">
            <v>IJAJI</v>
          </cell>
          <cell r="G2862">
            <v>42453</v>
          </cell>
          <cell r="H2862" t="str">
            <v>SAN AGUSTIN - HUILA</v>
          </cell>
          <cell r="I2862">
            <v>6929230</v>
          </cell>
          <cell r="J2862">
            <v>42458</v>
          </cell>
          <cell r="K2862" t="str">
            <v>Interfaz Defuncion</v>
          </cell>
        </row>
        <row r="2863">
          <cell r="A2863">
            <v>1433867</v>
          </cell>
          <cell r="B2863" t="str">
            <v>1433867</v>
          </cell>
          <cell r="C2863" t="str">
            <v>ARGEMIRO</v>
          </cell>
          <cell r="D2863">
            <v>0</v>
          </cell>
          <cell r="E2863" t="str">
            <v>GIRON</v>
          </cell>
          <cell r="F2863" t="str">
            <v>MEDINA</v>
          </cell>
          <cell r="G2863">
            <v>42779</v>
          </cell>
          <cell r="H2863" t="str">
            <v>PALESTINA - HUILA</v>
          </cell>
          <cell r="I2863">
            <v>5927209</v>
          </cell>
          <cell r="J2863">
            <v>42780</v>
          </cell>
          <cell r="K2863" t="str">
            <v>Interfaz Defuncion</v>
          </cell>
        </row>
        <row r="2864">
          <cell r="A2864">
            <v>1434489</v>
          </cell>
          <cell r="B2864" t="str">
            <v>1434489</v>
          </cell>
          <cell r="C2864" t="str">
            <v>APOLINAR</v>
          </cell>
          <cell r="D2864">
            <v>0</v>
          </cell>
          <cell r="E2864" t="str">
            <v>MALES</v>
          </cell>
          <cell r="F2864" t="str">
            <v>NAVIA</v>
          </cell>
          <cell r="G2864">
            <v>42463</v>
          </cell>
          <cell r="H2864" t="str">
            <v>SAN AGUSTIN - HUILA</v>
          </cell>
          <cell r="I2864">
            <v>3706182</v>
          </cell>
          <cell r="J2864">
            <v>42464</v>
          </cell>
          <cell r="K2864" t="str">
            <v>Interfaz Defuncion</v>
          </cell>
        </row>
        <row r="2865">
          <cell r="A2865">
            <v>1434508</v>
          </cell>
          <cell r="B2865" t="str">
            <v>1434508</v>
          </cell>
          <cell r="C2865" t="str">
            <v>SALOMON</v>
          </cell>
          <cell r="D2865">
            <v>0</v>
          </cell>
          <cell r="E2865" t="str">
            <v>MUÑOZ</v>
          </cell>
          <cell r="F2865" t="str">
            <v>SALAMANCA</v>
          </cell>
          <cell r="G2865">
            <v>42761</v>
          </cell>
          <cell r="H2865" t="str">
            <v>SAN AGUSTIN - HUILA</v>
          </cell>
          <cell r="I2865">
            <v>6929284</v>
          </cell>
          <cell r="J2865">
            <v>42765</v>
          </cell>
          <cell r="K2865" t="str">
            <v>Interfaz Defuncion</v>
          </cell>
        </row>
        <row r="2866">
          <cell r="A2866">
            <v>1434862</v>
          </cell>
          <cell r="B2866" t="str">
            <v>1434862</v>
          </cell>
          <cell r="C2866" t="str">
            <v>PASTOR</v>
          </cell>
          <cell r="D2866" t="str">
            <v>\N</v>
          </cell>
          <cell r="E2866" t="str">
            <v>SOTELO</v>
          </cell>
          <cell r="F2866" t="str">
            <v>RIVERA</v>
          </cell>
          <cell r="G2866">
            <v>42996</v>
          </cell>
          <cell r="H2866" t="str">
            <v>TIMANA - HUILA</v>
          </cell>
          <cell r="I2866">
            <v>9988518</v>
          </cell>
          <cell r="J2866">
            <v>42997</v>
          </cell>
          <cell r="K2866" t="str">
            <v>Interfaz Defuncion</v>
          </cell>
        </row>
        <row r="2867">
          <cell r="A2867">
            <v>1434874</v>
          </cell>
          <cell r="B2867" t="str">
            <v>1434874</v>
          </cell>
          <cell r="C2867" t="str">
            <v>ENRIQUE</v>
          </cell>
          <cell r="D2867">
            <v>0</v>
          </cell>
          <cell r="E2867" t="str">
            <v>HOYOS</v>
          </cell>
          <cell r="F2867" t="str">
            <v>SOTELO</v>
          </cell>
          <cell r="G2867">
            <v>42917</v>
          </cell>
          <cell r="H2867" t="str">
            <v>PALESTINA - HUILA</v>
          </cell>
          <cell r="I2867">
            <v>9988070</v>
          </cell>
          <cell r="J2867">
            <v>42920</v>
          </cell>
          <cell r="K2867" t="str">
            <v>Interfaz Defuncion</v>
          </cell>
        </row>
        <row r="2868">
          <cell r="A2868">
            <v>1435339</v>
          </cell>
          <cell r="B2868" t="str">
            <v>1435339</v>
          </cell>
          <cell r="C2868" t="str">
            <v>OLEGARIO</v>
          </cell>
          <cell r="D2868">
            <v>0</v>
          </cell>
          <cell r="E2868" t="str">
            <v>SOTELO</v>
          </cell>
          <cell r="F2868" t="str">
            <v>GOMEZ</v>
          </cell>
          <cell r="G2868">
            <v>42989</v>
          </cell>
          <cell r="H2868" t="str">
            <v>GARZON - HUILA</v>
          </cell>
          <cell r="I2868">
            <v>8993714</v>
          </cell>
          <cell r="J2868">
            <v>42990</v>
          </cell>
          <cell r="K2868" t="str">
            <v>Interfaz Defuncion</v>
          </cell>
        </row>
        <row r="2869">
          <cell r="A2869">
            <v>1435467</v>
          </cell>
          <cell r="B2869" t="str">
            <v>1435467</v>
          </cell>
          <cell r="C2869" t="str">
            <v>AVELINO</v>
          </cell>
          <cell r="D2869" t="str">
            <v>\N</v>
          </cell>
          <cell r="E2869" t="str">
            <v>ORTIZ</v>
          </cell>
          <cell r="F2869" t="str">
            <v>ORTIZ</v>
          </cell>
          <cell r="G2869">
            <v>42863</v>
          </cell>
          <cell r="H2869" t="str">
            <v>PITALITO - HUILA</v>
          </cell>
          <cell r="I2869">
            <v>8993595</v>
          </cell>
          <cell r="J2869">
            <v>42864</v>
          </cell>
          <cell r="K2869" t="str">
            <v>Interfaz Defuncion</v>
          </cell>
        </row>
        <row r="2870">
          <cell r="A2870">
            <v>1436942</v>
          </cell>
          <cell r="B2870" t="str">
            <v>1436942</v>
          </cell>
          <cell r="C2870" t="str">
            <v>LINO</v>
          </cell>
          <cell r="D2870" t="str">
            <v>ANGEL</v>
          </cell>
          <cell r="E2870" t="str">
            <v>GOMEZ</v>
          </cell>
          <cell r="F2870" t="str">
            <v>GOMEZ</v>
          </cell>
          <cell r="G2870">
            <v>43021</v>
          </cell>
          <cell r="H2870" t="str">
            <v>LA ARGENTINA (PLATA VIEJA) - HUILA</v>
          </cell>
          <cell r="I2870">
            <v>9943212</v>
          </cell>
          <cell r="J2870">
            <v>43025</v>
          </cell>
          <cell r="K2870" t="str">
            <v>Interfaz Defuncion</v>
          </cell>
        </row>
        <row r="2871">
          <cell r="A2871">
            <v>1437399</v>
          </cell>
          <cell r="B2871" t="str">
            <v>1437399</v>
          </cell>
          <cell r="C2871" t="str">
            <v>JOSE</v>
          </cell>
          <cell r="D2871" t="str">
            <v>CELIANO</v>
          </cell>
          <cell r="E2871" t="str">
            <v>PAPAMIJA</v>
          </cell>
          <cell r="F2871" t="str">
            <v>CARVAJAL</v>
          </cell>
          <cell r="G2871">
            <v>42950</v>
          </cell>
          <cell r="H2871" t="str">
            <v>PITALITO - HUILA</v>
          </cell>
          <cell r="I2871">
            <v>9988134</v>
          </cell>
          <cell r="J2871">
            <v>42951</v>
          </cell>
          <cell r="K2871" t="str">
            <v>Interfaz Defuncion</v>
          </cell>
        </row>
        <row r="2872">
          <cell r="A2872">
            <v>1438019</v>
          </cell>
          <cell r="B2872" t="str">
            <v>1438019</v>
          </cell>
          <cell r="C2872" t="str">
            <v>FLORENCIO</v>
          </cell>
          <cell r="D2872">
            <v>0</v>
          </cell>
          <cell r="E2872" t="str">
            <v>PIAMBA</v>
          </cell>
          <cell r="F2872" t="str">
            <v>ZEMANATE</v>
          </cell>
          <cell r="G2872">
            <v>43040</v>
          </cell>
          <cell r="H2872" t="str">
            <v>PITALITO - HUILA</v>
          </cell>
          <cell r="I2872">
            <v>9988601</v>
          </cell>
          <cell r="J2872">
            <v>43041</v>
          </cell>
          <cell r="K2872" t="str">
            <v>Interfaz Defuncion</v>
          </cell>
        </row>
        <row r="2873">
          <cell r="A2873">
            <v>1438855</v>
          </cell>
          <cell r="B2873" t="str">
            <v>1438855</v>
          </cell>
          <cell r="C2873" t="str">
            <v>NEMESIO</v>
          </cell>
          <cell r="D2873">
            <v>0</v>
          </cell>
          <cell r="E2873" t="str">
            <v>GARCES</v>
          </cell>
          <cell r="F2873">
            <v>0</v>
          </cell>
          <cell r="G2873">
            <v>42867</v>
          </cell>
          <cell r="H2873" t="str">
            <v>PITALITO - HUILA</v>
          </cell>
          <cell r="I2873">
            <v>9987939</v>
          </cell>
          <cell r="J2873">
            <v>42871</v>
          </cell>
          <cell r="K2873" t="str">
            <v>Interfaz Defuncion</v>
          </cell>
        </row>
        <row r="2874">
          <cell r="A2874">
            <v>1439011</v>
          </cell>
          <cell r="B2874" t="str">
            <v>1439011</v>
          </cell>
          <cell r="C2874" t="str">
            <v>LUIS</v>
          </cell>
          <cell r="D2874" t="str">
            <v>GONZALO</v>
          </cell>
          <cell r="E2874" t="str">
            <v>GOMEZ</v>
          </cell>
          <cell r="F2874" t="str">
            <v>GAVIRIA</v>
          </cell>
          <cell r="G2874">
            <v>42592</v>
          </cell>
          <cell r="H2874" t="str">
            <v>SAN AGUSTIN - HUILA</v>
          </cell>
          <cell r="I2874">
            <v>6929253</v>
          </cell>
          <cell r="J2874">
            <v>42594</v>
          </cell>
          <cell r="K2874" t="str">
            <v>Interfaz Defuncion</v>
          </cell>
        </row>
        <row r="2875">
          <cell r="A2875">
            <v>1439122</v>
          </cell>
          <cell r="B2875" t="str">
            <v>1439122</v>
          </cell>
          <cell r="C2875" t="str">
            <v>LUIS</v>
          </cell>
          <cell r="D2875" t="str">
            <v>ARTURO</v>
          </cell>
          <cell r="E2875" t="str">
            <v>RUANO</v>
          </cell>
          <cell r="F2875" t="str">
            <v>QUIÑONES</v>
          </cell>
          <cell r="G2875">
            <v>42506</v>
          </cell>
          <cell r="H2875" t="str">
            <v>NEIVA - HUILA</v>
          </cell>
          <cell r="I2875">
            <v>3706194</v>
          </cell>
          <cell r="J2875">
            <v>42507</v>
          </cell>
          <cell r="K2875" t="str">
            <v>Interfaz Defuncion</v>
          </cell>
        </row>
        <row r="2876">
          <cell r="A2876">
            <v>1439710</v>
          </cell>
          <cell r="B2876" t="str">
            <v>1439710</v>
          </cell>
          <cell r="C2876" t="str">
            <v>ONESIMO</v>
          </cell>
          <cell r="D2876">
            <v>0</v>
          </cell>
          <cell r="E2876" t="str">
            <v>ZAMBONI</v>
          </cell>
          <cell r="F2876" t="str">
            <v>CAICEDO</v>
          </cell>
          <cell r="G2876">
            <v>42719</v>
          </cell>
          <cell r="H2876" t="str">
            <v>PITALITO - HUILA</v>
          </cell>
          <cell r="I2876">
            <v>9987606</v>
          </cell>
          <cell r="J2876">
            <v>42720</v>
          </cell>
          <cell r="K2876" t="str">
            <v>Interfaz Defuncion</v>
          </cell>
        </row>
        <row r="2877">
          <cell r="A2877">
            <v>1440265</v>
          </cell>
          <cell r="B2877" t="str">
            <v>1440265</v>
          </cell>
          <cell r="C2877" t="str">
            <v>ARQUIMEDES</v>
          </cell>
          <cell r="D2877">
            <v>0</v>
          </cell>
          <cell r="E2877" t="str">
            <v>GOMEZ</v>
          </cell>
          <cell r="F2877" t="str">
            <v>RUANO</v>
          </cell>
          <cell r="G2877">
            <v>42898</v>
          </cell>
          <cell r="H2877" t="str">
            <v>PALESTINA - HUILA</v>
          </cell>
          <cell r="I2877">
            <v>9988018</v>
          </cell>
          <cell r="J2877">
            <v>42900</v>
          </cell>
          <cell r="K2877" t="str">
            <v>Interfaz Defuncion</v>
          </cell>
        </row>
        <row r="2878">
          <cell r="A2878">
            <v>1440292</v>
          </cell>
          <cell r="B2878" t="str">
            <v>1440292</v>
          </cell>
          <cell r="C2878" t="str">
            <v>GERMAN</v>
          </cell>
          <cell r="D2878">
            <v>0</v>
          </cell>
          <cell r="E2878" t="str">
            <v>IMBACHI</v>
          </cell>
          <cell r="F2878" t="str">
            <v>MACIAS</v>
          </cell>
          <cell r="G2878">
            <v>42566</v>
          </cell>
          <cell r="H2878" t="str">
            <v>NEIVA - HUILA</v>
          </cell>
          <cell r="I2878">
            <v>8749734</v>
          </cell>
          <cell r="J2878">
            <v>42566</v>
          </cell>
          <cell r="K2878" t="str">
            <v>Interfaz Defuncion</v>
          </cell>
        </row>
        <row r="2879">
          <cell r="A2879">
            <v>1440441</v>
          </cell>
          <cell r="B2879" t="str">
            <v>1440441</v>
          </cell>
          <cell r="C2879" t="str">
            <v>RAFAEL</v>
          </cell>
          <cell r="D2879" t="str">
            <v>CUSTODIO</v>
          </cell>
          <cell r="E2879" t="str">
            <v>CORDOBA</v>
          </cell>
          <cell r="F2879" t="str">
            <v>PERAFAN</v>
          </cell>
          <cell r="G2879">
            <v>43392</v>
          </cell>
          <cell r="H2879" t="str">
            <v>PITALITO - HUILA</v>
          </cell>
          <cell r="I2879">
            <v>5784105</v>
          </cell>
          <cell r="J2879">
            <v>43395</v>
          </cell>
          <cell r="K2879" t="str">
            <v>Interfaz Defuncion</v>
          </cell>
        </row>
        <row r="2880">
          <cell r="A2880">
            <v>1440444</v>
          </cell>
          <cell r="B2880" t="str">
            <v>1440444</v>
          </cell>
          <cell r="C2880" t="str">
            <v>MARIO</v>
          </cell>
          <cell r="D2880" t="str">
            <v>ENRIQUE</v>
          </cell>
          <cell r="E2880" t="str">
            <v>IMBACHI</v>
          </cell>
          <cell r="F2880" t="str">
            <v>MACIAS</v>
          </cell>
          <cell r="G2880">
            <v>43213</v>
          </cell>
          <cell r="H2880" t="str">
            <v>PITALITO - HUILA</v>
          </cell>
          <cell r="I2880">
            <v>9943406</v>
          </cell>
          <cell r="J2880">
            <v>43214</v>
          </cell>
          <cell r="K2880" t="str">
            <v>Interfaz Defuncion</v>
          </cell>
        </row>
        <row r="2881">
          <cell r="A2881">
            <v>1440489</v>
          </cell>
          <cell r="B2881" t="str">
            <v>1440489</v>
          </cell>
          <cell r="C2881" t="str">
            <v>ABSALON</v>
          </cell>
          <cell r="D2881" t="str">
            <v>\N</v>
          </cell>
          <cell r="E2881" t="str">
            <v>SAMBONI</v>
          </cell>
          <cell r="F2881" t="str">
            <v>SAMBONI</v>
          </cell>
          <cell r="G2881">
            <v>43286</v>
          </cell>
          <cell r="H2881" t="str">
            <v>PITALITO - HUILA</v>
          </cell>
          <cell r="I2881">
            <v>9943568</v>
          </cell>
          <cell r="J2881">
            <v>43287</v>
          </cell>
          <cell r="K2881" t="str">
            <v>Interfaz Defuncion</v>
          </cell>
        </row>
        <row r="2882">
          <cell r="A2882">
            <v>1440582</v>
          </cell>
          <cell r="B2882" t="str">
            <v>1440582</v>
          </cell>
          <cell r="C2882" t="str">
            <v>ALVARO</v>
          </cell>
          <cell r="D2882" t="str">
            <v>PIO</v>
          </cell>
          <cell r="E2882" t="str">
            <v>PEREZ</v>
          </cell>
          <cell r="F2882" t="str">
            <v>ZUÑIGA</v>
          </cell>
          <cell r="G2882">
            <v>43420</v>
          </cell>
          <cell r="H2882" t="str">
            <v>ISNOS - HUILA</v>
          </cell>
          <cell r="J2882">
            <v>43440</v>
          </cell>
          <cell r="K2882" t="str">
            <v>Interfaz MinSalud</v>
          </cell>
        </row>
        <row r="2883">
          <cell r="A2883">
            <v>1440621</v>
          </cell>
          <cell r="B2883" t="str">
            <v>1440621</v>
          </cell>
          <cell r="C2883" t="str">
            <v>BELISARIO</v>
          </cell>
          <cell r="D2883">
            <v>0</v>
          </cell>
          <cell r="E2883" t="str">
            <v>SAMBONI</v>
          </cell>
          <cell r="F2883">
            <v>0</v>
          </cell>
          <cell r="G2883">
            <v>43132</v>
          </cell>
          <cell r="H2883" t="str">
            <v>PITALITO - HUILA</v>
          </cell>
          <cell r="I2883">
            <v>9989019</v>
          </cell>
          <cell r="J2883">
            <v>43133</v>
          </cell>
          <cell r="K2883" t="str">
            <v>Interfaz Defuncion</v>
          </cell>
        </row>
        <row r="2884">
          <cell r="A2884">
            <v>1440694</v>
          </cell>
          <cell r="B2884" t="str">
            <v>1440694</v>
          </cell>
          <cell r="C2884" t="str">
            <v>SATURNINO</v>
          </cell>
          <cell r="D2884" t="str">
            <v>\N</v>
          </cell>
          <cell r="E2884" t="str">
            <v>PEREZ</v>
          </cell>
          <cell r="F2884" t="str">
            <v>SAMBONI</v>
          </cell>
          <cell r="G2884">
            <v>43405</v>
          </cell>
          <cell r="H2884" t="str">
            <v>PITALITO - HUILA</v>
          </cell>
          <cell r="I2884">
            <v>5784132</v>
          </cell>
          <cell r="J2884">
            <v>43405</v>
          </cell>
          <cell r="K2884" t="str">
            <v>Interfaz Defuncion</v>
          </cell>
        </row>
        <row r="2885">
          <cell r="A2885">
            <v>1440878</v>
          </cell>
          <cell r="B2885" t="str">
            <v>1440878</v>
          </cell>
          <cell r="C2885" t="str">
            <v>RAMIRO</v>
          </cell>
          <cell r="D2885">
            <v>0</v>
          </cell>
          <cell r="E2885" t="str">
            <v>GAVIRIA</v>
          </cell>
          <cell r="F2885">
            <v>0</v>
          </cell>
          <cell r="G2885">
            <v>43201</v>
          </cell>
          <cell r="H2885" t="str">
            <v>PITALITO - HUILA</v>
          </cell>
          <cell r="I2885">
            <v>9988982</v>
          </cell>
          <cell r="J2885">
            <v>43202</v>
          </cell>
          <cell r="K2885" t="str">
            <v>Interfaz Defuncion</v>
          </cell>
        </row>
        <row r="2886">
          <cell r="A2886">
            <v>1441392</v>
          </cell>
          <cell r="B2886" t="str">
            <v>1441392</v>
          </cell>
          <cell r="C2886" t="str">
            <v>CELIANO</v>
          </cell>
          <cell r="D2886">
            <v>0</v>
          </cell>
          <cell r="E2886" t="str">
            <v>CHILITO</v>
          </cell>
          <cell r="F2886" t="str">
            <v>PUJIMUY</v>
          </cell>
          <cell r="G2886">
            <v>42511</v>
          </cell>
          <cell r="H2886" t="str">
            <v>ISNOS - HUILA</v>
          </cell>
          <cell r="I2886">
            <v>9148739</v>
          </cell>
          <cell r="J2886">
            <v>42516</v>
          </cell>
          <cell r="K2886" t="str">
            <v>Interfaz Defuncion</v>
          </cell>
        </row>
        <row r="2887">
          <cell r="A2887">
            <v>1441481</v>
          </cell>
          <cell r="B2887" t="str">
            <v>1441481</v>
          </cell>
          <cell r="C2887" t="str">
            <v>DIOGENES</v>
          </cell>
          <cell r="D2887">
            <v>0</v>
          </cell>
          <cell r="E2887" t="str">
            <v>SAMBONI</v>
          </cell>
          <cell r="F2887">
            <v>0</v>
          </cell>
          <cell r="G2887">
            <v>42890</v>
          </cell>
          <cell r="H2887" t="str">
            <v>NEIVA - HUILA</v>
          </cell>
          <cell r="I2887">
            <v>9987990</v>
          </cell>
          <cell r="J2887">
            <v>42891</v>
          </cell>
          <cell r="K2887" t="str">
            <v>Interfaz Defuncion</v>
          </cell>
        </row>
        <row r="2888">
          <cell r="A2888">
            <v>1441764</v>
          </cell>
          <cell r="B2888" t="str">
            <v>1441764</v>
          </cell>
          <cell r="C2888" t="str">
            <v>ALFREDO</v>
          </cell>
          <cell r="D2888" t="str">
            <v>GERARDO</v>
          </cell>
          <cell r="E2888" t="str">
            <v>SAMBONI</v>
          </cell>
          <cell r="F2888" t="str">
            <v>DAZA</v>
          </cell>
          <cell r="G2888">
            <v>43403</v>
          </cell>
          <cell r="H2888" t="str">
            <v>SAN AGUSTIN - HUILA</v>
          </cell>
          <cell r="I2888">
            <v>9944635</v>
          </cell>
          <cell r="J2888">
            <v>43403</v>
          </cell>
          <cell r="K2888" t="str">
            <v>Interfaz Defuncion</v>
          </cell>
        </row>
        <row r="2889">
          <cell r="A2889">
            <v>14420037</v>
          </cell>
          <cell r="B2889" t="str">
            <v>14420037</v>
          </cell>
          <cell r="C2889" t="str">
            <v>ANGELMIRO</v>
          </cell>
          <cell r="D2889" t="str">
            <v>\N</v>
          </cell>
          <cell r="E2889" t="str">
            <v>TAPIAS</v>
          </cell>
          <cell r="F2889" t="str">
            <v>MOLINA</v>
          </cell>
          <cell r="G2889">
            <v>43230</v>
          </cell>
          <cell r="H2889" t="str">
            <v>ACEVEDO - HUILA</v>
          </cell>
          <cell r="I2889">
            <v>9029270</v>
          </cell>
          <cell r="J2889">
            <v>43231</v>
          </cell>
          <cell r="K2889" t="str">
            <v>Interfaz Defuncion</v>
          </cell>
        </row>
        <row r="2890">
          <cell r="A2890">
            <v>1442105</v>
          </cell>
          <cell r="B2890" t="str">
            <v>1442105</v>
          </cell>
          <cell r="C2890" t="str">
            <v>ALEJANDRINO</v>
          </cell>
          <cell r="D2890" t="str">
            <v>\N</v>
          </cell>
          <cell r="E2890" t="str">
            <v>MUÑOZ</v>
          </cell>
          <cell r="F2890" t="str">
            <v>ORTEGA</v>
          </cell>
          <cell r="G2890">
            <v>42894</v>
          </cell>
          <cell r="H2890" t="str">
            <v>NEIVA - HUILA</v>
          </cell>
          <cell r="I2890">
            <v>5054272</v>
          </cell>
          <cell r="J2890">
            <v>42895</v>
          </cell>
          <cell r="K2890" t="str">
            <v>Interfaz Defuncion</v>
          </cell>
        </row>
        <row r="2891">
          <cell r="A2891">
            <v>1442757</v>
          </cell>
          <cell r="B2891" t="str">
            <v>1442757</v>
          </cell>
          <cell r="C2891" t="str">
            <v>ANGEL</v>
          </cell>
          <cell r="D2891" t="str">
            <v>MARIA</v>
          </cell>
          <cell r="E2891" t="str">
            <v>ORDOÑEZ</v>
          </cell>
          <cell r="F2891" t="str">
            <v>CAICEDO</v>
          </cell>
          <cell r="G2891">
            <v>42660</v>
          </cell>
          <cell r="H2891" t="str">
            <v>PITALITO - HUILA</v>
          </cell>
          <cell r="I2891">
            <v>9152667</v>
          </cell>
          <cell r="J2891">
            <v>42661</v>
          </cell>
          <cell r="K2891" t="str">
            <v>Interfaz Defuncion</v>
          </cell>
        </row>
        <row r="2892">
          <cell r="A2892">
            <v>14430823</v>
          </cell>
          <cell r="B2892" t="str">
            <v>14430823</v>
          </cell>
          <cell r="C2892" t="str">
            <v>VICTOR</v>
          </cell>
          <cell r="D2892" t="str">
            <v>ALFONSO</v>
          </cell>
          <cell r="E2892" t="str">
            <v>CHAVARRO</v>
          </cell>
          <cell r="F2892" t="str">
            <v>VARGAS</v>
          </cell>
          <cell r="G2892">
            <v>42493</v>
          </cell>
          <cell r="H2892" t="str">
            <v>PITALITO - HUILA</v>
          </cell>
          <cell r="I2892">
            <v>9152289</v>
          </cell>
          <cell r="J2892">
            <v>42494</v>
          </cell>
          <cell r="K2892" t="str">
            <v>Interfaz Defuncion</v>
          </cell>
        </row>
        <row r="2893">
          <cell r="A2893">
            <v>14431105</v>
          </cell>
          <cell r="B2893" t="str">
            <v>14431105</v>
          </cell>
          <cell r="C2893" t="str">
            <v>JORGE</v>
          </cell>
          <cell r="D2893">
            <v>0</v>
          </cell>
          <cell r="E2893" t="str">
            <v>VANEGAS</v>
          </cell>
          <cell r="F2893" t="str">
            <v>ORDOÑEZ</v>
          </cell>
          <cell r="G2893">
            <v>43340</v>
          </cell>
          <cell r="H2893" t="str">
            <v>GARZON - HUILA</v>
          </cell>
          <cell r="J2893">
            <v>43347</v>
          </cell>
          <cell r="K2893" t="str">
            <v>Interfaz MinSalud</v>
          </cell>
        </row>
        <row r="2894">
          <cell r="A2894">
            <v>14431106</v>
          </cell>
          <cell r="B2894" t="str">
            <v>14431106</v>
          </cell>
          <cell r="C2894" t="str">
            <v>AMIRO</v>
          </cell>
          <cell r="D2894">
            <v>0</v>
          </cell>
          <cell r="E2894" t="str">
            <v>AVILES</v>
          </cell>
          <cell r="F2894" t="str">
            <v>RODRIGUEZ</v>
          </cell>
          <cell r="G2894">
            <v>43464</v>
          </cell>
          <cell r="H2894" t="str">
            <v>AIPE - HUILA</v>
          </cell>
          <cell r="I2894">
            <v>9148537</v>
          </cell>
          <cell r="J2894">
            <v>43467</v>
          </cell>
          <cell r="K2894" t="str">
            <v>Interfaz Defuncion</v>
          </cell>
        </row>
        <row r="2895">
          <cell r="A2895">
            <v>1443353</v>
          </cell>
          <cell r="B2895" t="str">
            <v>1443353</v>
          </cell>
          <cell r="C2895" t="str">
            <v>JOSE</v>
          </cell>
          <cell r="D2895" t="str">
            <v>RUBEN</v>
          </cell>
          <cell r="E2895" t="str">
            <v>BOLAÑOS</v>
          </cell>
          <cell r="F2895">
            <v>0</v>
          </cell>
          <cell r="G2895">
            <v>43339</v>
          </cell>
          <cell r="H2895" t="str">
            <v>GARZON - HUILA</v>
          </cell>
          <cell r="J2895">
            <v>43347</v>
          </cell>
          <cell r="K2895" t="str">
            <v>Interfaz MinSalud</v>
          </cell>
        </row>
        <row r="2896">
          <cell r="A2896">
            <v>14434915</v>
          </cell>
          <cell r="B2896" t="str">
            <v>14434915</v>
          </cell>
          <cell r="C2896" t="str">
            <v>MIGUEL</v>
          </cell>
          <cell r="D2896" t="str">
            <v>ANTONIO</v>
          </cell>
          <cell r="E2896" t="str">
            <v>VELASCO</v>
          </cell>
          <cell r="F2896" t="str">
            <v>VELASCO</v>
          </cell>
          <cell r="G2896">
            <v>42856</v>
          </cell>
          <cell r="H2896" t="str">
            <v>NEIVA - HUILA</v>
          </cell>
          <cell r="I2896">
            <v>9375202</v>
          </cell>
          <cell r="J2896">
            <v>42857</v>
          </cell>
          <cell r="K2896" t="str">
            <v>Interfaz Defuncion</v>
          </cell>
        </row>
        <row r="2897">
          <cell r="A2897">
            <v>14438126</v>
          </cell>
          <cell r="B2897" t="str">
            <v>14438126</v>
          </cell>
          <cell r="C2897" t="str">
            <v>JAIRO</v>
          </cell>
          <cell r="D2897">
            <v>0</v>
          </cell>
          <cell r="E2897" t="str">
            <v>CEBALLOS</v>
          </cell>
          <cell r="F2897" t="str">
            <v>BARRERA</v>
          </cell>
          <cell r="G2897">
            <v>42769</v>
          </cell>
          <cell r="H2897" t="str">
            <v>NEIVA - HUILA</v>
          </cell>
          <cell r="I2897">
            <v>9285704</v>
          </cell>
          <cell r="J2897">
            <v>42772</v>
          </cell>
          <cell r="K2897" t="str">
            <v>Interfaz Defuncion</v>
          </cell>
        </row>
        <row r="2898">
          <cell r="A2898">
            <v>14443341</v>
          </cell>
          <cell r="B2898" t="str">
            <v>14443341</v>
          </cell>
          <cell r="C2898" t="str">
            <v>OMAR</v>
          </cell>
          <cell r="D2898">
            <v>0</v>
          </cell>
          <cell r="E2898" t="str">
            <v>MARTINEZ</v>
          </cell>
          <cell r="F2898" t="str">
            <v>MORENO</v>
          </cell>
          <cell r="G2898">
            <v>43180</v>
          </cell>
          <cell r="H2898" t="str">
            <v>GARZON - HUILA</v>
          </cell>
          <cell r="J2898">
            <v>43199</v>
          </cell>
          <cell r="K2898" t="str">
            <v>Interfaz MinSalud</v>
          </cell>
        </row>
        <row r="2899">
          <cell r="A2899">
            <v>14444920</v>
          </cell>
          <cell r="B2899" t="str">
            <v>14444920</v>
          </cell>
          <cell r="C2899" t="str">
            <v>LUIS</v>
          </cell>
          <cell r="D2899" t="str">
            <v>ALBERTO</v>
          </cell>
          <cell r="E2899" t="str">
            <v>SANTANA</v>
          </cell>
          <cell r="F2899" t="str">
            <v>GARZON</v>
          </cell>
          <cell r="G2899">
            <v>42568</v>
          </cell>
          <cell r="H2899" t="str">
            <v>GARZON - HUILA</v>
          </cell>
          <cell r="I2899">
            <v>9030851</v>
          </cell>
          <cell r="J2899">
            <v>42570</v>
          </cell>
          <cell r="K2899" t="str">
            <v>Interfaz Defuncion</v>
          </cell>
        </row>
        <row r="2900">
          <cell r="A2900">
            <v>14445925</v>
          </cell>
          <cell r="B2900" t="str">
            <v>14445925</v>
          </cell>
          <cell r="C2900" t="str">
            <v>JAIME</v>
          </cell>
          <cell r="D2900">
            <v>0</v>
          </cell>
          <cell r="E2900" t="str">
            <v>OSORIO</v>
          </cell>
          <cell r="F2900">
            <v>0</v>
          </cell>
          <cell r="G2900">
            <v>42569</v>
          </cell>
          <cell r="H2900" t="str">
            <v>NEIVA - HUILA</v>
          </cell>
          <cell r="I2900">
            <v>8749748</v>
          </cell>
          <cell r="J2900">
            <v>42570</v>
          </cell>
          <cell r="K2900" t="str">
            <v>Interfaz Defuncion</v>
          </cell>
        </row>
        <row r="2901">
          <cell r="A2901">
            <v>14446439</v>
          </cell>
          <cell r="B2901" t="str">
            <v>14446439</v>
          </cell>
          <cell r="C2901" t="str">
            <v>FRANCISCO</v>
          </cell>
          <cell r="D2901">
            <v>0</v>
          </cell>
          <cell r="E2901" t="str">
            <v>POLANIA</v>
          </cell>
          <cell r="F2901">
            <v>0</v>
          </cell>
          <cell r="G2901">
            <v>42422</v>
          </cell>
          <cell r="H2901" t="str">
            <v>TERUEL - HUILA</v>
          </cell>
          <cell r="I2901">
            <v>8994104</v>
          </cell>
          <cell r="J2901">
            <v>42423</v>
          </cell>
          <cell r="K2901" t="str">
            <v>Interfaz Defuncion</v>
          </cell>
        </row>
        <row r="2902">
          <cell r="A2902">
            <v>14447498</v>
          </cell>
          <cell r="B2902" t="str">
            <v>14447498</v>
          </cell>
          <cell r="C2902" t="str">
            <v>EUCARDO</v>
          </cell>
          <cell r="D2902">
            <v>0</v>
          </cell>
          <cell r="E2902" t="str">
            <v>RESTREPO</v>
          </cell>
          <cell r="F2902" t="str">
            <v>QUINTERO</v>
          </cell>
          <cell r="G2902">
            <v>43206</v>
          </cell>
          <cell r="H2902" t="str">
            <v>NEIVA - HUILA</v>
          </cell>
          <cell r="J2902">
            <v>43230</v>
          </cell>
          <cell r="K2902" t="str">
            <v>Interfaz MinSalud</v>
          </cell>
        </row>
        <row r="2903">
          <cell r="A2903">
            <v>14448338</v>
          </cell>
          <cell r="B2903" t="str">
            <v>14448338</v>
          </cell>
          <cell r="C2903" t="str">
            <v>BENJAMIN</v>
          </cell>
          <cell r="D2903">
            <v>0</v>
          </cell>
          <cell r="E2903" t="str">
            <v>GOMEZ</v>
          </cell>
          <cell r="F2903" t="str">
            <v>GOMEZ</v>
          </cell>
          <cell r="G2903">
            <v>42937</v>
          </cell>
          <cell r="H2903" t="str">
            <v>LA PLATA - HUILA</v>
          </cell>
          <cell r="I2903">
            <v>9944489</v>
          </cell>
          <cell r="J2903">
            <v>42940</v>
          </cell>
          <cell r="K2903" t="str">
            <v>Interfaz Defuncion</v>
          </cell>
        </row>
        <row r="2904">
          <cell r="A2904">
            <v>14449367</v>
          </cell>
          <cell r="B2904" t="str">
            <v>14449367</v>
          </cell>
          <cell r="C2904" t="str">
            <v>REINERIO</v>
          </cell>
          <cell r="D2904" t="str">
            <v>\N</v>
          </cell>
          <cell r="E2904" t="str">
            <v>PERDOMO</v>
          </cell>
          <cell r="F2904" t="str">
            <v>\N</v>
          </cell>
          <cell r="G2904">
            <v>42750</v>
          </cell>
          <cell r="H2904" t="str">
            <v>NEIVA - HUILA</v>
          </cell>
          <cell r="I2904">
            <v>9285634</v>
          </cell>
          <cell r="J2904">
            <v>42751</v>
          </cell>
          <cell r="K2904" t="str">
            <v>Interfaz Defuncion</v>
          </cell>
        </row>
        <row r="2905">
          <cell r="A2905">
            <v>14450179</v>
          </cell>
          <cell r="B2905" t="str">
            <v>14450179</v>
          </cell>
          <cell r="C2905" t="str">
            <v>LORENZO</v>
          </cell>
          <cell r="D2905">
            <v>0</v>
          </cell>
          <cell r="E2905" t="str">
            <v>PEÑA</v>
          </cell>
          <cell r="F2905" t="str">
            <v>CLAROS</v>
          </cell>
          <cell r="G2905">
            <v>43122</v>
          </cell>
          <cell r="H2905" t="str">
            <v>PITALITO - HUILA</v>
          </cell>
          <cell r="I2905">
            <v>9988805</v>
          </cell>
          <cell r="J2905">
            <v>43123</v>
          </cell>
          <cell r="K2905" t="str">
            <v>Interfaz Defuncion</v>
          </cell>
        </row>
        <row r="2906">
          <cell r="A2906">
            <v>14467139</v>
          </cell>
          <cell r="B2906" t="str">
            <v>14467139</v>
          </cell>
          <cell r="C2906" t="str">
            <v>MICHEL</v>
          </cell>
          <cell r="D2906" t="str">
            <v>ANTONIO</v>
          </cell>
          <cell r="E2906" t="str">
            <v>CORREDOR</v>
          </cell>
          <cell r="F2906" t="str">
            <v>ESCOBAR</v>
          </cell>
          <cell r="G2906">
            <v>42577</v>
          </cell>
          <cell r="H2906" t="str">
            <v>NEIVA - HUILA</v>
          </cell>
          <cell r="I2906">
            <v>8749771</v>
          </cell>
          <cell r="J2906">
            <v>42578</v>
          </cell>
          <cell r="K2906" t="str">
            <v>Interfaz Defuncion</v>
          </cell>
        </row>
        <row r="2907">
          <cell r="A2907">
            <v>1448404</v>
          </cell>
          <cell r="B2907" t="str">
            <v>1448404</v>
          </cell>
          <cell r="C2907" t="str">
            <v>MAXIMINO</v>
          </cell>
          <cell r="D2907" t="str">
            <v>\N</v>
          </cell>
          <cell r="E2907" t="str">
            <v>VALENCIA</v>
          </cell>
          <cell r="F2907" t="str">
            <v>\N</v>
          </cell>
          <cell r="G2907">
            <v>43342</v>
          </cell>
          <cell r="H2907" t="str">
            <v>LA ARGENTINA (PLATA VIEJA) - HUILA</v>
          </cell>
          <cell r="I2907">
            <v>9943239</v>
          </cell>
          <cell r="J2907">
            <v>43343</v>
          </cell>
          <cell r="K2907" t="str">
            <v>Interfaz Defuncion</v>
          </cell>
        </row>
        <row r="2908">
          <cell r="A2908">
            <v>1452400</v>
          </cell>
          <cell r="B2908" t="str">
            <v>1452400</v>
          </cell>
          <cell r="C2908" t="str">
            <v>FABRICIANO</v>
          </cell>
          <cell r="D2908" t="str">
            <v>\N</v>
          </cell>
          <cell r="E2908" t="str">
            <v>TOMBE</v>
          </cell>
          <cell r="F2908" t="str">
            <v>VILLANO</v>
          </cell>
          <cell r="G2908">
            <v>42541</v>
          </cell>
          <cell r="H2908" t="str">
            <v>PITALITO - HUILA</v>
          </cell>
          <cell r="I2908">
            <v>9152413</v>
          </cell>
          <cell r="J2908">
            <v>42542</v>
          </cell>
          <cell r="K2908" t="str">
            <v>Interfaz Defuncion</v>
          </cell>
        </row>
        <row r="2909">
          <cell r="A2909">
            <v>1457966</v>
          </cell>
          <cell r="B2909" t="str">
            <v>1457966</v>
          </cell>
          <cell r="C2909" t="str">
            <v>MANUEL</v>
          </cell>
          <cell r="D2909" t="str">
            <v>JESUS</v>
          </cell>
          <cell r="E2909" t="str">
            <v>ÑAÑEZ</v>
          </cell>
          <cell r="F2909" t="str">
            <v>DE LA CRUZ</v>
          </cell>
          <cell r="G2909">
            <v>42705</v>
          </cell>
          <cell r="H2909" t="str">
            <v>LA PLATA - HUILA</v>
          </cell>
          <cell r="I2909">
            <v>3957651</v>
          </cell>
          <cell r="J2909">
            <v>42707</v>
          </cell>
          <cell r="K2909" t="str">
            <v>Interfaz Defuncion</v>
          </cell>
        </row>
        <row r="2910">
          <cell r="A2910">
            <v>1458376</v>
          </cell>
          <cell r="B2910" t="str">
            <v>1458376</v>
          </cell>
          <cell r="C2910" t="str">
            <v>ADAN</v>
          </cell>
          <cell r="D2910" t="str">
            <v>DE JESUS</v>
          </cell>
          <cell r="E2910" t="str">
            <v>MONTOYA</v>
          </cell>
          <cell r="F2910" t="str">
            <v>MONTOYA</v>
          </cell>
          <cell r="G2910">
            <v>43038</v>
          </cell>
          <cell r="H2910" t="str">
            <v>LA PLATA - HUILA</v>
          </cell>
          <cell r="I2910">
            <v>9944575</v>
          </cell>
          <cell r="J2910">
            <v>43039</v>
          </cell>
          <cell r="K2910" t="str">
            <v>Interfaz Defuncion</v>
          </cell>
        </row>
        <row r="2911">
          <cell r="A2911">
            <v>1460090</v>
          </cell>
          <cell r="B2911" t="str">
            <v>1460090</v>
          </cell>
          <cell r="C2911" t="str">
            <v>JULIO</v>
          </cell>
          <cell r="D2911" t="str">
            <v>CESAR</v>
          </cell>
          <cell r="E2911" t="str">
            <v>FELIGRANA</v>
          </cell>
          <cell r="F2911" t="str">
            <v>\N</v>
          </cell>
          <cell r="G2911">
            <v>43319</v>
          </cell>
          <cell r="H2911" t="str">
            <v>NEIVA - HUILA</v>
          </cell>
          <cell r="J2911">
            <v>43347</v>
          </cell>
          <cell r="K2911" t="str">
            <v>Interfaz MinSalud</v>
          </cell>
        </row>
        <row r="2912">
          <cell r="A2912">
            <v>1461262</v>
          </cell>
          <cell r="B2912" t="str">
            <v>1461262</v>
          </cell>
          <cell r="C2912" t="str">
            <v>HELIODORO</v>
          </cell>
          <cell r="D2912">
            <v>0</v>
          </cell>
          <cell r="E2912" t="str">
            <v>BECERRA</v>
          </cell>
          <cell r="F2912" t="str">
            <v>BOLAÑOS</v>
          </cell>
          <cell r="G2912">
            <v>42948</v>
          </cell>
          <cell r="H2912" t="str">
            <v>GARZON - HUILA</v>
          </cell>
          <cell r="I2912">
            <v>5375022</v>
          </cell>
          <cell r="J2912">
            <v>42949</v>
          </cell>
          <cell r="K2912" t="str">
            <v>Interfaz Defuncion</v>
          </cell>
        </row>
        <row r="2913">
          <cell r="A2913">
            <v>1461320</v>
          </cell>
          <cell r="B2913" t="str">
            <v>1461320</v>
          </cell>
          <cell r="C2913" t="str">
            <v>DANIEL</v>
          </cell>
          <cell r="D2913" t="str">
            <v>\N</v>
          </cell>
          <cell r="E2913" t="str">
            <v>VARGAS</v>
          </cell>
          <cell r="F2913" t="str">
            <v>TORRES</v>
          </cell>
          <cell r="G2913">
            <v>42615</v>
          </cell>
          <cell r="H2913" t="str">
            <v>GARZON - HUILA</v>
          </cell>
          <cell r="I2913">
            <v>5920239</v>
          </cell>
          <cell r="J2913">
            <v>42706</v>
          </cell>
          <cell r="K2913" t="str">
            <v>Interfaz Defuncion</v>
          </cell>
        </row>
        <row r="2914">
          <cell r="A2914">
            <v>1461692</v>
          </cell>
          <cell r="B2914" t="str">
            <v>1461692</v>
          </cell>
          <cell r="C2914" t="str">
            <v>MARINO</v>
          </cell>
          <cell r="D2914" t="str">
            <v>ESTEBAN</v>
          </cell>
          <cell r="E2914" t="str">
            <v>MONTENEGRO</v>
          </cell>
          <cell r="F2914">
            <v>0</v>
          </cell>
          <cell r="G2914">
            <v>42615</v>
          </cell>
          <cell r="H2914" t="str">
            <v>ISNOS - HUILA</v>
          </cell>
          <cell r="I2914">
            <v>9987525</v>
          </cell>
          <cell r="J2914">
            <v>42620</v>
          </cell>
          <cell r="K2914" t="str">
            <v>Interfaz Defuncion</v>
          </cell>
        </row>
        <row r="2915">
          <cell r="A2915">
            <v>1470598</v>
          </cell>
          <cell r="B2915" t="str">
            <v>1470598</v>
          </cell>
          <cell r="C2915" t="str">
            <v>GABRIEL</v>
          </cell>
          <cell r="D2915">
            <v>0</v>
          </cell>
          <cell r="E2915" t="str">
            <v>YACUMA</v>
          </cell>
          <cell r="F2915" t="str">
            <v>YACUMAL</v>
          </cell>
          <cell r="G2915">
            <v>42610</v>
          </cell>
          <cell r="H2915" t="str">
            <v>PITAL - HUILA</v>
          </cell>
          <cell r="I2915">
            <v>9148982</v>
          </cell>
          <cell r="J2915">
            <v>42611</v>
          </cell>
          <cell r="K2915" t="str">
            <v>Interfaz Defuncion</v>
          </cell>
        </row>
        <row r="2916">
          <cell r="A2916">
            <v>1470836</v>
          </cell>
          <cell r="B2916" t="str">
            <v>1470836</v>
          </cell>
          <cell r="C2916" t="str">
            <v>DRIGELIO</v>
          </cell>
          <cell r="D2916" t="str">
            <v>\N</v>
          </cell>
          <cell r="E2916" t="str">
            <v>ORTEGA</v>
          </cell>
          <cell r="F2916" t="str">
            <v>POLANCO</v>
          </cell>
          <cell r="G2916">
            <v>42766</v>
          </cell>
          <cell r="H2916" t="str">
            <v>RIVERA - HUILA</v>
          </cell>
          <cell r="I2916">
            <v>8750361</v>
          </cell>
          <cell r="J2916">
            <v>42788</v>
          </cell>
          <cell r="K2916" t="str">
            <v>Interfaz Defuncion</v>
          </cell>
        </row>
        <row r="2917">
          <cell r="A2917">
            <v>1470856</v>
          </cell>
          <cell r="B2917" t="str">
            <v>1470856</v>
          </cell>
          <cell r="C2917" t="str">
            <v>MISAEL</v>
          </cell>
          <cell r="D2917">
            <v>0</v>
          </cell>
          <cell r="E2917" t="str">
            <v>CAMPO</v>
          </cell>
          <cell r="F2917" t="str">
            <v>MANQUILLO</v>
          </cell>
          <cell r="G2917">
            <v>43172</v>
          </cell>
          <cell r="H2917" t="str">
            <v>LA PLATA - HUILA</v>
          </cell>
          <cell r="I2917">
            <v>9989160</v>
          </cell>
          <cell r="J2917">
            <v>43173</v>
          </cell>
          <cell r="K2917" t="str">
            <v>Interfaz Defuncion</v>
          </cell>
        </row>
        <row r="2918">
          <cell r="A2918">
            <v>1471130</v>
          </cell>
          <cell r="B2918" t="str">
            <v>1471130</v>
          </cell>
          <cell r="C2918" t="str">
            <v>ADOLFO</v>
          </cell>
          <cell r="D2918">
            <v>0</v>
          </cell>
          <cell r="E2918" t="str">
            <v>POLANCO</v>
          </cell>
          <cell r="F2918" t="str">
            <v>MEDINA</v>
          </cell>
          <cell r="G2918">
            <v>43349</v>
          </cell>
          <cell r="H2918" t="str">
            <v>NEIVA - HUILA</v>
          </cell>
          <cell r="I2918">
            <v>4979450</v>
          </cell>
          <cell r="J2918">
            <v>43350</v>
          </cell>
          <cell r="K2918" t="str">
            <v>Interfaz Defuncion</v>
          </cell>
        </row>
        <row r="2919">
          <cell r="A2919">
            <v>1471213</v>
          </cell>
          <cell r="B2919" t="str">
            <v>1471213</v>
          </cell>
          <cell r="C2919" t="str">
            <v>RUFINO</v>
          </cell>
          <cell r="D2919">
            <v>0</v>
          </cell>
          <cell r="E2919" t="str">
            <v>ULCUNCHE</v>
          </cell>
          <cell r="F2919">
            <v>0</v>
          </cell>
          <cell r="G2919">
            <v>42524</v>
          </cell>
          <cell r="H2919" t="str">
            <v>MONSERRATE - HUILA</v>
          </cell>
          <cell r="I2919">
            <v>9944191</v>
          </cell>
          <cell r="J2919">
            <v>42528</v>
          </cell>
          <cell r="K2919" t="str">
            <v>Interfaz Defuncion</v>
          </cell>
        </row>
        <row r="2920">
          <cell r="A2920">
            <v>1471272</v>
          </cell>
          <cell r="B2920" t="str">
            <v>1471272</v>
          </cell>
          <cell r="C2920" t="str">
            <v>VALENTIN</v>
          </cell>
          <cell r="D2920">
            <v>0</v>
          </cell>
          <cell r="E2920" t="str">
            <v>QUIPO</v>
          </cell>
          <cell r="F2920" t="str">
            <v>UCUE</v>
          </cell>
          <cell r="G2920">
            <v>43241</v>
          </cell>
          <cell r="H2920" t="str">
            <v>LA PLATA - HUILA</v>
          </cell>
          <cell r="I2920">
            <v>9989218</v>
          </cell>
          <cell r="J2920">
            <v>43242</v>
          </cell>
          <cell r="K2920" t="str">
            <v>Interfaz Defuncion</v>
          </cell>
        </row>
        <row r="2921">
          <cell r="A2921">
            <v>1471433</v>
          </cell>
          <cell r="B2921" t="str">
            <v>1471433</v>
          </cell>
          <cell r="C2921" t="str">
            <v>CENON</v>
          </cell>
          <cell r="D2921">
            <v>0</v>
          </cell>
          <cell r="E2921" t="str">
            <v>QUINTERO</v>
          </cell>
          <cell r="F2921" t="str">
            <v>CUCHIMBA</v>
          </cell>
          <cell r="G2921">
            <v>42834</v>
          </cell>
          <cell r="H2921" t="str">
            <v>LA PLATA - HUILA</v>
          </cell>
          <cell r="I2921">
            <v>9944413</v>
          </cell>
          <cell r="J2921">
            <v>42836</v>
          </cell>
          <cell r="K2921" t="str">
            <v>Interfaz Defuncion</v>
          </cell>
        </row>
        <row r="2922">
          <cell r="A2922">
            <v>1471578</v>
          </cell>
          <cell r="B2922" t="str">
            <v>1471578</v>
          </cell>
          <cell r="C2922" t="str">
            <v>JOSE</v>
          </cell>
          <cell r="D2922" t="str">
            <v>ANTONIO</v>
          </cell>
          <cell r="E2922" t="str">
            <v>QUIPO</v>
          </cell>
          <cell r="F2922" t="str">
            <v>PEÑA</v>
          </cell>
          <cell r="G2922">
            <v>42877</v>
          </cell>
          <cell r="H2922" t="str">
            <v>VILLA LOSADA - HUILA</v>
          </cell>
          <cell r="I2922">
            <v>9944439</v>
          </cell>
          <cell r="J2922">
            <v>42878</v>
          </cell>
          <cell r="K2922" t="str">
            <v>Interfaz Defuncion</v>
          </cell>
        </row>
        <row r="2923">
          <cell r="A2923">
            <v>1471844</v>
          </cell>
          <cell r="B2923" t="str">
            <v>1471844</v>
          </cell>
          <cell r="C2923" t="str">
            <v>FRANCISCO</v>
          </cell>
          <cell r="D2923">
            <v>0</v>
          </cell>
          <cell r="E2923" t="str">
            <v>CEBALLOS</v>
          </cell>
          <cell r="F2923" t="str">
            <v>COLLO</v>
          </cell>
          <cell r="G2923">
            <v>43264</v>
          </cell>
          <cell r="H2923" t="str">
            <v>LA PLATA - HUILA</v>
          </cell>
          <cell r="I2923">
            <v>9989245</v>
          </cell>
          <cell r="J2923">
            <v>43264</v>
          </cell>
          <cell r="K2923" t="str">
            <v>Interfaz Defuncion</v>
          </cell>
        </row>
        <row r="2924">
          <cell r="A2924">
            <v>1471855</v>
          </cell>
          <cell r="B2924" t="str">
            <v>1471855</v>
          </cell>
          <cell r="C2924" t="str">
            <v>JOSE</v>
          </cell>
          <cell r="D2924" t="str">
            <v>BOLIVAR</v>
          </cell>
          <cell r="E2924" t="str">
            <v>NARVAEZ</v>
          </cell>
          <cell r="F2924" t="str">
            <v>\N</v>
          </cell>
          <cell r="G2924">
            <v>43215</v>
          </cell>
          <cell r="H2924" t="str">
            <v>TESALIA - HUILA</v>
          </cell>
          <cell r="I2924">
            <v>5781403</v>
          </cell>
          <cell r="J2924">
            <v>43222</v>
          </cell>
          <cell r="K2924" t="str">
            <v>Interfaz Defuncion</v>
          </cell>
        </row>
        <row r="2925">
          <cell r="A2925">
            <v>1471949</v>
          </cell>
          <cell r="B2925" t="str">
            <v>1471949</v>
          </cell>
          <cell r="C2925" t="str">
            <v>MARIANO</v>
          </cell>
          <cell r="D2925">
            <v>0</v>
          </cell>
          <cell r="E2925" t="str">
            <v>PANCHO</v>
          </cell>
          <cell r="F2925" t="str">
            <v>CUNACUE</v>
          </cell>
          <cell r="G2925">
            <v>43292</v>
          </cell>
          <cell r="H2925" t="str">
            <v>LA PLATA - HUILA</v>
          </cell>
          <cell r="I2925">
            <v>9989285</v>
          </cell>
          <cell r="J2925">
            <v>43320</v>
          </cell>
          <cell r="K2925" t="str">
            <v>Interfaz Defuncion</v>
          </cell>
        </row>
        <row r="2926">
          <cell r="A2926">
            <v>1471956</v>
          </cell>
          <cell r="B2926" t="str">
            <v>1471956</v>
          </cell>
          <cell r="C2926" t="str">
            <v>ANGEL</v>
          </cell>
          <cell r="D2926" t="str">
            <v>MARIA</v>
          </cell>
          <cell r="E2926" t="str">
            <v>NARVAEZ</v>
          </cell>
          <cell r="F2926" t="str">
            <v>CUELLAR</v>
          </cell>
          <cell r="G2926">
            <v>43175</v>
          </cell>
          <cell r="H2926" t="str">
            <v>NEIVA - HUILA</v>
          </cell>
          <cell r="J2926">
            <v>43199</v>
          </cell>
          <cell r="K2926" t="str">
            <v>Interfaz MinSalud</v>
          </cell>
        </row>
        <row r="2927">
          <cell r="A2927">
            <v>1471967</v>
          </cell>
          <cell r="B2927" t="str">
            <v>1471967</v>
          </cell>
          <cell r="C2927" t="str">
            <v>ALBERTO</v>
          </cell>
          <cell r="D2927">
            <v>0</v>
          </cell>
          <cell r="E2927" t="str">
            <v>PILLIMUE</v>
          </cell>
          <cell r="F2927" t="str">
            <v>QUINA</v>
          </cell>
          <cell r="G2927">
            <v>43078</v>
          </cell>
          <cell r="H2927" t="str">
            <v>LA PLATA - HUILA</v>
          </cell>
          <cell r="I2927">
            <v>6044389</v>
          </cell>
          <cell r="J2927">
            <v>43096</v>
          </cell>
          <cell r="K2927" t="str">
            <v>Interfaz Defuncion</v>
          </cell>
        </row>
        <row r="2928">
          <cell r="A2928">
            <v>1472377</v>
          </cell>
          <cell r="B2928" t="str">
            <v>1472377</v>
          </cell>
          <cell r="C2928" t="str">
            <v>OSCAR</v>
          </cell>
          <cell r="D2928" t="str">
            <v>HERNANDO</v>
          </cell>
          <cell r="E2928" t="str">
            <v>FLOREZ</v>
          </cell>
          <cell r="F2928" t="str">
            <v>MUSSE</v>
          </cell>
          <cell r="G2928">
            <v>43413</v>
          </cell>
          <cell r="H2928" t="str">
            <v>LA PLATA - HUILA</v>
          </cell>
          <cell r="I2928">
            <v>9989370</v>
          </cell>
          <cell r="J2928">
            <v>43417</v>
          </cell>
          <cell r="K2928" t="str">
            <v>Interfaz Defuncion</v>
          </cell>
        </row>
        <row r="2929">
          <cell r="A2929">
            <v>1472451</v>
          </cell>
          <cell r="B2929" t="str">
            <v>1472451</v>
          </cell>
          <cell r="C2929" t="str">
            <v>JESUS</v>
          </cell>
          <cell r="D2929">
            <v>0</v>
          </cell>
          <cell r="E2929" t="str">
            <v>SALAZAR</v>
          </cell>
          <cell r="F2929" t="str">
            <v>SANCHEZ</v>
          </cell>
          <cell r="G2929">
            <v>43133</v>
          </cell>
          <cell r="H2929" t="str">
            <v>SAN VICENTE - HUILA</v>
          </cell>
          <cell r="I2929">
            <v>9989139</v>
          </cell>
          <cell r="J2929">
            <v>43136</v>
          </cell>
          <cell r="K2929" t="str">
            <v>Interfaz Defuncion</v>
          </cell>
        </row>
        <row r="2930">
          <cell r="A2930">
            <v>1472488</v>
          </cell>
          <cell r="B2930" t="str">
            <v>1472488</v>
          </cell>
          <cell r="C2930" t="str">
            <v>JOSE</v>
          </cell>
          <cell r="D2930" t="str">
            <v>BERNARDINO</v>
          </cell>
          <cell r="E2930" t="str">
            <v>GUAR</v>
          </cell>
          <cell r="F2930" t="str">
            <v>MEDINA</v>
          </cell>
          <cell r="G2930">
            <v>43448</v>
          </cell>
          <cell r="H2930" t="str">
            <v>NEIVA - HUILA</v>
          </cell>
          <cell r="I2930">
            <v>9943246</v>
          </cell>
          <cell r="J2930">
            <v>43451</v>
          </cell>
          <cell r="K2930" t="str">
            <v>Interfaz Defuncion</v>
          </cell>
        </row>
        <row r="2931">
          <cell r="A2931">
            <v>1472808</v>
          </cell>
          <cell r="B2931" t="str">
            <v>1472808</v>
          </cell>
          <cell r="C2931" t="str">
            <v>REINALDO</v>
          </cell>
          <cell r="D2931">
            <v>0</v>
          </cell>
          <cell r="E2931" t="str">
            <v>PAJOY</v>
          </cell>
          <cell r="F2931" t="str">
            <v>PICHICA</v>
          </cell>
          <cell r="G2931">
            <v>42765</v>
          </cell>
          <cell r="H2931" t="str">
            <v>PITALITO - HUILA</v>
          </cell>
          <cell r="I2931">
            <v>9987713</v>
          </cell>
          <cell r="J2931">
            <v>42767</v>
          </cell>
          <cell r="K2931" t="str">
            <v>Interfaz Defuncion</v>
          </cell>
        </row>
        <row r="2932">
          <cell r="A2932">
            <v>1473051</v>
          </cell>
          <cell r="B2932" t="str">
            <v>1473051</v>
          </cell>
          <cell r="C2932" t="str">
            <v>BRAULIO</v>
          </cell>
          <cell r="D2932">
            <v>0</v>
          </cell>
          <cell r="E2932" t="str">
            <v>PAJOY</v>
          </cell>
          <cell r="F2932" t="str">
            <v>SANCHO</v>
          </cell>
          <cell r="G2932">
            <v>42659</v>
          </cell>
          <cell r="H2932" t="str">
            <v>LA PLATA - HUILA</v>
          </cell>
          <cell r="I2932">
            <v>9944283</v>
          </cell>
          <cell r="J2932">
            <v>42661</v>
          </cell>
          <cell r="K2932" t="str">
            <v>Interfaz Defuncion</v>
          </cell>
        </row>
        <row r="2933">
          <cell r="A2933">
            <v>1473113</v>
          </cell>
          <cell r="B2933" t="str">
            <v>1473113</v>
          </cell>
          <cell r="C2933" t="str">
            <v>MAXIMILIANO</v>
          </cell>
          <cell r="D2933">
            <v>0</v>
          </cell>
          <cell r="E2933" t="str">
            <v>HIO</v>
          </cell>
          <cell r="F2933" t="str">
            <v>OINO</v>
          </cell>
          <cell r="G2933">
            <v>43090</v>
          </cell>
          <cell r="H2933" t="str">
            <v>LA PLATA - HUILA</v>
          </cell>
          <cell r="I2933">
            <v>9989111</v>
          </cell>
          <cell r="J2933">
            <v>43091</v>
          </cell>
          <cell r="K2933" t="str">
            <v>Interfaz Defuncion</v>
          </cell>
        </row>
        <row r="2934">
          <cell r="A2934">
            <v>1473177</v>
          </cell>
          <cell r="B2934" t="str">
            <v>1473177</v>
          </cell>
          <cell r="C2934" t="str">
            <v>MARCO</v>
          </cell>
          <cell r="D2934" t="str">
            <v>ANTONIO</v>
          </cell>
          <cell r="E2934" t="str">
            <v>MUCHICON</v>
          </cell>
          <cell r="F2934" t="str">
            <v>MEDINA</v>
          </cell>
          <cell r="G2934">
            <v>43228</v>
          </cell>
          <cell r="H2934" t="str">
            <v>NEIVA - HUILA</v>
          </cell>
          <cell r="J2934">
            <v>43259</v>
          </cell>
          <cell r="K2934" t="str">
            <v>Interfaz MinSalud</v>
          </cell>
        </row>
        <row r="2935">
          <cell r="A2935">
            <v>1473324</v>
          </cell>
          <cell r="B2935" t="str">
            <v>1473324</v>
          </cell>
          <cell r="C2935" t="str">
            <v>DAVID</v>
          </cell>
          <cell r="D2935">
            <v>0</v>
          </cell>
          <cell r="E2935" t="str">
            <v>TAO</v>
          </cell>
          <cell r="F2935" t="str">
            <v>PAJOY</v>
          </cell>
          <cell r="G2935">
            <v>42464</v>
          </cell>
          <cell r="H2935" t="str">
            <v>LA PLATA - HUILA</v>
          </cell>
          <cell r="I2935">
            <v>5380588</v>
          </cell>
          <cell r="J2935">
            <v>42465</v>
          </cell>
          <cell r="K2935" t="str">
            <v>Interfaz Defuncion</v>
          </cell>
        </row>
        <row r="2936">
          <cell r="A2936">
            <v>1473445</v>
          </cell>
          <cell r="B2936" t="str">
            <v>1473445</v>
          </cell>
          <cell r="C2936" t="str">
            <v>JUAN</v>
          </cell>
          <cell r="D2936" t="str">
            <v>\N</v>
          </cell>
          <cell r="E2936" t="str">
            <v>ULTENGO</v>
          </cell>
          <cell r="F2936" t="str">
            <v>SANCHEZ</v>
          </cell>
          <cell r="G2936">
            <v>43437</v>
          </cell>
          <cell r="H2936" t="str">
            <v>LA PLATA - HUILA</v>
          </cell>
          <cell r="I2936">
            <v>9989388</v>
          </cell>
          <cell r="J2936">
            <v>43438</v>
          </cell>
          <cell r="K2936" t="str">
            <v>Interfaz Defuncion</v>
          </cell>
        </row>
        <row r="2937">
          <cell r="A2937">
            <v>1473456</v>
          </cell>
          <cell r="B2937" t="str">
            <v>1473456</v>
          </cell>
          <cell r="C2937" t="str">
            <v>MANUEL</v>
          </cell>
          <cell r="D2937" t="str">
            <v>ANTONIO</v>
          </cell>
          <cell r="E2937" t="str">
            <v>MUÑOZ</v>
          </cell>
          <cell r="F2937" t="str">
            <v>PAJOY</v>
          </cell>
          <cell r="G2937">
            <v>43290</v>
          </cell>
          <cell r="H2937" t="str">
            <v>LA PLATA - HUILA</v>
          </cell>
          <cell r="I2937">
            <v>9989265</v>
          </cell>
          <cell r="J2937">
            <v>43291</v>
          </cell>
          <cell r="K2937" t="str">
            <v>Interfaz Defuncion</v>
          </cell>
        </row>
        <row r="2938">
          <cell r="A2938">
            <v>1473461</v>
          </cell>
          <cell r="B2938" t="str">
            <v>1473461</v>
          </cell>
          <cell r="C2938" t="str">
            <v>GERARDO</v>
          </cell>
          <cell r="D2938">
            <v>0</v>
          </cell>
          <cell r="E2938" t="str">
            <v>OINO</v>
          </cell>
          <cell r="F2938" t="str">
            <v>MUÑOZ</v>
          </cell>
          <cell r="G2938">
            <v>43097</v>
          </cell>
          <cell r="H2938" t="str">
            <v>LA PLATA - HUILA</v>
          </cell>
          <cell r="I2938">
            <v>9989171</v>
          </cell>
          <cell r="J2938">
            <v>43179</v>
          </cell>
          <cell r="K2938" t="str">
            <v>Interfaz Defuncion</v>
          </cell>
        </row>
        <row r="2939">
          <cell r="A2939">
            <v>1473576</v>
          </cell>
          <cell r="B2939" t="str">
            <v>1473576</v>
          </cell>
          <cell r="C2939" t="str">
            <v>JESUS</v>
          </cell>
          <cell r="D2939" t="str">
            <v>MARIA</v>
          </cell>
          <cell r="E2939" t="str">
            <v>CASTILLO</v>
          </cell>
          <cell r="F2939" t="str">
            <v>MUÑOZ</v>
          </cell>
          <cell r="G2939">
            <v>42955</v>
          </cell>
          <cell r="H2939" t="str">
            <v>LA PLATA - HUILA</v>
          </cell>
          <cell r="I2939">
            <v>9944510</v>
          </cell>
          <cell r="J2939">
            <v>42957</v>
          </cell>
          <cell r="K2939" t="str">
            <v>Interfaz Defuncion</v>
          </cell>
        </row>
        <row r="2940">
          <cell r="A2940">
            <v>1473597</v>
          </cell>
          <cell r="B2940" t="str">
            <v>1473597</v>
          </cell>
          <cell r="C2940" t="str">
            <v>ALBADIO</v>
          </cell>
          <cell r="D2940">
            <v>0</v>
          </cell>
          <cell r="E2940" t="str">
            <v>MUÑOZ</v>
          </cell>
          <cell r="F2940" t="str">
            <v>GUAR</v>
          </cell>
          <cell r="G2940">
            <v>43357</v>
          </cell>
          <cell r="H2940" t="str">
            <v>LA PLATA - HUILA</v>
          </cell>
          <cell r="I2940">
            <v>9989315</v>
          </cell>
          <cell r="J2940">
            <v>43360</v>
          </cell>
          <cell r="K2940" t="str">
            <v>Interfaz Defuncion</v>
          </cell>
        </row>
        <row r="2941">
          <cell r="A2941">
            <v>1473623</v>
          </cell>
          <cell r="B2941" t="str">
            <v>1473623</v>
          </cell>
          <cell r="C2941" t="str">
            <v>RIGOBERTO</v>
          </cell>
          <cell r="D2941">
            <v>0</v>
          </cell>
          <cell r="E2941" t="str">
            <v>CEBALLOS</v>
          </cell>
          <cell r="F2941" t="str">
            <v>PUYO</v>
          </cell>
          <cell r="G2941">
            <v>43157</v>
          </cell>
          <cell r="H2941" t="str">
            <v>LA PLATA - HUILA</v>
          </cell>
          <cell r="I2941">
            <v>9989149</v>
          </cell>
          <cell r="J2941">
            <v>43157</v>
          </cell>
          <cell r="K2941" t="str">
            <v>Interfaz Defuncion</v>
          </cell>
        </row>
        <row r="2942">
          <cell r="A2942">
            <v>1473668</v>
          </cell>
          <cell r="B2942" t="str">
            <v>1473668</v>
          </cell>
          <cell r="C2942" t="str">
            <v>MARCELINO</v>
          </cell>
          <cell r="D2942">
            <v>0</v>
          </cell>
          <cell r="E2942" t="str">
            <v>CHAGUENDO</v>
          </cell>
          <cell r="F2942" t="str">
            <v>LEMECHE</v>
          </cell>
          <cell r="G2942">
            <v>42870</v>
          </cell>
          <cell r="H2942" t="str">
            <v>LA PLATA - HUILA</v>
          </cell>
          <cell r="I2942">
            <v>9944437</v>
          </cell>
          <cell r="J2942">
            <v>42871</v>
          </cell>
          <cell r="K2942" t="str">
            <v>Interfaz Defuncion</v>
          </cell>
        </row>
        <row r="2943">
          <cell r="A2943">
            <v>1473841</v>
          </cell>
          <cell r="B2943" t="str">
            <v>1473841</v>
          </cell>
          <cell r="C2943" t="str">
            <v>PEDRO</v>
          </cell>
          <cell r="D2943">
            <v>0</v>
          </cell>
          <cell r="E2943" t="str">
            <v>DIAZ</v>
          </cell>
          <cell r="F2943" t="str">
            <v>TENGANO</v>
          </cell>
          <cell r="G2943">
            <v>43357</v>
          </cell>
          <cell r="H2943" t="str">
            <v>LA PLATA - HUILA</v>
          </cell>
          <cell r="I2943">
            <v>9989317</v>
          </cell>
          <cell r="J2943">
            <v>43360</v>
          </cell>
          <cell r="K2943" t="str">
            <v>Interfaz Defuncion</v>
          </cell>
        </row>
        <row r="2944">
          <cell r="A2944">
            <v>1475017</v>
          </cell>
          <cell r="B2944" t="str">
            <v>1475017</v>
          </cell>
          <cell r="C2944" t="str">
            <v>VICENTE</v>
          </cell>
          <cell r="D2944">
            <v>0</v>
          </cell>
          <cell r="E2944" t="str">
            <v>NOGUERA</v>
          </cell>
          <cell r="F2944">
            <v>0</v>
          </cell>
          <cell r="G2944">
            <v>42764</v>
          </cell>
          <cell r="H2944" t="str">
            <v>LA ARGENTINA (PLATA VIEJA) - HUILA</v>
          </cell>
          <cell r="I2944">
            <v>9148785</v>
          </cell>
          <cell r="J2944">
            <v>42766</v>
          </cell>
          <cell r="K2944" t="str">
            <v>Interfaz Defuncion</v>
          </cell>
        </row>
        <row r="2945">
          <cell r="A2945">
            <v>1475915</v>
          </cell>
          <cell r="B2945" t="str">
            <v>1475915</v>
          </cell>
          <cell r="C2945" t="str">
            <v>DEMETRIO</v>
          </cell>
          <cell r="D2945" t="str">
            <v>\N</v>
          </cell>
          <cell r="E2945" t="str">
            <v>QUIJANO</v>
          </cell>
          <cell r="F2945" t="str">
            <v>\N</v>
          </cell>
          <cell r="G2945">
            <v>43064</v>
          </cell>
          <cell r="H2945" t="str">
            <v>LA ARGENTINA (PLATA VIEJA) - HUILA</v>
          </cell>
          <cell r="I2945">
            <v>9943217</v>
          </cell>
          <cell r="J2945">
            <v>43066</v>
          </cell>
          <cell r="K2945" t="str">
            <v>Interfaz Defuncion</v>
          </cell>
        </row>
        <row r="2946">
          <cell r="A2946">
            <v>1476091</v>
          </cell>
          <cell r="B2946" t="str">
            <v>1476091</v>
          </cell>
          <cell r="C2946" t="str">
            <v>LAUREANO</v>
          </cell>
          <cell r="D2946">
            <v>0</v>
          </cell>
          <cell r="E2946" t="str">
            <v>PEREZ</v>
          </cell>
          <cell r="F2946" t="str">
            <v>JIMENEZ</v>
          </cell>
          <cell r="G2946">
            <v>42563</v>
          </cell>
          <cell r="H2946" t="str">
            <v>ISNOS - HUILA</v>
          </cell>
          <cell r="I2946">
            <v>9987510</v>
          </cell>
          <cell r="J2946">
            <v>42564</v>
          </cell>
          <cell r="K2946" t="str">
            <v>Interfaz Defuncion</v>
          </cell>
        </row>
        <row r="2947">
          <cell r="A2947">
            <v>1479070</v>
          </cell>
          <cell r="B2947" t="str">
            <v>1479070</v>
          </cell>
          <cell r="C2947" t="str">
            <v>JOSE</v>
          </cell>
          <cell r="D2947" t="str">
            <v>FERMILIANO</v>
          </cell>
          <cell r="E2947" t="str">
            <v>JOAQUI</v>
          </cell>
          <cell r="F2947">
            <v>0</v>
          </cell>
          <cell r="G2947">
            <v>43397</v>
          </cell>
          <cell r="H2947" t="str">
            <v>PITALITO - HUILA</v>
          </cell>
          <cell r="I2947">
            <v>5784121</v>
          </cell>
          <cell r="J2947">
            <v>43398</v>
          </cell>
          <cell r="K2947" t="str">
            <v>Interfaz Defuncion</v>
          </cell>
        </row>
        <row r="2948">
          <cell r="A2948">
            <v>1479243</v>
          </cell>
          <cell r="B2948" t="str">
            <v>1479243</v>
          </cell>
          <cell r="C2948" t="str">
            <v>HECTOR</v>
          </cell>
          <cell r="D2948" t="str">
            <v>GUSTAVO</v>
          </cell>
          <cell r="E2948" t="str">
            <v>ARENAS</v>
          </cell>
          <cell r="F2948" t="str">
            <v>AGUDELO</v>
          </cell>
          <cell r="G2948">
            <v>42820</v>
          </cell>
          <cell r="H2948" t="str">
            <v>PITALITO - HUILA</v>
          </cell>
          <cell r="I2948">
            <v>9987846</v>
          </cell>
          <cell r="J2948">
            <v>42821</v>
          </cell>
          <cell r="K2948" t="str">
            <v>Interfaz Defuncion</v>
          </cell>
        </row>
        <row r="2949">
          <cell r="A2949">
            <v>1482277</v>
          </cell>
          <cell r="B2949" t="str">
            <v>1482277</v>
          </cell>
          <cell r="C2949" t="str">
            <v>PEDRO</v>
          </cell>
          <cell r="D2949">
            <v>0</v>
          </cell>
          <cell r="E2949" t="str">
            <v>NARVAEZ</v>
          </cell>
          <cell r="F2949" t="str">
            <v>FLOREZ</v>
          </cell>
          <cell r="G2949">
            <v>42496</v>
          </cell>
          <cell r="H2949" t="str">
            <v>TIMANA - HUILA</v>
          </cell>
          <cell r="I2949">
            <v>9152296</v>
          </cell>
          <cell r="J2949">
            <v>42496</v>
          </cell>
          <cell r="K2949" t="str">
            <v>Interfaz Defuncion</v>
          </cell>
        </row>
        <row r="2950">
          <cell r="A2950">
            <v>1486433</v>
          </cell>
          <cell r="B2950" t="str">
            <v>1486433</v>
          </cell>
          <cell r="C2950" t="str">
            <v>JULIO</v>
          </cell>
          <cell r="D2950" t="str">
            <v>CESAR</v>
          </cell>
          <cell r="E2950" t="str">
            <v>MARIN</v>
          </cell>
          <cell r="F2950" t="str">
            <v>MONTOYA</v>
          </cell>
          <cell r="G2950">
            <v>42906</v>
          </cell>
          <cell r="H2950" t="str">
            <v>NEIVA - HUILA</v>
          </cell>
          <cell r="I2950">
            <v>9392011</v>
          </cell>
          <cell r="J2950">
            <v>42907</v>
          </cell>
          <cell r="K2950" t="str">
            <v>Interfaz Defuncion</v>
          </cell>
        </row>
        <row r="2951">
          <cell r="A2951">
            <v>14871179</v>
          </cell>
          <cell r="B2951" t="str">
            <v>14871179</v>
          </cell>
          <cell r="C2951" t="str">
            <v>HENRY</v>
          </cell>
          <cell r="D2951" t="str">
            <v>\N</v>
          </cell>
          <cell r="E2951" t="str">
            <v>MARTINEZ</v>
          </cell>
          <cell r="F2951" t="str">
            <v>ORTEGA</v>
          </cell>
          <cell r="G2951">
            <v>42662</v>
          </cell>
          <cell r="H2951" t="str">
            <v>GIGANTE - HUILA</v>
          </cell>
          <cell r="I2951">
            <v>9986685</v>
          </cell>
          <cell r="J2951">
            <v>42663</v>
          </cell>
          <cell r="K2951" t="str">
            <v>Interfaz Defuncion</v>
          </cell>
        </row>
        <row r="2952">
          <cell r="A2952">
            <v>1487773</v>
          </cell>
          <cell r="B2952" t="str">
            <v>1487773</v>
          </cell>
          <cell r="C2952" t="str">
            <v>RUPERTO</v>
          </cell>
          <cell r="D2952">
            <v>0</v>
          </cell>
          <cell r="E2952" t="str">
            <v>JURADO</v>
          </cell>
          <cell r="F2952">
            <v>0</v>
          </cell>
          <cell r="G2952">
            <v>42682</v>
          </cell>
          <cell r="H2952" t="str">
            <v>NEIVA - HUILA</v>
          </cell>
          <cell r="I2952">
            <v>9986692</v>
          </cell>
          <cell r="J2952">
            <v>42684</v>
          </cell>
          <cell r="K2952" t="str">
            <v>Interfaz Defuncion</v>
          </cell>
        </row>
        <row r="2953">
          <cell r="A2953">
            <v>14885438</v>
          </cell>
          <cell r="B2953" t="str">
            <v>14885438</v>
          </cell>
          <cell r="C2953" t="str">
            <v>ARNUBIO</v>
          </cell>
          <cell r="D2953">
            <v>0</v>
          </cell>
          <cell r="E2953" t="str">
            <v>RODRIGUEZ</v>
          </cell>
          <cell r="F2953" t="str">
            <v>MENDEZ</v>
          </cell>
          <cell r="G2953">
            <v>42465</v>
          </cell>
          <cell r="H2953" t="str">
            <v>PITALITO - HUILA</v>
          </cell>
          <cell r="I2953">
            <v>9152287</v>
          </cell>
          <cell r="J2953">
            <v>42493</v>
          </cell>
          <cell r="K2953" t="str">
            <v>Interfaz Defuncion</v>
          </cell>
        </row>
        <row r="2954">
          <cell r="A2954">
            <v>1490065</v>
          </cell>
          <cell r="B2954" t="str">
            <v>1490065</v>
          </cell>
          <cell r="C2954" t="str">
            <v>DANIEL</v>
          </cell>
          <cell r="D2954">
            <v>0</v>
          </cell>
          <cell r="E2954" t="str">
            <v>VARGAS</v>
          </cell>
          <cell r="F2954">
            <v>0</v>
          </cell>
          <cell r="G2954">
            <v>42440</v>
          </cell>
          <cell r="H2954" t="str">
            <v>SAN VICENTE - HUILA</v>
          </cell>
          <cell r="I2954">
            <v>9944145</v>
          </cell>
          <cell r="J2954">
            <v>42440</v>
          </cell>
          <cell r="K2954" t="str">
            <v>Interfaz Defuncion</v>
          </cell>
        </row>
        <row r="2955">
          <cell r="A2955">
            <v>1490074</v>
          </cell>
          <cell r="B2955" t="str">
            <v>1490074</v>
          </cell>
          <cell r="C2955" t="str">
            <v>JOSE</v>
          </cell>
          <cell r="D2955" t="str">
            <v>VICENTE</v>
          </cell>
          <cell r="E2955" t="str">
            <v>SANCHEZ</v>
          </cell>
          <cell r="F2955" t="str">
            <v>QUINTERO</v>
          </cell>
          <cell r="G2955">
            <v>43312</v>
          </cell>
          <cell r="H2955" t="str">
            <v>LA PLATA - HUILA</v>
          </cell>
          <cell r="I2955">
            <v>9989282</v>
          </cell>
          <cell r="J2955">
            <v>43313</v>
          </cell>
          <cell r="K2955" t="str">
            <v>Interfaz Defuncion</v>
          </cell>
        </row>
        <row r="2956">
          <cell r="A2956">
            <v>1490110</v>
          </cell>
          <cell r="B2956" t="str">
            <v>1490110</v>
          </cell>
          <cell r="C2956" t="str">
            <v>NEREO</v>
          </cell>
          <cell r="D2956" t="str">
            <v>\N</v>
          </cell>
          <cell r="E2956" t="str">
            <v>PARDO</v>
          </cell>
          <cell r="F2956" t="str">
            <v>VIA</v>
          </cell>
          <cell r="G2956">
            <v>43053</v>
          </cell>
          <cell r="H2956" t="str">
            <v>LA PLATA - HUILA</v>
          </cell>
          <cell r="I2956">
            <v>9100025</v>
          </cell>
          <cell r="J2956">
            <v>43054</v>
          </cell>
          <cell r="K2956" t="str">
            <v>Interfaz Defuncion</v>
          </cell>
        </row>
        <row r="2957">
          <cell r="A2957">
            <v>1490142</v>
          </cell>
          <cell r="B2957" t="str">
            <v>1490142</v>
          </cell>
          <cell r="C2957" t="str">
            <v>FABIO</v>
          </cell>
          <cell r="D2957">
            <v>0</v>
          </cell>
          <cell r="E2957" t="str">
            <v>VALENCIA</v>
          </cell>
          <cell r="F2957" t="str">
            <v>ALVIRA</v>
          </cell>
          <cell r="G2957">
            <v>43274</v>
          </cell>
          <cell r="H2957" t="str">
            <v>LA PLATA - HUILA</v>
          </cell>
          <cell r="I2957">
            <v>9989256</v>
          </cell>
          <cell r="J2957">
            <v>43277</v>
          </cell>
          <cell r="K2957" t="str">
            <v>Interfaz Defuncion</v>
          </cell>
        </row>
        <row r="2958">
          <cell r="A2958">
            <v>1490235</v>
          </cell>
          <cell r="B2958" t="str">
            <v>1490235</v>
          </cell>
          <cell r="C2958" t="str">
            <v>FERNANDO</v>
          </cell>
          <cell r="D2958">
            <v>0</v>
          </cell>
          <cell r="E2958" t="str">
            <v>MUSE</v>
          </cell>
          <cell r="F2958" t="str">
            <v>CAMPO</v>
          </cell>
          <cell r="G2958">
            <v>42430</v>
          </cell>
          <cell r="H2958" t="str">
            <v>SUAZA - HUILA</v>
          </cell>
          <cell r="I2958">
            <v>5925470</v>
          </cell>
          <cell r="J2958">
            <v>42445</v>
          </cell>
          <cell r="K2958" t="str">
            <v>Interfaz Defuncion</v>
          </cell>
        </row>
        <row r="2959">
          <cell r="A2959">
            <v>1490421</v>
          </cell>
          <cell r="B2959" t="str">
            <v>1490421</v>
          </cell>
          <cell r="C2959" t="str">
            <v>EVARISTO</v>
          </cell>
          <cell r="D2959" t="str">
            <v>\N</v>
          </cell>
          <cell r="E2959" t="str">
            <v>LUCUMI</v>
          </cell>
          <cell r="F2959" t="str">
            <v>VELASCO</v>
          </cell>
          <cell r="G2959">
            <v>43040</v>
          </cell>
          <cell r="H2959" t="str">
            <v>GIGANTE - HUILA</v>
          </cell>
          <cell r="I2959">
            <v>9986791</v>
          </cell>
          <cell r="J2959">
            <v>43041</v>
          </cell>
          <cell r="K2959" t="str">
            <v>Interfaz Defuncion</v>
          </cell>
        </row>
        <row r="2960">
          <cell r="A2960">
            <v>1490442</v>
          </cell>
          <cell r="B2960" t="str">
            <v>1490442</v>
          </cell>
          <cell r="C2960" t="str">
            <v>HUGO</v>
          </cell>
          <cell r="D2960" t="str">
            <v>MARINO</v>
          </cell>
          <cell r="E2960" t="str">
            <v>CEBALLOS</v>
          </cell>
          <cell r="F2960" t="str">
            <v>COLLO</v>
          </cell>
          <cell r="G2960">
            <v>43037</v>
          </cell>
          <cell r="H2960" t="str">
            <v>NEIVA - HUILA</v>
          </cell>
          <cell r="I2960">
            <v>9375659</v>
          </cell>
          <cell r="J2960">
            <v>43038</v>
          </cell>
          <cell r="K2960" t="str">
            <v>Interfaz Defuncion</v>
          </cell>
        </row>
        <row r="2961">
          <cell r="A2961">
            <v>1490477</v>
          </cell>
          <cell r="B2961" t="str">
            <v>1490477</v>
          </cell>
          <cell r="C2961" t="str">
            <v>GONZALO</v>
          </cell>
          <cell r="D2961" t="str">
            <v>\N</v>
          </cell>
          <cell r="E2961" t="str">
            <v>VIA</v>
          </cell>
          <cell r="F2961" t="str">
            <v>\N</v>
          </cell>
          <cell r="G2961">
            <v>42417</v>
          </cell>
          <cell r="H2961" t="str">
            <v>LA PLATA - HUILA</v>
          </cell>
          <cell r="I2961">
            <v>6042704</v>
          </cell>
          <cell r="J2961">
            <v>42417</v>
          </cell>
          <cell r="K2961" t="str">
            <v>Interfaz Defuncion</v>
          </cell>
        </row>
        <row r="2962">
          <cell r="A2962">
            <v>1490670</v>
          </cell>
          <cell r="B2962" t="str">
            <v>1490670</v>
          </cell>
          <cell r="C2962" t="str">
            <v>SALVADOR</v>
          </cell>
          <cell r="D2962">
            <v>0</v>
          </cell>
          <cell r="E2962" t="str">
            <v>CHACUE</v>
          </cell>
          <cell r="F2962" t="str">
            <v>RUMIQUE</v>
          </cell>
          <cell r="G2962">
            <v>42903</v>
          </cell>
          <cell r="H2962" t="str">
            <v>NEIVA - HUILA</v>
          </cell>
          <cell r="J2962">
            <v>42944</v>
          </cell>
          <cell r="K2962" t="str">
            <v>Interfaz MinSalud</v>
          </cell>
        </row>
        <row r="2963">
          <cell r="A2963">
            <v>1490765</v>
          </cell>
          <cell r="B2963" t="str">
            <v>1490765</v>
          </cell>
          <cell r="C2963" t="str">
            <v>HERNANDO</v>
          </cell>
          <cell r="D2963" t="str">
            <v>\N</v>
          </cell>
          <cell r="E2963" t="str">
            <v>QUILINDO</v>
          </cell>
          <cell r="F2963" t="str">
            <v>GALLARDO</v>
          </cell>
          <cell r="G2963">
            <v>43402</v>
          </cell>
          <cell r="H2963" t="str">
            <v>LA PLATA - HUILA</v>
          </cell>
          <cell r="I2963">
            <v>9989356</v>
          </cell>
          <cell r="J2963">
            <v>43403</v>
          </cell>
          <cell r="K2963" t="str">
            <v>Interfaz Defuncion</v>
          </cell>
        </row>
        <row r="2964">
          <cell r="A2964">
            <v>14910020</v>
          </cell>
          <cell r="B2964" t="str">
            <v>14910020</v>
          </cell>
          <cell r="C2964" t="str">
            <v>PABLO</v>
          </cell>
          <cell r="D2964" t="str">
            <v>EMILIO</v>
          </cell>
          <cell r="E2964" t="str">
            <v>PEREZ</v>
          </cell>
          <cell r="F2964" t="str">
            <v>HERNANDEZ</v>
          </cell>
          <cell r="G2964">
            <v>42653</v>
          </cell>
          <cell r="H2964" t="str">
            <v>ACEVEDO - HUILA</v>
          </cell>
          <cell r="I2964">
            <v>9029169</v>
          </cell>
          <cell r="J2964">
            <v>42653</v>
          </cell>
          <cell r="K2964" t="str">
            <v>Interfaz Defuncion</v>
          </cell>
        </row>
        <row r="2965">
          <cell r="A2965">
            <v>1491199</v>
          </cell>
          <cell r="B2965" t="str">
            <v>1491199</v>
          </cell>
          <cell r="C2965" t="str">
            <v>ABELARDO</v>
          </cell>
          <cell r="D2965">
            <v>0</v>
          </cell>
          <cell r="E2965" t="str">
            <v>CONCHA</v>
          </cell>
          <cell r="F2965" t="str">
            <v>COQUI</v>
          </cell>
          <cell r="G2965">
            <v>43376</v>
          </cell>
          <cell r="H2965" t="str">
            <v>NEIVA - HUILA</v>
          </cell>
          <cell r="J2965">
            <v>43425</v>
          </cell>
          <cell r="K2965" t="str">
            <v>Interfaz MinSalud</v>
          </cell>
        </row>
        <row r="2966">
          <cell r="A2966">
            <v>1491640</v>
          </cell>
          <cell r="B2966" t="str">
            <v>1491640</v>
          </cell>
          <cell r="C2966" t="str">
            <v>LUIS</v>
          </cell>
          <cell r="D2966" t="str">
            <v>MARIO</v>
          </cell>
          <cell r="E2966" t="str">
            <v>DICUE</v>
          </cell>
          <cell r="F2966" t="str">
            <v>\N</v>
          </cell>
          <cell r="G2966">
            <v>42898</v>
          </cell>
          <cell r="H2966" t="str">
            <v>IQUIRA - HUILA</v>
          </cell>
          <cell r="I2966">
            <v>9148804</v>
          </cell>
          <cell r="J2966">
            <v>42899</v>
          </cell>
          <cell r="K2966" t="str">
            <v>Interfaz Defuncion</v>
          </cell>
        </row>
        <row r="2967">
          <cell r="A2967">
            <v>14930651</v>
          </cell>
          <cell r="B2967" t="str">
            <v>14930651</v>
          </cell>
          <cell r="C2967" t="str">
            <v>ISAAC</v>
          </cell>
          <cell r="D2967">
            <v>0</v>
          </cell>
          <cell r="E2967" t="str">
            <v>ROCHA</v>
          </cell>
          <cell r="F2967" t="str">
            <v>MURCIA</v>
          </cell>
          <cell r="G2967">
            <v>43071</v>
          </cell>
          <cell r="H2967" t="str">
            <v>NEIVA - HUILA</v>
          </cell>
          <cell r="I2967">
            <v>9262995</v>
          </cell>
          <cell r="J2967">
            <v>43073</v>
          </cell>
          <cell r="K2967" t="str">
            <v>Interfaz Defuncion</v>
          </cell>
        </row>
        <row r="2968">
          <cell r="A2968">
            <v>14935600</v>
          </cell>
          <cell r="B2968" t="str">
            <v>14935600</v>
          </cell>
          <cell r="C2968" t="str">
            <v>JOSE</v>
          </cell>
          <cell r="D2968" t="str">
            <v>BOLIVAR</v>
          </cell>
          <cell r="E2968" t="str">
            <v>MUÑOZ</v>
          </cell>
          <cell r="F2968" t="str">
            <v>SAMBONI</v>
          </cell>
          <cell r="G2968">
            <v>43016</v>
          </cell>
          <cell r="H2968" t="str">
            <v>PITALITO - HUILA</v>
          </cell>
          <cell r="I2968">
            <v>9988552</v>
          </cell>
          <cell r="J2968">
            <v>43018</v>
          </cell>
          <cell r="K2968" t="str">
            <v>Interfaz Defuncion</v>
          </cell>
        </row>
        <row r="2969">
          <cell r="A2969">
            <v>14935965</v>
          </cell>
          <cell r="B2969" t="str">
            <v>14935965</v>
          </cell>
          <cell r="C2969" t="str">
            <v>PASTOR</v>
          </cell>
          <cell r="D2969" t="str">
            <v>\N</v>
          </cell>
          <cell r="E2969" t="str">
            <v>CRUZ</v>
          </cell>
          <cell r="F2969" t="str">
            <v>\N</v>
          </cell>
          <cell r="G2969">
            <v>42698</v>
          </cell>
          <cell r="H2969" t="str">
            <v>GUADALUPE - HUILA</v>
          </cell>
          <cell r="I2969">
            <v>5925524</v>
          </cell>
          <cell r="J2969">
            <v>42699</v>
          </cell>
          <cell r="K2969" t="str">
            <v>Interfaz Defuncion</v>
          </cell>
        </row>
        <row r="2970">
          <cell r="A2970">
            <v>14937438</v>
          </cell>
          <cell r="B2970" t="str">
            <v>14937438</v>
          </cell>
          <cell r="C2970" t="str">
            <v>GUSTAVO</v>
          </cell>
          <cell r="D2970">
            <v>0</v>
          </cell>
          <cell r="E2970" t="str">
            <v>JIMENEZ</v>
          </cell>
          <cell r="F2970">
            <v>0</v>
          </cell>
          <cell r="G2970">
            <v>42595</v>
          </cell>
          <cell r="H2970" t="str">
            <v>NEIVA - HUILA</v>
          </cell>
          <cell r="I2970">
            <v>8749815</v>
          </cell>
          <cell r="J2970">
            <v>42598</v>
          </cell>
          <cell r="K2970" t="str">
            <v>Interfaz Defuncion</v>
          </cell>
        </row>
        <row r="2971">
          <cell r="A2971">
            <v>14940312</v>
          </cell>
          <cell r="B2971" t="str">
            <v>14940312</v>
          </cell>
          <cell r="C2971" t="str">
            <v>JESUS</v>
          </cell>
          <cell r="D2971" t="str">
            <v>MARINO</v>
          </cell>
          <cell r="E2971" t="str">
            <v>CABRERA</v>
          </cell>
          <cell r="F2971" t="str">
            <v>MARTINEZ</v>
          </cell>
          <cell r="G2971">
            <v>43280</v>
          </cell>
          <cell r="H2971" t="str">
            <v>PITALITO - HUILA</v>
          </cell>
          <cell r="I2971">
            <v>9943560</v>
          </cell>
          <cell r="J2971">
            <v>43285</v>
          </cell>
          <cell r="K2971" t="str">
            <v>Interfaz Defuncion</v>
          </cell>
        </row>
        <row r="2972">
          <cell r="A2972">
            <v>14940745</v>
          </cell>
          <cell r="B2972" t="str">
            <v>14940745</v>
          </cell>
          <cell r="C2972" t="str">
            <v>GERARDO</v>
          </cell>
          <cell r="D2972">
            <v>0</v>
          </cell>
          <cell r="E2972" t="str">
            <v>ORTIZ</v>
          </cell>
          <cell r="F2972" t="str">
            <v>YUSTI</v>
          </cell>
          <cell r="G2972">
            <v>43325</v>
          </cell>
          <cell r="H2972" t="str">
            <v>GARZON - HUILA</v>
          </cell>
          <cell r="I2972">
            <v>9437350</v>
          </cell>
          <cell r="J2972">
            <v>43325</v>
          </cell>
          <cell r="K2972" t="str">
            <v>Interfaz Defuncion</v>
          </cell>
        </row>
        <row r="2973">
          <cell r="A2973">
            <v>14948897</v>
          </cell>
          <cell r="B2973" t="str">
            <v>14948897</v>
          </cell>
          <cell r="C2973" t="str">
            <v>ISAAC</v>
          </cell>
          <cell r="D2973">
            <v>0</v>
          </cell>
          <cell r="E2973" t="str">
            <v>PEDROZA</v>
          </cell>
          <cell r="F2973" t="str">
            <v>ORTIZ</v>
          </cell>
          <cell r="G2973">
            <v>42675</v>
          </cell>
          <cell r="H2973" t="str">
            <v>NEIVA - HUILA</v>
          </cell>
          <cell r="I2973">
            <v>9285496</v>
          </cell>
          <cell r="J2973">
            <v>42675</v>
          </cell>
          <cell r="K2973" t="str">
            <v>Interfaz Defuncion</v>
          </cell>
        </row>
        <row r="2974">
          <cell r="A2974">
            <v>14948995</v>
          </cell>
          <cell r="B2974" t="str">
            <v>14948995</v>
          </cell>
          <cell r="C2974" t="str">
            <v>JOSE</v>
          </cell>
          <cell r="D2974" t="str">
            <v>MELQUICEDEC</v>
          </cell>
          <cell r="E2974" t="str">
            <v>MONTAÑA</v>
          </cell>
          <cell r="F2974" t="str">
            <v>PALMA</v>
          </cell>
          <cell r="G2974">
            <v>42572</v>
          </cell>
          <cell r="H2974" t="str">
            <v>NEIVA - HUILA</v>
          </cell>
          <cell r="I2974">
            <v>7354419</v>
          </cell>
          <cell r="J2974">
            <v>42573</v>
          </cell>
          <cell r="K2974" t="str">
            <v>Interfaz Defuncion</v>
          </cell>
        </row>
        <row r="2975">
          <cell r="A2975">
            <v>1494905</v>
          </cell>
          <cell r="B2975" t="str">
            <v>1494905</v>
          </cell>
          <cell r="C2975" t="str">
            <v>DEMETRIO</v>
          </cell>
          <cell r="D2975">
            <v>0</v>
          </cell>
          <cell r="E2975" t="str">
            <v>DAZA</v>
          </cell>
          <cell r="F2975" t="str">
            <v>ORDOÑEZ</v>
          </cell>
          <cell r="G2975">
            <v>43441</v>
          </cell>
          <cell r="H2975" t="str">
            <v>LA ARGENTINA (PLATA VIEJA) - HUILA</v>
          </cell>
          <cell r="I2975">
            <v>9943245</v>
          </cell>
          <cell r="J2975">
            <v>43444</v>
          </cell>
          <cell r="K2975" t="str">
            <v>Interfaz Defuncion</v>
          </cell>
        </row>
        <row r="2976">
          <cell r="A2976">
            <v>14955865</v>
          </cell>
          <cell r="B2976" t="str">
            <v>14955865</v>
          </cell>
          <cell r="C2976" t="str">
            <v>JAMINCE</v>
          </cell>
          <cell r="D2976">
            <v>0</v>
          </cell>
          <cell r="E2976" t="str">
            <v>LOZADA</v>
          </cell>
          <cell r="F2976" t="str">
            <v>TRIVIÑO</v>
          </cell>
          <cell r="G2976">
            <v>42841</v>
          </cell>
          <cell r="H2976" t="str">
            <v>NEIVA - HUILA</v>
          </cell>
          <cell r="I2976">
            <v>9375161</v>
          </cell>
          <cell r="J2976">
            <v>42842</v>
          </cell>
          <cell r="K2976" t="str">
            <v>Interfaz Defuncion</v>
          </cell>
        </row>
        <row r="2977">
          <cell r="A2977">
            <v>14958595</v>
          </cell>
          <cell r="B2977" t="str">
            <v>14958595</v>
          </cell>
          <cell r="C2977" t="str">
            <v>ANIBAL</v>
          </cell>
          <cell r="D2977">
            <v>0</v>
          </cell>
          <cell r="E2977" t="str">
            <v>GUTIERREZ</v>
          </cell>
          <cell r="F2977">
            <v>0</v>
          </cell>
          <cell r="G2977">
            <v>42954</v>
          </cell>
          <cell r="H2977" t="str">
            <v>NEIVA - HUILA</v>
          </cell>
          <cell r="I2977">
            <v>9375406</v>
          </cell>
          <cell r="J2977">
            <v>42955</v>
          </cell>
          <cell r="K2977" t="str">
            <v>Interfaz Defuncion</v>
          </cell>
        </row>
        <row r="2978">
          <cell r="A2978">
            <v>14960935</v>
          </cell>
          <cell r="B2978" t="str">
            <v>14960935</v>
          </cell>
          <cell r="C2978" t="str">
            <v>OBED</v>
          </cell>
          <cell r="D2978">
            <v>0</v>
          </cell>
          <cell r="E2978" t="str">
            <v>JIMENEZ</v>
          </cell>
          <cell r="F2978" t="str">
            <v>TORRES</v>
          </cell>
          <cell r="G2978">
            <v>42964</v>
          </cell>
          <cell r="H2978" t="str">
            <v>PITALITO - HUILA</v>
          </cell>
          <cell r="I2978">
            <v>9988165</v>
          </cell>
          <cell r="J2978">
            <v>42964</v>
          </cell>
          <cell r="K2978" t="str">
            <v>Interfaz Defuncion</v>
          </cell>
        </row>
        <row r="2979">
          <cell r="A2979">
            <v>14961622</v>
          </cell>
          <cell r="B2979" t="str">
            <v>14961622</v>
          </cell>
          <cell r="C2979" t="str">
            <v>JOSE</v>
          </cell>
          <cell r="D2979" t="str">
            <v>LUBERTINO</v>
          </cell>
          <cell r="E2979" t="str">
            <v>TORRES</v>
          </cell>
          <cell r="F2979" t="str">
            <v>ENRIQUEZ</v>
          </cell>
          <cell r="G2979">
            <v>43293</v>
          </cell>
          <cell r="H2979" t="str">
            <v>NEIVA - HUILA</v>
          </cell>
          <cell r="I2979">
            <v>9989068</v>
          </cell>
          <cell r="J2979">
            <v>43298</v>
          </cell>
          <cell r="K2979" t="str">
            <v>Interfaz Defuncion</v>
          </cell>
        </row>
        <row r="2980">
          <cell r="A2980">
            <v>14963339</v>
          </cell>
          <cell r="B2980" t="str">
            <v>14963339</v>
          </cell>
          <cell r="C2980" t="str">
            <v>NARCISO</v>
          </cell>
          <cell r="D2980" t="str">
            <v>\N</v>
          </cell>
          <cell r="E2980" t="str">
            <v>LEIVA</v>
          </cell>
          <cell r="F2980" t="str">
            <v>SALAZAR</v>
          </cell>
          <cell r="G2980">
            <v>43424</v>
          </cell>
          <cell r="H2980" t="str">
            <v>YAGUARA - HUILA</v>
          </cell>
          <cell r="I2980">
            <v>9151980</v>
          </cell>
          <cell r="J2980">
            <v>43430</v>
          </cell>
          <cell r="K2980" t="str">
            <v>Interfaz Defuncion</v>
          </cell>
        </row>
        <row r="2981">
          <cell r="A2981">
            <v>14965374</v>
          </cell>
          <cell r="B2981" t="str">
            <v>14965374</v>
          </cell>
          <cell r="C2981" t="str">
            <v>MESIAS</v>
          </cell>
          <cell r="D2981" t="str">
            <v>\N</v>
          </cell>
          <cell r="E2981" t="str">
            <v>ORDOÑEZ</v>
          </cell>
          <cell r="F2981" t="str">
            <v>BOLAÑOS</v>
          </cell>
          <cell r="G2981">
            <v>43271</v>
          </cell>
          <cell r="H2981" t="str">
            <v>SAN AGUSTIN - HUILA</v>
          </cell>
          <cell r="I2981">
            <v>9944608</v>
          </cell>
          <cell r="J2981">
            <v>43271</v>
          </cell>
          <cell r="K2981" t="str">
            <v>Interfaz Defuncion</v>
          </cell>
        </row>
        <row r="2982">
          <cell r="A2982">
            <v>14970160</v>
          </cell>
          <cell r="B2982" t="str">
            <v>14970160</v>
          </cell>
          <cell r="C2982" t="str">
            <v>ANTONIO</v>
          </cell>
          <cell r="D2982" t="str">
            <v>MARIA</v>
          </cell>
          <cell r="E2982" t="str">
            <v>GALINDEZ</v>
          </cell>
          <cell r="F2982" t="str">
            <v>ESCARRAGA</v>
          </cell>
          <cell r="G2982">
            <v>42478</v>
          </cell>
          <cell r="H2982" t="str">
            <v>ISNOS - HUILA</v>
          </cell>
          <cell r="I2982">
            <v>9152257</v>
          </cell>
          <cell r="J2982">
            <v>42479</v>
          </cell>
          <cell r="K2982" t="str">
            <v>Interfaz Defuncion</v>
          </cell>
        </row>
        <row r="2983">
          <cell r="A2983">
            <v>14977928</v>
          </cell>
          <cell r="B2983" t="str">
            <v>14977928</v>
          </cell>
          <cell r="C2983" t="str">
            <v>MANUEL</v>
          </cell>
          <cell r="D2983" t="str">
            <v>ANTONIO</v>
          </cell>
          <cell r="E2983" t="str">
            <v>MANRIQUE</v>
          </cell>
          <cell r="F2983" t="str">
            <v>CARDOZO</v>
          </cell>
          <cell r="G2983">
            <v>42682</v>
          </cell>
          <cell r="H2983" t="str">
            <v>NEIVA - HUILA</v>
          </cell>
          <cell r="I2983">
            <v>9285509</v>
          </cell>
          <cell r="J2983">
            <v>42683</v>
          </cell>
          <cell r="K2983" t="str">
            <v>Interfaz Defuncion</v>
          </cell>
        </row>
        <row r="2984">
          <cell r="A2984">
            <v>14980511</v>
          </cell>
          <cell r="B2984" t="str">
            <v>14980511</v>
          </cell>
          <cell r="C2984" t="str">
            <v>WILLIAM</v>
          </cell>
          <cell r="D2984">
            <v>0</v>
          </cell>
          <cell r="E2984" t="str">
            <v>MAFLA</v>
          </cell>
          <cell r="F2984">
            <v>0</v>
          </cell>
          <cell r="G2984">
            <v>42933</v>
          </cell>
          <cell r="H2984" t="str">
            <v>NEIVA - HUILA</v>
          </cell>
          <cell r="I2984">
            <v>9375362</v>
          </cell>
          <cell r="J2984">
            <v>42934</v>
          </cell>
          <cell r="K2984" t="str">
            <v>Interfaz Defuncion</v>
          </cell>
        </row>
        <row r="2985">
          <cell r="A2985">
            <v>14985118</v>
          </cell>
          <cell r="B2985" t="str">
            <v>14985118</v>
          </cell>
          <cell r="C2985" t="str">
            <v>VICTOR</v>
          </cell>
          <cell r="D2985">
            <v>0</v>
          </cell>
          <cell r="E2985" t="str">
            <v>BRAVO</v>
          </cell>
          <cell r="F2985" t="str">
            <v>MONTENEGRO</v>
          </cell>
          <cell r="G2985">
            <v>42601</v>
          </cell>
          <cell r="H2985" t="str">
            <v>NEIVA - HUILA</v>
          </cell>
          <cell r="I2985">
            <v>9148762</v>
          </cell>
          <cell r="J2985">
            <v>42605</v>
          </cell>
          <cell r="K2985" t="str">
            <v>Interfaz Defuncion</v>
          </cell>
        </row>
        <row r="2986">
          <cell r="A2986">
            <v>1500600</v>
          </cell>
          <cell r="B2986" t="str">
            <v>1500600</v>
          </cell>
          <cell r="C2986" t="str">
            <v>ALBERTO</v>
          </cell>
          <cell r="D2986">
            <v>0</v>
          </cell>
          <cell r="E2986" t="str">
            <v>TORRES</v>
          </cell>
          <cell r="F2986" t="str">
            <v>SANCHEZ</v>
          </cell>
          <cell r="G2986">
            <v>43299</v>
          </cell>
          <cell r="H2986" t="str">
            <v>GARZON - HUILA</v>
          </cell>
          <cell r="I2986">
            <v>9437330</v>
          </cell>
          <cell r="J2986">
            <v>43300</v>
          </cell>
          <cell r="K2986" t="str">
            <v>Interfaz Defuncion</v>
          </cell>
        </row>
        <row r="2987">
          <cell r="A2987">
            <v>1502955</v>
          </cell>
          <cell r="B2987" t="str">
            <v>1502955</v>
          </cell>
          <cell r="C2987" t="str">
            <v>JOSE</v>
          </cell>
          <cell r="D2987" t="str">
            <v>VICENTE</v>
          </cell>
          <cell r="E2987" t="str">
            <v>MONCAYO</v>
          </cell>
          <cell r="F2987" t="str">
            <v>MUÑOZ</v>
          </cell>
          <cell r="G2987">
            <v>43133</v>
          </cell>
          <cell r="H2987" t="str">
            <v>SALADOBLANCO - HUILA</v>
          </cell>
          <cell r="I2987">
            <v>5375160</v>
          </cell>
          <cell r="J2987">
            <v>43137</v>
          </cell>
          <cell r="K2987" t="str">
            <v>Interfaz Defuncion</v>
          </cell>
        </row>
        <row r="2988">
          <cell r="A2988">
            <v>1502992</v>
          </cell>
          <cell r="B2988" t="str">
            <v>1502992</v>
          </cell>
          <cell r="C2988" t="str">
            <v>MIGUEL</v>
          </cell>
          <cell r="D2988" t="str">
            <v>ANGEL</v>
          </cell>
          <cell r="E2988" t="str">
            <v>MOSCA</v>
          </cell>
          <cell r="F2988">
            <v>0</v>
          </cell>
          <cell r="G2988">
            <v>43237</v>
          </cell>
          <cell r="H2988" t="str">
            <v>LA ARGENTINA (PLATA VIEJA) - HUILA</v>
          </cell>
          <cell r="I2988">
            <v>9989215</v>
          </cell>
          <cell r="J2988">
            <v>43241</v>
          </cell>
          <cell r="K2988" t="str">
            <v>Interfaz Defuncion</v>
          </cell>
        </row>
        <row r="2989">
          <cell r="A2989">
            <v>1503229</v>
          </cell>
          <cell r="B2989" t="str">
            <v>1503229</v>
          </cell>
          <cell r="C2989" t="str">
            <v>MAXIMO</v>
          </cell>
          <cell r="D2989">
            <v>0</v>
          </cell>
          <cell r="E2989" t="str">
            <v>BOLAÑOS</v>
          </cell>
          <cell r="F2989" t="str">
            <v>CALDON</v>
          </cell>
          <cell r="G2989">
            <v>42545</v>
          </cell>
          <cell r="H2989" t="str">
            <v>NEIVA - HUILA</v>
          </cell>
          <cell r="I2989">
            <v>9944204</v>
          </cell>
          <cell r="J2989">
            <v>42548</v>
          </cell>
          <cell r="K2989" t="str">
            <v>Interfaz Defuncion</v>
          </cell>
        </row>
        <row r="2990">
          <cell r="A2990">
            <v>1503239</v>
          </cell>
          <cell r="B2990" t="str">
            <v>1503239</v>
          </cell>
          <cell r="C2990" t="str">
            <v>ANCIZAR</v>
          </cell>
          <cell r="D2990">
            <v>0</v>
          </cell>
          <cell r="E2990" t="str">
            <v>RUIZ</v>
          </cell>
          <cell r="F2990" t="str">
            <v>CASTAÑO</v>
          </cell>
          <cell r="G2990">
            <v>43136</v>
          </cell>
          <cell r="H2990" t="str">
            <v>PITALITO - HUILA</v>
          </cell>
          <cell r="I2990">
            <v>9988840</v>
          </cell>
          <cell r="J2990">
            <v>43137</v>
          </cell>
          <cell r="K2990" t="str">
            <v>Interfaz Defuncion</v>
          </cell>
        </row>
        <row r="2991">
          <cell r="A2991">
            <v>1503328</v>
          </cell>
          <cell r="B2991" t="str">
            <v>1503328</v>
          </cell>
          <cell r="C2991" t="str">
            <v>PEDRO</v>
          </cell>
          <cell r="D2991" t="str">
            <v>MARIA</v>
          </cell>
          <cell r="E2991" t="str">
            <v>ARIAS</v>
          </cell>
          <cell r="F2991">
            <v>0</v>
          </cell>
          <cell r="G2991">
            <v>43266</v>
          </cell>
          <cell r="H2991" t="str">
            <v>LA PLATA - HUILA</v>
          </cell>
          <cell r="I2991">
            <v>3957697</v>
          </cell>
          <cell r="J2991">
            <v>43269</v>
          </cell>
          <cell r="K2991" t="str">
            <v>Interfaz Defuncion</v>
          </cell>
        </row>
        <row r="2992">
          <cell r="A2992">
            <v>1503344</v>
          </cell>
          <cell r="B2992" t="str">
            <v>1503344</v>
          </cell>
          <cell r="C2992" t="str">
            <v>RODULFO</v>
          </cell>
          <cell r="D2992">
            <v>0</v>
          </cell>
          <cell r="E2992" t="str">
            <v>CANO</v>
          </cell>
          <cell r="F2992" t="str">
            <v>VARGAS</v>
          </cell>
          <cell r="G2992">
            <v>42821</v>
          </cell>
          <cell r="H2992" t="str">
            <v>LA PLATA - HUILA</v>
          </cell>
          <cell r="I2992">
            <v>9944404</v>
          </cell>
          <cell r="J2992">
            <v>42822</v>
          </cell>
          <cell r="K2992" t="str">
            <v>Interfaz Defuncion</v>
          </cell>
        </row>
        <row r="2993">
          <cell r="A2993">
            <v>1503800</v>
          </cell>
          <cell r="B2993" t="str">
            <v>1503800</v>
          </cell>
          <cell r="C2993" t="str">
            <v>PEDRO</v>
          </cell>
          <cell r="D2993" t="str">
            <v>ALEJANDRO</v>
          </cell>
          <cell r="E2993" t="str">
            <v>PIAMBA</v>
          </cell>
          <cell r="F2993" t="str">
            <v>DIAZ</v>
          </cell>
          <cell r="G2993">
            <v>42963</v>
          </cell>
          <cell r="H2993" t="str">
            <v>PITALITO - HUILA</v>
          </cell>
          <cell r="I2993">
            <v>9988160</v>
          </cell>
          <cell r="J2993">
            <v>42963</v>
          </cell>
          <cell r="K2993" t="str">
            <v>Interfaz Defuncion</v>
          </cell>
        </row>
        <row r="2994">
          <cell r="A2994">
            <v>1504190</v>
          </cell>
          <cell r="B2994" t="str">
            <v>1504190</v>
          </cell>
          <cell r="C2994" t="str">
            <v>ALVARO</v>
          </cell>
          <cell r="D2994">
            <v>0</v>
          </cell>
          <cell r="E2994" t="str">
            <v>ROJAS</v>
          </cell>
          <cell r="F2994" t="str">
            <v>VELARDE</v>
          </cell>
          <cell r="G2994">
            <v>42774</v>
          </cell>
          <cell r="H2994" t="str">
            <v>LA PLATA - HUILA</v>
          </cell>
          <cell r="I2994">
            <v>9944369</v>
          </cell>
          <cell r="J2994">
            <v>42775</v>
          </cell>
          <cell r="K2994" t="str">
            <v>Interfaz Defuncion</v>
          </cell>
        </row>
        <row r="2995">
          <cell r="A2995">
            <v>1504539</v>
          </cell>
          <cell r="B2995" t="str">
            <v>1504539</v>
          </cell>
          <cell r="C2995" t="str">
            <v>RAFAEL</v>
          </cell>
          <cell r="D2995">
            <v>0</v>
          </cell>
          <cell r="E2995" t="str">
            <v>DIAZ</v>
          </cell>
          <cell r="F2995" t="str">
            <v>LEDESMA</v>
          </cell>
          <cell r="G2995">
            <v>43315</v>
          </cell>
          <cell r="H2995" t="str">
            <v>LA PLATA - HUILA</v>
          </cell>
          <cell r="J2995">
            <v>43347</v>
          </cell>
          <cell r="K2995" t="str">
            <v>Interfaz MinSalud</v>
          </cell>
        </row>
        <row r="2996">
          <cell r="A2996">
            <v>1505573</v>
          </cell>
          <cell r="B2996" t="str">
            <v>1505573</v>
          </cell>
          <cell r="C2996" t="str">
            <v>ALFONSO</v>
          </cell>
          <cell r="D2996">
            <v>0</v>
          </cell>
          <cell r="E2996" t="str">
            <v>GUAMANGA</v>
          </cell>
          <cell r="F2996" t="str">
            <v>GALINDEZ</v>
          </cell>
          <cell r="G2996">
            <v>43033</v>
          </cell>
          <cell r="H2996" t="str">
            <v>ISNOS - HUILA</v>
          </cell>
          <cell r="I2996">
            <v>9988246</v>
          </cell>
          <cell r="J2996">
            <v>43033</v>
          </cell>
          <cell r="K2996" t="str">
            <v>Interfaz Defuncion</v>
          </cell>
        </row>
        <row r="2997">
          <cell r="A2997">
            <v>1505774</v>
          </cell>
          <cell r="B2997" t="str">
            <v>1505774</v>
          </cell>
          <cell r="C2997" t="str">
            <v>MANUEL</v>
          </cell>
          <cell r="D2997" t="str">
            <v>SANTOS</v>
          </cell>
          <cell r="E2997" t="str">
            <v>MUÑOZ</v>
          </cell>
          <cell r="F2997" t="str">
            <v>BAOS</v>
          </cell>
          <cell r="G2997">
            <v>42566</v>
          </cell>
          <cell r="H2997" t="str">
            <v>PALESTINA - HUILA</v>
          </cell>
          <cell r="I2997">
            <v>5927201</v>
          </cell>
          <cell r="J2997">
            <v>42570</v>
          </cell>
          <cell r="K2997" t="str">
            <v>Interfaz Defuncion</v>
          </cell>
        </row>
        <row r="2998">
          <cell r="A2998">
            <v>1505947</v>
          </cell>
          <cell r="B2998" t="str">
            <v>1505947</v>
          </cell>
          <cell r="C2998" t="str">
            <v>MARCO</v>
          </cell>
          <cell r="D2998" t="str">
            <v>AURELIO</v>
          </cell>
          <cell r="E2998" t="str">
            <v>ACOSTA</v>
          </cell>
          <cell r="F2998" t="str">
            <v>BASTIDAS</v>
          </cell>
          <cell r="G2998">
            <v>42970</v>
          </cell>
          <cell r="H2998" t="str">
            <v>SALADOBLANCO - HUILA</v>
          </cell>
          <cell r="I2998">
            <v>5375149</v>
          </cell>
          <cell r="J2998">
            <v>42970</v>
          </cell>
          <cell r="K2998" t="str">
            <v>Interfaz Defuncion</v>
          </cell>
        </row>
        <row r="2999">
          <cell r="A2999">
            <v>1506178</v>
          </cell>
          <cell r="B2999" t="str">
            <v>1506178</v>
          </cell>
          <cell r="C2999" t="str">
            <v>JOEL</v>
          </cell>
          <cell r="D2999" t="str">
            <v>\N</v>
          </cell>
          <cell r="E2999" t="str">
            <v>LEBAZA</v>
          </cell>
          <cell r="F2999" t="str">
            <v>RUIZ</v>
          </cell>
          <cell r="G2999">
            <v>42747</v>
          </cell>
          <cell r="H2999" t="str">
            <v>ISNOS - HUILA</v>
          </cell>
          <cell r="I2999">
            <v>9987572</v>
          </cell>
          <cell r="J2999">
            <v>42754</v>
          </cell>
          <cell r="K2999" t="str">
            <v>Interfaz Defuncion</v>
          </cell>
        </row>
        <row r="3000">
          <cell r="A3000">
            <v>1507119</v>
          </cell>
          <cell r="B3000" t="str">
            <v>1507119</v>
          </cell>
          <cell r="C3000" t="str">
            <v>FERMILIANO</v>
          </cell>
          <cell r="D3000">
            <v>0</v>
          </cell>
          <cell r="E3000" t="str">
            <v>BUITRON</v>
          </cell>
          <cell r="F3000" t="str">
            <v>JOAQUI</v>
          </cell>
          <cell r="G3000">
            <v>42660</v>
          </cell>
          <cell r="H3000" t="str">
            <v>PALESTINA - HUILA</v>
          </cell>
          <cell r="I3000">
            <v>9152668</v>
          </cell>
          <cell r="J3000">
            <v>42661</v>
          </cell>
          <cell r="K3000" t="str">
            <v>Interfaz Defuncion</v>
          </cell>
        </row>
        <row r="3001">
          <cell r="A3001">
            <v>1507527</v>
          </cell>
          <cell r="B3001" t="str">
            <v>1507527</v>
          </cell>
          <cell r="C3001" t="str">
            <v>CESAR</v>
          </cell>
          <cell r="D3001">
            <v>0</v>
          </cell>
          <cell r="E3001" t="str">
            <v>ANACONA</v>
          </cell>
          <cell r="F3001" t="str">
            <v>ANACONA</v>
          </cell>
          <cell r="G3001">
            <v>43357</v>
          </cell>
          <cell r="H3001" t="str">
            <v>SAN AGUSTIN - HUILA</v>
          </cell>
          <cell r="I3001">
            <v>9944627</v>
          </cell>
          <cell r="J3001">
            <v>43357</v>
          </cell>
          <cell r="K3001" t="str">
            <v>Interfaz Defuncion</v>
          </cell>
        </row>
        <row r="3002">
          <cell r="A3002">
            <v>1507954</v>
          </cell>
          <cell r="B3002" t="str">
            <v>1507954</v>
          </cell>
          <cell r="C3002" t="str">
            <v>OLIVERIO</v>
          </cell>
          <cell r="D3002">
            <v>0</v>
          </cell>
          <cell r="E3002" t="str">
            <v>ANACONA</v>
          </cell>
          <cell r="F3002">
            <v>0</v>
          </cell>
          <cell r="G3002">
            <v>42929</v>
          </cell>
          <cell r="H3002" t="str">
            <v>SAN AGUSTIN - HUILA</v>
          </cell>
          <cell r="I3002">
            <v>5377863</v>
          </cell>
          <cell r="J3002">
            <v>42930</v>
          </cell>
          <cell r="K3002" t="str">
            <v>Interfaz Defuncion</v>
          </cell>
        </row>
        <row r="3003">
          <cell r="A3003">
            <v>1509358</v>
          </cell>
          <cell r="B3003" t="str">
            <v>1509358</v>
          </cell>
          <cell r="C3003" t="str">
            <v>MIGUEL</v>
          </cell>
          <cell r="D3003" t="str">
            <v>ANTONIO</v>
          </cell>
          <cell r="E3003" t="str">
            <v>DURAN</v>
          </cell>
          <cell r="F3003" t="str">
            <v>ORTEGON</v>
          </cell>
          <cell r="G3003">
            <v>43228</v>
          </cell>
          <cell r="H3003" t="str">
            <v>PITALITO - HUILA</v>
          </cell>
          <cell r="I3003">
            <v>9943441</v>
          </cell>
          <cell r="J3003">
            <v>43229</v>
          </cell>
          <cell r="K3003" t="str">
            <v>Interfaz Defuncion</v>
          </cell>
        </row>
        <row r="3004">
          <cell r="A3004">
            <v>1513457</v>
          </cell>
          <cell r="B3004" t="str">
            <v>1513457</v>
          </cell>
          <cell r="C3004" t="str">
            <v>ALFONSO</v>
          </cell>
          <cell r="D3004">
            <v>0</v>
          </cell>
          <cell r="E3004" t="str">
            <v>SAMBONI</v>
          </cell>
          <cell r="F3004" t="str">
            <v>CHILITO</v>
          </cell>
          <cell r="G3004">
            <v>42421</v>
          </cell>
          <cell r="H3004" t="str">
            <v>PITALITO - HUILA</v>
          </cell>
          <cell r="I3004">
            <v>9152123</v>
          </cell>
          <cell r="J3004">
            <v>42422</v>
          </cell>
          <cell r="K3004" t="str">
            <v>Interfaz Defuncion</v>
          </cell>
        </row>
        <row r="3005">
          <cell r="A3005">
            <v>1513552</v>
          </cell>
          <cell r="B3005" t="str">
            <v>1513552</v>
          </cell>
          <cell r="C3005" t="str">
            <v>ALBERTO</v>
          </cell>
          <cell r="D3005">
            <v>0</v>
          </cell>
          <cell r="E3005" t="str">
            <v>MUTUMBAJOY</v>
          </cell>
          <cell r="F3005" t="str">
            <v>CHINDOY</v>
          </cell>
          <cell r="G3005">
            <v>42831</v>
          </cell>
          <cell r="H3005" t="str">
            <v>NEIVA - HUILA</v>
          </cell>
          <cell r="I3005">
            <v>8892810</v>
          </cell>
          <cell r="J3005">
            <v>42835</v>
          </cell>
          <cell r="K3005" t="str">
            <v>Interfaz Defuncion</v>
          </cell>
        </row>
        <row r="3006">
          <cell r="A3006">
            <v>1513573</v>
          </cell>
          <cell r="B3006" t="str">
            <v>1513573</v>
          </cell>
          <cell r="C3006" t="str">
            <v>JOSE</v>
          </cell>
          <cell r="D3006">
            <v>0</v>
          </cell>
          <cell r="E3006" t="str">
            <v>LUNA</v>
          </cell>
          <cell r="F3006" t="str">
            <v>MUTUMBAJOY</v>
          </cell>
          <cell r="G3006">
            <v>42530</v>
          </cell>
          <cell r="H3006" t="str">
            <v>PITALITO - HUILA</v>
          </cell>
          <cell r="I3006">
            <v>9152375</v>
          </cell>
          <cell r="J3006">
            <v>42534</v>
          </cell>
          <cell r="K3006" t="str">
            <v>Interfaz Defuncion</v>
          </cell>
        </row>
        <row r="3007">
          <cell r="A3007">
            <v>1514730</v>
          </cell>
          <cell r="B3007" t="str">
            <v>1514730</v>
          </cell>
          <cell r="C3007" t="str">
            <v>JOSE</v>
          </cell>
          <cell r="D3007" t="str">
            <v>SANTOS</v>
          </cell>
          <cell r="E3007" t="str">
            <v>TUNUBALA</v>
          </cell>
          <cell r="F3007" t="str">
            <v>PILLIMUE</v>
          </cell>
          <cell r="G3007">
            <v>42653</v>
          </cell>
          <cell r="H3007" t="str">
            <v>PITAL - HUILA</v>
          </cell>
          <cell r="I3007">
            <v>9944280</v>
          </cell>
          <cell r="J3007">
            <v>42654</v>
          </cell>
          <cell r="K3007" t="str">
            <v>Interfaz Defuncion</v>
          </cell>
        </row>
        <row r="3008">
          <cell r="A3008">
            <v>1514738</v>
          </cell>
          <cell r="B3008" t="str">
            <v>1514738</v>
          </cell>
          <cell r="C3008" t="str">
            <v>JUAN</v>
          </cell>
          <cell r="D3008" t="str">
            <v>FRANCISCO</v>
          </cell>
          <cell r="E3008" t="str">
            <v>CASSO</v>
          </cell>
          <cell r="F3008" t="str">
            <v>RIVERA</v>
          </cell>
          <cell r="G3008">
            <v>42373</v>
          </cell>
          <cell r="H3008" t="str">
            <v>LA PLATA - HUILA</v>
          </cell>
          <cell r="I3008">
            <v>3957603</v>
          </cell>
          <cell r="J3008">
            <v>42373</v>
          </cell>
          <cell r="K3008" t="str">
            <v>Interfaz Defuncion</v>
          </cell>
        </row>
        <row r="3009">
          <cell r="A3009">
            <v>1518395</v>
          </cell>
          <cell r="B3009" t="str">
            <v>1518395</v>
          </cell>
          <cell r="C3009" t="str">
            <v>NOE</v>
          </cell>
          <cell r="D3009">
            <v>0</v>
          </cell>
          <cell r="E3009" t="str">
            <v>SALAZAR</v>
          </cell>
          <cell r="F3009" t="str">
            <v>CAMPO</v>
          </cell>
          <cell r="G3009">
            <v>43180</v>
          </cell>
          <cell r="H3009" t="str">
            <v>LA PLATA - HUILA</v>
          </cell>
          <cell r="I3009">
            <v>9943227</v>
          </cell>
          <cell r="J3009">
            <v>43180</v>
          </cell>
          <cell r="K3009" t="str">
            <v>Interfaz Defuncion</v>
          </cell>
        </row>
        <row r="3010">
          <cell r="A3010">
            <v>1522626</v>
          </cell>
          <cell r="B3010" t="str">
            <v>1522626</v>
          </cell>
          <cell r="C3010" t="str">
            <v>ARCESIO</v>
          </cell>
          <cell r="D3010">
            <v>0</v>
          </cell>
          <cell r="E3010" t="str">
            <v>ANACONA</v>
          </cell>
          <cell r="F3010">
            <v>0</v>
          </cell>
          <cell r="G3010">
            <v>42951</v>
          </cell>
          <cell r="H3010" t="str">
            <v>SAN AGUSTIN - HUILA</v>
          </cell>
          <cell r="I3010">
            <v>6929304</v>
          </cell>
          <cell r="J3010">
            <v>42955</v>
          </cell>
          <cell r="K3010" t="str">
            <v>Interfaz Defuncion</v>
          </cell>
        </row>
        <row r="3011">
          <cell r="A3011">
            <v>1526838</v>
          </cell>
          <cell r="B3011" t="str">
            <v>1526838</v>
          </cell>
          <cell r="C3011" t="str">
            <v>JOSE</v>
          </cell>
          <cell r="D3011" t="str">
            <v>AGUSTIN</v>
          </cell>
          <cell r="E3011" t="str">
            <v>DURAN</v>
          </cell>
          <cell r="F3011" t="str">
            <v>ORTEGON</v>
          </cell>
          <cell r="G3011">
            <v>43140</v>
          </cell>
          <cell r="H3011" t="str">
            <v>NEIVA - HUILA</v>
          </cell>
          <cell r="J3011">
            <v>43174</v>
          </cell>
          <cell r="K3011" t="str">
            <v>Interfaz MinSalud</v>
          </cell>
        </row>
        <row r="3012">
          <cell r="A3012">
            <v>1526873</v>
          </cell>
          <cell r="B3012" t="str">
            <v>1526873</v>
          </cell>
          <cell r="C3012" t="str">
            <v>VICTOR</v>
          </cell>
          <cell r="D3012" t="str">
            <v>JULIO</v>
          </cell>
          <cell r="E3012" t="str">
            <v>VILLAMIL</v>
          </cell>
          <cell r="F3012" t="str">
            <v>\N</v>
          </cell>
          <cell r="G3012">
            <v>43296</v>
          </cell>
          <cell r="H3012" t="str">
            <v>GARZON - HUILA</v>
          </cell>
          <cell r="I3012">
            <v>9437329</v>
          </cell>
          <cell r="J3012">
            <v>43297</v>
          </cell>
          <cell r="K3012" t="str">
            <v>Interfaz Defuncion</v>
          </cell>
        </row>
        <row r="3013">
          <cell r="A3013">
            <v>1526916</v>
          </cell>
          <cell r="B3013" t="str">
            <v>1526916</v>
          </cell>
          <cell r="C3013" t="str">
            <v>ALFONSO</v>
          </cell>
          <cell r="D3013">
            <v>0</v>
          </cell>
          <cell r="E3013" t="str">
            <v>MAZABEL</v>
          </cell>
          <cell r="F3013">
            <v>0</v>
          </cell>
          <cell r="G3013">
            <v>42618</v>
          </cell>
          <cell r="H3013" t="str">
            <v>PITALITO - HUILA</v>
          </cell>
          <cell r="I3013">
            <v>6815753</v>
          </cell>
          <cell r="J3013">
            <v>42619</v>
          </cell>
          <cell r="K3013" t="str">
            <v>Interfaz Defuncion</v>
          </cell>
        </row>
        <row r="3014">
          <cell r="A3014">
            <v>1526975</v>
          </cell>
          <cell r="B3014" t="str">
            <v>1526975</v>
          </cell>
          <cell r="C3014" t="str">
            <v>LUIS</v>
          </cell>
          <cell r="D3014" t="str">
            <v>FRANCISCO</v>
          </cell>
          <cell r="E3014" t="str">
            <v>DURAN</v>
          </cell>
          <cell r="F3014" t="str">
            <v>ORTEGON</v>
          </cell>
          <cell r="G3014">
            <v>42875</v>
          </cell>
          <cell r="H3014" t="str">
            <v>NEIVA - HUILA</v>
          </cell>
          <cell r="I3014">
            <v>9262490</v>
          </cell>
          <cell r="J3014">
            <v>42877</v>
          </cell>
          <cell r="K3014" t="str">
            <v>Interfaz Defuncion</v>
          </cell>
        </row>
        <row r="3015">
          <cell r="A3015">
            <v>1531595</v>
          </cell>
          <cell r="B3015" t="str">
            <v>1531595</v>
          </cell>
          <cell r="C3015" t="str">
            <v>JOSE</v>
          </cell>
          <cell r="D3015" t="str">
            <v>RAMON</v>
          </cell>
          <cell r="E3015" t="str">
            <v>ARANDA</v>
          </cell>
          <cell r="F3015" t="str">
            <v>CANTERO</v>
          </cell>
          <cell r="G3015">
            <v>42866</v>
          </cell>
          <cell r="H3015" t="str">
            <v>RIVERA - HUILA</v>
          </cell>
          <cell r="I3015">
            <v>9900269</v>
          </cell>
          <cell r="J3015">
            <v>42871</v>
          </cell>
          <cell r="K3015" t="str">
            <v>Interfaz Defuncion</v>
          </cell>
        </row>
        <row r="3016">
          <cell r="A3016">
            <v>15317765</v>
          </cell>
          <cell r="B3016" t="str">
            <v>15317765</v>
          </cell>
          <cell r="C3016" t="str">
            <v>JOSE</v>
          </cell>
          <cell r="D3016" t="str">
            <v>IVAN</v>
          </cell>
          <cell r="E3016" t="str">
            <v>VASQUEZ</v>
          </cell>
          <cell r="F3016" t="str">
            <v>VELASQUEZ</v>
          </cell>
          <cell r="G3016">
            <v>43035</v>
          </cell>
          <cell r="H3016" t="str">
            <v>IQUIRA - HUILA</v>
          </cell>
          <cell r="I3016">
            <v>5378499</v>
          </cell>
          <cell r="J3016">
            <v>43038</v>
          </cell>
          <cell r="K3016" t="str">
            <v>Interfaz Defuncion</v>
          </cell>
        </row>
        <row r="3017">
          <cell r="A3017">
            <v>1531786</v>
          </cell>
          <cell r="B3017" t="str">
            <v>1531786</v>
          </cell>
          <cell r="C3017" t="str">
            <v>JOSE</v>
          </cell>
          <cell r="D3017" t="str">
            <v>ANTONIO</v>
          </cell>
          <cell r="E3017" t="str">
            <v>BOLAÑOS</v>
          </cell>
          <cell r="F3017" t="str">
            <v>IBARRA</v>
          </cell>
          <cell r="G3017">
            <v>42666</v>
          </cell>
          <cell r="H3017" t="str">
            <v>PITALITO - HUILA</v>
          </cell>
          <cell r="I3017">
            <v>9152678</v>
          </cell>
          <cell r="J3017">
            <v>42667</v>
          </cell>
          <cell r="K3017" t="str">
            <v>Interfaz Defuncion</v>
          </cell>
        </row>
        <row r="3018">
          <cell r="A3018">
            <v>1531977</v>
          </cell>
          <cell r="B3018" t="str">
            <v>1531977</v>
          </cell>
          <cell r="C3018" t="str">
            <v>MARCELIANO</v>
          </cell>
          <cell r="D3018">
            <v>0</v>
          </cell>
          <cell r="E3018" t="str">
            <v>PAJA</v>
          </cell>
          <cell r="F3018">
            <v>0</v>
          </cell>
          <cell r="G3018">
            <v>43274</v>
          </cell>
          <cell r="H3018" t="str">
            <v>LA PLATA - HUILA</v>
          </cell>
          <cell r="I3018">
            <v>9989255</v>
          </cell>
          <cell r="J3018">
            <v>43277</v>
          </cell>
          <cell r="K3018" t="str">
            <v>Interfaz Defuncion</v>
          </cell>
        </row>
        <row r="3019">
          <cell r="A3019">
            <v>153603</v>
          </cell>
          <cell r="B3019" t="str">
            <v>153603</v>
          </cell>
          <cell r="C3019" t="str">
            <v>JULIO</v>
          </cell>
          <cell r="D3019" t="str">
            <v>CESAR</v>
          </cell>
          <cell r="E3019" t="str">
            <v>CASTRO</v>
          </cell>
          <cell r="F3019" t="str">
            <v>\N</v>
          </cell>
          <cell r="G3019">
            <v>43328</v>
          </cell>
          <cell r="H3019" t="str">
            <v>NEIVA - HUILA</v>
          </cell>
          <cell r="I3019">
            <v>5923797</v>
          </cell>
          <cell r="J3019">
            <v>43329</v>
          </cell>
          <cell r="K3019" t="str">
            <v>Interfaz Defuncion</v>
          </cell>
        </row>
        <row r="3020">
          <cell r="A3020">
            <v>15360502</v>
          </cell>
          <cell r="B3020" t="str">
            <v>15360502</v>
          </cell>
          <cell r="C3020" t="str">
            <v>DARIO</v>
          </cell>
          <cell r="D3020" t="str">
            <v>DE JESUS</v>
          </cell>
          <cell r="E3020" t="str">
            <v>CORREA</v>
          </cell>
          <cell r="F3020" t="str">
            <v>\N</v>
          </cell>
          <cell r="G3020">
            <v>42591</v>
          </cell>
          <cell r="H3020" t="str">
            <v>NEIVA - HUILA</v>
          </cell>
          <cell r="I3020">
            <v>7370256</v>
          </cell>
          <cell r="J3020">
            <v>42593</v>
          </cell>
          <cell r="K3020" t="str">
            <v>Interfaz Defuncion</v>
          </cell>
        </row>
        <row r="3021">
          <cell r="A3021">
            <v>15482992</v>
          </cell>
          <cell r="B3021" t="str">
            <v>15482992</v>
          </cell>
          <cell r="C3021" t="str">
            <v>JOAQUIN</v>
          </cell>
          <cell r="D3021" t="str">
            <v>EMILIO</v>
          </cell>
          <cell r="E3021" t="str">
            <v>CARDONA</v>
          </cell>
          <cell r="F3021" t="str">
            <v>SALAZAR</v>
          </cell>
          <cell r="G3021">
            <v>42755</v>
          </cell>
          <cell r="H3021" t="str">
            <v>NEIVA - HUILA</v>
          </cell>
          <cell r="I3021">
            <v>8892750</v>
          </cell>
          <cell r="J3021">
            <v>42758</v>
          </cell>
          <cell r="K3021" t="str">
            <v>Interfaz Defuncion</v>
          </cell>
        </row>
        <row r="3022">
          <cell r="A3022">
            <v>15570346</v>
          </cell>
          <cell r="B3022" t="str">
            <v>15570346</v>
          </cell>
          <cell r="C3022" t="str">
            <v>JOSE</v>
          </cell>
          <cell r="D3022" t="str">
            <v>ELIAS</v>
          </cell>
          <cell r="E3022" t="str">
            <v>PRADO</v>
          </cell>
          <cell r="F3022" t="str">
            <v>ARTEAGA</v>
          </cell>
          <cell r="G3022">
            <v>43462</v>
          </cell>
          <cell r="H3022" t="str">
            <v>NEIVA - HUILA</v>
          </cell>
          <cell r="J3022">
            <v>43474</v>
          </cell>
          <cell r="K3022" t="str">
            <v>Interfaz MinSalud</v>
          </cell>
        </row>
        <row r="3023">
          <cell r="A3023">
            <v>155957</v>
          </cell>
          <cell r="B3023" t="str">
            <v>155957</v>
          </cell>
          <cell r="C3023" t="str">
            <v>ALVARO</v>
          </cell>
          <cell r="D3023">
            <v>0</v>
          </cell>
          <cell r="E3023" t="str">
            <v>VARGAS</v>
          </cell>
          <cell r="F3023" t="str">
            <v>LOSADA</v>
          </cell>
          <cell r="G3023">
            <v>43107</v>
          </cell>
          <cell r="H3023" t="str">
            <v>NEIVA - HUILA</v>
          </cell>
          <cell r="J3023">
            <v>43119</v>
          </cell>
          <cell r="K3023" t="str">
            <v>Interfaz MinSalud</v>
          </cell>
        </row>
        <row r="3024">
          <cell r="A3024">
            <v>15670268</v>
          </cell>
          <cell r="B3024" t="str">
            <v>15670268</v>
          </cell>
          <cell r="C3024" t="str">
            <v>ARMANDO</v>
          </cell>
          <cell r="D3024" t="str">
            <v>MANUEL</v>
          </cell>
          <cell r="E3024" t="str">
            <v>SENA</v>
          </cell>
          <cell r="F3024" t="str">
            <v>ACEVEDO</v>
          </cell>
          <cell r="G3024">
            <v>42875</v>
          </cell>
          <cell r="H3024" t="str">
            <v>NEIVA - HUILA</v>
          </cell>
          <cell r="I3024">
            <v>9375293</v>
          </cell>
          <cell r="J3024">
            <v>42894</v>
          </cell>
          <cell r="K3024" t="str">
            <v>Interfaz Defuncion</v>
          </cell>
        </row>
        <row r="3025">
          <cell r="A3025">
            <v>157833</v>
          </cell>
          <cell r="B3025" t="str">
            <v>157833</v>
          </cell>
          <cell r="C3025" t="str">
            <v>LIBARDO</v>
          </cell>
          <cell r="D3025" t="str">
            <v>\N</v>
          </cell>
          <cell r="E3025" t="str">
            <v>RAMIREZ</v>
          </cell>
          <cell r="F3025" t="str">
            <v>HERRERA</v>
          </cell>
          <cell r="G3025">
            <v>43017</v>
          </cell>
          <cell r="H3025" t="str">
            <v>NEIVA - HUILA</v>
          </cell>
          <cell r="I3025">
            <v>9375610</v>
          </cell>
          <cell r="J3025">
            <v>43019</v>
          </cell>
          <cell r="K3025" t="str">
            <v>Interfaz Defuncion</v>
          </cell>
        </row>
        <row r="3026">
          <cell r="A3026">
            <v>15810343</v>
          </cell>
          <cell r="B3026" t="str">
            <v>15810343</v>
          </cell>
          <cell r="C3026" t="str">
            <v>RAMIRO</v>
          </cell>
          <cell r="D3026" t="str">
            <v>\N</v>
          </cell>
          <cell r="E3026" t="str">
            <v>JURADO</v>
          </cell>
          <cell r="F3026" t="str">
            <v>BRAVO</v>
          </cell>
          <cell r="G3026">
            <v>43021</v>
          </cell>
          <cell r="H3026" t="str">
            <v>EL PENSIL - HUILA</v>
          </cell>
          <cell r="I3026">
            <v>9944560</v>
          </cell>
          <cell r="J3026">
            <v>43025</v>
          </cell>
          <cell r="K3026" t="str">
            <v>Interfaz Defuncion</v>
          </cell>
        </row>
        <row r="3027">
          <cell r="A3027">
            <v>1584171</v>
          </cell>
          <cell r="B3027" t="str">
            <v>1584171</v>
          </cell>
          <cell r="C3027" t="str">
            <v>POMPILIO</v>
          </cell>
          <cell r="D3027">
            <v>0</v>
          </cell>
          <cell r="E3027" t="str">
            <v>SANCHEZ</v>
          </cell>
          <cell r="F3027" t="str">
            <v>MENDIETA</v>
          </cell>
          <cell r="G3027">
            <v>43329</v>
          </cell>
          <cell r="H3027" t="str">
            <v>PITALITO - HUILA</v>
          </cell>
          <cell r="I3027">
            <v>9943673</v>
          </cell>
          <cell r="J3027">
            <v>43333</v>
          </cell>
          <cell r="K3027" t="str">
            <v>Interfaz Defuncion</v>
          </cell>
        </row>
        <row r="3028">
          <cell r="A3028">
            <v>15875169</v>
          </cell>
          <cell r="B3028" t="str">
            <v>15875169</v>
          </cell>
          <cell r="C3028" t="str">
            <v>GERARDO</v>
          </cell>
          <cell r="D3028" t="str">
            <v>\N</v>
          </cell>
          <cell r="E3028" t="str">
            <v>MUTI</v>
          </cell>
          <cell r="F3028" t="str">
            <v>HUITOTO</v>
          </cell>
          <cell r="G3028">
            <v>42442</v>
          </cell>
          <cell r="H3028" t="str">
            <v>NEIVA - HUILA</v>
          </cell>
          <cell r="I3028">
            <v>8892575</v>
          </cell>
          <cell r="J3028">
            <v>42443</v>
          </cell>
          <cell r="K3028" t="str">
            <v>Interfaz Defuncion</v>
          </cell>
        </row>
        <row r="3029">
          <cell r="A3029">
            <v>15898564</v>
          </cell>
          <cell r="B3029" t="str">
            <v>15898564</v>
          </cell>
          <cell r="C3029" t="str">
            <v>RICARDO</v>
          </cell>
          <cell r="D3029" t="str">
            <v>\N</v>
          </cell>
          <cell r="E3029" t="str">
            <v>PEREZ</v>
          </cell>
          <cell r="F3029" t="str">
            <v>DIAZ</v>
          </cell>
          <cell r="G3029">
            <v>42543</v>
          </cell>
          <cell r="H3029" t="str">
            <v>AIPE - HUILA</v>
          </cell>
          <cell r="I3029">
            <v>8994616</v>
          </cell>
          <cell r="J3029">
            <v>42543</v>
          </cell>
          <cell r="K3029" t="str">
            <v>Interfaz Defuncion</v>
          </cell>
        </row>
        <row r="3030">
          <cell r="A3030">
            <v>1591631</v>
          </cell>
          <cell r="B3030" t="str">
            <v>1591631</v>
          </cell>
          <cell r="C3030" t="str">
            <v>GABRIEL</v>
          </cell>
          <cell r="D3030" t="str">
            <v>ENRIQUE</v>
          </cell>
          <cell r="E3030" t="str">
            <v>ORTIZ</v>
          </cell>
          <cell r="F3030" t="str">
            <v>ARANGO</v>
          </cell>
          <cell r="G3030">
            <v>42904</v>
          </cell>
          <cell r="H3030" t="str">
            <v>SALADOBLANCO - HUILA</v>
          </cell>
          <cell r="I3030">
            <v>9148892</v>
          </cell>
          <cell r="J3030">
            <v>42921</v>
          </cell>
          <cell r="K3030" t="str">
            <v>Interfaz Defuncion</v>
          </cell>
        </row>
        <row r="3031">
          <cell r="A3031">
            <v>1599700</v>
          </cell>
          <cell r="B3031" t="str">
            <v>1599700</v>
          </cell>
          <cell r="C3031" t="str">
            <v>ANIBAL</v>
          </cell>
          <cell r="D3031" t="str">
            <v>\N</v>
          </cell>
          <cell r="E3031" t="str">
            <v>OGARI</v>
          </cell>
          <cell r="F3031" t="str">
            <v>ZULETA</v>
          </cell>
          <cell r="G3031">
            <v>43132</v>
          </cell>
          <cell r="H3031" t="str">
            <v>NEIVA - HUILA</v>
          </cell>
          <cell r="J3031">
            <v>43174</v>
          </cell>
          <cell r="K3031" t="str">
            <v>Interfaz MinSalud</v>
          </cell>
        </row>
        <row r="3032">
          <cell r="A3032">
            <v>1602002</v>
          </cell>
          <cell r="B3032" t="str">
            <v>1602002</v>
          </cell>
          <cell r="C3032" t="str">
            <v>JORGE</v>
          </cell>
          <cell r="D3032" t="str">
            <v>\N</v>
          </cell>
          <cell r="E3032" t="str">
            <v>PERDOMO</v>
          </cell>
          <cell r="F3032" t="str">
            <v>CARRERA</v>
          </cell>
          <cell r="G3032">
            <v>42748</v>
          </cell>
          <cell r="H3032" t="str">
            <v>NEIVA - HUILA</v>
          </cell>
          <cell r="I3032">
            <v>8892747</v>
          </cell>
          <cell r="J3032">
            <v>42749</v>
          </cell>
          <cell r="K3032" t="str">
            <v>Interfaz Defuncion</v>
          </cell>
        </row>
        <row r="3033">
          <cell r="A3033">
            <v>1602036</v>
          </cell>
          <cell r="B3033" t="str">
            <v>1602036</v>
          </cell>
          <cell r="C3033" t="str">
            <v>LUIS</v>
          </cell>
          <cell r="D3033" t="str">
            <v>ANGEL</v>
          </cell>
          <cell r="E3033" t="str">
            <v>OBREGON</v>
          </cell>
          <cell r="F3033" t="str">
            <v>SANTANILLA</v>
          </cell>
          <cell r="G3033">
            <v>42607</v>
          </cell>
          <cell r="H3033" t="str">
            <v>NEIVA - HUILA</v>
          </cell>
          <cell r="I3033">
            <v>7354499</v>
          </cell>
          <cell r="J3033">
            <v>42608</v>
          </cell>
          <cell r="K3033" t="str">
            <v>Interfaz Defuncion</v>
          </cell>
        </row>
        <row r="3034">
          <cell r="A3034">
            <v>1602045</v>
          </cell>
          <cell r="B3034" t="str">
            <v>1602045</v>
          </cell>
          <cell r="C3034" t="str">
            <v>GILBERTO</v>
          </cell>
          <cell r="D3034">
            <v>0</v>
          </cell>
          <cell r="E3034" t="str">
            <v>ZULETA</v>
          </cell>
          <cell r="F3034">
            <v>0</v>
          </cell>
          <cell r="G3034">
            <v>42500</v>
          </cell>
          <cell r="H3034" t="str">
            <v>NEIVA - HUILA</v>
          </cell>
          <cell r="I3034">
            <v>8994576</v>
          </cell>
          <cell r="J3034">
            <v>42536</v>
          </cell>
          <cell r="K3034" t="str">
            <v>Interfaz Defuncion</v>
          </cell>
        </row>
        <row r="3035">
          <cell r="A3035">
            <v>1602090</v>
          </cell>
          <cell r="B3035" t="str">
            <v>1602090</v>
          </cell>
          <cell r="C3035" t="str">
            <v>MATIAS</v>
          </cell>
          <cell r="D3035">
            <v>0</v>
          </cell>
          <cell r="E3035" t="str">
            <v>GOMEZ</v>
          </cell>
          <cell r="F3035" t="str">
            <v>GOMEZ</v>
          </cell>
          <cell r="G3035">
            <v>43433</v>
          </cell>
          <cell r="H3035" t="str">
            <v>RIVERA - HUILA</v>
          </cell>
          <cell r="J3035">
            <v>43440</v>
          </cell>
          <cell r="K3035" t="str">
            <v>Interfaz MinSalud</v>
          </cell>
        </row>
        <row r="3036">
          <cell r="A3036">
            <v>1602133</v>
          </cell>
          <cell r="B3036" t="str">
            <v>1602133</v>
          </cell>
          <cell r="C3036" t="str">
            <v>JESUS</v>
          </cell>
          <cell r="D3036" t="str">
            <v>MARIA</v>
          </cell>
          <cell r="E3036" t="str">
            <v>CHARRY</v>
          </cell>
          <cell r="F3036" t="str">
            <v>VALENZUELA</v>
          </cell>
          <cell r="G3036">
            <v>42539</v>
          </cell>
          <cell r="H3036" t="str">
            <v>NEIVA - HUILA</v>
          </cell>
          <cell r="I3036">
            <v>7354345</v>
          </cell>
          <cell r="J3036">
            <v>42541</v>
          </cell>
          <cell r="K3036" t="str">
            <v>Interfaz Defuncion</v>
          </cell>
        </row>
        <row r="3037">
          <cell r="A3037">
            <v>1602151</v>
          </cell>
          <cell r="B3037" t="str">
            <v>1602151</v>
          </cell>
          <cell r="C3037" t="str">
            <v>PABLO</v>
          </cell>
          <cell r="D3037" t="str">
            <v>EMILIO</v>
          </cell>
          <cell r="E3037" t="str">
            <v>VARGAS</v>
          </cell>
          <cell r="F3037" t="str">
            <v>OVIEDO</v>
          </cell>
          <cell r="G3037">
            <v>42730</v>
          </cell>
          <cell r="H3037" t="str">
            <v>NEIVA - HUILA</v>
          </cell>
          <cell r="I3037">
            <v>8750169</v>
          </cell>
          <cell r="J3037">
            <v>42731</v>
          </cell>
          <cell r="K3037" t="str">
            <v>Interfaz Defuncion</v>
          </cell>
        </row>
        <row r="3038">
          <cell r="A3038">
            <v>1602183</v>
          </cell>
          <cell r="B3038" t="str">
            <v>1602183</v>
          </cell>
          <cell r="C3038" t="str">
            <v>EFRAIN</v>
          </cell>
          <cell r="D3038">
            <v>0</v>
          </cell>
          <cell r="E3038" t="str">
            <v>GASPAR</v>
          </cell>
          <cell r="F3038" t="str">
            <v>ESCOBAR</v>
          </cell>
          <cell r="G3038">
            <v>43249</v>
          </cell>
          <cell r="H3038" t="str">
            <v>GARZON - HUILA</v>
          </cell>
          <cell r="I3038">
            <v>5920368</v>
          </cell>
          <cell r="J3038">
            <v>43250</v>
          </cell>
          <cell r="K3038" t="str">
            <v>Interfaz Defuncion</v>
          </cell>
        </row>
        <row r="3039">
          <cell r="A3039">
            <v>1602207</v>
          </cell>
          <cell r="B3039" t="str">
            <v>1602207</v>
          </cell>
          <cell r="C3039" t="str">
            <v>EDUARDO</v>
          </cell>
          <cell r="D3039">
            <v>0</v>
          </cell>
          <cell r="E3039" t="str">
            <v>GARZON</v>
          </cell>
          <cell r="F3039">
            <v>0</v>
          </cell>
          <cell r="G3039">
            <v>43443</v>
          </cell>
          <cell r="H3039" t="str">
            <v>NEIVA - HUILA</v>
          </cell>
          <cell r="I3039">
            <v>9502365</v>
          </cell>
          <cell r="J3039">
            <v>43445</v>
          </cell>
          <cell r="K3039" t="str">
            <v>Interfaz Defuncion</v>
          </cell>
        </row>
        <row r="3040">
          <cell r="A3040">
            <v>1602209</v>
          </cell>
          <cell r="B3040" t="str">
            <v>1602209</v>
          </cell>
          <cell r="C3040" t="str">
            <v>MANUEL</v>
          </cell>
          <cell r="D3040" t="str">
            <v>ANTONIO</v>
          </cell>
          <cell r="E3040" t="str">
            <v>HOYOS</v>
          </cell>
          <cell r="F3040" t="str">
            <v>CARVAJAL</v>
          </cell>
          <cell r="G3040">
            <v>43124</v>
          </cell>
          <cell r="H3040" t="str">
            <v>NEIVA - HUILA</v>
          </cell>
          <cell r="J3040">
            <v>43153</v>
          </cell>
          <cell r="K3040" t="str">
            <v>Interfaz MinSalud</v>
          </cell>
        </row>
        <row r="3041">
          <cell r="A3041">
            <v>1602268</v>
          </cell>
          <cell r="B3041" t="str">
            <v>1602268</v>
          </cell>
          <cell r="C3041" t="str">
            <v>JOSE</v>
          </cell>
          <cell r="D3041" t="str">
            <v>SADID</v>
          </cell>
          <cell r="E3041" t="str">
            <v>RAMIREZ</v>
          </cell>
          <cell r="F3041" t="str">
            <v>CONDE</v>
          </cell>
          <cell r="G3041">
            <v>42556</v>
          </cell>
          <cell r="H3041" t="str">
            <v>NEIVA - HUILA</v>
          </cell>
          <cell r="I3041">
            <v>8749703</v>
          </cell>
          <cell r="J3041">
            <v>42557</v>
          </cell>
          <cell r="K3041" t="str">
            <v>Interfaz Defuncion</v>
          </cell>
        </row>
        <row r="3042">
          <cell r="A3042">
            <v>1602275</v>
          </cell>
          <cell r="B3042" t="str">
            <v>1602275</v>
          </cell>
          <cell r="C3042" t="str">
            <v>ELISEO</v>
          </cell>
          <cell r="D3042">
            <v>0</v>
          </cell>
          <cell r="E3042" t="str">
            <v>MONJE</v>
          </cell>
          <cell r="F3042" t="str">
            <v>CHICA</v>
          </cell>
          <cell r="G3042">
            <v>42426</v>
          </cell>
          <cell r="H3042" t="str">
            <v>CAMPOALEGRE - HUILA</v>
          </cell>
          <cell r="I3042">
            <v>9148932</v>
          </cell>
          <cell r="J3042">
            <v>42430</v>
          </cell>
          <cell r="K3042" t="str">
            <v>Interfaz Defuncion</v>
          </cell>
        </row>
        <row r="3043">
          <cell r="A3043">
            <v>1602285</v>
          </cell>
          <cell r="B3043" t="str">
            <v>1602285</v>
          </cell>
          <cell r="C3043" t="str">
            <v>PEDRO</v>
          </cell>
          <cell r="D3043">
            <v>0</v>
          </cell>
          <cell r="E3043" t="str">
            <v>QUINTERO</v>
          </cell>
          <cell r="F3043">
            <v>0</v>
          </cell>
          <cell r="G3043">
            <v>43332</v>
          </cell>
          <cell r="H3043" t="str">
            <v>NEIVA - HUILA</v>
          </cell>
          <cell r="I3043">
            <v>9559166</v>
          </cell>
          <cell r="J3043">
            <v>43333</v>
          </cell>
          <cell r="K3043" t="str">
            <v>Interfaz Defuncion</v>
          </cell>
        </row>
        <row r="3044">
          <cell r="A3044">
            <v>1602296</v>
          </cell>
          <cell r="B3044" t="str">
            <v>1602296</v>
          </cell>
          <cell r="C3044" t="str">
            <v>TARSICIO</v>
          </cell>
          <cell r="D3044" t="str">
            <v>\N</v>
          </cell>
          <cell r="E3044" t="str">
            <v>NUÑEZ</v>
          </cell>
          <cell r="F3044" t="str">
            <v>MAZABEL</v>
          </cell>
          <cell r="G3044">
            <v>42418</v>
          </cell>
          <cell r="H3044" t="str">
            <v>NEIVA - HUILA</v>
          </cell>
          <cell r="I3044">
            <v>8994091</v>
          </cell>
          <cell r="J3044">
            <v>42422</v>
          </cell>
          <cell r="K3044" t="str">
            <v>Interfaz Defuncion</v>
          </cell>
        </row>
        <row r="3045">
          <cell r="A3045">
            <v>1602297</v>
          </cell>
          <cell r="B3045" t="str">
            <v>1602297</v>
          </cell>
          <cell r="C3045" t="str">
            <v>ANGEL</v>
          </cell>
          <cell r="D3045" t="str">
            <v>ALBERTO</v>
          </cell>
          <cell r="E3045" t="str">
            <v>POLO</v>
          </cell>
          <cell r="F3045" t="str">
            <v>VARGAS</v>
          </cell>
          <cell r="G3045">
            <v>42715</v>
          </cell>
          <cell r="H3045" t="str">
            <v>NEIVA - HUILA</v>
          </cell>
          <cell r="I3045">
            <v>8750110</v>
          </cell>
          <cell r="J3045">
            <v>42716</v>
          </cell>
          <cell r="K3045" t="str">
            <v>Interfaz Defuncion</v>
          </cell>
        </row>
        <row r="3046">
          <cell r="A3046">
            <v>1602317</v>
          </cell>
          <cell r="B3046" t="str">
            <v>1602317</v>
          </cell>
          <cell r="C3046" t="str">
            <v>ALVARO</v>
          </cell>
          <cell r="D3046">
            <v>0</v>
          </cell>
          <cell r="E3046" t="str">
            <v>GORDILLO</v>
          </cell>
          <cell r="F3046" t="str">
            <v>GONZALEZ</v>
          </cell>
          <cell r="G3046">
            <v>43314</v>
          </cell>
          <cell r="H3046" t="str">
            <v>NEIVA - HUILA</v>
          </cell>
          <cell r="I3046">
            <v>9559114</v>
          </cell>
          <cell r="J3046">
            <v>43315</v>
          </cell>
          <cell r="K3046" t="str">
            <v>Interfaz Defuncion</v>
          </cell>
        </row>
        <row r="3047">
          <cell r="A3047">
            <v>1602319</v>
          </cell>
          <cell r="B3047" t="str">
            <v>1602319</v>
          </cell>
          <cell r="C3047" t="str">
            <v>GILBERTO</v>
          </cell>
          <cell r="D3047">
            <v>0</v>
          </cell>
          <cell r="E3047" t="str">
            <v>GARCIA</v>
          </cell>
          <cell r="F3047">
            <v>0</v>
          </cell>
          <cell r="G3047">
            <v>43365</v>
          </cell>
          <cell r="H3047" t="str">
            <v>NEIVA - HUILA</v>
          </cell>
          <cell r="J3047">
            <v>43382</v>
          </cell>
          <cell r="K3047" t="str">
            <v>Interfaz MinSalud</v>
          </cell>
        </row>
        <row r="3048">
          <cell r="A3048">
            <v>1602322</v>
          </cell>
          <cell r="B3048" t="str">
            <v>1602322</v>
          </cell>
          <cell r="C3048" t="str">
            <v>GUILLERMO</v>
          </cell>
          <cell r="D3048">
            <v>0</v>
          </cell>
          <cell r="E3048" t="str">
            <v>LUGO</v>
          </cell>
          <cell r="F3048" t="str">
            <v>MEDINA</v>
          </cell>
          <cell r="G3048">
            <v>42391</v>
          </cell>
          <cell r="H3048" t="str">
            <v>NEIVA - HUILA</v>
          </cell>
          <cell r="I3048">
            <v>7354093</v>
          </cell>
          <cell r="J3048">
            <v>42394</v>
          </cell>
          <cell r="K3048" t="str">
            <v>Interfaz Defuncion</v>
          </cell>
        </row>
        <row r="3049">
          <cell r="A3049">
            <v>1602329</v>
          </cell>
          <cell r="B3049" t="str">
            <v>1602329</v>
          </cell>
          <cell r="C3049" t="str">
            <v>ALFREDO</v>
          </cell>
          <cell r="D3049">
            <v>0</v>
          </cell>
          <cell r="E3049" t="str">
            <v>MARTINEZ</v>
          </cell>
          <cell r="F3049" t="str">
            <v>BARRIOS</v>
          </cell>
          <cell r="G3049">
            <v>43019</v>
          </cell>
          <cell r="H3049" t="str">
            <v>NEIVA - HUILA</v>
          </cell>
          <cell r="J3049">
            <v>43076</v>
          </cell>
          <cell r="K3049" t="str">
            <v>Interfaz MinSalud</v>
          </cell>
        </row>
        <row r="3050">
          <cell r="A3050">
            <v>1602333</v>
          </cell>
          <cell r="B3050" t="str">
            <v>1602333</v>
          </cell>
          <cell r="C3050" t="str">
            <v>JORGE</v>
          </cell>
          <cell r="D3050">
            <v>0</v>
          </cell>
          <cell r="E3050" t="str">
            <v>CABRERA</v>
          </cell>
          <cell r="F3050">
            <v>0</v>
          </cell>
          <cell r="G3050">
            <v>43149</v>
          </cell>
          <cell r="H3050" t="str">
            <v>NEIVA - HUILA</v>
          </cell>
          <cell r="J3050">
            <v>43174</v>
          </cell>
          <cell r="K3050" t="str">
            <v>Interfaz MinSalud</v>
          </cell>
        </row>
        <row r="3051">
          <cell r="A3051">
            <v>1602353</v>
          </cell>
          <cell r="B3051" t="str">
            <v>1602353</v>
          </cell>
          <cell r="C3051" t="str">
            <v>OLIVERIO</v>
          </cell>
          <cell r="D3051">
            <v>0</v>
          </cell>
          <cell r="E3051" t="str">
            <v>ROJAS</v>
          </cell>
          <cell r="F3051" t="str">
            <v>PERALTA</v>
          </cell>
          <cell r="G3051">
            <v>42632</v>
          </cell>
          <cell r="H3051" t="str">
            <v>RIVERA - HUILA</v>
          </cell>
          <cell r="I3051">
            <v>9285439</v>
          </cell>
          <cell r="J3051">
            <v>42633</v>
          </cell>
          <cell r="K3051" t="str">
            <v>Interfaz Defuncion</v>
          </cell>
        </row>
        <row r="3052">
          <cell r="A3052">
            <v>1602376</v>
          </cell>
          <cell r="B3052" t="str">
            <v>1602376</v>
          </cell>
          <cell r="C3052" t="str">
            <v>JOSE</v>
          </cell>
          <cell r="D3052" t="str">
            <v>YESID</v>
          </cell>
          <cell r="E3052" t="str">
            <v>HERRERA</v>
          </cell>
          <cell r="F3052" t="str">
            <v>VILLEGAS</v>
          </cell>
          <cell r="G3052">
            <v>42886</v>
          </cell>
          <cell r="H3052" t="str">
            <v>NEIVA - HUILA</v>
          </cell>
          <cell r="I3052">
            <v>9375278</v>
          </cell>
          <cell r="J3052">
            <v>42887</v>
          </cell>
          <cell r="K3052" t="str">
            <v>Interfaz Defuncion</v>
          </cell>
        </row>
        <row r="3053">
          <cell r="A3053">
            <v>1602396</v>
          </cell>
          <cell r="B3053" t="str">
            <v>1602396</v>
          </cell>
          <cell r="C3053" t="str">
            <v>DESIDERIO</v>
          </cell>
          <cell r="D3053">
            <v>0</v>
          </cell>
          <cell r="E3053" t="str">
            <v>CEDEÑO</v>
          </cell>
          <cell r="F3053" t="str">
            <v>MEDINA</v>
          </cell>
          <cell r="G3053">
            <v>43134</v>
          </cell>
          <cell r="H3053" t="str">
            <v>NEIVA - HUILA</v>
          </cell>
          <cell r="I3053">
            <v>9501871</v>
          </cell>
          <cell r="J3053">
            <v>43153</v>
          </cell>
          <cell r="K3053" t="str">
            <v>Interfaz Defuncion</v>
          </cell>
        </row>
        <row r="3054">
          <cell r="A3054">
            <v>1602409</v>
          </cell>
          <cell r="B3054" t="str">
            <v>1602409</v>
          </cell>
          <cell r="C3054" t="str">
            <v>ENRIQUE</v>
          </cell>
          <cell r="D3054" t="str">
            <v>\N</v>
          </cell>
          <cell r="E3054" t="str">
            <v>GUTIERREZ</v>
          </cell>
          <cell r="F3054" t="str">
            <v>VALDERRAMA</v>
          </cell>
          <cell r="G3054">
            <v>42813</v>
          </cell>
          <cell r="H3054" t="str">
            <v>NEIVA - HUILA</v>
          </cell>
          <cell r="I3054">
            <v>9391854</v>
          </cell>
          <cell r="J3054">
            <v>42842</v>
          </cell>
          <cell r="K3054" t="str">
            <v>Interfaz Defuncion</v>
          </cell>
        </row>
        <row r="3055">
          <cell r="A3055">
            <v>1602439</v>
          </cell>
          <cell r="B3055" t="str">
            <v>1602439</v>
          </cell>
          <cell r="C3055" t="str">
            <v>MILCIADES</v>
          </cell>
          <cell r="D3055">
            <v>0</v>
          </cell>
          <cell r="E3055" t="str">
            <v>NARVAEZ</v>
          </cell>
          <cell r="F3055">
            <v>0</v>
          </cell>
          <cell r="G3055">
            <v>43098</v>
          </cell>
          <cell r="H3055" t="str">
            <v>NEIVA - HUILA</v>
          </cell>
          <cell r="J3055">
            <v>43119</v>
          </cell>
          <cell r="K3055" t="str">
            <v>Interfaz MinSalud</v>
          </cell>
        </row>
        <row r="3056">
          <cell r="A3056">
            <v>1602451</v>
          </cell>
          <cell r="B3056" t="str">
            <v>1602451</v>
          </cell>
          <cell r="C3056" t="str">
            <v>ALFREDO</v>
          </cell>
          <cell r="D3056" t="str">
            <v>\N</v>
          </cell>
          <cell r="E3056" t="str">
            <v>MEDINA</v>
          </cell>
          <cell r="F3056" t="str">
            <v>\N</v>
          </cell>
          <cell r="G3056">
            <v>42792</v>
          </cell>
          <cell r="H3056" t="str">
            <v>NEIVA - HUILA</v>
          </cell>
          <cell r="I3056">
            <v>9375043</v>
          </cell>
          <cell r="J3056">
            <v>42793</v>
          </cell>
          <cell r="K3056" t="str">
            <v>Interfaz Defuncion</v>
          </cell>
        </row>
        <row r="3057">
          <cell r="A3057">
            <v>1602460</v>
          </cell>
          <cell r="B3057" t="str">
            <v>1602460</v>
          </cell>
          <cell r="C3057" t="str">
            <v>LAZARO</v>
          </cell>
          <cell r="D3057">
            <v>0</v>
          </cell>
          <cell r="E3057" t="str">
            <v>ORTIZ</v>
          </cell>
          <cell r="F3057" t="str">
            <v>VARGAS</v>
          </cell>
          <cell r="G3057">
            <v>42465</v>
          </cell>
          <cell r="H3057" t="str">
            <v>ALGECIRAS - HUILA</v>
          </cell>
          <cell r="I3057">
            <v>5923610</v>
          </cell>
          <cell r="J3057">
            <v>42467</v>
          </cell>
          <cell r="K3057" t="str">
            <v>Interfaz Defuncion</v>
          </cell>
        </row>
        <row r="3058">
          <cell r="A3058">
            <v>1602507</v>
          </cell>
          <cell r="B3058" t="str">
            <v>1602507</v>
          </cell>
          <cell r="C3058" t="str">
            <v>JOSE</v>
          </cell>
          <cell r="D3058" t="str">
            <v>AMIN</v>
          </cell>
          <cell r="E3058" t="str">
            <v>ARIAS</v>
          </cell>
          <cell r="F3058" t="str">
            <v>MEDINA</v>
          </cell>
          <cell r="G3058">
            <v>43089</v>
          </cell>
          <cell r="H3058" t="str">
            <v>NEIVA - HUILA</v>
          </cell>
          <cell r="J3058">
            <v>43119</v>
          </cell>
          <cell r="K3058" t="str">
            <v>Interfaz MinSalud</v>
          </cell>
        </row>
        <row r="3059">
          <cell r="A3059">
            <v>1602516</v>
          </cell>
          <cell r="B3059" t="str">
            <v>1602516</v>
          </cell>
          <cell r="C3059" t="str">
            <v>HERNANDO</v>
          </cell>
          <cell r="D3059">
            <v>0</v>
          </cell>
          <cell r="E3059" t="str">
            <v>GONZALEZ</v>
          </cell>
          <cell r="F3059" t="str">
            <v>MORENO</v>
          </cell>
          <cell r="G3059">
            <v>42695</v>
          </cell>
          <cell r="H3059" t="str">
            <v>NEIVA - HUILA</v>
          </cell>
          <cell r="I3059">
            <v>8750070</v>
          </cell>
          <cell r="J3059">
            <v>42696</v>
          </cell>
          <cell r="K3059" t="str">
            <v>Interfaz Defuncion</v>
          </cell>
        </row>
        <row r="3060">
          <cell r="A3060">
            <v>1602553</v>
          </cell>
          <cell r="B3060" t="str">
            <v>1602553</v>
          </cell>
          <cell r="C3060" t="str">
            <v>RAIMUNDO</v>
          </cell>
          <cell r="D3060">
            <v>0</v>
          </cell>
          <cell r="E3060" t="str">
            <v>ROJAS</v>
          </cell>
          <cell r="F3060">
            <v>0</v>
          </cell>
          <cell r="G3060">
            <v>43148</v>
          </cell>
          <cell r="H3060" t="str">
            <v>RIVERA - HUILA</v>
          </cell>
          <cell r="J3060">
            <v>43174</v>
          </cell>
          <cell r="K3060" t="str">
            <v>Interfaz MinSalud</v>
          </cell>
        </row>
        <row r="3061">
          <cell r="A3061">
            <v>1602567</v>
          </cell>
          <cell r="B3061" t="str">
            <v>1602567</v>
          </cell>
          <cell r="C3061" t="str">
            <v>VICTOR</v>
          </cell>
          <cell r="D3061" t="str">
            <v>FELIX</v>
          </cell>
          <cell r="E3061" t="str">
            <v>QUINTANA</v>
          </cell>
          <cell r="F3061" t="str">
            <v>MOSQUERA</v>
          </cell>
          <cell r="G3061">
            <v>43096</v>
          </cell>
          <cell r="H3061" t="str">
            <v>NEIVA - HUILA</v>
          </cell>
          <cell r="I3061">
            <v>9501769</v>
          </cell>
          <cell r="J3061">
            <v>43097</v>
          </cell>
          <cell r="K3061" t="str">
            <v>Interfaz Defuncion</v>
          </cell>
        </row>
        <row r="3062">
          <cell r="A3062">
            <v>1602591</v>
          </cell>
          <cell r="B3062" t="str">
            <v>1602591</v>
          </cell>
          <cell r="C3062" t="str">
            <v>POLICARPO</v>
          </cell>
          <cell r="D3062">
            <v>0</v>
          </cell>
          <cell r="E3062" t="str">
            <v>MENDOZA</v>
          </cell>
          <cell r="F3062">
            <v>0</v>
          </cell>
          <cell r="G3062">
            <v>43090</v>
          </cell>
          <cell r="H3062" t="str">
            <v>NEIVA - HUILA</v>
          </cell>
          <cell r="J3062">
            <v>43119</v>
          </cell>
          <cell r="K3062" t="str">
            <v>Interfaz MinSalud</v>
          </cell>
        </row>
        <row r="3063">
          <cell r="A3063">
            <v>1602623</v>
          </cell>
          <cell r="B3063" t="str">
            <v>1602623</v>
          </cell>
          <cell r="C3063" t="str">
            <v>CARLOS</v>
          </cell>
          <cell r="D3063" t="str">
            <v>ARTURO</v>
          </cell>
          <cell r="E3063" t="str">
            <v>QUINTERO</v>
          </cell>
          <cell r="F3063" t="str">
            <v>PERDOMO</v>
          </cell>
          <cell r="G3063">
            <v>43231</v>
          </cell>
          <cell r="H3063" t="str">
            <v>PITALITO - HUILA</v>
          </cell>
          <cell r="I3063">
            <v>9943450</v>
          </cell>
          <cell r="J3063">
            <v>43235</v>
          </cell>
          <cell r="K3063" t="str">
            <v>Interfaz Defuncion</v>
          </cell>
        </row>
        <row r="3064">
          <cell r="A3064">
            <v>1602644</v>
          </cell>
          <cell r="B3064" t="str">
            <v>1602644</v>
          </cell>
          <cell r="C3064" t="str">
            <v>JULIO</v>
          </cell>
          <cell r="D3064" t="str">
            <v>ANTONIO</v>
          </cell>
          <cell r="E3064" t="str">
            <v>MORA</v>
          </cell>
          <cell r="F3064" t="str">
            <v>FERNANDEZ</v>
          </cell>
          <cell r="G3064">
            <v>42977</v>
          </cell>
          <cell r="H3064" t="str">
            <v>NEIVA - HUILA</v>
          </cell>
          <cell r="J3064">
            <v>43031</v>
          </cell>
          <cell r="K3064" t="str">
            <v>Interfaz MinSalud</v>
          </cell>
        </row>
        <row r="3065">
          <cell r="A3065">
            <v>1602652</v>
          </cell>
          <cell r="B3065" t="str">
            <v>1602652</v>
          </cell>
          <cell r="C3065" t="str">
            <v>MILCIADES</v>
          </cell>
          <cell r="D3065" t="str">
            <v>\N</v>
          </cell>
          <cell r="E3065" t="str">
            <v>FLOREZ</v>
          </cell>
          <cell r="F3065" t="str">
            <v>\N</v>
          </cell>
          <cell r="G3065">
            <v>42409</v>
          </cell>
          <cell r="H3065" t="str">
            <v>NEIVA - HUILA</v>
          </cell>
          <cell r="I3065">
            <v>7354173</v>
          </cell>
          <cell r="J3065">
            <v>42411</v>
          </cell>
          <cell r="K3065" t="str">
            <v>Interfaz Defuncion</v>
          </cell>
        </row>
        <row r="3066">
          <cell r="A3066">
            <v>1602656</v>
          </cell>
          <cell r="B3066" t="str">
            <v>1602656</v>
          </cell>
          <cell r="C3066" t="str">
            <v>TOMAS</v>
          </cell>
          <cell r="D3066" t="str">
            <v>CIPRIANO</v>
          </cell>
          <cell r="E3066" t="str">
            <v>BELLO</v>
          </cell>
          <cell r="F3066" t="str">
            <v>CASALLAS</v>
          </cell>
          <cell r="G3066">
            <v>43155</v>
          </cell>
          <cell r="H3066" t="str">
            <v>NEIVA - HUILA</v>
          </cell>
          <cell r="I3066">
            <v>9494264</v>
          </cell>
          <cell r="J3066">
            <v>43157</v>
          </cell>
          <cell r="K3066" t="str">
            <v>Interfaz Defuncion</v>
          </cell>
        </row>
        <row r="3067">
          <cell r="A3067">
            <v>1602657</v>
          </cell>
          <cell r="B3067" t="str">
            <v>1602657</v>
          </cell>
          <cell r="C3067" t="str">
            <v>ROBERTO</v>
          </cell>
          <cell r="D3067">
            <v>0</v>
          </cell>
          <cell r="E3067" t="str">
            <v>LOZADA</v>
          </cell>
          <cell r="F3067" t="str">
            <v>GUTIERREZ</v>
          </cell>
          <cell r="G3067">
            <v>43083</v>
          </cell>
          <cell r="H3067" t="str">
            <v>OPORAPA - HUILA</v>
          </cell>
          <cell r="I3067">
            <v>9943717</v>
          </cell>
          <cell r="J3067">
            <v>43095</v>
          </cell>
          <cell r="K3067" t="str">
            <v>Interfaz Defuncion</v>
          </cell>
        </row>
        <row r="3068">
          <cell r="A3068">
            <v>1602690</v>
          </cell>
          <cell r="B3068" t="str">
            <v>1602690</v>
          </cell>
          <cell r="C3068" t="str">
            <v>GUILLERMO</v>
          </cell>
          <cell r="D3068">
            <v>0</v>
          </cell>
          <cell r="E3068" t="str">
            <v>CORTES</v>
          </cell>
          <cell r="F3068" t="str">
            <v>NOMELIN</v>
          </cell>
          <cell r="G3068">
            <v>42751</v>
          </cell>
          <cell r="H3068" t="str">
            <v>NEIVA - HUILA</v>
          </cell>
          <cell r="I3068">
            <v>9273402</v>
          </cell>
          <cell r="J3068">
            <v>42767</v>
          </cell>
          <cell r="K3068" t="str">
            <v>Interfaz Defuncion</v>
          </cell>
        </row>
        <row r="3069">
          <cell r="A3069">
            <v>1602726</v>
          </cell>
          <cell r="B3069" t="str">
            <v>1602726</v>
          </cell>
          <cell r="C3069" t="str">
            <v>ADOLFO</v>
          </cell>
          <cell r="D3069">
            <v>0</v>
          </cell>
          <cell r="E3069" t="str">
            <v>PEREZ</v>
          </cell>
          <cell r="F3069" t="str">
            <v>DEVIA</v>
          </cell>
          <cell r="G3069">
            <v>42736</v>
          </cell>
          <cell r="H3069" t="str">
            <v>NEIVA - HUILA</v>
          </cell>
          <cell r="I3069">
            <v>9285595</v>
          </cell>
          <cell r="J3069">
            <v>42737</v>
          </cell>
          <cell r="K3069" t="str">
            <v>Interfaz Defuncion</v>
          </cell>
        </row>
        <row r="3070">
          <cell r="A3070">
            <v>1602745</v>
          </cell>
          <cell r="B3070" t="str">
            <v>1602745</v>
          </cell>
          <cell r="C3070" t="str">
            <v>RAUL</v>
          </cell>
          <cell r="D3070" t="str">
            <v>\N</v>
          </cell>
          <cell r="E3070" t="str">
            <v>SEGURA</v>
          </cell>
          <cell r="F3070" t="str">
            <v>VARGAS</v>
          </cell>
          <cell r="G3070">
            <v>43341</v>
          </cell>
          <cell r="H3070" t="str">
            <v>NEIVA - HUILA</v>
          </cell>
          <cell r="J3070">
            <v>43382</v>
          </cell>
          <cell r="K3070" t="str">
            <v>Interfaz MinSalud</v>
          </cell>
        </row>
        <row r="3071">
          <cell r="A3071">
            <v>1602748</v>
          </cell>
          <cell r="B3071" t="str">
            <v>1602748</v>
          </cell>
          <cell r="C3071" t="str">
            <v>GILBERTO</v>
          </cell>
          <cell r="D3071">
            <v>0</v>
          </cell>
          <cell r="E3071" t="str">
            <v>NINCO</v>
          </cell>
          <cell r="F3071" t="str">
            <v>LARA</v>
          </cell>
          <cell r="G3071">
            <v>42928</v>
          </cell>
          <cell r="H3071" t="str">
            <v>NEIVA - HUILA</v>
          </cell>
          <cell r="I3071">
            <v>9392106</v>
          </cell>
          <cell r="J3071">
            <v>42928</v>
          </cell>
          <cell r="K3071" t="str">
            <v>Interfaz Defuncion</v>
          </cell>
        </row>
        <row r="3072">
          <cell r="A3072">
            <v>1602879</v>
          </cell>
          <cell r="B3072" t="str">
            <v>1602879</v>
          </cell>
          <cell r="C3072" t="str">
            <v>PABLO</v>
          </cell>
          <cell r="D3072" t="str">
            <v>EMILIO</v>
          </cell>
          <cell r="E3072" t="str">
            <v>AVILA</v>
          </cell>
          <cell r="F3072" t="str">
            <v>DUSSAN</v>
          </cell>
          <cell r="G3072">
            <v>42576</v>
          </cell>
          <cell r="H3072" t="str">
            <v>NEIVA - HUILA</v>
          </cell>
          <cell r="I3072">
            <v>7354440</v>
          </cell>
          <cell r="J3072">
            <v>42577</v>
          </cell>
          <cell r="K3072" t="str">
            <v>Interfaz Defuncion</v>
          </cell>
        </row>
        <row r="3073">
          <cell r="A3073">
            <v>1602891</v>
          </cell>
          <cell r="B3073" t="str">
            <v>1602891</v>
          </cell>
          <cell r="C3073" t="str">
            <v>PASCUAL</v>
          </cell>
          <cell r="D3073">
            <v>0</v>
          </cell>
          <cell r="E3073" t="str">
            <v>OLAYA</v>
          </cell>
          <cell r="F3073" t="str">
            <v>DIAZ</v>
          </cell>
          <cell r="G3073">
            <v>42402</v>
          </cell>
          <cell r="H3073" t="str">
            <v>NEIVA - HUILA</v>
          </cell>
          <cell r="I3073">
            <v>7483360</v>
          </cell>
          <cell r="J3073">
            <v>42403</v>
          </cell>
          <cell r="K3073" t="str">
            <v>Interfaz Defuncion</v>
          </cell>
        </row>
        <row r="3074">
          <cell r="A3074">
            <v>1602915</v>
          </cell>
          <cell r="B3074" t="str">
            <v>1602915</v>
          </cell>
          <cell r="C3074" t="str">
            <v>SALVADOR</v>
          </cell>
          <cell r="D3074">
            <v>0</v>
          </cell>
          <cell r="E3074" t="str">
            <v>LEON</v>
          </cell>
          <cell r="F3074" t="str">
            <v>MUJANAJINSOY</v>
          </cell>
          <cell r="G3074">
            <v>43261</v>
          </cell>
          <cell r="H3074" t="str">
            <v>NEIVA - HUILA</v>
          </cell>
          <cell r="I3074">
            <v>9381815</v>
          </cell>
          <cell r="J3074">
            <v>43263</v>
          </cell>
          <cell r="K3074" t="str">
            <v>Interfaz Defuncion</v>
          </cell>
        </row>
        <row r="3075">
          <cell r="A3075">
            <v>1602970</v>
          </cell>
          <cell r="B3075" t="str">
            <v>1602970</v>
          </cell>
          <cell r="C3075" t="str">
            <v>MARCOS</v>
          </cell>
          <cell r="D3075">
            <v>0</v>
          </cell>
          <cell r="E3075" t="str">
            <v>GONZALEZ</v>
          </cell>
          <cell r="F3075" t="str">
            <v>PEREZ</v>
          </cell>
          <cell r="G3075">
            <v>42552</v>
          </cell>
          <cell r="H3075" t="str">
            <v>SUAZA - HUILA</v>
          </cell>
          <cell r="J3075">
            <v>42576</v>
          </cell>
          <cell r="K3075" t="str">
            <v>Interfaz Noticias</v>
          </cell>
        </row>
        <row r="3076">
          <cell r="A3076">
            <v>1602992</v>
          </cell>
          <cell r="B3076" t="str">
            <v>1602992</v>
          </cell>
          <cell r="C3076" t="str">
            <v>PABLO</v>
          </cell>
          <cell r="D3076" t="str">
            <v>EMILIO</v>
          </cell>
          <cell r="E3076" t="str">
            <v>RUBIANO</v>
          </cell>
          <cell r="F3076">
            <v>0</v>
          </cell>
          <cell r="G3076">
            <v>42623</v>
          </cell>
          <cell r="H3076" t="str">
            <v>NEIVA - HUILA</v>
          </cell>
          <cell r="I3076">
            <v>8749879</v>
          </cell>
          <cell r="J3076">
            <v>42625</v>
          </cell>
          <cell r="K3076" t="str">
            <v>Interfaz Defuncion</v>
          </cell>
        </row>
        <row r="3077">
          <cell r="A3077">
            <v>1603033</v>
          </cell>
          <cell r="B3077" t="str">
            <v>1603033</v>
          </cell>
          <cell r="C3077" t="str">
            <v>JOAQUIN</v>
          </cell>
          <cell r="D3077" t="str">
            <v>\N</v>
          </cell>
          <cell r="E3077" t="str">
            <v>TRUJILLO</v>
          </cell>
          <cell r="F3077" t="str">
            <v>CUEVAS</v>
          </cell>
          <cell r="G3077">
            <v>42430</v>
          </cell>
          <cell r="H3077" t="str">
            <v>PALERMO - HUILA</v>
          </cell>
          <cell r="I3077">
            <v>9148938</v>
          </cell>
          <cell r="J3077">
            <v>42432</v>
          </cell>
          <cell r="K3077" t="str">
            <v>Interfaz Defuncion</v>
          </cell>
        </row>
        <row r="3078">
          <cell r="A3078">
            <v>1603036</v>
          </cell>
          <cell r="B3078" t="str">
            <v>1603036</v>
          </cell>
          <cell r="C3078" t="str">
            <v>JANUARIO</v>
          </cell>
          <cell r="D3078">
            <v>0</v>
          </cell>
          <cell r="E3078" t="str">
            <v>GONZALEZ</v>
          </cell>
          <cell r="F3078" t="str">
            <v>VARGAS</v>
          </cell>
          <cell r="G3078">
            <v>42692</v>
          </cell>
          <cell r="H3078" t="str">
            <v>NEIVA - HUILA</v>
          </cell>
          <cell r="I3078">
            <v>8750060</v>
          </cell>
          <cell r="J3078">
            <v>42692</v>
          </cell>
          <cell r="K3078" t="str">
            <v>Interfaz Defuncion</v>
          </cell>
        </row>
        <row r="3079">
          <cell r="A3079">
            <v>1603138</v>
          </cell>
          <cell r="B3079" t="str">
            <v>1603138</v>
          </cell>
          <cell r="C3079" t="str">
            <v>MARCO</v>
          </cell>
          <cell r="D3079" t="str">
            <v>ANTONIO</v>
          </cell>
          <cell r="E3079" t="str">
            <v>ORTIZ</v>
          </cell>
          <cell r="F3079" t="str">
            <v>\N</v>
          </cell>
          <cell r="G3079">
            <v>43403</v>
          </cell>
          <cell r="H3079" t="str">
            <v>NEIVA - HUILA</v>
          </cell>
          <cell r="I3079">
            <v>9559329</v>
          </cell>
          <cell r="J3079">
            <v>43404</v>
          </cell>
          <cell r="K3079" t="str">
            <v>Interfaz Defuncion</v>
          </cell>
        </row>
        <row r="3080">
          <cell r="A3080">
            <v>1603161</v>
          </cell>
          <cell r="B3080" t="str">
            <v>1603161</v>
          </cell>
          <cell r="C3080" t="str">
            <v>JOSE</v>
          </cell>
          <cell r="D3080" t="str">
            <v>BERCELIO</v>
          </cell>
          <cell r="E3080" t="str">
            <v>ESQUIVEL</v>
          </cell>
          <cell r="F3080" t="str">
            <v>CHARRY</v>
          </cell>
          <cell r="G3080">
            <v>42768</v>
          </cell>
          <cell r="H3080" t="str">
            <v>NEIVA - HUILA</v>
          </cell>
          <cell r="I3080">
            <v>8750294</v>
          </cell>
          <cell r="J3080">
            <v>42770</v>
          </cell>
          <cell r="K3080" t="str">
            <v>Interfaz Defuncion</v>
          </cell>
        </row>
        <row r="3081">
          <cell r="A3081">
            <v>1603171</v>
          </cell>
          <cell r="B3081" t="str">
            <v>1603171</v>
          </cell>
          <cell r="C3081" t="str">
            <v>LUIS</v>
          </cell>
          <cell r="D3081" t="str">
            <v>FELIPE</v>
          </cell>
          <cell r="E3081" t="str">
            <v>RAMIREZ</v>
          </cell>
          <cell r="F3081" t="str">
            <v>PEREZ</v>
          </cell>
          <cell r="G3081">
            <v>42859</v>
          </cell>
          <cell r="H3081" t="str">
            <v>NEIVA - HUILA</v>
          </cell>
          <cell r="I3081">
            <v>8892840</v>
          </cell>
          <cell r="J3081">
            <v>42860</v>
          </cell>
          <cell r="K3081" t="str">
            <v>Interfaz Defuncion</v>
          </cell>
        </row>
        <row r="3082">
          <cell r="A3082">
            <v>1603205</v>
          </cell>
          <cell r="B3082" t="str">
            <v>1603205</v>
          </cell>
          <cell r="C3082" t="str">
            <v>RAFAEL</v>
          </cell>
          <cell r="D3082" t="str">
            <v>\N</v>
          </cell>
          <cell r="E3082" t="str">
            <v>CALDERON</v>
          </cell>
          <cell r="F3082" t="str">
            <v>\N</v>
          </cell>
          <cell r="G3082">
            <v>43447</v>
          </cell>
          <cell r="H3082" t="str">
            <v>NEIVA - HUILA</v>
          </cell>
          <cell r="I3082">
            <v>9502385</v>
          </cell>
          <cell r="J3082">
            <v>43454</v>
          </cell>
          <cell r="K3082" t="str">
            <v>Interfaz Defuncion</v>
          </cell>
        </row>
        <row r="3083">
          <cell r="A3083">
            <v>1603239</v>
          </cell>
          <cell r="B3083" t="str">
            <v>1603239</v>
          </cell>
          <cell r="C3083" t="str">
            <v>VICTORIANO</v>
          </cell>
          <cell r="D3083">
            <v>0</v>
          </cell>
          <cell r="E3083" t="str">
            <v>QUIMBAYA</v>
          </cell>
          <cell r="F3083">
            <v>0</v>
          </cell>
          <cell r="G3083">
            <v>43095</v>
          </cell>
          <cell r="H3083" t="str">
            <v>NEIVA - HUILA</v>
          </cell>
          <cell r="J3083">
            <v>43119</v>
          </cell>
          <cell r="K3083" t="str">
            <v>Interfaz MinSalud</v>
          </cell>
        </row>
        <row r="3084">
          <cell r="A3084">
            <v>1603252</v>
          </cell>
          <cell r="B3084" t="str">
            <v>1603252</v>
          </cell>
          <cell r="C3084" t="str">
            <v>RAFAEL</v>
          </cell>
          <cell r="D3084" t="str">
            <v>\N</v>
          </cell>
          <cell r="E3084" t="str">
            <v>RODRIGUEZ</v>
          </cell>
          <cell r="F3084" t="str">
            <v>OLAYA</v>
          </cell>
          <cell r="G3084">
            <v>43099</v>
          </cell>
          <cell r="H3084" t="str">
            <v>NEIVA - HUILA</v>
          </cell>
          <cell r="I3084">
            <v>9501783</v>
          </cell>
          <cell r="J3084">
            <v>43102</v>
          </cell>
          <cell r="K3084" t="str">
            <v>Interfaz Defuncion</v>
          </cell>
        </row>
        <row r="3085">
          <cell r="A3085">
            <v>1603295</v>
          </cell>
          <cell r="B3085" t="str">
            <v>1603295</v>
          </cell>
          <cell r="C3085" t="str">
            <v>LUIS</v>
          </cell>
          <cell r="D3085" t="str">
            <v>ALFONSO</v>
          </cell>
          <cell r="E3085" t="str">
            <v>CRUZ</v>
          </cell>
          <cell r="F3085" t="str">
            <v>BRAN</v>
          </cell>
          <cell r="G3085">
            <v>43137</v>
          </cell>
          <cell r="H3085" t="str">
            <v>NEIVA - HUILA</v>
          </cell>
          <cell r="I3085">
            <v>9501850</v>
          </cell>
          <cell r="J3085">
            <v>43138</v>
          </cell>
          <cell r="K3085" t="str">
            <v>Interfaz Defuncion</v>
          </cell>
        </row>
        <row r="3086">
          <cell r="A3086">
            <v>1603327</v>
          </cell>
          <cell r="B3086" t="str">
            <v>1603327</v>
          </cell>
          <cell r="C3086" t="str">
            <v>BENIGNO</v>
          </cell>
          <cell r="D3086">
            <v>0</v>
          </cell>
          <cell r="E3086" t="str">
            <v>CAMACHO</v>
          </cell>
          <cell r="F3086">
            <v>0</v>
          </cell>
          <cell r="G3086">
            <v>43205</v>
          </cell>
          <cell r="H3086" t="str">
            <v>NEIVA - HUILA</v>
          </cell>
          <cell r="J3086">
            <v>43230</v>
          </cell>
          <cell r="K3086" t="str">
            <v>Interfaz MinSalud</v>
          </cell>
        </row>
        <row r="3087">
          <cell r="A3087">
            <v>1603329</v>
          </cell>
          <cell r="B3087" t="str">
            <v>1603329</v>
          </cell>
          <cell r="C3087" t="str">
            <v>FABIO</v>
          </cell>
          <cell r="D3087">
            <v>0</v>
          </cell>
          <cell r="E3087" t="str">
            <v>TOBAR</v>
          </cell>
          <cell r="F3087" t="str">
            <v>RODRIGUEZ</v>
          </cell>
          <cell r="G3087">
            <v>43126</v>
          </cell>
          <cell r="H3087" t="str">
            <v>NEIVA - HUILA</v>
          </cell>
          <cell r="J3087">
            <v>43153</v>
          </cell>
          <cell r="K3087" t="str">
            <v>Interfaz MinSalud</v>
          </cell>
        </row>
        <row r="3088">
          <cell r="A3088">
            <v>1603393</v>
          </cell>
          <cell r="B3088" t="str">
            <v>1603393</v>
          </cell>
          <cell r="C3088" t="str">
            <v>MARTINIANO</v>
          </cell>
          <cell r="D3088">
            <v>0</v>
          </cell>
          <cell r="E3088" t="str">
            <v>GARCIA</v>
          </cell>
          <cell r="F3088" t="str">
            <v>JACOBO</v>
          </cell>
          <cell r="G3088">
            <v>42899</v>
          </cell>
          <cell r="H3088" t="str">
            <v>NEIVA - HUILA</v>
          </cell>
          <cell r="I3088">
            <v>9375306</v>
          </cell>
          <cell r="J3088">
            <v>42899</v>
          </cell>
          <cell r="K3088" t="str">
            <v>Interfaz Defuncion</v>
          </cell>
        </row>
        <row r="3089">
          <cell r="A3089">
            <v>1603494</v>
          </cell>
          <cell r="B3089" t="str">
            <v>1603494</v>
          </cell>
          <cell r="C3089" t="str">
            <v>JOSE</v>
          </cell>
          <cell r="D3089" t="str">
            <v>JOAQUIN</v>
          </cell>
          <cell r="E3089" t="str">
            <v>HERNANDEZ</v>
          </cell>
          <cell r="F3089" t="str">
            <v>RODRIGUEZ</v>
          </cell>
          <cell r="G3089">
            <v>43116</v>
          </cell>
          <cell r="H3089" t="str">
            <v>NEIVA - HUILA</v>
          </cell>
          <cell r="J3089">
            <v>43119</v>
          </cell>
          <cell r="K3089" t="str">
            <v>Interfaz MinSalud</v>
          </cell>
        </row>
        <row r="3090">
          <cell r="A3090">
            <v>1603523</v>
          </cell>
          <cell r="B3090" t="str">
            <v>1603523</v>
          </cell>
          <cell r="C3090" t="str">
            <v>AGUSTIN</v>
          </cell>
          <cell r="D3090">
            <v>0</v>
          </cell>
          <cell r="E3090" t="str">
            <v>BERMUDEZ</v>
          </cell>
          <cell r="F3090" t="str">
            <v>DIAZ</v>
          </cell>
          <cell r="G3090">
            <v>42877</v>
          </cell>
          <cell r="H3090" t="str">
            <v>NEIVA - HUILA</v>
          </cell>
          <cell r="I3090">
            <v>8892858</v>
          </cell>
          <cell r="J3090">
            <v>42878</v>
          </cell>
          <cell r="K3090" t="str">
            <v>Interfaz Defuncion</v>
          </cell>
        </row>
        <row r="3091">
          <cell r="A3091">
            <v>1603736</v>
          </cell>
          <cell r="B3091" t="str">
            <v>1603736</v>
          </cell>
          <cell r="C3091" t="str">
            <v>RAFAEL</v>
          </cell>
          <cell r="D3091" t="str">
            <v>TOBIAS</v>
          </cell>
          <cell r="E3091" t="str">
            <v>ROJAS</v>
          </cell>
          <cell r="F3091" t="str">
            <v>CUELLAR</v>
          </cell>
          <cell r="G3091">
            <v>42832</v>
          </cell>
          <cell r="H3091" t="str">
            <v>NEIVA - HUILA</v>
          </cell>
          <cell r="I3091">
            <v>6736287</v>
          </cell>
          <cell r="J3091">
            <v>42833</v>
          </cell>
          <cell r="K3091" t="str">
            <v>Interfaz Defuncion</v>
          </cell>
        </row>
        <row r="3092">
          <cell r="A3092">
            <v>1603876</v>
          </cell>
          <cell r="B3092" t="str">
            <v>1603876</v>
          </cell>
          <cell r="C3092" t="str">
            <v>MARCO</v>
          </cell>
          <cell r="D3092">
            <v>0</v>
          </cell>
          <cell r="E3092" t="str">
            <v>CABRERA</v>
          </cell>
          <cell r="F3092" t="str">
            <v>MEDINA</v>
          </cell>
          <cell r="G3092">
            <v>42659</v>
          </cell>
          <cell r="H3092" t="str">
            <v>NEIVA - HUILA</v>
          </cell>
          <cell r="I3092">
            <v>9273075</v>
          </cell>
          <cell r="J3092">
            <v>42661</v>
          </cell>
          <cell r="K3092" t="str">
            <v>Interfaz Defuncion</v>
          </cell>
        </row>
        <row r="3093">
          <cell r="A3093">
            <v>1603881</v>
          </cell>
          <cell r="B3093" t="str">
            <v>1603881</v>
          </cell>
          <cell r="C3093" t="str">
            <v>AGUSTIN</v>
          </cell>
          <cell r="D3093" t="str">
            <v>\N</v>
          </cell>
          <cell r="E3093" t="str">
            <v>CHAVARRO</v>
          </cell>
          <cell r="F3093" t="str">
            <v>\N</v>
          </cell>
          <cell r="G3093">
            <v>43006</v>
          </cell>
          <cell r="H3093" t="str">
            <v>NEIVA - HUILA</v>
          </cell>
          <cell r="J3093">
            <v>43031</v>
          </cell>
          <cell r="K3093" t="str">
            <v>Interfaz MinSalud</v>
          </cell>
        </row>
        <row r="3094">
          <cell r="A3094">
            <v>1603888</v>
          </cell>
          <cell r="B3094" t="str">
            <v>1603888</v>
          </cell>
          <cell r="C3094" t="str">
            <v>RICARDO</v>
          </cell>
          <cell r="D3094" t="str">
            <v>\N</v>
          </cell>
          <cell r="E3094" t="str">
            <v>GONZALEZ</v>
          </cell>
          <cell r="F3094" t="str">
            <v>VARGAS</v>
          </cell>
          <cell r="G3094">
            <v>43136</v>
          </cell>
          <cell r="H3094" t="str">
            <v>NEIVA - HUILA</v>
          </cell>
          <cell r="J3094">
            <v>43174</v>
          </cell>
          <cell r="K3094" t="str">
            <v>Interfaz MinSalud</v>
          </cell>
        </row>
        <row r="3095">
          <cell r="A3095">
            <v>1603911</v>
          </cell>
          <cell r="B3095" t="str">
            <v>1603911</v>
          </cell>
          <cell r="C3095" t="str">
            <v>ALI</v>
          </cell>
          <cell r="D3095" t="str">
            <v>DE JESUS</v>
          </cell>
          <cell r="E3095" t="str">
            <v>CARRERA</v>
          </cell>
          <cell r="F3095" t="str">
            <v>ROJAS</v>
          </cell>
          <cell r="G3095">
            <v>43363</v>
          </cell>
          <cell r="H3095" t="str">
            <v>NEIVA - HUILA</v>
          </cell>
          <cell r="J3095">
            <v>43382</v>
          </cell>
          <cell r="K3095" t="str">
            <v>Interfaz MinSalud</v>
          </cell>
        </row>
        <row r="3096">
          <cell r="A3096">
            <v>1603932</v>
          </cell>
          <cell r="B3096" t="str">
            <v>1603932</v>
          </cell>
          <cell r="C3096" t="str">
            <v>GUILLERMO</v>
          </cell>
          <cell r="D3096">
            <v>0</v>
          </cell>
          <cell r="E3096" t="str">
            <v>VARGAS</v>
          </cell>
          <cell r="F3096">
            <v>0</v>
          </cell>
          <cell r="G3096">
            <v>43370</v>
          </cell>
          <cell r="H3096" t="str">
            <v>NEIVA - HUILA</v>
          </cell>
          <cell r="J3096">
            <v>43440</v>
          </cell>
          <cell r="K3096" t="str">
            <v>Interfaz MinSalud</v>
          </cell>
        </row>
        <row r="3097">
          <cell r="A3097">
            <v>1603981</v>
          </cell>
          <cell r="B3097" t="str">
            <v>1603981</v>
          </cell>
          <cell r="C3097" t="str">
            <v>CELSO</v>
          </cell>
          <cell r="D3097">
            <v>0</v>
          </cell>
          <cell r="E3097" t="str">
            <v>ORTIZ</v>
          </cell>
          <cell r="F3097">
            <v>0</v>
          </cell>
          <cell r="G3097">
            <v>42618</v>
          </cell>
          <cell r="H3097" t="str">
            <v>NEIVA - HUILA</v>
          </cell>
          <cell r="I3097">
            <v>9273033</v>
          </cell>
          <cell r="J3097">
            <v>42648</v>
          </cell>
          <cell r="K3097" t="str">
            <v>Interfaz Defuncion</v>
          </cell>
        </row>
        <row r="3098">
          <cell r="A3098">
            <v>1604028</v>
          </cell>
          <cell r="B3098" t="str">
            <v>1604028</v>
          </cell>
          <cell r="C3098" t="str">
            <v>DAGOBERTO</v>
          </cell>
          <cell r="D3098">
            <v>0</v>
          </cell>
          <cell r="E3098" t="str">
            <v>CHARRY</v>
          </cell>
          <cell r="F3098" t="str">
            <v>SILVA</v>
          </cell>
          <cell r="G3098">
            <v>43438</v>
          </cell>
          <cell r="H3098" t="str">
            <v>NEIVA - HUILA</v>
          </cell>
          <cell r="I3098">
            <v>9566452</v>
          </cell>
          <cell r="J3098">
            <v>43438</v>
          </cell>
          <cell r="K3098" t="str">
            <v>Interfaz Defuncion</v>
          </cell>
        </row>
        <row r="3099">
          <cell r="A3099">
            <v>1604036</v>
          </cell>
          <cell r="B3099" t="str">
            <v>1604036</v>
          </cell>
          <cell r="C3099" t="str">
            <v>EMILIANO</v>
          </cell>
          <cell r="D3099">
            <v>0</v>
          </cell>
          <cell r="E3099" t="str">
            <v>CORREA</v>
          </cell>
          <cell r="F3099" t="str">
            <v>SOTO</v>
          </cell>
          <cell r="G3099">
            <v>42657</v>
          </cell>
          <cell r="H3099" t="str">
            <v>NEIVA - HUILA</v>
          </cell>
          <cell r="I3099">
            <v>8749972</v>
          </cell>
          <cell r="J3099">
            <v>42661</v>
          </cell>
          <cell r="K3099" t="str">
            <v>Interfaz Defuncion</v>
          </cell>
        </row>
        <row r="3100">
          <cell r="A3100">
            <v>1604141</v>
          </cell>
          <cell r="B3100" t="str">
            <v>1604141</v>
          </cell>
          <cell r="C3100" t="str">
            <v>EMILIANO</v>
          </cell>
          <cell r="D3100" t="str">
            <v>\N</v>
          </cell>
          <cell r="E3100" t="str">
            <v>RODRIGUEZ</v>
          </cell>
          <cell r="F3100" t="str">
            <v>MEDINA</v>
          </cell>
          <cell r="G3100">
            <v>43432</v>
          </cell>
          <cell r="H3100" t="str">
            <v>NEIVA - HUILA</v>
          </cell>
          <cell r="I3100">
            <v>9502337</v>
          </cell>
          <cell r="J3100">
            <v>43433</v>
          </cell>
          <cell r="K3100" t="str">
            <v>Interfaz Defuncion</v>
          </cell>
        </row>
        <row r="3101">
          <cell r="A3101">
            <v>1604162</v>
          </cell>
          <cell r="B3101" t="str">
            <v>1604162</v>
          </cell>
          <cell r="C3101" t="str">
            <v>JOSE</v>
          </cell>
          <cell r="D3101" t="str">
            <v>ANTONIO</v>
          </cell>
          <cell r="E3101" t="str">
            <v>ANGULO</v>
          </cell>
          <cell r="F3101">
            <v>0</v>
          </cell>
          <cell r="G3101">
            <v>42782</v>
          </cell>
          <cell r="H3101" t="str">
            <v>NEIVA - HUILA</v>
          </cell>
          <cell r="I3101">
            <v>8750339</v>
          </cell>
          <cell r="J3101">
            <v>42783</v>
          </cell>
          <cell r="K3101" t="str">
            <v>Interfaz Defuncion</v>
          </cell>
        </row>
        <row r="3102">
          <cell r="A3102">
            <v>1604167</v>
          </cell>
          <cell r="B3102" t="str">
            <v>1604167</v>
          </cell>
          <cell r="C3102" t="str">
            <v>HECTOR</v>
          </cell>
          <cell r="D3102">
            <v>0</v>
          </cell>
          <cell r="E3102" t="str">
            <v>CERQUERA</v>
          </cell>
          <cell r="F3102" t="str">
            <v>SALAZAR</v>
          </cell>
          <cell r="G3102">
            <v>43430</v>
          </cell>
          <cell r="H3102" t="str">
            <v>NEIVA - HUILA</v>
          </cell>
          <cell r="J3102">
            <v>43440</v>
          </cell>
          <cell r="K3102" t="str">
            <v>Interfaz MinSalud</v>
          </cell>
        </row>
        <row r="3103">
          <cell r="A3103">
            <v>1604182</v>
          </cell>
          <cell r="B3103" t="str">
            <v>1604182</v>
          </cell>
          <cell r="C3103" t="str">
            <v>VICTOR</v>
          </cell>
          <cell r="D3103" t="str">
            <v>JULIO</v>
          </cell>
          <cell r="E3103" t="str">
            <v>HERNANDEZ</v>
          </cell>
          <cell r="F3103" t="str">
            <v>HERNANDEZ</v>
          </cell>
          <cell r="G3103">
            <v>42707</v>
          </cell>
          <cell r="H3103" t="str">
            <v>NEIVA - HUILA</v>
          </cell>
          <cell r="I3103">
            <v>9273225</v>
          </cell>
          <cell r="J3103">
            <v>42709</v>
          </cell>
          <cell r="K3103" t="str">
            <v>Interfaz Defuncion</v>
          </cell>
        </row>
        <row r="3104">
          <cell r="A3104">
            <v>1604193</v>
          </cell>
          <cell r="B3104" t="str">
            <v>1604193</v>
          </cell>
          <cell r="C3104" t="str">
            <v>LINO</v>
          </cell>
          <cell r="D3104">
            <v>0</v>
          </cell>
          <cell r="E3104" t="str">
            <v>CASTRO</v>
          </cell>
          <cell r="F3104" t="str">
            <v>YAGUET</v>
          </cell>
          <cell r="G3104">
            <v>42875</v>
          </cell>
          <cell r="H3104" t="str">
            <v>NEIVA - HUILA</v>
          </cell>
          <cell r="I3104">
            <v>9375253</v>
          </cell>
          <cell r="J3104">
            <v>42877</v>
          </cell>
          <cell r="K3104" t="str">
            <v>Interfaz Defuncion</v>
          </cell>
        </row>
        <row r="3105">
          <cell r="A3105">
            <v>1604202</v>
          </cell>
          <cell r="B3105" t="str">
            <v>1604202</v>
          </cell>
          <cell r="C3105" t="str">
            <v>ANGEL</v>
          </cell>
          <cell r="D3105" t="str">
            <v>MARIA</v>
          </cell>
          <cell r="E3105" t="str">
            <v>AVENDAÑO</v>
          </cell>
          <cell r="F3105" t="str">
            <v>MOTTA</v>
          </cell>
          <cell r="G3105">
            <v>43446</v>
          </cell>
          <cell r="H3105" t="str">
            <v>ALGECIRAS - HUILA</v>
          </cell>
          <cell r="I3105">
            <v>5923822</v>
          </cell>
          <cell r="J3105">
            <v>43447</v>
          </cell>
          <cell r="K3105" t="str">
            <v>Interfaz Defuncion</v>
          </cell>
        </row>
        <row r="3106">
          <cell r="A3106">
            <v>1604239</v>
          </cell>
          <cell r="B3106" t="str">
            <v>1604239</v>
          </cell>
          <cell r="C3106" t="str">
            <v>JOSE</v>
          </cell>
          <cell r="D3106" t="str">
            <v>VICENTE</v>
          </cell>
          <cell r="E3106" t="str">
            <v>RAMIREZ</v>
          </cell>
          <cell r="F3106">
            <v>0</v>
          </cell>
          <cell r="G3106">
            <v>43061</v>
          </cell>
          <cell r="H3106" t="str">
            <v>NEIVA - HUILA</v>
          </cell>
          <cell r="I3106">
            <v>9148673</v>
          </cell>
          <cell r="J3106">
            <v>43062</v>
          </cell>
          <cell r="K3106" t="str">
            <v>Interfaz Defuncion</v>
          </cell>
        </row>
        <row r="3107">
          <cell r="A3107">
            <v>1604386</v>
          </cell>
          <cell r="B3107" t="str">
            <v>1604386</v>
          </cell>
          <cell r="C3107" t="str">
            <v>ARCENIO</v>
          </cell>
          <cell r="D3107" t="str">
            <v>\N</v>
          </cell>
          <cell r="E3107" t="str">
            <v>PENAGOS</v>
          </cell>
          <cell r="F3107" t="str">
            <v>GUZMAN</v>
          </cell>
          <cell r="G3107">
            <v>43371</v>
          </cell>
          <cell r="H3107" t="str">
            <v>NEIVA - HUILA</v>
          </cell>
          <cell r="J3107">
            <v>43382</v>
          </cell>
          <cell r="K3107" t="str">
            <v>Interfaz MinSalud</v>
          </cell>
        </row>
        <row r="3108">
          <cell r="A3108">
            <v>1604520</v>
          </cell>
          <cell r="B3108" t="str">
            <v>1604520</v>
          </cell>
          <cell r="C3108" t="str">
            <v>JESUS</v>
          </cell>
          <cell r="D3108" t="str">
            <v>MARIA</v>
          </cell>
          <cell r="E3108" t="str">
            <v>SILVA</v>
          </cell>
          <cell r="F3108" t="str">
            <v>MUÑOZ</v>
          </cell>
          <cell r="G3108">
            <v>43268</v>
          </cell>
          <cell r="H3108" t="str">
            <v>NEIVA - HUILA</v>
          </cell>
          <cell r="I3108">
            <v>9381839</v>
          </cell>
          <cell r="J3108">
            <v>43269</v>
          </cell>
          <cell r="K3108" t="str">
            <v>Interfaz Defuncion</v>
          </cell>
        </row>
        <row r="3109">
          <cell r="A3109">
            <v>1604531</v>
          </cell>
          <cell r="B3109" t="str">
            <v>1604531</v>
          </cell>
          <cell r="C3109" t="str">
            <v>JOSE</v>
          </cell>
          <cell r="D3109" t="str">
            <v>LESSTHER</v>
          </cell>
          <cell r="E3109" t="str">
            <v>LOZANO</v>
          </cell>
          <cell r="F3109" t="str">
            <v>GUTIERREZ</v>
          </cell>
          <cell r="G3109">
            <v>43198</v>
          </cell>
          <cell r="H3109" t="str">
            <v>NEIVA - HUILA</v>
          </cell>
          <cell r="J3109">
            <v>43230</v>
          </cell>
          <cell r="K3109" t="str">
            <v>Interfaz MinSalud</v>
          </cell>
        </row>
        <row r="3110">
          <cell r="A3110">
            <v>1604550</v>
          </cell>
          <cell r="B3110" t="str">
            <v>1604550</v>
          </cell>
          <cell r="C3110" t="str">
            <v>RICARDO</v>
          </cell>
          <cell r="D3110">
            <v>0</v>
          </cell>
          <cell r="E3110" t="str">
            <v>CAYCEDO</v>
          </cell>
          <cell r="F3110">
            <v>0</v>
          </cell>
          <cell r="G3110">
            <v>43421</v>
          </cell>
          <cell r="H3110" t="str">
            <v>NEIVA - HUILA</v>
          </cell>
          <cell r="J3110">
            <v>43440</v>
          </cell>
          <cell r="K3110" t="str">
            <v>Interfaz MinSalud</v>
          </cell>
        </row>
        <row r="3111">
          <cell r="A3111">
            <v>1604584</v>
          </cell>
          <cell r="B3111" t="str">
            <v>1604584</v>
          </cell>
          <cell r="C3111" t="str">
            <v>ADAN</v>
          </cell>
          <cell r="D3111">
            <v>0</v>
          </cell>
          <cell r="E3111" t="str">
            <v>ROJAS</v>
          </cell>
          <cell r="F3111" t="str">
            <v>RUBIANO</v>
          </cell>
          <cell r="G3111">
            <v>43284</v>
          </cell>
          <cell r="H3111" t="str">
            <v>NEIVA - HUILA</v>
          </cell>
          <cell r="J3111">
            <v>43315</v>
          </cell>
          <cell r="K3111" t="str">
            <v>Interfaz MinSalud</v>
          </cell>
        </row>
        <row r="3112">
          <cell r="A3112">
            <v>1604605</v>
          </cell>
          <cell r="B3112" t="str">
            <v>1604605</v>
          </cell>
          <cell r="C3112" t="str">
            <v>ALFONSO</v>
          </cell>
          <cell r="D3112">
            <v>0</v>
          </cell>
          <cell r="E3112" t="str">
            <v>GUTIERREZ</v>
          </cell>
          <cell r="F3112" t="str">
            <v>TRUJILLO</v>
          </cell>
          <cell r="G3112">
            <v>42878</v>
          </cell>
          <cell r="H3112" t="str">
            <v>NEIVA - HUILA</v>
          </cell>
          <cell r="I3112">
            <v>9391930</v>
          </cell>
          <cell r="J3112">
            <v>42878</v>
          </cell>
          <cell r="K3112" t="str">
            <v>Interfaz Defuncion</v>
          </cell>
        </row>
        <row r="3113">
          <cell r="A3113">
            <v>1604667</v>
          </cell>
          <cell r="B3113" t="str">
            <v>1604667</v>
          </cell>
          <cell r="C3113" t="str">
            <v>FAUSTO</v>
          </cell>
          <cell r="D3113">
            <v>0</v>
          </cell>
          <cell r="E3113" t="str">
            <v>RAMIREZ</v>
          </cell>
          <cell r="F3113" t="str">
            <v>DUSSAN</v>
          </cell>
          <cell r="G3113">
            <v>42715</v>
          </cell>
          <cell r="H3113" t="str">
            <v>NEIVA - HUILA</v>
          </cell>
          <cell r="I3113">
            <v>9285551</v>
          </cell>
          <cell r="J3113">
            <v>42716</v>
          </cell>
          <cell r="K3113" t="str">
            <v>Interfaz Defuncion</v>
          </cell>
        </row>
        <row r="3114">
          <cell r="A3114">
            <v>1604688</v>
          </cell>
          <cell r="B3114" t="str">
            <v>1604688</v>
          </cell>
          <cell r="C3114" t="str">
            <v>RICARDO</v>
          </cell>
          <cell r="D3114">
            <v>0</v>
          </cell>
          <cell r="E3114" t="str">
            <v>BERMUDEZ</v>
          </cell>
          <cell r="F3114" t="str">
            <v>RUBIO</v>
          </cell>
          <cell r="G3114">
            <v>42569</v>
          </cell>
          <cell r="H3114" t="str">
            <v>NEIVA - HUILA</v>
          </cell>
          <cell r="J3114">
            <v>42576</v>
          </cell>
          <cell r="K3114" t="str">
            <v>Interfaz Noticias</v>
          </cell>
        </row>
        <row r="3115">
          <cell r="A3115">
            <v>1604916</v>
          </cell>
          <cell r="B3115" t="str">
            <v>1604916</v>
          </cell>
          <cell r="C3115" t="str">
            <v>ALFONSO</v>
          </cell>
          <cell r="D3115" t="str">
            <v>\N</v>
          </cell>
          <cell r="E3115" t="str">
            <v>ZAMORA</v>
          </cell>
          <cell r="F3115" t="str">
            <v>\N</v>
          </cell>
          <cell r="G3115">
            <v>42913</v>
          </cell>
          <cell r="H3115" t="str">
            <v>NEIVA - HUILA</v>
          </cell>
          <cell r="I3115">
            <v>9392164</v>
          </cell>
          <cell r="J3115">
            <v>42944</v>
          </cell>
          <cell r="K3115" t="str">
            <v>Interfaz Defuncion</v>
          </cell>
        </row>
        <row r="3116">
          <cell r="A3116">
            <v>1604943</v>
          </cell>
          <cell r="B3116" t="str">
            <v>1604943</v>
          </cell>
          <cell r="C3116" t="str">
            <v>GUSTAVO</v>
          </cell>
          <cell r="D3116">
            <v>0</v>
          </cell>
          <cell r="E3116" t="str">
            <v>LOSADA</v>
          </cell>
          <cell r="F3116">
            <v>0</v>
          </cell>
          <cell r="G3116">
            <v>43404</v>
          </cell>
          <cell r="H3116" t="str">
            <v>NEIVA - HUILA</v>
          </cell>
          <cell r="J3116">
            <v>43425</v>
          </cell>
          <cell r="K3116" t="str">
            <v>Interfaz MinSalud</v>
          </cell>
        </row>
        <row r="3117">
          <cell r="A3117">
            <v>1605091</v>
          </cell>
          <cell r="B3117" t="str">
            <v>1605091</v>
          </cell>
          <cell r="C3117" t="str">
            <v>FELICIANO</v>
          </cell>
          <cell r="D3117" t="str">
            <v>\N</v>
          </cell>
          <cell r="E3117" t="str">
            <v>MELO</v>
          </cell>
          <cell r="F3117" t="str">
            <v>GARZON</v>
          </cell>
          <cell r="G3117">
            <v>42557</v>
          </cell>
          <cell r="H3117" t="str">
            <v>NEIVA - HUILA</v>
          </cell>
          <cell r="I3117">
            <v>8749708</v>
          </cell>
          <cell r="J3117">
            <v>42558</v>
          </cell>
          <cell r="K3117" t="str">
            <v>Interfaz Defuncion</v>
          </cell>
        </row>
        <row r="3118">
          <cell r="A3118">
            <v>1605164</v>
          </cell>
          <cell r="B3118" t="str">
            <v>1605164</v>
          </cell>
          <cell r="C3118" t="str">
            <v>SEVERO</v>
          </cell>
          <cell r="D3118">
            <v>0</v>
          </cell>
          <cell r="E3118" t="str">
            <v>CAMPOS</v>
          </cell>
          <cell r="F3118" t="str">
            <v>OSORIO</v>
          </cell>
          <cell r="G3118">
            <v>43233</v>
          </cell>
          <cell r="H3118" t="str">
            <v>NEIVA - HUILA</v>
          </cell>
          <cell r="I3118">
            <v>9502036</v>
          </cell>
          <cell r="J3118">
            <v>43235</v>
          </cell>
          <cell r="K3118" t="str">
            <v>Interfaz Defuncion</v>
          </cell>
        </row>
        <row r="3119">
          <cell r="A3119">
            <v>1605403</v>
          </cell>
          <cell r="B3119" t="str">
            <v>1605403</v>
          </cell>
          <cell r="C3119" t="str">
            <v>MISAEL</v>
          </cell>
          <cell r="D3119">
            <v>0</v>
          </cell>
          <cell r="E3119" t="str">
            <v>OVIEDO</v>
          </cell>
          <cell r="F3119" t="str">
            <v>PASCUAS</v>
          </cell>
          <cell r="G3119">
            <v>43364</v>
          </cell>
          <cell r="H3119" t="str">
            <v>NEIVA - HUILA</v>
          </cell>
          <cell r="I3119">
            <v>9559235</v>
          </cell>
          <cell r="J3119">
            <v>43367</v>
          </cell>
          <cell r="K3119" t="str">
            <v>Interfaz Defuncion</v>
          </cell>
        </row>
        <row r="3120">
          <cell r="A3120">
            <v>1605523</v>
          </cell>
          <cell r="B3120" t="str">
            <v>1605523</v>
          </cell>
          <cell r="C3120" t="str">
            <v>ALBERTO</v>
          </cell>
          <cell r="D3120">
            <v>0</v>
          </cell>
          <cell r="E3120" t="str">
            <v>PERDOMO</v>
          </cell>
          <cell r="F3120" t="str">
            <v>OSORIO</v>
          </cell>
          <cell r="G3120">
            <v>42790</v>
          </cell>
          <cell r="H3120" t="str">
            <v>NEIVA - HUILA</v>
          </cell>
          <cell r="I3120">
            <v>8892860</v>
          </cell>
          <cell r="J3120">
            <v>42886</v>
          </cell>
          <cell r="K3120" t="str">
            <v>Interfaz Defuncion</v>
          </cell>
        </row>
        <row r="3121">
          <cell r="A3121">
            <v>1605667</v>
          </cell>
          <cell r="B3121" t="str">
            <v>1605667</v>
          </cell>
          <cell r="C3121" t="str">
            <v>FRANCISCO</v>
          </cell>
          <cell r="D3121">
            <v>0</v>
          </cell>
          <cell r="E3121" t="str">
            <v>TRUJILLO</v>
          </cell>
          <cell r="F3121" t="str">
            <v>PERDOMO</v>
          </cell>
          <cell r="G3121">
            <v>43357</v>
          </cell>
          <cell r="H3121" t="str">
            <v>NEIVA - HUILA</v>
          </cell>
          <cell r="J3121">
            <v>43382</v>
          </cell>
          <cell r="K3121" t="str">
            <v>Interfaz MinSalud</v>
          </cell>
        </row>
        <row r="3122">
          <cell r="A3122">
            <v>1605675</v>
          </cell>
          <cell r="B3122" t="str">
            <v>1605675</v>
          </cell>
          <cell r="C3122" t="str">
            <v>BASILIO</v>
          </cell>
          <cell r="D3122">
            <v>0</v>
          </cell>
          <cell r="E3122" t="str">
            <v>LEZAMA</v>
          </cell>
          <cell r="F3122" t="str">
            <v>OLIVEROS</v>
          </cell>
          <cell r="G3122">
            <v>43001</v>
          </cell>
          <cell r="H3122" t="str">
            <v>NEIVA - HUILA</v>
          </cell>
          <cell r="J3122">
            <v>43031</v>
          </cell>
          <cell r="K3122" t="str">
            <v>Interfaz MinSalud</v>
          </cell>
        </row>
        <row r="3123">
          <cell r="A3123">
            <v>1605748</v>
          </cell>
          <cell r="B3123" t="str">
            <v>1605748</v>
          </cell>
          <cell r="C3123" t="str">
            <v>SERVULO</v>
          </cell>
          <cell r="D3123">
            <v>0</v>
          </cell>
          <cell r="E3123" t="str">
            <v>PINTO</v>
          </cell>
          <cell r="F3123">
            <v>0</v>
          </cell>
          <cell r="G3123">
            <v>42752</v>
          </cell>
          <cell r="H3123" t="str">
            <v>NEIVA - HUILA</v>
          </cell>
          <cell r="I3123">
            <v>5923685</v>
          </cell>
          <cell r="J3123">
            <v>42754</v>
          </cell>
          <cell r="K3123" t="str">
            <v>Interfaz Defuncion</v>
          </cell>
        </row>
        <row r="3124">
          <cell r="A3124">
            <v>1605782</v>
          </cell>
          <cell r="B3124" t="str">
            <v>1605782</v>
          </cell>
          <cell r="C3124" t="str">
            <v>JESUS</v>
          </cell>
          <cell r="D3124" t="str">
            <v>MARIA</v>
          </cell>
          <cell r="E3124" t="str">
            <v>GARZON</v>
          </cell>
          <cell r="F3124" t="str">
            <v>MEDINA</v>
          </cell>
          <cell r="G3124">
            <v>42584</v>
          </cell>
          <cell r="H3124" t="str">
            <v>NEIVA - HUILA</v>
          </cell>
          <cell r="I3124">
            <v>8892662</v>
          </cell>
          <cell r="J3124">
            <v>42585</v>
          </cell>
          <cell r="K3124" t="str">
            <v>Interfaz Defuncion</v>
          </cell>
        </row>
        <row r="3125">
          <cell r="A3125">
            <v>1605861</v>
          </cell>
          <cell r="B3125" t="str">
            <v>1605861</v>
          </cell>
          <cell r="C3125" t="str">
            <v>ANDRES</v>
          </cell>
          <cell r="D3125">
            <v>0</v>
          </cell>
          <cell r="E3125" t="str">
            <v>PERDOMO</v>
          </cell>
          <cell r="F3125" t="str">
            <v>CARDOZO</v>
          </cell>
          <cell r="G3125">
            <v>42553</v>
          </cell>
          <cell r="H3125" t="str">
            <v>NEIVA - HUILA</v>
          </cell>
          <cell r="I3125">
            <v>7483739</v>
          </cell>
          <cell r="J3125">
            <v>42556</v>
          </cell>
          <cell r="K3125" t="str">
            <v>Interfaz Defuncion</v>
          </cell>
        </row>
        <row r="3126">
          <cell r="A3126">
            <v>1605877</v>
          </cell>
          <cell r="B3126" t="str">
            <v>1605877</v>
          </cell>
          <cell r="C3126" t="str">
            <v>CARLOS</v>
          </cell>
          <cell r="D3126" t="str">
            <v>ARTURO</v>
          </cell>
          <cell r="E3126" t="str">
            <v>PERALTA</v>
          </cell>
          <cell r="F3126">
            <v>0</v>
          </cell>
          <cell r="G3126">
            <v>42637</v>
          </cell>
          <cell r="H3126" t="str">
            <v>NEIVA - HUILA</v>
          </cell>
          <cell r="I3126">
            <v>9285448</v>
          </cell>
          <cell r="J3126">
            <v>42637</v>
          </cell>
          <cell r="K3126" t="str">
            <v>Interfaz Defuncion</v>
          </cell>
        </row>
        <row r="3127">
          <cell r="A3127">
            <v>1605943</v>
          </cell>
          <cell r="B3127" t="str">
            <v>1605943</v>
          </cell>
          <cell r="C3127" t="str">
            <v>JOSE</v>
          </cell>
          <cell r="D3127" t="str">
            <v>EUSEBIO</v>
          </cell>
          <cell r="E3127" t="str">
            <v>TOVAR</v>
          </cell>
          <cell r="F3127" t="str">
            <v>GUTIERREZ</v>
          </cell>
          <cell r="G3127">
            <v>42586</v>
          </cell>
          <cell r="H3127" t="str">
            <v>NEIVA - HUILA</v>
          </cell>
          <cell r="J3127">
            <v>42619</v>
          </cell>
          <cell r="K3127" t="str">
            <v>Interfaz Noticias</v>
          </cell>
        </row>
        <row r="3128">
          <cell r="A3128">
            <v>1605995</v>
          </cell>
          <cell r="B3128" t="str">
            <v>1605995</v>
          </cell>
          <cell r="C3128" t="str">
            <v>BENITO</v>
          </cell>
          <cell r="D3128" t="str">
            <v>ANTONIO</v>
          </cell>
          <cell r="E3128" t="str">
            <v>CORTES</v>
          </cell>
          <cell r="F3128" t="str">
            <v>RAMIREZ</v>
          </cell>
          <cell r="G3128">
            <v>42717</v>
          </cell>
          <cell r="H3128" t="str">
            <v>NEIVA - HUILA</v>
          </cell>
          <cell r="I3128">
            <v>9273253</v>
          </cell>
          <cell r="J3128">
            <v>42718</v>
          </cell>
          <cell r="K3128" t="str">
            <v>Interfaz Defuncion</v>
          </cell>
        </row>
        <row r="3129">
          <cell r="A3129">
            <v>1606069</v>
          </cell>
          <cell r="B3129" t="str">
            <v>1606069</v>
          </cell>
          <cell r="C3129" t="str">
            <v>EDUARDO</v>
          </cell>
          <cell r="D3129">
            <v>0</v>
          </cell>
          <cell r="E3129" t="str">
            <v>BAHAMON</v>
          </cell>
          <cell r="F3129" t="str">
            <v>MEDINA</v>
          </cell>
          <cell r="G3129">
            <v>43202</v>
          </cell>
          <cell r="H3129" t="str">
            <v>NEIVA - HUILA</v>
          </cell>
          <cell r="J3129">
            <v>43230</v>
          </cell>
          <cell r="K3129" t="str">
            <v>Interfaz MinSalud</v>
          </cell>
        </row>
        <row r="3130">
          <cell r="A3130">
            <v>1606111</v>
          </cell>
          <cell r="B3130" t="str">
            <v>1606111</v>
          </cell>
          <cell r="C3130" t="str">
            <v>JESUS</v>
          </cell>
          <cell r="D3130" t="str">
            <v>ANTONIO</v>
          </cell>
          <cell r="E3130" t="str">
            <v>CAPERA</v>
          </cell>
          <cell r="F3130" t="str">
            <v>BUSTOS</v>
          </cell>
          <cell r="G3130">
            <v>42923</v>
          </cell>
          <cell r="H3130" t="str">
            <v>NEIVA - HUILA</v>
          </cell>
          <cell r="I3130">
            <v>8892885</v>
          </cell>
          <cell r="J3130">
            <v>42926</v>
          </cell>
          <cell r="K3130" t="str">
            <v>Interfaz Defuncion</v>
          </cell>
        </row>
        <row r="3131">
          <cell r="A3131">
            <v>1606193</v>
          </cell>
          <cell r="B3131" t="str">
            <v>1606193</v>
          </cell>
          <cell r="C3131" t="str">
            <v>RAFAEL</v>
          </cell>
          <cell r="D3131" t="str">
            <v>\N</v>
          </cell>
          <cell r="E3131" t="str">
            <v>TRUJILLO</v>
          </cell>
          <cell r="F3131" t="str">
            <v>ORTIZ</v>
          </cell>
          <cell r="G3131">
            <v>42639</v>
          </cell>
          <cell r="H3131" t="str">
            <v>NEIVA - HUILA</v>
          </cell>
          <cell r="I3131">
            <v>8749924</v>
          </cell>
          <cell r="J3131">
            <v>42640</v>
          </cell>
          <cell r="K3131" t="str">
            <v>Interfaz Defuncion</v>
          </cell>
        </row>
        <row r="3132">
          <cell r="A3132">
            <v>1606277</v>
          </cell>
          <cell r="B3132" t="str">
            <v>1606277</v>
          </cell>
          <cell r="C3132" t="str">
            <v>NERY</v>
          </cell>
          <cell r="D3132">
            <v>0</v>
          </cell>
          <cell r="E3132" t="str">
            <v>GOMEZ</v>
          </cell>
          <cell r="F3132" t="str">
            <v>MORENO</v>
          </cell>
          <cell r="G3132">
            <v>43460</v>
          </cell>
          <cell r="H3132" t="str">
            <v>NEIVA - HUILA</v>
          </cell>
          <cell r="J3132">
            <v>43474</v>
          </cell>
          <cell r="K3132" t="str">
            <v>Interfaz MinSalud</v>
          </cell>
        </row>
        <row r="3133">
          <cell r="A3133">
            <v>1606415</v>
          </cell>
          <cell r="B3133" t="str">
            <v>1606415</v>
          </cell>
          <cell r="C3133" t="str">
            <v>MIGUEL</v>
          </cell>
          <cell r="D3133" t="str">
            <v>ANTONIO</v>
          </cell>
          <cell r="E3133" t="str">
            <v>NAVARRO</v>
          </cell>
          <cell r="F3133" t="str">
            <v>\N</v>
          </cell>
          <cell r="G3133">
            <v>42415</v>
          </cell>
          <cell r="H3133" t="str">
            <v>CAMPOALEGRE - HUILA</v>
          </cell>
          <cell r="I3133">
            <v>9030798</v>
          </cell>
          <cell r="J3133">
            <v>42423</v>
          </cell>
          <cell r="K3133" t="str">
            <v>Interfaz Defuncion</v>
          </cell>
        </row>
        <row r="3134">
          <cell r="A3134">
            <v>1606449</v>
          </cell>
          <cell r="B3134" t="str">
            <v>1606449</v>
          </cell>
          <cell r="C3134" t="str">
            <v>ENRIQUE</v>
          </cell>
          <cell r="D3134">
            <v>0</v>
          </cell>
          <cell r="E3134" t="str">
            <v>ARGUELLO</v>
          </cell>
          <cell r="F3134" t="str">
            <v>ANDRADE</v>
          </cell>
          <cell r="G3134">
            <v>42720</v>
          </cell>
          <cell r="H3134" t="str">
            <v>NEIVA - HUILA</v>
          </cell>
          <cell r="I3134">
            <v>9285570</v>
          </cell>
          <cell r="J3134">
            <v>42723</v>
          </cell>
          <cell r="K3134" t="str">
            <v>Interfaz Defuncion</v>
          </cell>
        </row>
        <row r="3135">
          <cell r="A3135">
            <v>1606535</v>
          </cell>
          <cell r="B3135" t="str">
            <v>1606535</v>
          </cell>
          <cell r="C3135" t="str">
            <v>ANTONIO</v>
          </cell>
          <cell r="D3135">
            <v>0</v>
          </cell>
          <cell r="E3135" t="str">
            <v>MONTILLA</v>
          </cell>
          <cell r="F3135" t="str">
            <v>BECERRA</v>
          </cell>
          <cell r="G3135">
            <v>42998</v>
          </cell>
          <cell r="H3135" t="str">
            <v>NEIVA - HUILA</v>
          </cell>
          <cell r="I3135">
            <v>9375545</v>
          </cell>
          <cell r="J3135">
            <v>42999</v>
          </cell>
          <cell r="K3135" t="str">
            <v>Interfaz Defuncion</v>
          </cell>
        </row>
        <row r="3136">
          <cell r="A3136">
            <v>1606544</v>
          </cell>
          <cell r="B3136" t="str">
            <v>1606544</v>
          </cell>
          <cell r="C3136" t="str">
            <v>NEXAR</v>
          </cell>
          <cell r="D3136" t="str">
            <v>DULIO</v>
          </cell>
          <cell r="E3136" t="str">
            <v>RAMIREZ</v>
          </cell>
          <cell r="F3136" t="str">
            <v>VARGAS</v>
          </cell>
          <cell r="G3136">
            <v>43089</v>
          </cell>
          <cell r="H3136" t="str">
            <v>NEIVA - HUILA</v>
          </cell>
          <cell r="I3136">
            <v>9381349</v>
          </cell>
          <cell r="J3136">
            <v>43089</v>
          </cell>
          <cell r="K3136" t="str">
            <v>Interfaz Defuncion</v>
          </cell>
        </row>
        <row r="3137">
          <cell r="A3137">
            <v>1606561</v>
          </cell>
          <cell r="B3137" t="str">
            <v>1606561</v>
          </cell>
          <cell r="C3137" t="str">
            <v>MIGUEL</v>
          </cell>
          <cell r="D3137" t="str">
            <v>ANGEL</v>
          </cell>
          <cell r="E3137" t="str">
            <v>TOBAR</v>
          </cell>
          <cell r="F3137" t="str">
            <v>CHARRY</v>
          </cell>
          <cell r="G3137">
            <v>43030</v>
          </cell>
          <cell r="H3137" t="str">
            <v>NEIVA - HUILA</v>
          </cell>
          <cell r="I3137">
            <v>9375642</v>
          </cell>
          <cell r="J3137">
            <v>43031</v>
          </cell>
          <cell r="K3137" t="str">
            <v>Interfaz Defuncion</v>
          </cell>
        </row>
        <row r="3138">
          <cell r="A3138">
            <v>1606590</v>
          </cell>
          <cell r="B3138" t="str">
            <v>1606590</v>
          </cell>
          <cell r="C3138" t="str">
            <v>JOAQUIN</v>
          </cell>
          <cell r="D3138" t="str">
            <v>SANTOS</v>
          </cell>
          <cell r="E3138" t="str">
            <v>URBANO</v>
          </cell>
          <cell r="F3138" t="str">
            <v>GONZALEZ</v>
          </cell>
          <cell r="G3138">
            <v>42472</v>
          </cell>
          <cell r="H3138" t="str">
            <v>NEIVA - HUILA</v>
          </cell>
          <cell r="I3138">
            <v>7483534</v>
          </cell>
          <cell r="J3138">
            <v>42474</v>
          </cell>
          <cell r="K3138" t="str">
            <v>Interfaz Defuncion</v>
          </cell>
        </row>
        <row r="3139">
          <cell r="A3139">
            <v>1606645</v>
          </cell>
          <cell r="B3139" t="str">
            <v>1606645</v>
          </cell>
          <cell r="C3139" t="str">
            <v>RAFAEL</v>
          </cell>
          <cell r="D3139" t="str">
            <v>ANTONIO</v>
          </cell>
          <cell r="E3139" t="str">
            <v>ALDANA</v>
          </cell>
          <cell r="F3139" t="str">
            <v>FLOREZ</v>
          </cell>
          <cell r="G3139">
            <v>42711</v>
          </cell>
          <cell r="H3139" t="str">
            <v>NEIVA - HUILA</v>
          </cell>
          <cell r="I3139">
            <v>8750100</v>
          </cell>
          <cell r="J3139">
            <v>42713</v>
          </cell>
          <cell r="K3139" t="str">
            <v>Interfaz Defuncion</v>
          </cell>
        </row>
        <row r="3140">
          <cell r="A3140">
            <v>1606667</v>
          </cell>
          <cell r="B3140" t="str">
            <v>1606667</v>
          </cell>
          <cell r="C3140" t="str">
            <v>LUIS</v>
          </cell>
          <cell r="D3140" t="str">
            <v>EDUARDO</v>
          </cell>
          <cell r="E3140" t="str">
            <v>ARTUNDUAGA</v>
          </cell>
          <cell r="F3140" t="str">
            <v>CASTRO</v>
          </cell>
          <cell r="G3140">
            <v>43025</v>
          </cell>
          <cell r="H3140" t="str">
            <v>NEIVA - HUILA</v>
          </cell>
          <cell r="J3140">
            <v>43076</v>
          </cell>
          <cell r="K3140" t="str">
            <v>Interfaz MinSalud</v>
          </cell>
        </row>
        <row r="3141">
          <cell r="A3141">
            <v>1606838</v>
          </cell>
          <cell r="B3141" t="str">
            <v>1606838</v>
          </cell>
          <cell r="C3141" t="str">
            <v>DIONISIO</v>
          </cell>
          <cell r="D3141">
            <v>0</v>
          </cell>
          <cell r="E3141" t="str">
            <v>BAUTISTA</v>
          </cell>
          <cell r="F3141">
            <v>0</v>
          </cell>
          <cell r="G3141">
            <v>42708</v>
          </cell>
          <cell r="H3141" t="str">
            <v>NEIVA - HUILA</v>
          </cell>
          <cell r="I3141">
            <v>8750096</v>
          </cell>
          <cell r="J3141">
            <v>42709</v>
          </cell>
          <cell r="K3141" t="str">
            <v>Interfaz Defuncion</v>
          </cell>
        </row>
        <row r="3142">
          <cell r="A3142">
            <v>1607002</v>
          </cell>
          <cell r="B3142" t="str">
            <v>1607002</v>
          </cell>
          <cell r="C3142" t="str">
            <v>CUPERTINO</v>
          </cell>
          <cell r="D3142">
            <v>0</v>
          </cell>
          <cell r="E3142" t="str">
            <v>PIMENTEL</v>
          </cell>
          <cell r="F3142" t="str">
            <v>CUELLAR</v>
          </cell>
          <cell r="G3142">
            <v>43168</v>
          </cell>
          <cell r="H3142" t="str">
            <v>NEIVA - HUILA</v>
          </cell>
          <cell r="J3142">
            <v>43199</v>
          </cell>
          <cell r="K3142" t="str">
            <v>Interfaz MinSalud</v>
          </cell>
        </row>
        <row r="3143">
          <cell r="A3143">
            <v>1607211</v>
          </cell>
          <cell r="B3143" t="str">
            <v>1607211</v>
          </cell>
          <cell r="C3143" t="str">
            <v>LUIS</v>
          </cell>
          <cell r="D3143" t="str">
            <v>ALBERTO</v>
          </cell>
          <cell r="E3143" t="str">
            <v>HUEPE</v>
          </cell>
          <cell r="F3143" t="str">
            <v>CHARRY</v>
          </cell>
          <cell r="G3143">
            <v>43341</v>
          </cell>
          <cell r="H3143" t="str">
            <v>NEIVA - HUILA</v>
          </cell>
          <cell r="I3143">
            <v>9559189</v>
          </cell>
          <cell r="J3143">
            <v>43342</v>
          </cell>
          <cell r="K3143" t="str">
            <v>Interfaz Defuncion</v>
          </cell>
        </row>
        <row r="3144">
          <cell r="A3144">
            <v>1607231</v>
          </cell>
          <cell r="B3144" t="str">
            <v>1607231</v>
          </cell>
          <cell r="C3144" t="str">
            <v>LUIS</v>
          </cell>
          <cell r="D3144" t="str">
            <v>FELIPE</v>
          </cell>
          <cell r="E3144" t="str">
            <v>CELIS</v>
          </cell>
          <cell r="F3144" t="str">
            <v>TOLEDO</v>
          </cell>
          <cell r="G3144">
            <v>43199</v>
          </cell>
          <cell r="H3144" t="str">
            <v>NEIVA - HUILA</v>
          </cell>
          <cell r="I3144">
            <v>9381555</v>
          </cell>
          <cell r="J3144">
            <v>43199</v>
          </cell>
          <cell r="K3144" t="str">
            <v>Interfaz Defuncion</v>
          </cell>
        </row>
        <row r="3145">
          <cell r="A3145">
            <v>1607286</v>
          </cell>
          <cell r="B3145" t="str">
            <v>1607286</v>
          </cell>
          <cell r="C3145" t="str">
            <v>ELOY</v>
          </cell>
          <cell r="D3145">
            <v>0</v>
          </cell>
          <cell r="E3145" t="str">
            <v>ARIAS</v>
          </cell>
          <cell r="F3145" t="str">
            <v>MEDINA</v>
          </cell>
          <cell r="G3145">
            <v>42730</v>
          </cell>
          <cell r="H3145" t="str">
            <v>NEIVA - HUILA</v>
          </cell>
          <cell r="I3145">
            <v>9285584</v>
          </cell>
          <cell r="J3145">
            <v>42731</v>
          </cell>
          <cell r="K3145" t="str">
            <v>Interfaz Defuncion</v>
          </cell>
        </row>
        <row r="3146">
          <cell r="A3146">
            <v>1607364</v>
          </cell>
          <cell r="B3146" t="str">
            <v>1607364</v>
          </cell>
          <cell r="C3146" t="str">
            <v>JUAN</v>
          </cell>
          <cell r="D3146" t="str">
            <v>DE LA CRUZ</v>
          </cell>
          <cell r="E3146" t="str">
            <v>CARDOZO</v>
          </cell>
          <cell r="F3146">
            <v>0</v>
          </cell>
          <cell r="G3146">
            <v>42538</v>
          </cell>
          <cell r="H3146" t="str">
            <v>NEIVA - HUILA</v>
          </cell>
          <cell r="I3146">
            <v>8994590</v>
          </cell>
          <cell r="J3146">
            <v>42541</v>
          </cell>
          <cell r="K3146" t="str">
            <v>Interfaz Defuncion</v>
          </cell>
        </row>
        <row r="3147">
          <cell r="A3147">
            <v>1607372</v>
          </cell>
          <cell r="B3147" t="str">
            <v>1607372</v>
          </cell>
          <cell r="C3147" t="str">
            <v>JOSE</v>
          </cell>
          <cell r="D3147" t="str">
            <v>MARIA</v>
          </cell>
          <cell r="E3147" t="str">
            <v>ANDRADE</v>
          </cell>
          <cell r="F3147" t="str">
            <v>CARDENAS</v>
          </cell>
          <cell r="G3147">
            <v>42807</v>
          </cell>
          <cell r="H3147" t="str">
            <v>NEIVA - HUILA</v>
          </cell>
          <cell r="I3147">
            <v>9262307</v>
          </cell>
          <cell r="J3147">
            <v>42808</v>
          </cell>
          <cell r="K3147" t="str">
            <v>Interfaz Defuncion</v>
          </cell>
        </row>
        <row r="3148">
          <cell r="A3148">
            <v>1607455</v>
          </cell>
          <cell r="B3148" t="str">
            <v>1607455</v>
          </cell>
          <cell r="C3148" t="str">
            <v>JOSE</v>
          </cell>
          <cell r="D3148" t="str">
            <v>ARTURO</v>
          </cell>
          <cell r="E3148" t="str">
            <v>CEDEÑO</v>
          </cell>
          <cell r="F3148" t="str">
            <v>CRUZ</v>
          </cell>
          <cell r="G3148">
            <v>42562</v>
          </cell>
          <cell r="H3148" t="str">
            <v>NEIVA - HUILA</v>
          </cell>
          <cell r="I3148">
            <v>8994698</v>
          </cell>
          <cell r="J3148">
            <v>42564</v>
          </cell>
          <cell r="K3148" t="str">
            <v>Interfaz Defuncion</v>
          </cell>
        </row>
        <row r="3149">
          <cell r="A3149">
            <v>1607513</v>
          </cell>
          <cell r="B3149" t="str">
            <v>1607513</v>
          </cell>
          <cell r="C3149" t="str">
            <v>FAUSTINO</v>
          </cell>
          <cell r="D3149" t="str">
            <v>\N</v>
          </cell>
          <cell r="E3149" t="str">
            <v>CARDOZO</v>
          </cell>
          <cell r="F3149" t="str">
            <v>RAMIREZ</v>
          </cell>
          <cell r="G3149">
            <v>42728</v>
          </cell>
          <cell r="H3149" t="str">
            <v>TELLO - HUILA</v>
          </cell>
          <cell r="I3149">
            <v>9273293</v>
          </cell>
          <cell r="J3149">
            <v>42730</v>
          </cell>
          <cell r="K3149" t="str">
            <v>Interfaz Defuncion</v>
          </cell>
        </row>
        <row r="3150">
          <cell r="A3150">
            <v>1607524</v>
          </cell>
          <cell r="B3150" t="str">
            <v>1607524</v>
          </cell>
          <cell r="C3150" t="str">
            <v>NICOLAS</v>
          </cell>
          <cell r="D3150">
            <v>0</v>
          </cell>
          <cell r="E3150" t="str">
            <v>QUINTERO</v>
          </cell>
          <cell r="F3150">
            <v>0</v>
          </cell>
          <cell r="G3150">
            <v>42553</v>
          </cell>
          <cell r="H3150" t="str">
            <v>NEIVA - HUILA</v>
          </cell>
          <cell r="I3150">
            <v>8994669</v>
          </cell>
          <cell r="J3150">
            <v>42557</v>
          </cell>
          <cell r="K3150" t="str">
            <v>Interfaz Defuncion</v>
          </cell>
        </row>
        <row r="3151">
          <cell r="A3151">
            <v>1607557</v>
          </cell>
          <cell r="B3151" t="str">
            <v>1607557</v>
          </cell>
          <cell r="C3151" t="str">
            <v>LAZARO</v>
          </cell>
          <cell r="D3151">
            <v>0</v>
          </cell>
          <cell r="E3151" t="str">
            <v>NINCO</v>
          </cell>
          <cell r="F3151" t="str">
            <v>CAMARGO</v>
          </cell>
          <cell r="G3151">
            <v>43391</v>
          </cell>
          <cell r="H3151" t="str">
            <v>NEIVA - HUILA</v>
          </cell>
          <cell r="I3151">
            <v>9502296</v>
          </cell>
          <cell r="J3151">
            <v>43391</v>
          </cell>
          <cell r="K3151" t="str">
            <v>Interfaz Defuncion</v>
          </cell>
        </row>
        <row r="3152">
          <cell r="A3152">
            <v>1607573</v>
          </cell>
          <cell r="B3152" t="str">
            <v>1607573</v>
          </cell>
          <cell r="C3152" t="str">
            <v>JESUS</v>
          </cell>
          <cell r="D3152" t="str">
            <v>MARIA</v>
          </cell>
          <cell r="E3152" t="str">
            <v>MARQUIN</v>
          </cell>
          <cell r="F3152" t="str">
            <v>NINCO</v>
          </cell>
          <cell r="G3152">
            <v>42962</v>
          </cell>
          <cell r="H3152" t="str">
            <v>NEIVA - HUILA</v>
          </cell>
          <cell r="J3152">
            <v>43005</v>
          </cell>
          <cell r="K3152" t="str">
            <v>Interfaz MinSalud</v>
          </cell>
        </row>
        <row r="3153">
          <cell r="A3153">
            <v>1607681</v>
          </cell>
          <cell r="B3153" t="str">
            <v>1607681</v>
          </cell>
          <cell r="C3153" t="str">
            <v>MARTIN</v>
          </cell>
          <cell r="D3153" t="str">
            <v>\N</v>
          </cell>
          <cell r="E3153" t="str">
            <v>CERON</v>
          </cell>
          <cell r="F3153" t="str">
            <v>\N</v>
          </cell>
          <cell r="G3153">
            <v>42826</v>
          </cell>
          <cell r="H3153" t="str">
            <v>NEIVA - HUILA</v>
          </cell>
          <cell r="I3153">
            <v>9986735</v>
          </cell>
          <cell r="J3153">
            <v>42829</v>
          </cell>
          <cell r="K3153" t="str">
            <v>Interfaz Defuncion</v>
          </cell>
        </row>
        <row r="3154">
          <cell r="A3154">
            <v>1607701</v>
          </cell>
          <cell r="B3154" t="str">
            <v>1607701</v>
          </cell>
          <cell r="C3154" t="str">
            <v>LUIS</v>
          </cell>
          <cell r="D3154" t="str">
            <v>IGNACIO</v>
          </cell>
          <cell r="E3154" t="str">
            <v>ZAMORA</v>
          </cell>
          <cell r="F3154" t="str">
            <v>MOLANO</v>
          </cell>
          <cell r="G3154">
            <v>43459</v>
          </cell>
          <cell r="H3154" t="str">
            <v>NEIVA - HUILA</v>
          </cell>
          <cell r="I3154">
            <v>9566533</v>
          </cell>
          <cell r="J3154">
            <v>43460</v>
          </cell>
          <cell r="K3154" t="str">
            <v>Interfaz Defuncion</v>
          </cell>
        </row>
        <row r="3155">
          <cell r="A3155">
            <v>1607712</v>
          </cell>
          <cell r="B3155" t="str">
            <v>1607712</v>
          </cell>
          <cell r="C3155" t="str">
            <v>JULIO</v>
          </cell>
          <cell r="D3155" t="str">
            <v>CESAR</v>
          </cell>
          <cell r="E3155" t="str">
            <v>ROJAS</v>
          </cell>
          <cell r="F3155" t="str">
            <v>POLANIA</v>
          </cell>
          <cell r="G3155">
            <v>43196</v>
          </cell>
          <cell r="H3155" t="str">
            <v>RIVERA - HUILA</v>
          </cell>
          <cell r="J3155">
            <v>43230</v>
          </cell>
          <cell r="K3155" t="str">
            <v>Interfaz MinSalud</v>
          </cell>
        </row>
        <row r="3156">
          <cell r="A3156">
            <v>1607732</v>
          </cell>
          <cell r="B3156" t="str">
            <v>1607732</v>
          </cell>
          <cell r="C3156" t="str">
            <v>ALCIBIADES</v>
          </cell>
          <cell r="D3156">
            <v>0</v>
          </cell>
          <cell r="E3156" t="str">
            <v>BERMUDEZ</v>
          </cell>
          <cell r="F3156" t="str">
            <v>SANCHEZ</v>
          </cell>
          <cell r="G3156">
            <v>42999</v>
          </cell>
          <cell r="H3156" t="str">
            <v>NEIVA - HUILA</v>
          </cell>
          <cell r="J3156">
            <v>43031</v>
          </cell>
          <cell r="K3156" t="str">
            <v>Interfaz MinSalud</v>
          </cell>
        </row>
        <row r="3157">
          <cell r="A3157">
            <v>1607872</v>
          </cell>
          <cell r="B3157" t="str">
            <v>1607872</v>
          </cell>
          <cell r="C3157" t="str">
            <v>CELSO</v>
          </cell>
          <cell r="D3157" t="str">
            <v>NOE</v>
          </cell>
          <cell r="E3157" t="str">
            <v>CABRERA</v>
          </cell>
          <cell r="F3157">
            <v>0</v>
          </cell>
          <cell r="G3157">
            <v>42713</v>
          </cell>
          <cell r="H3157" t="str">
            <v>CAMPOALEGRE - HUILA</v>
          </cell>
          <cell r="I3157">
            <v>9030893</v>
          </cell>
          <cell r="J3157">
            <v>42716</v>
          </cell>
          <cell r="K3157" t="str">
            <v>Interfaz Defuncion</v>
          </cell>
        </row>
        <row r="3158">
          <cell r="A3158">
            <v>1607965</v>
          </cell>
          <cell r="B3158" t="str">
            <v>1607965</v>
          </cell>
          <cell r="C3158" t="str">
            <v>JUAN</v>
          </cell>
          <cell r="D3158" t="str">
            <v>DE JESUS</v>
          </cell>
          <cell r="E3158" t="str">
            <v>TRUJILLO</v>
          </cell>
          <cell r="F3158" t="str">
            <v>SANCHEZ</v>
          </cell>
          <cell r="G3158">
            <v>42808</v>
          </cell>
          <cell r="H3158" t="str">
            <v>NEIVA - HUILA</v>
          </cell>
          <cell r="I3158">
            <v>9375082</v>
          </cell>
          <cell r="J3158">
            <v>42809</v>
          </cell>
          <cell r="K3158" t="str">
            <v>Interfaz Defuncion</v>
          </cell>
        </row>
        <row r="3159">
          <cell r="A3159">
            <v>1608007</v>
          </cell>
          <cell r="B3159" t="str">
            <v>1608007</v>
          </cell>
          <cell r="C3159" t="str">
            <v>ENRIQUE</v>
          </cell>
          <cell r="D3159">
            <v>0</v>
          </cell>
          <cell r="E3159" t="str">
            <v>GARZON</v>
          </cell>
          <cell r="F3159" t="str">
            <v>MEDINA</v>
          </cell>
          <cell r="G3159">
            <v>42766</v>
          </cell>
          <cell r="H3159" t="str">
            <v>NEIVA - HUILA</v>
          </cell>
          <cell r="I3159">
            <v>9285695</v>
          </cell>
          <cell r="J3159">
            <v>42767</v>
          </cell>
          <cell r="K3159" t="str">
            <v>Interfaz Defuncion</v>
          </cell>
        </row>
        <row r="3160">
          <cell r="A3160">
            <v>1608048</v>
          </cell>
          <cell r="B3160" t="str">
            <v>1608048</v>
          </cell>
          <cell r="C3160" t="str">
            <v>JOSE</v>
          </cell>
          <cell r="D3160" t="str">
            <v>BONIFACIO</v>
          </cell>
          <cell r="E3160" t="str">
            <v>VARGAS</v>
          </cell>
          <cell r="F3160" t="str">
            <v>BOCANEGRA</v>
          </cell>
          <cell r="G3160">
            <v>42511</v>
          </cell>
          <cell r="H3160" t="str">
            <v>NEIVA - HUILA</v>
          </cell>
          <cell r="I3160">
            <v>8994469</v>
          </cell>
          <cell r="J3160">
            <v>42513</v>
          </cell>
          <cell r="K3160" t="str">
            <v>Interfaz Defuncion</v>
          </cell>
        </row>
        <row r="3161">
          <cell r="A3161">
            <v>1608057</v>
          </cell>
          <cell r="B3161" t="str">
            <v>1608057</v>
          </cell>
          <cell r="C3161" t="str">
            <v>MARCO</v>
          </cell>
          <cell r="D3161" t="str">
            <v>ANTONIO</v>
          </cell>
          <cell r="E3161" t="str">
            <v>TOBAR</v>
          </cell>
          <cell r="F3161" t="str">
            <v>MORALES</v>
          </cell>
          <cell r="G3161">
            <v>43309</v>
          </cell>
          <cell r="H3161" t="str">
            <v>NEIVA - HUILA</v>
          </cell>
          <cell r="J3161">
            <v>43315</v>
          </cell>
          <cell r="K3161" t="str">
            <v>Interfaz MinSalud</v>
          </cell>
        </row>
        <row r="3162">
          <cell r="A3162">
            <v>1608065</v>
          </cell>
          <cell r="B3162" t="str">
            <v>1608065</v>
          </cell>
          <cell r="C3162" t="str">
            <v>JUAN</v>
          </cell>
          <cell r="D3162">
            <v>0</v>
          </cell>
          <cell r="E3162" t="str">
            <v>VILLEGAS</v>
          </cell>
          <cell r="F3162" t="str">
            <v>CAMPOS</v>
          </cell>
          <cell r="G3162">
            <v>43109</v>
          </cell>
          <cell r="H3162" t="str">
            <v>NEIVA - HUILA</v>
          </cell>
          <cell r="I3162">
            <v>8892967</v>
          </cell>
          <cell r="J3162">
            <v>43111</v>
          </cell>
          <cell r="K3162" t="str">
            <v>Interfaz Defuncion</v>
          </cell>
        </row>
        <row r="3163">
          <cell r="A3163">
            <v>1608069</v>
          </cell>
          <cell r="B3163" t="str">
            <v>1608069</v>
          </cell>
          <cell r="C3163" t="str">
            <v>CARLOS</v>
          </cell>
          <cell r="D3163" t="str">
            <v>EDMUNDO</v>
          </cell>
          <cell r="E3163" t="str">
            <v>OLAYA</v>
          </cell>
          <cell r="F3163">
            <v>0</v>
          </cell>
          <cell r="G3163">
            <v>42791</v>
          </cell>
          <cell r="H3163" t="str">
            <v>NEIVA - HUILA</v>
          </cell>
          <cell r="I3163">
            <v>9375040</v>
          </cell>
          <cell r="J3163">
            <v>42793</v>
          </cell>
          <cell r="K3163" t="str">
            <v>Interfaz Defuncion</v>
          </cell>
        </row>
        <row r="3164">
          <cell r="A3164">
            <v>1608084</v>
          </cell>
          <cell r="B3164" t="str">
            <v>1608084</v>
          </cell>
          <cell r="C3164" t="str">
            <v>LIFARE</v>
          </cell>
          <cell r="D3164">
            <v>0</v>
          </cell>
          <cell r="E3164" t="str">
            <v>RODRIGUEZ</v>
          </cell>
          <cell r="F3164" t="str">
            <v>TRONCOSO</v>
          </cell>
          <cell r="G3164">
            <v>43256</v>
          </cell>
          <cell r="H3164" t="str">
            <v>NEIVA - HUILA</v>
          </cell>
          <cell r="I3164">
            <v>8893081</v>
          </cell>
          <cell r="J3164">
            <v>43258</v>
          </cell>
          <cell r="K3164" t="str">
            <v>Interfaz Defuncion</v>
          </cell>
        </row>
        <row r="3165">
          <cell r="A3165">
            <v>1608238</v>
          </cell>
          <cell r="B3165" t="str">
            <v>1608238</v>
          </cell>
          <cell r="C3165" t="str">
            <v>JENARO</v>
          </cell>
          <cell r="D3165" t="str">
            <v>\N</v>
          </cell>
          <cell r="E3165" t="str">
            <v>CHAMBO</v>
          </cell>
          <cell r="F3165" t="str">
            <v>QUIMBAYA</v>
          </cell>
          <cell r="G3165">
            <v>42459</v>
          </cell>
          <cell r="H3165" t="str">
            <v>ALGECIRAS - HUILA</v>
          </cell>
          <cell r="I3165">
            <v>5923606</v>
          </cell>
          <cell r="J3165">
            <v>42461</v>
          </cell>
          <cell r="K3165" t="str">
            <v>Interfaz Defuncion</v>
          </cell>
        </row>
        <row r="3166">
          <cell r="A3166">
            <v>1608259</v>
          </cell>
          <cell r="B3166" t="str">
            <v>1608259</v>
          </cell>
          <cell r="C3166" t="str">
            <v>BENJAMIN</v>
          </cell>
          <cell r="D3166">
            <v>0</v>
          </cell>
          <cell r="E3166" t="str">
            <v>SUAZA</v>
          </cell>
          <cell r="F3166" t="str">
            <v>SUAZA</v>
          </cell>
          <cell r="G3166">
            <v>42557</v>
          </cell>
          <cell r="H3166" t="str">
            <v>NEIVA - HUILA</v>
          </cell>
          <cell r="I3166">
            <v>8749707</v>
          </cell>
          <cell r="J3166">
            <v>42558</v>
          </cell>
          <cell r="K3166" t="str">
            <v>Interfaz Defuncion</v>
          </cell>
        </row>
        <row r="3167">
          <cell r="A3167">
            <v>1608293</v>
          </cell>
          <cell r="B3167" t="str">
            <v>1608293</v>
          </cell>
          <cell r="C3167" t="str">
            <v>LUIS</v>
          </cell>
          <cell r="D3167" t="str">
            <v>ANTONIO</v>
          </cell>
          <cell r="E3167" t="str">
            <v>QUINTERO</v>
          </cell>
          <cell r="F3167">
            <v>0</v>
          </cell>
          <cell r="G3167">
            <v>42882</v>
          </cell>
          <cell r="H3167" t="str">
            <v>NEIVA - HUILA</v>
          </cell>
          <cell r="I3167">
            <v>9391943</v>
          </cell>
          <cell r="J3167">
            <v>42885</v>
          </cell>
          <cell r="K3167" t="str">
            <v>Interfaz Defuncion</v>
          </cell>
        </row>
        <row r="3168">
          <cell r="A3168">
            <v>1608307</v>
          </cell>
          <cell r="B3168" t="str">
            <v>1608307</v>
          </cell>
          <cell r="C3168" t="str">
            <v>JEREMIAS</v>
          </cell>
          <cell r="D3168">
            <v>0</v>
          </cell>
          <cell r="E3168" t="str">
            <v>NINCO</v>
          </cell>
          <cell r="F3168" t="str">
            <v>REYES</v>
          </cell>
          <cell r="G3168">
            <v>42624</v>
          </cell>
          <cell r="H3168" t="str">
            <v>NEIVA - HUILA</v>
          </cell>
          <cell r="I3168">
            <v>9285428</v>
          </cell>
          <cell r="J3168">
            <v>42625</v>
          </cell>
          <cell r="K3168" t="str">
            <v>Interfaz Defuncion</v>
          </cell>
        </row>
        <row r="3169">
          <cell r="A3169">
            <v>1608349</v>
          </cell>
          <cell r="B3169" t="str">
            <v>1608349</v>
          </cell>
          <cell r="C3169" t="str">
            <v>JOSE</v>
          </cell>
          <cell r="D3169" t="str">
            <v>ANTONIO</v>
          </cell>
          <cell r="E3169" t="str">
            <v>LINARES</v>
          </cell>
          <cell r="F3169" t="str">
            <v>RODRIGUEZ</v>
          </cell>
          <cell r="G3169">
            <v>42522</v>
          </cell>
          <cell r="H3169" t="str">
            <v>NEIVA - HUILA</v>
          </cell>
          <cell r="I3169">
            <v>7483647</v>
          </cell>
          <cell r="J3169">
            <v>42523</v>
          </cell>
          <cell r="K3169" t="str">
            <v>Interfaz Defuncion</v>
          </cell>
        </row>
        <row r="3170">
          <cell r="A3170">
            <v>1608365</v>
          </cell>
          <cell r="B3170" t="str">
            <v>1608365</v>
          </cell>
          <cell r="C3170" t="str">
            <v>SILVERIO</v>
          </cell>
          <cell r="D3170">
            <v>0</v>
          </cell>
          <cell r="E3170" t="str">
            <v>RAMIREZ</v>
          </cell>
          <cell r="F3170" t="str">
            <v>QUESADA</v>
          </cell>
          <cell r="G3170">
            <v>43053</v>
          </cell>
          <cell r="H3170" t="str">
            <v>NEIVA - HUILA</v>
          </cell>
          <cell r="I3170">
            <v>9375691</v>
          </cell>
          <cell r="J3170">
            <v>43054</v>
          </cell>
          <cell r="K3170" t="str">
            <v>Interfaz Defuncion</v>
          </cell>
        </row>
        <row r="3171">
          <cell r="A3171">
            <v>1608390</v>
          </cell>
          <cell r="B3171" t="str">
            <v>1608390</v>
          </cell>
          <cell r="C3171" t="str">
            <v>MOISES</v>
          </cell>
          <cell r="D3171">
            <v>0</v>
          </cell>
          <cell r="E3171" t="str">
            <v>ORTIZ</v>
          </cell>
          <cell r="F3171">
            <v>0</v>
          </cell>
          <cell r="G3171">
            <v>42995</v>
          </cell>
          <cell r="H3171" t="str">
            <v>NEIVA - HUILA</v>
          </cell>
          <cell r="I3171">
            <v>9262834</v>
          </cell>
          <cell r="J3171">
            <v>42997</v>
          </cell>
          <cell r="K3171" t="str">
            <v>Interfaz Defuncion</v>
          </cell>
        </row>
        <row r="3172">
          <cell r="A3172">
            <v>1608477</v>
          </cell>
          <cell r="B3172" t="str">
            <v>1608477</v>
          </cell>
          <cell r="C3172" t="str">
            <v>MARCO</v>
          </cell>
          <cell r="D3172" t="str">
            <v>ELIAS</v>
          </cell>
          <cell r="E3172" t="str">
            <v>MOGOLLON</v>
          </cell>
          <cell r="F3172" t="str">
            <v>SALAZAR</v>
          </cell>
          <cell r="G3172">
            <v>43441</v>
          </cell>
          <cell r="H3172" t="str">
            <v>NEIVA - HUILA</v>
          </cell>
          <cell r="I3172">
            <v>9566464</v>
          </cell>
          <cell r="J3172">
            <v>43444</v>
          </cell>
          <cell r="K3172" t="str">
            <v>Interfaz Defuncion</v>
          </cell>
        </row>
        <row r="3173">
          <cell r="A3173">
            <v>1608523</v>
          </cell>
          <cell r="B3173" t="str">
            <v>1608523</v>
          </cell>
          <cell r="C3173" t="str">
            <v>FRANCISCO</v>
          </cell>
          <cell r="D3173">
            <v>0</v>
          </cell>
          <cell r="E3173" t="str">
            <v>NARVAEZ</v>
          </cell>
          <cell r="F3173" t="str">
            <v>CASTRO</v>
          </cell>
          <cell r="G3173">
            <v>43406</v>
          </cell>
          <cell r="H3173" t="str">
            <v>GARZON - HUILA</v>
          </cell>
          <cell r="I3173">
            <v>4506988</v>
          </cell>
          <cell r="J3173">
            <v>43406</v>
          </cell>
          <cell r="K3173" t="str">
            <v>Interfaz Defuncion</v>
          </cell>
        </row>
        <row r="3174">
          <cell r="A3174">
            <v>1608578</v>
          </cell>
          <cell r="B3174" t="str">
            <v>1608578</v>
          </cell>
          <cell r="C3174" t="str">
            <v>MARCO</v>
          </cell>
          <cell r="D3174" t="str">
            <v>TULIO</v>
          </cell>
          <cell r="E3174" t="str">
            <v>RAMOS</v>
          </cell>
          <cell r="F3174">
            <v>0</v>
          </cell>
          <cell r="G3174">
            <v>43058</v>
          </cell>
          <cell r="H3174" t="str">
            <v>NEIVA - HUILA</v>
          </cell>
          <cell r="I3174">
            <v>9392447</v>
          </cell>
          <cell r="J3174">
            <v>43059</v>
          </cell>
          <cell r="K3174" t="str">
            <v>Interfaz Defuncion</v>
          </cell>
        </row>
        <row r="3175">
          <cell r="A3175">
            <v>1608594</v>
          </cell>
          <cell r="B3175" t="str">
            <v>1608594</v>
          </cell>
          <cell r="C3175" t="str">
            <v>LUIS</v>
          </cell>
          <cell r="D3175" t="str">
            <v>ALFONSO</v>
          </cell>
          <cell r="E3175" t="str">
            <v>LAGUNA</v>
          </cell>
          <cell r="F3175" t="str">
            <v>QUINTERO</v>
          </cell>
          <cell r="G3175">
            <v>42534</v>
          </cell>
          <cell r="H3175" t="str">
            <v>NEIVA - HUILA</v>
          </cell>
          <cell r="I3175">
            <v>8994570</v>
          </cell>
          <cell r="J3175">
            <v>42535</v>
          </cell>
          <cell r="K3175" t="str">
            <v>Interfaz Defuncion</v>
          </cell>
        </row>
        <row r="3176">
          <cell r="A3176">
            <v>1608643</v>
          </cell>
          <cell r="B3176" t="str">
            <v>1608643</v>
          </cell>
          <cell r="C3176" t="str">
            <v>ANDRES</v>
          </cell>
          <cell r="D3176">
            <v>0</v>
          </cell>
          <cell r="E3176" t="str">
            <v>LOZANO</v>
          </cell>
          <cell r="F3176" t="str">
            <v>JOVEN</v>
          </cell>
          <cell r="G3176">
            <v>43126</v>
          </cell>
          <cell r="H3176" t="str">
            <v>NEIVA - HUILA</v>
          </cell>
          <cell r="I3176">
            <v>9381450</v>
          </cell>
          <cell r="J3176">
            <v>43127</v>
          </cell>
          <cell r="K3176" t="str">
            <v>Interfaz Defuncion</v>
          </cell>
        </row>
        <row r="3177">
          <cell r="A3177">
            <v>1608653</v>
          </cell>
          <cell r="B3177" t="str">
            <v>1608653</v>
          </cell>
          <cell r="C3177" t="str">
            <v>DRIGELIO</v>
          </cell>
          <cell r="D3177" t="str">
            <v>\N</v>
          </cell>
          <cell r="E3177" t="str">
            <v>MORA</v>
          </cell>
          <cell r="F3177" t="str">
            <v>\N</v>
          </cell>
          <cell r="G3177">
            <v>43427</v>
          </cell>
          <cell r="H3177" t="str">
            <v>NEIVA - HUILA</v>
          </cell>
          <cell r="J3177">
            <v>43440</v>
          </cell>
          <cell r="K3177" t="str">
            <v>Interfaz MinSalud</v>
          </cell>
        </row>
        <row r="3178">
          <cell r="A3178">
            <v>1608841</v>
          </cell>
          <cell r="B3178" t="str">
            <v>1608841</v>
          </cell>
          <cell r="C3178" t="str">
            <v>LUIS</v>
          </cell>
          <cell r="D3178" t="str">
            <v>ENRIQUE</v>
          </cell>
          <cell r="E3178" t="str">
            <v>MEDINA</v>
          </cell>
          <cell r="F3178" t="str">
            <v>MARTINEZ</v>
          </cell>
          <cell r="G3178">
            <v>42705</v>
          </cell>
          <cell r="H3178" t="str">
            <v>LA PLATA - HUILA</v>
          </cell>
          <cell r="I3178">
            <v>9944325</v>
          </cell>
          <cell r="J3178">
            <v>42706</v>
          </cell>
          <cell r="K3178" t="str">
            <v>Interfaz Defuncion</v>
          </cell>
        </row>
        <row r="3179">
          <cell r="A3179">
            <v>1608842</v>
          </cell>
          <cell r="B3179" t="str">
            <v>1608842</v>
          </cell>
          <cell r="C3179" t="str">
            <v>PACIFICO</v>
          </cell>
          <cell r="D3179">
            <v>0</v>
          </cell>
          <cell r="E3179" t="str">
            <v>RAMIREZ</v>
          </cell>
          <cell r="F3179" t="str">
            <v>OTERO</v>
          </cell>
          <cell r="G3179">
            <v>42475</v>
          </cell>
          <cell r="H3179" t="str">
            <v>NEIVA - HUILA</v>
          </cell>
          <cell r="I3179">
            <v>8892601</v>
          </cell>
          <cell r="J3179">
            <v>42478</v>
          </cell>
          <cell r="K3179" t="str">
            <v>Interfaz Defuncion</v>
          </cell>
        </row>
        <row r="3180">
          <cell r="A3180">
            <v>1608868</v>
          </cell>
          <cell r="B3180" t="str">
            <v>1608868</v>
          </cell>
          <cell r="C3180" t="str">
            <v>JUAN</v>
          </cell>
          <cell r="D3180" t="str">
            <v>EVANGELISTA</v>
          </cell>
          <cell r="E3180" t="str">
            <v>HERRERA</v>
          </cell>
          <cell r="F3180">
            <v>0</v>
          </cell>
          <cell r="G3180">
            <v>43123</v>
          </cell>
          <cell r="H3180" t="str">
            <v>NEIVA - HUILA</v>
          </cell>
          <cell r="I3180">
            <v>9381438</v>
          </cell>
          <cell r="J3180">
            <v>43124</v>
          </cell>
          <cell r="K3180" t="str">
            <v>Interfaz Defuncion</v>
          </cell>
        </row>
        <row r="3181">
          <cell r="A3181">
            <v>1608971</v>
          </cell>
          <cell r="B3181" t="str">
            <v>1608971</v>
          </cell>
          <cell r="C3181" t="str">
            <v>ELIECER</v>
          </cell>
          <cell r="D3181">
            <v>0</v>
          </cell>
          <cell r="E3181" t="str">
            <v>PEREZ</v>
          </cell>
          <cell r="F3181">
            <v>0</v>
          </cell>
          <cell r="G3181">
            <v>43181</v>
          </cell>
          <cell r="H3181" t="str">
            <v>NEIVA - HUILA</v>
          </cell>
          <cell r="I3181">
            <v>9494376</v>
          </cell>
          <cell r="J3181">
            <v>43181</v>
          </cell>
          <cell r="K3181" t="str">
            <v>Interfaz Defuncion</v>
          </cell>
        </row>
        <row r="3182">
          <cell r="A3182">
            <v>1608974</v>
          </cell>
          <cell r="B3182" t="str">
            <v>1608974</v>
          </cell>
          <cell r="C3182" t="str">
            <v>ROSENDO</v>
          </cell>
          <cell r="D3182" t="str">
            <v>\N</v>
          </cell>
          <cell r="E3182" t="str">
            <v>HERNANDEZ</v>
          </cell>
          <cell r="F3182" t="str">
            <v>TAPIA</v>
          </cell>
          <cell r="G3182">
            <v>43405</v>
          </cell>
          <cell r="H3182" t="str">
            <v>NEIVA - HUILA</v>
          </cell>
          <cell r="I3182">
            <v>5923810</v>
          </cell>
          <cell r="J3182">
            <v>43406</v>
          </cell>
          <cell r="K3182" t="str">
            <v>Interfaz Defuncion</v>
          </cell>
        </row>
        <row r="3183">
          <cell r="A3183">
            <v>1608986</v>
          </cell>
          <cell r="B3183" t="str">
            <v>1608986</v>
          </cell>
          <cell r="C3183" t="str">
            <v>JORGE</v>
          </cell>
          <cell r="D3183">
            <v>0</v>
          </cell>
          <cell r="E3183" t="str">
            <v>FERNANDEZ</v>
          </cell>
          <cell r="F3183" t="str">
            <v>RODRIGUEZ</v>
          </cell>
          <cell r="G3183">
            <v>43354</v>
          </cell>
          <cell r="H3183" t="str">
            <v>NEIVA - HUILA</v>
          </cell>
          <cell r="J3183">
            <v>43382</v>
          </cell>
          <cell r="K3183" t="str">
            <v>Interfaz MinSalud</v>
          </cell>
        </row>
        <row r="3184">
          <cell r="A3184">
            <v>1609072</v>
          </cell>
          <cell r="B3184" t="str">
            <v>1609072</v>
          </cell>
          <cell r="C3184" t="str">
            <v>HELI</v>
          </cell>
          <cell r="D3184" t="str">
            <v>\N</v>
          </cell>
          <cell r="E3184" t="str">
            <v>RODRIGUEZ</v>
          </cell>
          <cell r="F3184" t="str">
            <v>ANGARITA</v>
          </cell>
          <cell r="G3184">
            <v>43218</v>
          </cell>
          <cell r="H3184" t="str">
            <v>NEIVA - HUILA</v>
          </cell>
          <cell r="I3184">
            <v>8893040</v>
          </cell>
          <cell r="J3184">
            <v>43220</v>
          </cell>
          <cell r="K3184" t="str">
            <v>Interfaz Defuncion</v>
          </cell>
        </row>
        <row r="3185">
          <cell r="A3185">
            <v>1609113</v>
          </cell>
          <cell r="B3185" t="str">
            <v>1609113</v>
          </cell>
          <cell r="C3185" t="str">
            <v>PABLO</v>
          </cell>
          <cell r="D3185" t="str">
            <v>MILLER</v>
          </cell>
          <cell r="E3185" t="str">
            <v>CHICUE</v>
          </cell>
          <cell r="F3185" t="str">
            <v>\N</v>
          </cell>
          <cell r="G3185">
            <v>42637</v>
          </cell>
          <cell r="H3185" t="str">
            <v>TARQUI - HUILA</v>
          </cell>
          <cell r="I3185">
            <v>5924418</v>
          </cell>
          <cell r="J3185">
            <v>42639</v>
          </cell>
          <cell r="K3185" t="str">
            <v>Interfaz Defuncion</v>
          </cell>
        </row>
        <row r="3186">
          <cell r="A3186">
            <v>1609147</v>
          </cell>
          <cell r="B3186" t="str">
            <v>1609147</v>
          </cell>
          <cell r="C3186" t="str">
            <v>ROMULO</v>
          </cell>
          <cell r="D3186">
            <v>0</v>
          </cell>
          <cell r="E3186" t="str">
            <v>GUTIERREZ</v>
          </cell>
          <cell r="F3186" t="str">
            <v>TRUJILLO</v>
          </cell>
          <cell r="G3186">
            <v>43135</v>
          </cell>
          <cell r="H3186" t="str">
            <v>NEIVA - HUILA</v>
          </cell>
          <cell r="I3186">
            <v>9151954</v>
          </cell>
          <cell r="J3186">
            <v>43136</v>
          </cell>
          <cell r="K3186" t="str">
            <v>Interfaz Defuncion</v>
          </cell>
        </row>
        <row r="3187">
          <cell r="A3187">
            <v>1609273</v>
          </cell>
          <cell r="B3187" t="str">
            <v>1609273</v>
          </cell>
          <cell r="C3187" t="str">
            <v>JOAQUIN</v>
          </cell>
          <cell r="D3187">
            <v>0</v>
          </cell>
          <cell r="E3187" t="str">
            <v>GARCIA</v>
          </cell>
          <cell r="F3187">
            <v>0</v>
          </cell>
          <cell r="G3187">
            <v>43028</v>
          </cell>
          <cell r="H3187" t="str">
            <v>NEIVA - HUILA</v>
          </cell>
          <cell r="I3187">
            <v>9392385</v>
          </cell>
          <cell r="J3187">
            <v>43029</v>
          </cell>
          <cell r="K3187" t="str">
            <v>Interfaz Defuncion</v>
          </cell>
        </row>
        <row r="3188">
          <cell r="A3188">
            <v>1609359</v>
          </cell>
          <cell r="B3188" t="str">
            <v>1609359</v>
          </cell>
          <cell r="C3188" t="str">
            <v>MIGUEL</v>
          </cell>
          <cell r="D3188" t="str">
            <v>ANGEL</v>
          </cell>
          <cell r="E3188" t="str">
            <v>LASSO</v>
          </cell>
          <cell r="F3188" t="str">
            <v>CANO</v>
          </cell>
          <cell r="G3188">
            <v>43183</v>
          </cell>
          <cell r="H3188" t="str">
            <v>AIPE - HUILA</v>
          </cell>
          <cell r="I3188">
            <v>9148522</v>
          </cell>
          <cell r="J3188">
            <v>43185</v>
          </cell>
          <cell r="K3188" t="str">
            <v>Interfaz Defuncion</v>
          </cell>
        </row>
        <row r="3189">
          <cell r="A3189">
            <v>1609610</v>
          </cell>
          <cell r="B3189" t="str">
            <v>1609610</v>
          </cell>
          <cell r="C3189" t="str">
            <v>GABRIEL</v>
          </cell>
          <cell r="D3189">
            <v>0</v>
          </cell>
          <cell r="E3189" t="str">
            <v>GASPAR</v>
          </cell>
          <cell r="F3189">
            <v>0</v>
          </cell>
          <cell r="G3189">
            <v>42557</v>
          </cell>
          <cell r="H3189" t="str">
            <v>PALERMO - HUILA</v>
          </cell>
          <cell r="I3189">
            <v>9943820</v>
          </cell>
          <cell r="J3189">
            <v>42557</v>
          </cell>
          <cell r="K3189" t="str">
            <v>Interfaz Defuncion</v>
          </cell>
        </row>
        <row r="3190">
          <cell r="A3190">
            <v>1609651</v>
          </cell>
          <cell r="B3190" t="str">
            <v>1609651</v>
          </cell>
          <cell r="C3190" t="str">
            <v>REINALDO</v>
          </cell>
          <cell r="D3190">
            <v>0</v>
          </cell>
          <cell r="E3190" t="str">
            <v>RODRIGUEZ</v>
          </cell>
          <cell r="F3190" t="str">
            <v>VARGAS</v>
          </cell>
          <cell r="G3190">
            <v>42752</v>
          </cell>
          <cell r="H3190" t="str">
            <v>NEIVA - HUILA</v>
          </cell>
          <cell r="I3190">
            <v>9285655</v>
          </cell>
          <cell r="J3190">
            <v>42753</v>
          </cell>
          <cell r="K3190" t="str">
            <v>Interfaz Defuncion</v>
          </cell>
        </row>
        <row r="3191">
          <cell r="A3191">
            <v>1609674</v>
          </cell>
          <cell r="B3191" t="str">
            <v>1609674</v>
          </cell>
          <cell r="C3191" t="str">
            <v>EMILIANO</v>
          </cell>
          <cell r="D3191">
            <v>0</v>
          </cell>
          <cell r="E3191" t="str">
            <v>ZAMBRANO</v>
          </cell>
          <cell r="F3191" t="str">
            <v>ESQUIVEL</v>
          </cell>
          <cell r="G3191">
            <v>42797</v>
          </cell>
          <cell r="H3191" t="str">
            <v>NEIVA - HUILA</v>
          </cell>
          <cell r="I3191">
            <v>8892775</v>
          </cell>
          <cell r="J3191">
            <v>42797</v>
          </cell>
          <cell r="K3191" t="str">
            <v>Interfaz Defuncion</v>
          </cell>
        </row>
        <row r="3192">
          <cell r="A3192">
            <v>1609952</v>
          </cell>
          <cell r="B3192" t="str">
            <v>1609952</v>
          </cell>
          <cell r="C3192" t="str">
            <v>JEREMIAS</v>
          </cell>
          <cell r="D3192">
            <v>0</v>
          </cell>
          <cell r="E3192" t="str">
            <v>ARAGONEZ</v>
          </cell>
          <cell r="F3192" t="str">
            <v>MEDINA</v>
          </cell>
          <cell r="G3192">
            <v>42948</v>
          </cell>
          <cell r="H3192" t="str">
            <v>NEIVA - HUILA</v>
          </cell>
          <cell r="I3192">
            <v>9392175</v>
          </cell>
          <cell r="J3192">
            <v>42949</v>
          </cell>
          <cell r="K3192" t="str">
            <v>Interfaz Defuncion</v>
          </cell>
        </row>
        <row r="3193">
          <cell r="A3193">
            <v>1609990</v>
          </cell>
          <cell r="B3193" t="str">
            <v>1609990</v>
          </cell>
          <cell r="C3193" t="str">
            <v>ALVARO</v>
          </cell>
          <cell r="D3193" t="str">
            <v>\N</v>
          </cell>
          <cell r="E3193" t="str">
            <v>BERMEO</v>
          </cell>
          <cell r="F3193" t="str">
            <v>FLOREZ</v>
          </cell>
          <cell r="G3193">
            <v>42906</v>
          </cell>
          <cell r="H3193" t="str">
            <v>NEIVA - HUILA</v>
          </cell>
          <cell r="I3193">
            <v>9262577</v>
          </cell>
          <cell r="J3193">
            <v>42907</v>
          </cell>
          <cell r="K3193" t="str">
            <v>Interfaz Defuncion</v>
          </cell>
        </row>
        <row r="3194">
          <cell r="A3194">
            <v>1610006</v>
          </cell>
          <cell r="B3194" t="str">
            <v>1610006</v>
          </cell>
          <cell r="C3194" t="str">
            <v>CAMILO</v>
          </cell>
          <cell r="D3194" t="str">
            <v>\N</v>
          </cell>
          <cell r="E3194" t="str">
            <v>QUINTANA</v>
          </cell>
          <cell r="F3194" t="str">
            <v>AYA</v>
          </cell>
          <cell r="G3194">
            <v>43271</v>
          </cell>
          <cell r="H3194" t="str">
            <v>NEIVA - HUILA</v>
          </cell>
          <cell r="I3194">
            <v>8893131</v>
          </cell>
          <cell r="J3194">
            <v>43272</v>
          </cell>
          <cell r="K3194" t="str">
            <v>Interfaz Defuncion</v>
          </cell>
        </row>
        <row r="3195">
          <cell r="A3195">
            <v>1610028</v>
          </cell>
          <cell r="B3195" t="str">
            <v>1610028</v>
          </cell>
          <cell r="C3195" t="str">
            <v>AMADEO</v>
          </cell>
          <cell r="D3195">
            <v>0</v>
          </cell>
          <cell r="E3195" t="str">
            <v>CHARRY</v>
          </cell>
          <cell r="F3195" t="str">
            <v>MORENO</v>
          </cell>
          <cell r="G3195">
            <v>43374</v>
          </cell>
          <cell r="H3195" t="str">
            <v>AIPE - HUILA</v>
          </cell>
          <cell r="J3195">
            <v>43425</v>
          </cell>
          <cell r="K3195" t="str">
            <v>Interfaz MinSalud</v>
          </cell>
        </row>
        <row r="3196">
          <cell r="A3196">
            <v>1610044</v>
          </cell>
          <cell r="B3196" t="str">
            <v>1610044</v>
          </cell>
          <cell r="C3196" t="str">
            <v>ALFREDO</v>
          </cell>
          <cell r="D3196" t="str">
            <v>\N</v>
          </cell>
          <cell r="E3196" t="str">
            <v>MOSQUERA</v>
          </cell>
          <cell r="F3196" t="str">
            <v>TRUJILLO</v>
          </cell>
          <cell r="G3196">
            <v>43051</v>
          </cell>
          <cell r="H3196" t="str">
            <v>NEIVA - HUILA</v>
          </cell>
          <cell r="I3196">
            <v>9262962</v>
          </cell>
          <cell r="J3196">
            <v>43053</v>
          </cell>
          <cell r="K3196" t="str">
            <v>Interfaz Defuncion</v>
          </cell>
        </row>
        <row r="3197">
          <cell r="A3197">
            <v>1610048</v>
          </cell>
          <cell r="B3197" t="str">
            <v>1610048</v>
          </cell>
          <cell r="C3197" t="str">
            <v>NOEL</v>
          </cell>
          <cell r="D3197">
            <v>0</v>
          </cell>
          <cell r="E3197" t="str">
            <v>RAMIREZ</v>
          </cell>
          <cell r="F3197" t="str">
            <v>PEREZ</v>
          </cell>
          <cell r="G3197">
            <v>43076</v>
          </cell>
          <cell r="H3197" t="str">
            <v>NEIVA - HUILA</v>
          </cell>
          <cell r="I3197">
            <v>9381310</v>
          </cell>
          <cell r="J3197">
            <v>43076</v>
          </cell>
          <cell r="K3197" t="str">
            <v>Interfaz Defuncion</v>
          </cell>
        </row>
        <row r="3198">
          <cell r="A3198">
            <v>1610049</v>
          </cell>
          <cell r="B3198" t="str">
            <v>1610049</v>
          </cell>
          <cell r="C3198" t="str">
            <v>ARISTOBULO</v>
          </cell>
          <cell r="D3198">
            <v>0</v>
          </cell>
          <cell r="E3198" t="str">
            <v>GOMEZ</v>
          </cell>
          <cell r="F3198" t="str">
            <v>DIAZ</v>
          </cell>
          <cell r="G3198">
            <v>43459</v>
          </cell>
          <cell r="H3198" t="str">
            <v>NEIVA - HUILA</v>
          </cell>
          <cell r="I3198">
            <v>9566530</v>
          </cell>
          <cell r="J3198">
            <v>43460</v>
          </cell>
          <cell r="K3198" t="str">
            <v>Interfaz Defuncion</v>
          </cell>
        </row>
        <row r="3199">
          <cell r="A3199">
            <v>1610114</v>
          </cell>
          <cell r="B3199" t="str">
            <v>1610114</v>
          </cell>
          <cell r="C3199" t="str">
            <v>SEBASTIAN</v>
          </cell>
          <cell r="D3199">
            <v>0</v>
          </cell>
          <cell r="E3199" t="str">
            <v>NARVAEZ</v>
          </cell>
          <cell r="F3199">
            <v>0</v>
          </cell>
          <cell r="G3199">
            <v>42404</v>
          </cell>
          <cell r="H3199" t="str">
            <v>NEIVA - HUILA</v>
          </cell>
          <cell r="I3199">
            <v>7354157</v>
          </cell>
          <cell r="J3199">
            <v>42405</v>
          </cell>
          <cell r="K3199" t="str">
            <v>Interfaz Defuncion</v>
          </cell>
        </row>
        <row r="3200">
          <cell r="A3200">
            <v>1610127</v>
          </cell>
          <cell r="B3200" t="str">
            <v>1610127</v>
          </cell>
          <cell r="C3200" t="str">
            <v>LUIS</v>
          </cell>
          <cell r="D3200" t="str">
            <v>ALBERTO</v>
          </cell>
          <cell r="E3200" t="str">
            <v>MEDINA</v>
          </cell>
          <cell r="F3200" t="str">
            <v>\N</v>
          </cell>
          <cell r="G3200">
            <v>42707</v>
          </cell>
          <cell r="H3200" t="str">
            <v>NEIVA - HUILA</v>
          </cell>
          <cell r="I3200">
            <v>8750093</v>
          </cell>
          <cell r="J3200">
            <v>42709</v>
          </cell>
          <cell r="K3200" t="str">
            <v>Interfaz Defuncion</v>
          </cell>
        </row>
        <row r="3201">
          <cell r="A3201">
            <v>1610146</v>
          </cell>
          <cell r="B3201" t="str">
            <v>1610146</v>
          </cell>
          <cell r="C3201" t="str">
            <v>MIGUEL</v>
          </cell>
          <cell r="D3201" t="str">
            <v>ANGEL</v>
          </cell>
          <cell r="E3201" t="str">
            <v>MORENO</v>
          </cell>
          <cell r="F3201" t="str">
            <v>MORENO</v>
          </cell>
          <cell r="G3201">
            <v>42522</v>
          </cell>
          <cell r="H3201" t="str">
            <v>NEIVA - HUILA</v>
          </cell>
          <cell r="I3201">
            <v>7354326</v>
          </cell>
          <cell r="J3201">
            <v>42522</v>
          </cell>
          <cell r="K3201" t="str">
            <v>Interfaz Defuncion</v>
          </cell>
        </row>
        <row r="3202">
          <cell r="A3202">
            <v>1610188</v>
          </cell>
          <cell r="B3202" t="str">
            <v>1610188</v>
          </cell>
          <cell r="C3202" t="str">
            <v>EUGENIO</v>
          </cell>
          <cell r="D3202" t="str">
            <v>\N</v>
          </cell>
          <cell r="E3202" t="str">
            <v>FARFAN</v>
          </cell>
          <cell r="F3202" t="str">
            <v>LASSO</v>
          </cell>
          <cell r="G3202">
            <v>42531</v>
          </cell>
          <cell r="H3202" t="str">
            <v>NEIVA - HUILA</v>
          </cell>
          <cell r="I3202">
            <v>8994567</v>
          </cell>
          <cell r="J3202">
            <v>42534</v>
          </cell>
          <cell r="K3202" t="str">
            <v>Interfaz Defuncion</v>
          </cell>
        </row>
        <row r="3203">
          <cell r="A3203">
            <v>1610326</v>
          </cell>
          <cell r="B3203" t="str">
            <v>1610326</v>
          </cell>
          <cell r="C3203" t="str">
            <v>ABEL</v>
          </cell>
          <cell r="D3203">
            <v>0</v>
          </cell>
          <cell r="E3203" t="str">
            <v>TOVAR</v>
          </cell>
          <cell r="F3203" t="str">
            <v>ROJAS</v>
          </cell>
          <cell r="G3203">
            <v>42397</v>
          </cell>
          <cell r="H3203" t="str">
            <v>NEIVA - HUILA</v>
          </cell>
          <cell r="I3203">
            <v>7354133</v>
          </cell>
          <cell r="J3203">
            <v>42398</v>
          </cell>
          <cell r="K3203" t="str">
            <v>Interfaz Defuncion</v>
          </cell>
        </row>
        <row r="3204">
          <cell r="A3204">
            <v>1610335</v>
          </cell>
          <cell r="B3204" t="str">
            <v>1610335</v>
          </cell>
          <cell r="C3204" t="str">
            <v>AMBROSIO</v>
          </cell>
          <cell r="D3204">
            <v>0</v>
          </cell>
          <cell r="E3204" t="str">
            <v>PALENCIA</v>
          </cell>
          <cell r="F3204">
            <v>0</v>
          </cell>
          <cell r="G3204">
            <v>42991</v>
          </cell>
          <cell r="H3204" t="str">
            <v>NEIVA - HUILA</v>
          </cell>
          <cell r="I3204">
            <v>9375521</v>
          </cell>
          <cell r="J3204">
            <v>42992</v>
          </cell>
          <cell r="K3204" t="str">
            <v>Interfaz Defuncion</v>
          </cell>
        </row>
        <row r="3205">
          <cell r="A3205">
            <v>1610591</v>
          </cell>
          <cell r="B3205" t="str">
            <v>1610591</v>
          </cell>
          <cell r="C3205" t="str">
            <v>MARIO</v>
          </cell>
          <cell r="D3205">
            <v>0</v>
          </cell>
          <cell r="E3205" t="str">
            <v>BAILON</v>
          </cell>
          <cell r="F3205">
            <v>0</v>
          </cell>
          <cell r="G3205">
            <v>43145</v>
          </cell>
          <cell r="H3205" t="str">
            <v>SAN ANTONIO - HUILA</v>
          </cell>
          <cell r="I3205">
            <v>9494278</v>
          </cell>
          <cell r="J3205">
            <v>43160</v>
          </cell>
          <cell r="K3205" t="str">
            <v>Interfaz Defuncion</v>
          </cell>
        </row>
        <row r="3206">
          <cell r="A3206">
            <v>1610596</v>
          </cell>
          <cell r="B3206" t="str">
            <v>1610596</v>
          </cell>
          <cell r="C3206" t="str">
            <v>ALFONSO</v>
          </cell>
          <cell r="D3206" t="str">
            <v>\N</v>
          </cell>
          <cell r="E3206" t="str">
            <v>ROJAS</v>
          </cell>
          <cell r="F3206" t="str">
            <v>MOLANO</v>
          </cell>
          <cell r="G3206">
            <v>42594</v>
          </cell>
          <cell r="H3206" t="str">
            <v>NEIVA - HUILA</v>
          </cell>
          <cell r="I3206">
            <v>8749814</v>
          </cell>
          <cell r="J3206">
            <v>42594</v>
          </cell>
          <cell r="K3206" t="str">
            <v>Interfaz Defuncion</v>
          </cell>
        </row>
        <row r="3207">
          <cell r="A3207">
            <v>1610605</v>
          </cell>
          <cell r="B3207" t="str">
            <v>1610605</v>
          </cell>
          <cell r="C3207" t="str">
            <v>MIGUEL</v>
          </cell>
          <cell r="D3207" t="str">
            <v>ENRIQUE</v>
          </cell>
          <cell r="E3207" t="str">
            <v>OLAYA</v>
          </cell>
          <cell r="F3207">
            <v>0</v>
          </cell>
          <cell r="G3207">
            <v>43224</v>
          </cell>
          <cell r="H3207" t="str">
            <v>NEIVA - HUILA</v>
          </cell>
          <cell r="J3207">
            <v>43259</v>
          </cell>
          <cell r="K3207" t="str">
            <v>Interfaz MinSalud</v>
          </cell>
        </row>
        <row r="3208">
          <cell r="A3208">
            <v>1610613</v>
          </cell>
          <cell r="B3208" t="str">
            <v>1610613</v>
          </cell>
          <cell r="C3208" t="str">
            <v>FELICIANO</v>
          </cell>
          <cell r="D3208">
            <v>0</v>
          </cell>
          <cell r="E3208" t="str">
            <v>CALDERON</v>
          </cell>
          <cell r="F3208" t="str">
            <v>ESCOBAR</v>
          </cell>
          <cell r="G3208">
            <v>43419</v>
          </cell>
          <cell r="H3208" t="str">
            <v>NEIVA - HUILA</v>
          </cell>
          <cell r="I3208">
            <v>9559368</v>
          </cell>
          <cell r="J3208">
            <v>43420</v>
          </cell>
          <cell r="K3208" t="str">
            <v>Interfaz Defuncion</v>
          </cell>
        </row>
        <row r="3209">
          <cell r="A3209">
            <v>1610671</v>
          </cell>
          <cell r="B3209" t="str">
            <v>1610671</v>
          </cell>
          <cell r="C3209" t="str">
            <v>CENEN</v>
          </cell>
          <cell r="D3209" t="str">
            <v>\N</v>
          </cell>
          <cell r="E3209" t="str">
            <v>HERNANDEZ</v>
          </cell>
          <cell r="F3209" t="str">
            <v>\N</v>
          </cell>
          <cell r="G3209">
            <v>42515</v>
          </cell>
          <cell r="H3209" t="str">
            <v>NEIVA - HUILA</v>
          </cell>
          <cell r="I3209">
            <v>8994484</v>
          </cell>
          <cell r="J3209">
            <v>42515</v>
          </cell>
          <cell r="K3209" t="str">
            <v>Interfaz Defuncion</v>
          </cell>
        </row>
        <row r="3210">
          <cell r="A3210">
            <v>1610686</v>
          </cell>
          <cell r="B3210" t="str">
            <v>1610686</v>
          </cell>
          <cell r="C3210" t="str">
            <v>JOSE</v>
          </cell>
          <cell r="D3210" t="str">
            <v>HERNANDO</v>
          </cell>
          <cell r="E3210" t="str">
            <v>CALDERON</v>
          </cell>
          <cell r="F3210" t="str">
            <v>\N</v>
          </cell>
          <cell r="G3210">
            <v>42798</v>
          </cell>
          <cell r="H3210" t="str">
            <v>SUAZA - HUILA</v>
          </cell>
          <cell r="J3210">
            <v>43076</v>
          </cell>
          <cell r="K3210" t="str">
            <v>Interfaz MinSalud</v>
          </cell>
        </row>
        <row r="3211">
          <cell r="A3211">
            <v>1610707</v>
          </cell>
          <cell r="B3211" t="str">
            <v>1610707</v>
          </cell>
          <cell r="C3211" t="str">
            <v>ARCADIO</v>
          </cell>
          <cell r="D3211">
            <v>0</v>
          </cell>
          <cell r="E3211" t="str">
            <v>PEREZ</v>
          </cell>
          <cell r="F3211" t="str">
            <v>BAILON</v>
          </cell>
          <cell r="G3211">
            <v>42685</v>
          </cell>
          <cell r="H3211" t="str">
            <v>NEIVA - HUILA</v>
          </cell>
          <cell r="I3211">
            <v>9285513</v>
          </cell>
          <cell r="J3211">
            <v>42689</v>
          </cell>
          <cell r="K3211" t="str">
            <v>Interfaz Defuncion</v>
          </cell>
        </row>
        <row r="3212">
          <cell r="A3212">
            <v>1610734</v>
          </cell>
          <cell r="B3212" t="str">
            <v>1610734</v>
          </cell>
          <cell r="C3212" t="str">
            <v>ISMAEL</v>
          </cell>
          <cell r="D3212">
            <v>0</v>
          </cell>
          <cell r="E3212" t="str">
            <v>PERDOMO</v>
          </cell>
          <cell r="F3212" t="str">
            <v>MOSQUERA</v>
          </cell>
          <cell r="G3212">
            <v>42844</v>
          </cell>
          <cell r="H3212" t="str">
            <v>NEIVA - HUILA</v>
          </cell>
          <cell r="I3212">
            <v>9375169</v>
          </cell>
          <cell r="J3212">
            <v>42845</v>
          </cell>
          <cell r="K3212" t="str">
            <v>Interfaz Defuncion</v>
          </cell>
        </row>
        <row r="3213">
          <cell r="A3213">
            <v>1610746</v>
          </cell>
          <cell r="B3213" t="str">
            <v>1610746</v>
          </cell>
          <cell r="C3213" t="str">
            <v>SEVERIANO</v>
          </cell>
          <cell r="D3213" t="str">
            <v>\N</v>
          </cell>
          <cell r="E3213" t="str">
            <v>ESPINOSA</v>
          </cell>
          <cell r="F3213" t="str">
            <v>QUIÑONES</v>
          </cell>
          <cell r="G3213">
            <v>43304</v>
          </cell>
          <cell r="H3213" t="str">
            <v>NEIVA - HUILA</v>
          </cell>
          <cell r="I3213">
            <v>9576930</v>
          </cell>
          <cell r="J3213">
            <v>43305</v>
          </cell>
          <cell r="K3213" t="str">
            <v>Interfaz Defuncion</v>
          </cell>
        </row>
        <row r="3214">
          <cell r="A3214">
            <v>1610748</v>
          </cell>
          <cell r="B3214" t="str">
            <v>1610748</v>
          </cell>
          <cell r="C3214" t="str">
            <v>JUSTINO</v>
          </cell>
          <cell r="D3214">
            <v>0</v>
          </cell>
          <cell r="E3214" t="str">
            <v>CORTES</v>
          </cell>
          <cell r="F3214" t="str">
            <v>CANO</v>
          </cell>
          <cell r="G3214">
            <v>43002</v>
          </cell>
          <cell r="H3214" t="str">
            <v>NEIVA - HUILA</v>
          </cell>
          <cell r="J3214">
            <v>43031</v>
          </cell>
          <cell r="K3214" t="str">
            <v>Interfaz MinSalud</v>
          </cell>
        </row>
        <row r="3215">
          <cell r="A3215">
            <v>1610752</v>
          </cell>
          <cell r="B3215" t="str">
            <v>1610752</v>
          </cell>
          <cell r="C3215" t="str">
            <v>REINALDO</v>
          </cell>
          <cell r="D3215">
            <v>0</v>
          </cell>
          <cell r="E3215" t="str">
            <v>RAMOS</v>
          </cell>
          <cell r="F3215">
            <v>0</v>
          </cell>
          <cell r="G3215">
            <v>43412</v>
          </cell>
          <cell r="H3215" t="str">
            <v>NEIVA - HUILA</v>
          </cell>
          <cell r="I3215">
            <v>9502317</v>
          </cell>
          <cell r="J3215">
            <v>43413</v>
          </cell>
          <cell r="K3215" t="str">
            <v>Interfaz Defuncion</v>
          </cell>
        </row>
        <row r="3216">
          <cell r="A3216">
            <v>1610763</v>
          </cell>
          <cell r="B3216" t="str">
            <v>1610763</v>
          </cell>
          <cell r="C3216" t="str">
            <v>ELICIO</v>
          </cell>
          <cell r="D3216">
            <v>0</v>
          </cell>
          <cell r="E3216" t="str">
            <v>PERDOMO</v>
          </cell>
          <cell r="F3216" t="str">
            <v>ROJAS</v>
          </cell>
          <cell r="G3216">
            <v>42406</v>
          </cell>
          <cell r="H3216" t="str">
            <v>NEIVA - HUILA</v>
          </cell>
          <cell r="I3216">
            <v>8994032</v>
          </cell>
          <cell r="J3216">
            <v>42408</v>
          </cell>
          <cell r="K3216" t="str">
            <v>Interfaz Defuncion</v>
          </cell>
        </row>
        <row r="3217">
          <cell r="A3217">
            <v>1610790</v>
          </cell>
          <cell r="B3217" t="str">
            <v>1610790</v>
          </cell>
          <cell r="C3217" t="str">
            <v>ESCOLASTICO</v>
          </cell>
          <cell r="D3217">
            <v>0</v>
          </cell>
          <cell r="E3217" t="str">
            <v>OTALORA</v>
          </cell>
          <cell r="F3217">
            <v>0</v>
          </cell>
          <cell r="G3217">
            <v>43280</v>
          </cell>
          <cell r="H3217" t="str">
            <v>NEIVA - HUILA</v>
          </cell>
          <cell r="I3217">
            <v>8893154</v>
          </cell>
          <cell r="J3217">
            <v>43285</v>
          </cell>
          <cell r="K3217" t="str">
            <v>Interfaz Defuncion</v>
          </cell>
        </row>
        <row r="3218">
          <cell r="A3218">
            <v>1610867</v>
          </cell>
          <cell r="B3218" t="str">
            <v>1610867</v>
          </cell>
          <cell r="C3218" t="str">
            <v>EMILIO</v>
          </cell>
          <cell r="D3218" t="str">
            <v>\N</v>
          </cell>
          <cell r="E3218" t="str">
            <v>CALEÑO</v>
          </cell>
          <cell r="F3218" t="str">
            <v>ESPINOSA</v>
          </cell>
          <cell r="G3218">
            <v>42987</v>
          </cell>
          <cell r="H3218" t="str">
            <v>NEIVA - HUILA</v>
          </cell>
          <cell r="I3218">
            <v>9262805</v>
          </cell>
          <cell r="J3218">
            <v>42989</v>
          </cell>
          <cell r="K3218" t="str">
            <v>Interfaz Defuncion</v>
          </cell>
        </row>
        <row r="3219">
          <cell r="A3219">
            <v>1610890</v>
          </cell>
          <cell r="B3219" t="str">
            <v>1610890</v>
          </cell>
          <cell r="C3219" t="str">
            <v>JOSE</v>
          </cell>
          <cell r="D3219" t="str">
            <v>ALBERTO</v>
          </cell>
          <cell r="E3219" t="str">
            <v>ESCOBAR</v>
          </cell>
          <cell r="F3219" t="str">
            <v>ARDILA</v>
          </cell>
          <cell r="G3219">
            <v>42568</v>
          </cell>
          <cell r="H3219" t="str">
            <v>NEIVA - HUILA</v>
          </cell>
          <cell r="I3219">
            <v>8749741</v>
          </cell>
          <cell r="J3219">
            <v>42569</v>
          </cell>
          <cell r="K3219" t="str">
            <v>Interfaz Defuncion</v>
          </cell>
        </row>
        <row r="3220">
          <cell r="A3220">
            <v>1611135</v>
          </cell>
          <cell r="B3220" t="str">
            <v>1611135</v>
          </cell>
          <cell r="C3220" t="str">
            <v>FELIPE</v>
          </cell>
          <cell r="D3220">
            <v>0</v>
          </cell>
          <cell r="E3220" t="str">
            <v>RODRIGUEZ</v>
          </cell>
          <cell r="F3220" t="str">
            <v>EMBUS</v>
          </cell>
          <cell r="G3220">
            <v>43301</v>
          </cell>
          <cell r="H3220" t="str">
            <v>NEIVA - HUILA</v>
          </cell>
          <cell r="J3220">
            <v>43315</v>
          </cell>
          <cell r="K3220" t="str">
            <v>Interfaz MinSalud</v>
          </cell>
        </row>
        <row r="3221">
          <cell r="A3221">
            <v>1611184</v>
          </cell>
          <cell r="B3221" t="str">
            <v>1611184</v>
          </cell>
          <cell r="C3221" t="str">
            <v>CUPERTINO</v>
          </cell>
          <cell r="D3221">
            <v>0</v>
          </cell>
          <cell r="E3221" t="str">
            <v>OLAYA</v>
          </cell>
          <cell r="F3221" t="str">
            <v>AVILA</v>
          </cell>
          <cell r="G3221">
            <v>42951</v>
          </cell>
          <cell r="H3221" t="str">
            <v>SAN LUIS - HUILA</v>
          </cell>
          <cell r="I3221">
            <v>5928045</v>
          </cell>
          <cell r="J3221">
            <v>42951</v>
          </cell>
          <cell r="K3221" t="str">
            <v>Interfaz Defuncion</v>
          </cell>
        </row>
        <row r="3222">
          <cell r="A3222">
            <v>1611191</v>
          </cell>
          <cell r="B3222" t="str">
            <v>1611191</v>
          </cell>
          <cell r="C3222" t="str">
            <v>DAGOBERTO</v>
          </cell>
          <cell r="D3222">
            <v>0</v>
          </cell>
          <cell r="E3222" t="str">
            <v>CULMA</v>
          </cell>
          <cell r="F3222" t="str">
            <v>PARRA</v>
          </cell>
          <cell r="G3222">
            <v>42977</v>
          </cell>
          <cell r="H3222" t="str">
            <v>SAN LUIS - HUILA</v>
          </cell>
          <cell r="I3222">
            <v>5928047</v>
          </cell>
          <cell r="J3222">
            <v>42979</v>
          </cell>
          <cell r="K3222" t="str">
            <v>Interfaz Defuncion</v>
          </cell>
        </row>
        <row r="3223">
          <cell r="A3223">
            <v>1611193</v>
          </cell>
          <cell r="B3223" t="str">
            <v>1611193</v>
          </cell>
          <cell r="C3223" t="str">
            <v>DAVID</v>
          </cell>
          <cell r="D3223">
            <v>0</v>
          </cell>
          <cell r="E3223" t="str">
            <v>GONZALEZ</v>
          </cell>
          <cell r="F3223">
            <v>0</v>
          </cell>
          <cell r="G3223">
            <v>42705</v>
          </cell>
          <cell r="H3223" t="str">
            <v>NEIVA - HUILA</v>
          </cell>
          <cell r="I3223">
            <v>8750089</v>
          </cell>
          <cell r="J3223">
            <v>42706</v>
          </cell>
          <cell r="K3223" t="str">
            <v>Interfaz Defuncion</v>
          </cell>
        </row>
        <row r="3224">
          <cell r="A3224">
            <v>1611206</v>
          </cell>
          <cell r="B3224" t="str">
            <v>1611206</v>
          </cell>
          <cell r="C3224" t="str">
            <v>ELI</v>
          </cell>
          <cell r="D3224">
            <v>0</v>
          </cell>
          <cell r="E3224" t="str">
            <v>CHALA</v>
          </cell>
          <cell r="F3224" t="str">
            <v>PEDREROS</v>
          </cell>
          <cell r="G3224">
            <v>42557</v>
          </cell>
          <cell r="H3224" t="str">
            <v>NEIVA - HUILA</v>
          </cell>
          <cell r="I3224">
            <v>8994675</v>
          </cell>
          <cell r="J3224">
            <v>42559</v>
          </cell>
          <cell r="K3224" t="str">
            <v>Interfaz Defuncion</v>
          </cell>
        </row>
        <row r="3225">
          <cell r="A3225">
            <v>1611218</v>
          </cell>
          <cell r="B3225" t="str">
            <v>1611218</v>
          </cell>
          <cell r="C3225" t="str">
            <v>CANDIDO</v>
          </cell>
          <cell r="D3225" t="str">
            <v>\N</v>
          </cell>
          <cell r="E3225" t="str">
            <v>CANACUE</v>
          </cell>
          <cell r="F3225" t="str">
            <v>CANACUE</v>
          </cell>
          <cell r="G3225">
            <v>43431</v>
          </cell>
          <cell r="H3225" t="str">
            <v>GUADALUPE - HUILA</v>
          </cell>
          <cell r="J3225">
            <v>43440</v>
          </cell>
          <cell r="K3225" t="str">
            <v>Interfaz MinSalud</v>
          </cell>
        </row>
        <row r="3226">
          <cell r="A3226">
            <v>1611235</v>
          </cell>
          <cell r="B3226" t="str">
            <v>1611235</v>
          </cell>
          <cell r="C3226" t="str">
            <v>JOSE</v>
          </cell>
          <cell r="D3226" t="str">
            <v>DEL CARMEN</v>
          </cell>
          <cell r="E3226" t="str">
            <v>CHALA</v>
          </cell>
          <cell r="F3226" t="str">
            <v>CERQUERA</v>
          </cell>
          <cell r="G3226">
            <v>42848</v>
          </cell>
          <cell r="H3226" t="str">
            <v>NEIVA - HUILA</v>
          </cell>
          <cell r="I3226">
            <v>8892833</v>
          </cell>
          <cell r="J3226">
            <v>42849</v>
          </cell>
          <cell r="K3226" t="str">
            <v>Interfaz Defuncion</v>
          </cell>
        </row>
        <row r="3227">
          <cell r="A3227">
            <v>1611242</v>
          </cell>
          <cell r="B3227" t="str">
            <v>1611242</v>
          </cell>
          <cell r="C3227" t="str">
            <v>ABRAHAM</v>
          </cell>
          <cell r="D3227" t="str">
            <v>\N</v>
          </cell>
          <cell r="E3227" t="str">
            <v>CHARRY</v>
          </cell>
          <cell r="F3227" t="str">
            <v>\N</v>
          </cell>
          <cell r="G3227">
            <v>43141</v>
          </cell>
          <cell r="H3227" t="str">
            <v>NEIVA - HUILA</v>
          </cell>
          <cell r="I3227">
            <v>9986821</v>
          </cell>
          <cell r="J3227">
            <v>43143</v>
          </cell>
          <cell r="K3227" t="str">
            <v>Interfaz Defuncion</v>
          </cell>
        </row>
        <row r="3228">
          <cell r="A3228">
            <v>1611244</v>
          </cell>
          <cell r="B3228" t="str">
            <v>1611244</v>
          </cell>
          <cell r="C3228" t="str">
            <v>MILCIADES</v>
          </cell>
          <cell r="D3228">
            <v>0</v>
          </cell>
          <cell r="E3228" t="str">
            <v>GONZALEZ</v>
          </cell>
          <cell r="F3228" t="str">
            <v>GRISALES</v>
          </cell>
          <cell r="G3228">
            <v>43287</v>
          </cell>
          <cell r="H3228" t="str">
            <v>NEIVA - HUILA</v>
          </cell>
          <cell r="J3228">
            <v>43315</v>
          </cell>
          <cell r="K3228" t="str">
            <v>Interfaz MinSalud</v>
          </cell>
        </row>
        <row r="3229">
          <cell r="A3229">
            <v>1611248</v>
          </cell>
          <cell r="B3229" t="str">
            <v>1611248</v>
          </cell>
          <cell r="C3229" t="str">
            <v>DAVID</v>
          </cell>
          <cell r="D3229">
            <v>0</v>
          </cell>
          <cell r="E3229" t="str">
            <v>TORRES</v>
          </cell>
          <cell r="F3229" t="str">
            <v>POLANIA</v>
          </cell>
          <cell r="G3229">
            <v>42437</v>
          </cell>
          <cell r="H3229" t="str">
            <v>SAN LUIS - HUILA</v>
          </cell>
          <cell r="I3229">
            <v>5928036</v>
          </cell>
          <cell r="J3229">
            <v>42437</v>
          </cell>
          <cell r="K3229" t="str">
            <v>Interfaz Defuncion</v>
          </cell>
        </row>
        <row r="3230">
          <cell r="A3230">
            <v>1611283</v>
          </cell>
          <cell r="B3230" t="str">
            <v>1611283</v>
          </cell>
          <cell r="C3230" t="str">
            <v>ALCIDES</v>
          </cell>
          <cell r="D3230">
            <v>0</v>
          </cell>
          <cell r="E3230" t="str">
            <v>ARIAS</v>
          </cell>
          <cell r="F3230" t="str">
            <v>CONDE</v>
          </cell>
          <cell r="G3230">
            <v>43020</v>
          </cell>
          <cell r="H3230" t="str">
            <v>SAN LUIS - HUILA</v>
          </cell>
          <cell r="I3230">
            <v>5928049</v>
          </cell>
          <cell r="J3230">
            <v>43020</v>
          </cell>
          <cell r="K3230" t="str">
            <v>Interfaz Defuncion</v>
          </cell>
        </row>
        <row r="3231">
          <cell r="A3231">
            <v>1611296</v>
          </cell>
          <cell r="B3231" t="str">
            <v>1611296</v>
          </cell>
          <cell r="C3231" t="str">
            <v>MANUEL</v>
          </cell>
          <cell r="D3231">
            <v>0</v>
          </cell>
          <cell r="E3231" t="str">
            <v>ANDRADE</v>
          </cell>
          <cell r="F3231" t="str">
            <v>CUMACO</v>
          </cell>
          <cell r="G3231">
            <v>43155</v>
          </cell>
          <cell r="H3231" t="str">
            <v>NEIVA - HUILA</v>
          </cell>
          <cell r="J3231">
            <v>43174</v>
          </cell>
          <cell r="K3231" t="str">
            <v>Interfaz MinSalud</v>
          </cell>
        </row>
        <row r="3232">
          <cell r="A3232">
            <v>1611327</v>
          </cell>
          <cell r="B3232" t="str">
            <v>1611327</v>
          </cell>
          <cell r="C3232" t="str">
            <v>JOSE</v>
          </cell>
          <cell r="D3232" t="str">
            <v>NAYIB</v>
          </cell>
          <cell r="E3232" t="str">
            <v>CALDERON</v>
          </cell>
          <cell r="F3232" t="str">
            <v>GASCA</v>
          </cell>
          <cell r="G3232">
            <v>43246</v>
          </cell>
          <cell r="H3232" t="str">
            <v>NEIVA - HUILA</v>
          </cell>
          <cell r="I3232">
            <v>9502059</v>
          </cell>
          <cell r="J3232">
            <v>43248</v>
          </cell>
          <cell r="K3232" t="str">
            <v>Interfaz Defuncion</v>
          </cell>
        </row>
        <row r="3233">
          <cell r="A3233">
            <v>1611447</v>
          </cell>
          <cell r="B3233" t="str">
            <v>1611447</v>
          </cell>
          <cell r="C3233" t="str">
            <v>LUIS</v>
          </cell>
          <cell r="D3233" t="str">
            <v>EDUARDO</v>
          </cell>
          <cell r="E3233" t="str">
            <v>IPUZ</v>
          </cell>
          <cell r="F3233" t="str">
            <v>LAGUNA</v>
          </cell>
          <cell r="G3233">
            <v>42771</v>
          </cell>
          <cell r="H3233" t="str">
            <v>NEIVA - HUILA</v>
          </cell>
          <cell r="I3233">
            <v>8750302</v>
          </cell>
          <cell r="J3233">
            <v>42772</v>
          </cell>
          <cell r="K3233" t="str">
            <v>Interfaz Defuncion</v>
          </cell>
        </row>
        <row r="3234">
          <cell r="A3234">
            <v>1611461</v>
          </cell>
          <cell r="B3234" t="str">
            <v>1611461</v>
          </cell>
          <cell r="C3234" t="str">
            <v>ALFREDO</v>
          </cell>
          <cell r="D3234" t="str">
            <v>\N</v>
          </cell>
          <cell r="E3234" t="str">
            <v>SANABRIA</v>
          </cell>
          <cell r="F3234" t="str">
            <v>\N</v>
          </cell>
          <cell r="G3234">
            <v>43372</v>
          </cell>
          <cell r="H3234" t="str">
            <v>NEIVA - HUILA</v>
          </cell>
          <cell r="J3234">
            <v>43382</v>
          </cell>
          <cell r="K3234" t="str">
            <v>Interfaz MinSalud</v>
          </cell>
        </row>
        <row r="3235">
          <cell r="A3235">
            <v>1611467</v>
          </cell>
          <cell r="B3235" t="str">
            <v>1611467</v>
          </cell>
          <cell r="C3235" t="str">
            <v>ALEJANDRINO</v>
          </cell>
          <cell r="D3235">
            <v>0</v>
          </cell>
          <cell r="E3235" t="str">
            <v>LOZANO</v>
          </cell>
          <cell r="F3235">
            <v>0</v>
          </cell>
          <cell r="G3235">
            <v>42642</v>
          </cell>
          <cell r="H3235" t="str">
            <v>SAN ANTONIO - HUILA</v>
          </cell>
          <cell r="I3235">
            <v>5923653</v>
          </cell>
          <cell r="J3235">
            <v>42643</v>
          </cell>
          <cell r="K3235" t="str">
            <v>Interfaz Defuncion</v>
          </cell>
        </row>
        <row r="3236">
          <cell r="A3236">
            <v>1611509</v>
          </cell>
          <cell r="B3236" t="str">
            <v>1611509</v>
          </cell>
          <cell r="C3236" t="str">
            <v>RAUL</v>
          </cell>
          <cell r="D3236">
            <v>0</v>
          </cell>
          <cell r="E3236" t="str">
            <v>CHARRY</v>
          </cell>
          <cell r="F3236" t="str">
            <v>MOSQUERA</v>
          </cell>
          <cell r="G3236">
            <v>43017</v>
          </cell>
          <cell r="H3236" t="str">
            <v>NEIVA - HUILA</v>
          </cell>
          <cell r="I3236">
            <v>9375607</v>
          </cell>
          <cell r="J3236">
            <v>43018</v>
          </cell>
          <cell r="K3236" t="str">
            <v>Interfaz Defuncion</v>
          </cell>
        </row>
        <row r="3237">
          <cell r="A3237">
            <v>1611528</v>
          </cell>
          <cell r="B3237" t="str">
            <v>1611528</v>
          </cell>
          <cell r="C3237" t="str">
            <v>EDUARDO</v>
          </cell>
          <cell r="D3237" t="str">
            <v>\N</v>
          </cell>
          <cell r="E3237" t="str">
            <v>RIVERA</v>
          </cell>
          <cell r="F3237" t="str">
            <v>PLAZAS</v>
          </cell>
          <cell r="G3237">
            <v>42915</v>
          </cell>
          <cell r="H3237" t="str">
            <v>NEIVA - HUILA</v>
          </cell>
          <cell r="I3237">
            <v>9943888</v>
          </cell>
          <cell r="J3237">
            <v>42921</v>
          </cell>
          <cell r="K3237" t="str">
            <v>Interfaz Defuncion</v>
          </cell>
        </row>
        <row r="3238">
          <cell r="A3238">
            <v>1611585</v>
          </cell>
          <cell r="B3238" t="str">
            <v>1611585</v>
          </cell>
          <cell r="C3238" t="str">
            <v>CARLOS</v>
          </cell>
          <cell r="D3238" t="str">
            <v>JULIO</v>
          </cell>
          <cell r="E3238" t="str">
            <v>HERNANDEZ</v>
          </cell>
          <cell r="F3238" t="str">
            <v>CARRILLO</v>
          </cell>
          <cell r="G3238">
            <v>43315</v>
          </cell>
          <cell r="H3238" t="str">
            <v>NEIVA - HUILA</v>
          </cell>
          <cell r="I3238">
            <v>9502201</v>
          </cell>
          <cell r="J3238">
            <v>43322</v>
          </cell>
          <cell r="K3238" t="str">
            <v>Interfaz Defuncion</v>
          </cell>
        </row>
        <row r="3239">
          <cell r="A3239">
            <v>1611656</v>
          </cell>
          <cell r="B3239" t="str">
            <v>1611656</v>
          </cell>
          <cell r="C3239" t="str">
            <v>CARLOS</v>
          </cell>
          <cell r="D3239" t="str">
            <v>JULIO</v>
          </cell>
          <cell r="E3239" t="str">
            <v>AMEZQUITA</v>
          </cell>
          <cell r="F3239">
            <v>0</v>
          </cell>
          <cell r="G3239">
            <v>42810</v>
          </cell>
          <cell r="H3239" t="str">
            <v>NEIVA - HUILA</v>
          </cell>
          <cell r="I3239">
            <v>9943872</v>
          </cell>
          <cell r="J3239">
            <v>42810</v>
          </cell>
          <cell r="K3239" t="str">
            <v>Interfaz Defuncion</v>
          </cell>
        </row>
        <row r="3240">
          <cell r="A3240">
            <v>1612307</v>
          </cell>
          <cell r="B3240" t="str">
            <v>1612307</v>
          </cell>
          <cell r="C3240" t="str">
            <v>MARCO</v>
          </cell>
          <cell r="D3240" t="str">
            <v>TULIO</v>
          </cell>
          <cell r="E3240" t="str">
            <v>VARGAS</v>
          </cell>
          <cell r="F3240" t="str">
            <v>REYES</v>
          </cell>
          <cell r="G3240">
            <v>42434</v>
          </cell>
          <cell r="H3240" t="str">
            <v>NEIVA - HUILA</v>
          </cell>
          <cell r="I3240">
            <v>8994144</v>
          </cell>
          <cell r="J3240">
            <v>42436</v>
          </cell>
          <cell r="K3240" t="str">
            <v>Interfaz Defuncion</v>
          </cell>
        </row>
        <row r="3241">
          <cell r="A3241">
            <v>1612354</v>
          </cell>
          <cell r="B3241" t="str">
            <v>1612354</v>
          </cell>
          <cell r="C3241" t="str">
            <v>GILBERTO</v>
          </cell>
          <cell r="D3241">
            <v>0</v>
          </cell>
          <cell r="E3241" t="str">
            <v>NARVAEZ</v>
          </cell>
          <cell r="F3241" t="str">
            <v>ANDRADE</v>
          </cell>
          <cell r="G3241">
            <v>43180</v>
          </cell>
          <cell r="H3241" t="str">
            <v>GARZON - HUILA</v>
          </cell>
          <cell r="J3241">
            <v>43199</v>
          </cell>
          <cell r="K3241" t="str">
            <v>Interfaz MinSalud</v>
          </cell>
        </row>
        <row r="3242">
          <cell r="A3242">
            <v>1612423</v>
          </cell>
          <cell r="B3242" t="str">
            <v>1612423</v>
          </cell>
          <cell r="C3242" t="str">
            <v>JOSE</v>
          </cell>
          <cell r="D3242" t="str">
            <v>DOMINGO</v>
          </cell>
          <cell r="E3242" t="str">
            <v>NARVAEZ</v>
          </cell>
          <cell r="F3242" t="str">
            <v>ROJAS</v>
          </cell>
          <cell r="G3242">
            <v>43283</v>
          </cell>
          <cell r="H3242" t="str">
            <v>NEIVA - HUILA</v>
          </cell>
          <cell r="J3242">
            <v>43315</v>
          </cell>
          <cell r="K3242" t="str">
            <v>Interfaz MinSalud</v>
          </cell>
        </row>
        <row r="3243">
          <cell r="A3243">
            <v>1612465</v>
          </cell>
          <cell r="B3243" t="str">
            <v>1612465</v>
          </cell>
          <cell r="C3243" t="str">
            <v>ABDO</v>
          </cell>
          <cell r="D3243">
            <v>0</v>
          </cell>
          <cell r="E3243" t="str">
            <v>ARIAS</v>
          </cell>
          <cell r="F3243" t="str">
            <v>ALVAREZ</v>
          </cell>
          <cell r="G3243">
            <v>42984</v>
          </cell>
          <cell r="H3243" t="str">
            <v>NEIVA - HUILA</v>
          </cell>
          <cell r="J3243">
            <v>43031</v>
          </cell>
          <cell r="K3243" t="str">
            <v>Interfaz MinSalud</v>
          </cell>
        </row>
        <row r="3244">
          <cell r="A3244">
            <v>1612546</v>
          </cell>
          <cell r="B3244" t="str">
            <v>1612546</v>
          </cell>
          <cell r="C3244" t="str">
            <v>LEONARDO</v>
          </cell>
          <cell r="D3244">
            <v>0</v>
          </cell>
          <cell r="E3244" t="str">
            <v>MOLINA</v>
          </cell>
          <cell r="F3244" t="str">
            <v>LLANOS</v>
          </cell>
          <cell r="G3244">
            <v>42486</v>
          </cell>
          <cell r="H3244" t="str">
            <v>NEIVA - HUILA</v>
          </cell>
          <cell r="I3244">
            <v>8892615</v>
          </cell>
          <cell r="J3244">
            <v>42487</v>
          </cell>
          <cell r="K3244" t="str">
            <v>Interfaz Defuncion</v>
          </cell>
        </row>
        <row r="3245">
          <cell r="A3245">
            <v>1612580</v>
          </cell>
          <cell r="B3245" t="str">
            <v>1612580</v>
          </cell>
          <cell r="C3245" t="str">
            <v>GILBERTO</v>
          </cell>
          <cell r="D3245">
            <v>0</v>
          </cell>
          <cell r="E3245" t="str">
            <v>OCHOA</v>
          </cell>
          <cell r="F3245">
            <v>0</v>
          </cell>
          <cell r="G3245">
            <v>42405</v>
          </cell>
          <cell r="H3245" t="str">
            <v>NEIVA - HUILA</v>
          </cell>
          <cell r="I3245">
            <v>7354159</v>
          </cell>
          <cell r="J3245">
            <v>42405</v>
          </cell>
          <cell r="K3245" t="str">
            <v>Interfaz Defuncion</v>
          </cell>
        </row>
        <row r="3246">
          <cell r="A3246">
            <v>1612681</v>
          </cell>
          <cell r="B3246" t="str">
            <v>1612681</v>
          </cell>
          <cell r="C3246" t="str">
            <v>ISMAEL</v>
          </cell>
          <cell r="D3246">
            <v>0</v>
          </cell>
          <cell r="E3246" t="str">
            <v>TAPIA</v>
          </cell>
          <cell r="F3246" t="str">
            <v>CHARRY</v>
          </cell>
          <cell r="G3246">
            <v>42898</v>
          </cell>
          <cell r="H3246" t="str">
            <v>NEIVA - HUILA</v>
          </cell>
          <cell r="I3246">
            <v>9391993</v>
          </cell>
          <cell r="J3246">
            <v>42900</v>
          </cell>
          <cell r="K3246" t="str">
            <v>Interfaz Defuncion</v>
          </cell>
        </row>
        <row r="3247">
          <cell r="A3247">
            <v>1612733</v>
          </cell>
          <cell r="B3247" t="str">
            <v>1612733</v>
          </cell>
          <cell r="C3247" t="str">
            <v>RICARDO</v>
          </cell>
          <cell r="D3247">
            <v>0</v>
          </cell>
          <cell r="E3247" t="str">
            <v>SALINAS</v>
          </cell>
          <cell r="F3247" t="str">
            <v>MANCHOLA</v>
          </cell>
          <cell r="G3247">
            <v>43104</v>
          </cell>
          <cell r="H3247" t="str">
            <v>NEIVA - HUILA</v>
          </cell>
          <cell r="J3247">
            <v>43119</v>
          </cell>
          <cell r="K3247" t="str">
            <v>Interfaz MinSalud</v>
          </cell>
        </row>
        <row r="3248">
          <cell r="A3248">
            <v>1612736</v>
          </cell>
          <cell r="B3248" t="str">
            <v>1612736</v>
          </cell>
          <cell r="C3248" t="str">
            <v>JESUS</v>
          </cell>
          <cell r="D3248" t="str">
            <v>ANTONIO</v>
          </cell>
          <cell r="E3248" t="str">
            <v>MENDEZ</v>
          </cell>
          <cell r="F3248">
            <v>0</v>
          </cell>
          <cell r="G3248">
            <v>42673</v>
          </cell>
          <cell r="H3248" t="str">
            <v>CAMPOALEGRE - HUILA</v>
          </cell>
          <cell r="I3248">
            <v>9030880</v>
          </cell>
          <cell r="J3248">
            <v>42675</v>
          </cell>
          <cell r="K3248" t="str">
            <v>Interfaz Defuncion</v>
          </cell>
        </row>
        <row r="3249">
          <cell r="A3249">
            <v>1612751</v>
          </cell>
          <cell r="B3249" t="str">
            <v>1612751</v>
          </cell>
          <cell r="C3249" t="str">
            <v>FELIX</v>
          </cell>
          <cell r="D3249" t="str">
            <v>ROBERTO</v>
          </cell>
          <cell r="E3249" t="str">
            <v>OROZCO</v>
          </cell>
          <cell r="F3249">
            <v>0</v>
          </cell>
          <cell r="G3249">
            <v>42979</v>
          </cell>
          <cell r="H3249" t="str">
            <v>NEIVA - HUILA</v>
          </cell>
          <cell r="J3249">
            <v>43031</v>
          </cell>
          <cell r="K3249" t="str">
            <v>Interfaz MinSalud</v>
          </cell>
        </row>
        <row r="3250">
          <cell r="A3250">
            <v>1612814</v>
          </cell>
          <cell r="B3250" t="str">
            <v>1612814</v>
          </cell>
          <cell r="C3250" t="str">
            <v>ANGEL</v>
          </cell>
          <cell r="D3250" t="str">
            <v>ALBERTO</v>
          </cell>
          <cell r="E3250" t="str">
            <v>AYA</v>
          </cell>
          <cell r="F3250" t="str">
            <v>TORRES</v>
          </cell>
          <cell r="G3250">
            <v>42557</v>
          </cell>
          <cell r="H3250" t="str">
            <v>NEIVA - HUILA</v>
          </cell>
          <cell r="I3250">
            <v>8994677</v>
          </cell>
          <cell r="J3250">
            <v>42559</v>
          </cell>
          <cell r="K3250" t="str">
            <v>Interfaz Defuncion</v>
          </cell>
        </row>
        <row r="3251">
          <cell r="A3251">
            <v>1612849</v>
          </cell>
          <cell r="B3251" t="str">
            <v>1612849</v>
          </cell>
          <cell r="C3251" t="str">
            <v>CIRO</v>
          </cell>
          <cell r="D3251" t="str">
            <v>ENRIQUE</v>
          </cell>
          <cell r="E3251" t="str">
            <v>TORRES</v>
          </cell>
          <cell r="F3251" t="str">
            <v>GONZALEZ</v>
          </cell>
          <cell r="G3251">
            <v>42764</v>
          </cell>
          <cell r="H3251" t="str">
            <v>NEIVA - HUILA</v>
          </cell>
          <cell r="I3251">
            <v>9285688</v>
          </cell>
          <cell r="J3251">
            <v>42765</v>
          </cell>
          <cell r="K3251" t="str">
            <v>Interfaz Defuncion</v>
          </cell>
        </row>
        <row r="3252">
          <cell r="A3252">
            <v>1612869</v>
          </cell>
          <cell r="B3252" t="str">
            <v>1612869</v>
          </cell>
          <cell r="C3252" t="str">
            <v>JOSE</v>
          </cell>
          <cell r="D3252" t="str">
            <v>ANTONIO</v>
          </cell>
          <cell r="E3252" t="str">
            <v>CONDE</v>
          </cell>
          <cell r="F3252" t="str">
            <v>VASQUEZ</v>
          </cell>
          <cell r="G3252">
            <v>43002</v>
          </cell>
          <cell r="H3252" t="str">
            <v>NEIVA - HUILA</v>
          </cell>
          <cell r="I3252">
            <v>9375558</v>
          </cell>
          <cell r="J3252">
            <v>43003</v>
          </cell>
          <cell r="K3252" t="str">
            <v>Interfaz Defuncion</v>
          </cell>
        </row>
        <row r="3253">
          <cell r="A3253">
            <v>1612880</v>
          </cell>
          <cell r="B3253" t="str">
            <v>1612880</v>
          </cell>
          <cell r="C3253" t="str">
            <v>GERARDO</v>
          </cell>
          <cell r="D3253">
            <v>0</v>
          </cell>
          <cell r="E3253" t="str">
            <v>CULMA</v>
          </cell>
          <cell r="F3253" t="str">
            <v>SANTOS</v>
          </cell>
          <cell r="G3253">
            <v>42867</v>
          </cell>
          <cell r="H3253" t="str">
            <v>NEIVA - HUILA</v>
          </cell>
          <cell r="I3253">
            <v>9375239</v>
          </cell>
          <cell r="J3253">
            <v>42870</v>
          </cell>
          <cell r="K3253" t="str">
            <v>Interfaz Defuncion</v>
          </cell>
        </row>
        <row r="3254">
          <cell r="A3254">
            <v>1612901</v>
          </cell>
          <cell r="B3254" t="str">
            <v>1612901</v>
          </cell>
          <cell r="C3254" t="str">
            <v>RUBEN</v>
          </cell>
          <cell r="D3254">
            <v>0</v>
          </cell>
          <cell r="E3254" t="str">
            <v>GONZALEZ</v>
          </cell>
          <cell r="F3254" t="str">
            <v>CANACUE</v>
          </cell>
          <cell r="G3254">
            <v>43080</v>
          </cell>
          <cell r="H3254" t="str">
            <v>NEIVA - HUILA</v>
          </cell>
          <cell r="I3254">
            <v>9501742</v>
          </cell>
          <cell r="J3254">
            <v>43080</v>
          </cell>
          <cell r="K3254" t="str">
            <v>Interfaz Defuncion</v>
          </cell>
        </row>
        <row r="3255">
          <cell r="A3255">
            <v>1612914</v>
          </cell>
          <cell r="B3255" t="str">
            <v>1612914</v>
          </cell>
          <cell r="C3255" t="str">
            <v>JOSE</v>
          </cell>
          <cell r="D3255" t="str">
            <v>ANDRES</v>
          </cell>
          <cell r="E3255" t="str">
            <v>LUCUARA</v>
          </cell>
          <cell r="F3255" t="str">
            <v>VILLARREAL</v>
          </cell>
          <cell r="G3255">
            <v>42949</v>
          </cell>
          <cell r="H3255" t="str">
            <v>NEIVA - HUILA</v>
          </cell>
          <cell r="I3255">
            <v>9262703</v>
          </cell>
          <cell r="J3255">
            <v>42950</v>
          </cell>
          <cell r="K3255" t="str">
            <v>Interfaz Defuncion</v>
          </cell>
        </row>
        <row r="3256">
          <cell r="A3256">
            <v>1612935</v>
          </cell>
          <cell r="B3256" t="str">
            <v>1612935</v>
          </cell>
          <cell r="C3256" t="str">
            <v>EFRAIN</v>
          </cell>
          <cell r="D3256" t="str">
            <v>\N</v>
          </cell>
          <cell r="E3256" t="str">
            <v>TRUJILLO</v>
          </cell>
          <cell r="F3256" t="str">
            <v>CRUZ</v>
          </cell>
          <cell r="G3256">
            <v>42707</v>
          </cell>
          <cell r="H3256" t="str">
            <v>NEIVA - HUILA</v>
          </cell>
          <cell r="I3256">
            <v>9273228</v>
          </cell>
          <cell r="J3256">
            <v>42709</v>
          </cell>
          <cell r="K3256" t="str">
            <v>Interfaz Defuncion</v>
          </cell>
        </row>
        <row r="3257">
          <cell r="A3257">
            <v>1612969</v>
          </cell>
          <cell r="B3257" t="str">
            <v>1612969</v>
          </cell>
          <cell r="C3257" t="str">
            <v>ABRAHAM</v>
          </cell>
          <cell r="D3257" t="str">
            <v>\N</v>
          </cell>
          <cell r="E3257" t="str">
            <v>MANCHOLA</v>
          </cell>
          <cell r="F3257" t="str">
            <v>PEÑA</v>
          </cell>
          <cell r="G3257">
            <v>42681</v>
          </cell>
          <cell r="H3257" t="str">
            <v>NEIVA - HUILA</v>
          </cell>
          <cell r="I3257">
            <v>8750030</v>
          </cell>
          <cell r="J3257">
            <v>42682</v>
          </cell>
          <cell r="K3257" t="str">
            <v>Interfaz Defuncion</v>
          </cell>
        </row>
        <row r="3258">
          <cell r="A3258">
            <v>1613047</v>
          </cell>
          <cell r="B3258" t="str">
            <v>1613047</v>
          </cell>
          <cell r="C3258" t="str">
            <v>CLEMENTE</v>
          </cell>
          <cell r="D3258">
            <v>0</v>
          </cell>
          <cell r="E3258" t="str">
            <v>JOVEN</v>
          </cell>
          <cell r="F3258" t="str">
            <v>JOVEN</v>
          </cell>
          <cell r="G3258">
            <v>42455</v>
          </cell>
          <cell r="H3258" t="str">
            <v>PITALITO - HUILA</v>
          </cell>
          <cell r="I3258">
            <v>9152207</v>
          </cell>
          <cell r="J3258">
            <v>42457</v>
          </cell>
          <cell r="K3258" t="str">
            <v>Interfaz Defuncion</v>
          </cell>
        </row>
        <row r="3259">
          <cell r="A3259">
            <v>1613121</v>
          </cell>
          <cell r="B3259" t="str">
            <v>1613121</v>
          </cell>
          <cell r="C3259" t="str">
            <v>RICARDO</v>
          </cell>
          <cell r="D3259">
            <v>0</v>
          </cell>
          <cell r="E3259" t="str">
            <v>GONZALEZ</v>
          </cell>
          <cell r="F3259" t="str">
            <v>MORALES</v>
          </cell>
          <cell r="G3259">
            <v>43038</v>
          </cell>
          <cell r="H3259" t="str">
            <v>ACEVEDO - HUILA</v>
          </cell>
          <cell r="I3259">
            <v>9988598</v>
          </cell>
          <cell r="J3259">
            <v>43039</v>
          </cell>
          <cell r="K3259" t="str">
            <v>Interfaz Defuncion</v>
          </cell>
        </row>
        <row r="3260">
          <cell r="A3260">
            <v>1613151</v>
          </cell>
          <cell r="B3260" t="str">
            <v>1613151</v>
          </cell>
          <cell r="C3260" t="str">
            <v>LUIS</v>
          </cell>
          <cell r="D3260" t="str">
            <v>ANGEL</v>
          </cell>
          <cell r="E3260" t="str">
            <v>CASTRO</v>
          </cell>
          <cell r="F3260">
            <v>0</v>
          </cell>
          <cell r="G3260">
            <v>42594</v>
          </cell>
          <cell r="H3260" t="str">
            <v>ACEVEDO - HUILA</v>
          </cell>
          <cell r="I3260">
            <v>9152553</v>
          </cell>
          <cell r="J3260">
            <v>42598</v>
          </cell>
          <cell r="K3260" t="str">
            <v>Interfaz Defuncion</v>
          </cell>
        </row>
        <row r="3261">
          <cell r="A3261">
            <v>1613197</v>
          </cell>
          <cell r="B3261" t="str">
            <v>1613197</v>
          </cell>
          <cell r="C3261" t="str">
            <v>CAMILO</v>
          </cell>
          <cell r="D3261" t="str">
            <v>\N</v>
          </cell>
          <cell r="E3261" t="str">
            <v>ORTIZ</v>
          </cell>
          <cell r="F3261" t="str">
            <v>CUELLAR</v>
          </cell>
          <cell r="G3261">
            <v>42930</v>
          </cell>
          <cell r="H3261" t="str">
            <v>PITALITO - HUILA</v>
          </cell>
          <cell r="I3261">
            <v>9988093</v>
          </cell>
          <cell r="J3261">
            <v>42933</v>
          </cell>
          <cell r="K3261" t="str">
            <v>Interfaz Defuncion</v>
          </cell>
        </row>
        <row r="3262">
          <cell r="A3262">
            <v>1613279</v>
          </cell>
          <cell r="B3262" t="str">
            <v>1613279</v>
          </cell>
          <cell r="C3262" t="str">
            <v>MIGUEL</v>
          </cell>
          <cell r="D3262" t="str">
            <v>ANGEL</v>
          </cell>
          <cell r="E3262" t="str">
            <v>MORA</v>
          </cell>
          <cell r="F3262" t="str">
            <v>CUELLAR</v>
          </cell>
          <cell r="G3262">
            <v>43361</v>
          </cell>
          <cell r="H3262" t="str">
            <v>ACEVEDO - HUILA</v>
          </cell>
          <cell r="I3262">
            <v>5779101</v>
          </cell>
          <cell r="J3262">
            <v>43363</v>
          </cell>
          <cell r="K3262" t="str">
            <v>Interfaz Defuncion</v>
          </cell>
        </row>
        <row r="3263">
          <cell r="A3263">
            <v>1613296</v>
          </cell>
          <cell r="B3263" t="str">
            <v>1613296</v>
          </cell>
          <cell r="C3263" t="str">
            <v>JUAN</v>
          </cell>
          <cell r="D3263" t="str">
            <v>RAMON</v>
          </cell>
          <cell r="E3263" t="str">
            <v>VALDERRAMA</v>
          </cell>
          <cell r="F3263" t="str">
            <v>GASCA</v>
          </cell>
          <cell r="G3263">
            <v>43188</v>
          </cell>
          <cell r="H3263" t="str">
            <v>PITALITO - HUILA</v>
          </cell>
          <cell r="I3263">
            <v>9988956</v>
          </cell>
          <cell r="J3263">
            <v>43192</v>
          </cell>
          <cell r="K3263" t="str">
            <v>Interfaz Defuncion</v>
          </cell>
        </row>
        <row r="3264">
          <cell r="A3264">
            <v>1613328</v>
          </cell>
          <cell r="B3264" t="str">
            <v>1613328</v>
          </cell>
          <cell r="C3264" t="str">
            <v>LUIS</v>
          </cell>
          <cell r="D3264" t="str">
            <v>ANTONIO</v>
          </cell>
          <cell r="E3264" t="str">
            <v>ORTIZ</v>
          </cell>
          <cell r="F3264">
            <v>0</v>
          </cell>
          <cell r="G3264">
            <v>42962</v>
          </cell>
          <cell r="H3264" t="str">
            <v>NEIVA - HUILA</v>
          </cell>
          <cell r="I3264">
            <v>9262727</v>
          </cell>
          <cell r="J3264">
            <v>42963</v>
          </cell>
          <cell r="K3264" t="str">
            <v>Interfaz Defuncion</v>
          </cell>
        </row>
        <row r="3265">
          <cell r="A3265">
            <v>1613350</v>
          </cell>
          <cell r="B3265" t="str">
            <v>1613350</v>
          </cell>
          <cell r="C3265" t="str">
            <v>ADELVIO</v>
          </cell>
          <cell r="D3265" t="str">
            <v>\N</v>
          </cell>
          <cell r="E3265" t="str">
            <v>CASTRO</v>
          </cell>
          <cell r="F3265" t="str">
            <v>NUÑEZ</v>
          </cell>
          <cell r="G3265">
            <v>43443</v>
          </cell>
          <cell r="H3265" t="str">
            <v>PITALITO - HUILA</v>
          </cell>
          <cell r="I3265">
            <v>5779116</v>
          </cell>
          <cell r="J3265">
            <v>43444</v>
          </cell>
          <cell r="K3265" t="str">
            <v>Interfaz Defuncion</v>
          </cell>
        </row>
        <row r="3266">
          <cell r="A3266">
            <v>1613427</v>
          </cell>
          <cell r="B3266" t="str">
            <v>1613427</v>
          </cell>
          <cell r="C3266" t="str">
            <v>JORGE</v>
          </cell>
          <cell r="D3266" t="str">
            <v>ENRIQUE</v>
          </cell>
          <cell r="E3266" t="str">
            <v>RODRIGUEZ</v>
          </cell>
          <cell r="F3266" t="str">
            <v>LOPEZ</v>
          </cell>
          <cell r="G3266">
            <v>43404</v>
          </cell>
          <cell r="H3266" t="str">
            <v>PITALITO - HUILA</v>
          </cell>
          <cell r="I3266">
            <v>5784133</v>
          </cell>
          <cell r="J3266">
            <v>43405</v>
          </cell>
          <cell r="K3266" t="str">
            <v>Interfaz Defuncion</v>
          </cell>
        </row>
        <row r="3267">
          <cell r="A3267">
            <v>1613472</v>
          </cell>
          <cell r="B3267" t="str">
            <v>1613472</v>
          </cell>
          <cell r="C3267" t="str">
            <v>GABRIEL</v>
          </cell>
          <cell r="D3267">
            <v>0</v>
          </cell>
          <cell r="E3267" t="str">
            <v>MOTTA</v>
          </cell>
          <cell r="F3267" t="str">
            <v>ROJAS</v>
          </cell>
          <cell r="G3267">
            <v>42403</v>
          </cell>
          <cell r="H3267" t="str">
            <v>NEIVA - HUILA</v>
          </cell>
          <cell r="I3267">
            <v>7354156</v>
          </cell>
          <cell r="J3267">
            <v>42405</v>
          </cell>
          <cell r="K3267" t="str">
            <v>Interfaz Defuncion</v>
          </cell>
        </row>
        <row r="3268">
          <cell r="A3268">
            <v>1613483</v>
          </cell>
          <cell r="B3268" t="str">
            <v>1613483</v>
          </cell>
          <cell r="C3268" t="str">
            <v>NAPOLEON</v>
          </cell>
          <cell r="D3268" t="str">
            <v>\N</v>
          </cell>
          <cell r="E3268" t="str">
            <v>ESPAÑA</v>
          </cell>
          <cell r="F3268" t="str">
            <v>LOZANO</v>
          </cell>
          <cell r="G3268">
            <v>43384</v>
          </cell>
          <cell r="H3268" t="str">
            <v>GARZON - HUILA</v>
          </cell>
          <cell r="I3268">
            <v>5784088</v>
          </cell>
          <cell r="J3268">
            <v>43385</v>
          </cell>
          <cell r="K3268" t="str">
            <v>Interfaz Defuncion</v>
          </cell>
        </row>
        <row r="3269">
          <cell r="A3269">
            <v>1613542</v>
          </cell>
          <cell r="B3269" t="str">
            <v>1613542</v>
          </cell>
          <cell r="C3269" t="str">
            <v>TOMAS</v>
          </cell>
          <cell r="D3269" t="str">
            <v>\N</v>
          </cell>
          <cell r="E3269" t="str">
            <v>PACHONGO</v>
          </cell>
          <cell r="F3269" t="str">
            <v>\N</v>
          </cell>
          <cell r="G3269">
            <v>43269</v>
          </cell>
          <cell r="H3269" t="str">
            <v>NEIVA - HUILA</v>
          </cell>
          <cell r="I3269">
            <v>9381843</v>
          </cell>
          <cell r="J3269">
            <v>43269</v>
          </cell>
          <cell r="K3269" t="str">
            <v>Interfaz Defuncion</v>
          </cell>
        </row>
        <row r="3270">
          <cell r="A3270">
            <v>1613558</v>
          </cell>
          <cell r="B3270" t="str">
            <v>1613558</v>
          </cell>
          <cell r="C3270" t="str">
            <v>DAVID</v>
          </cell>
          <cell r="D3270">
            <v>0</v>
          </cell>
          <cell r="E3270" t="str">
            <v>JACOBO</v>
          </cell>
          <cell r="F3270" t="str">
            <v>CALDERON</v>
          </cell>
          <cell r="G3270">
            <v>43358</v>
          </cell>
          <cell r="H3270" t="str">
            <v>GARZON - HUILA</v>
          </cell>
          <cell r="I3270">
            <v>5920400</v>
          </cell>
          <cell r="J3270">
            <v>43406</v>
          </cell>
          <cell r="K3270" t="str">
            <v>Interfaz Defuncion</v>
          </cell>
        </row>
        <row r="3271">
          <cell r="A3271">
            <v>1613580</v>
          </cell>
          <cell r="B3271" t="str">
            <v>1613580</v>
          </cell>
          <cell r="C3271" t="str">
            <v>ABEL</v>
          </cell>
          <cell r="D3271">
            <v>0</v>
          </cell>
          <cell r="E3271" t="str">
            <v>ROJAS</v>
          </cell>
          <cell r="F3271" t="str">
            <v>VALENZUELA</v>
          </cell>
          <cell r="G3271">
            <v>42554</v>
          </cell>
          <cell r="H3271" t="str">
            <v>NEIVA - HUILA</v>
          </cell>
          <cell r="I3271">
            <v>7483743</v>
          </cell>
          <cell r="J3271">
            <v>42556</v>
          </cell>
          <cell r="K3271" t="str">
            <v>Interfaz Defuncion</v>
          </cell>
        </row>
        <row r="3272">
          <cell r="A3272">
            <v>1613582</v>
          </cell>
          <cell r="B3272" t="str">
            <v>1613582</v>
          </cell>
          <cell r="C3272" t="str">
            <v>NESTOR</v>
          </cell>
          <cell r="D3272" t="str">
            <v>MANUEL</v>
          </cell>
          <cell r="E3272" t="str">
            <v>ROJAS</v>
          </cell>
          <cell r="F3272" t="str">
            <v>HERMIDA</v>
          </cell>
          <cell r="G3272">
            <v>43146</v>
          </cell>
          <cell r="H3272" t="str">
            <v>PITALITO - HUILA</v>
          </cell>
          <cell r="I3272">
            <v>9988858</v>
          </cell>
          <cell r="J3272">
            <v>43147</v>
          </cell>
          <cell r="K3272" t="str">
            <v>Interfaz Defuncion</v>
          </cell>
        </row>
        <row r="3273">
          <cell r="A3273">
            <v>1613757</v>
          </cell>
          <cell r="B3273" t="str">
            <v>1613757</v>
          </cell>
          <cell r="C3273" t="str">
            <v>RICARDO</v>
          </cell>
          <cell r="D3273" t="str">
            <v>\N</v>
          </cell>
          <cell r="E3273" t="str">
            <v>GOMEZ</v>
          </cell>
          <cell r="F3273" t="str">
            <v>\N</v>
          </cell>
          <cell r="G3273">
            <v>42529</v>
          </cell>
          <cell r="H3273" t="str">
            <v>PITALITO - HUILA</v>
          </cell>
          <cell r="I3273">
            <v>9152371</v>
          </cell>
          <cell r="J3273">
            <v>42529</v>
          </cell>
          <cell r="K3273" t="str">
            <v>Interfaz Defuncion</v>
          </cell>
        </row>
        <row r="3274">
          <cell r="A3274">
            <v>1613758</v>
          </cell>
          <cell r="B3274" t="str">
            <v>1613758</v>
          </cell>
          <cell r="C3274" t="str">
            <v>FLORESMIRO</v>
          </cell>
          <cell r="D3274">
            <v>0</v>
          </cell>
          <cell r="E3274" t="str">
            <v>BARRERA</v>
          </cell>
          <cell r="F3274" t="str">
            <v>FIGUEROA</v>
          </cell>
          <cell r="G3274">
            <v>42551</v>
          </cell>
          <cell r="H3274" t="str">
            <v>PITALITO - HUILA</v>
          </cell>
          <cell r="I3274">
            <v>9152450</v>
          </cell>
          <cell r="J3274">
            <v>42556</v>
          </cell>
          <cell r="K3274" t="str">
            <v>Interfaz Defuncion</v>
          </cell>
        </row>
        <row r="3275">
          <cell r="A3275">
            <v>1613789</v>
          </cell>
          <cell r="B3275" t="str">
            <v>1613789</v>
          </cell>
          <cell r="C3275" t="str">
            <v>JOSE</v>
          </cell>
          <cell r="D3275">
            <v>0</v>
          </cell>
          <cell r="E3275" t="str">
            <v>MENDEZ</v>
          </cell>
          <cell r="F3275" t="str">
            <v>CASTILLO</v>
          </cell>
          <cell r="G3275">
            <v>42912</v>
          </cell>
          <cell r="H3275" t="str">
            <v>ACEVEDO - HUILA</v>
          </cell>
          <cell r="I3275">
            <v>9029219</v>
          </cell>
          <cell r="J3275">
            <v>42913</v>
          </cell>
          <cell r="K3275" t="str">
            <v>Interfaz Defuncion</v>
          </cell>
        </row>
        <row r="3276">
          <cell r="A3276">
            <v>1613818</v>
          </cell>
          <cell r="B3276" t="str">
            <v>1613818</v>
          </cell>
          <cell r="C3276" t="str">
            <v>ANGELINO</v>
          </cell>
          <cell r="D3276">
            <v>0</v>
          </cell>
          <cell r="E3276" t="str">
            <v>POLANIA</v>
          </cell>
          <cell r="F3276" t="str">
            <v>ALVIRA</v>
          </cell>
          <cell r="G3276">
            <v>42480</v>
          </cell>
          <cell r="H3276" t="str">
            <v>ACEVEDO - HUILA</v>
          </cell>
          <cell r="I3276">
            <v>9152262</v>
          </cell>
          <cell r="J3276">
            <v>42481</v>
          </cell>
          <cell r="K3276" t="str">
            <v>Interfaz Defuncion</v>
          </cell>
        </row>
        <row r="3277">
          <cell r="A3277">
            <v>1613887</v>
          </cell>
          <cell r="B3277" t="str">
            <v>1613887</v>
          </cell>
          <cell r="C3277" t="str">
            <v>REYES</v>
          </cell>
          <cell r="D3277">
            <v>0</v>
          </cell>
          <cell r="E3277" t="str">
            <v>RODRIGUEZ</v>
          </cell>
          <cell r="F3277" t="str">
            <v>RODRIGUEZ</v>
          </cell>
          <cell r="G3277">
            <v>43144</v>
          </cell>
          <cell r="H3277" t="str">
            <v>PITALITO - HUILA</v>
          </cell>
          <cell r="I3277">
            <v>9988853</v>
          </cell>
          <cell r="J3277">
            <v>43145</v>
          </cell>
          <cell r="K3277" t="str">
            <v>Interfaz Defuncion</v>
          </cell>
        </row>
        <row r="3278">
          <cell r="A3278">
            <v>1613907</v>
          </cell>
          <cell r="B3278" t="str">
            <v>1613907</v>
          </cell>
          <cell r="C3278" t="str">
            <v>PEDRO</v>
          </cell>
          <cell r="D3278">
            <v>0</v>
          </cell>
          <cell r="E3278" t="str">
            <v>PERDOMO</v>
          </cell>
          <cell r="F3278" t="str">
            <v>CORDOBA</v>
          </cell>
          <cell r="G3278">
            <v>43272</v>
          </cell>
          <cell r="H3278" t="str">
            <v>ACEVEDO - HUILA</v>
          </cell>
          <cell r="I3278">
            <v>9029280</v>
          </cell>
          <cell r="J3278">
            <v>43272</v>
          </cell>
          <cell r="K3278" t="str">
            <v>Interfaz Defuncion</v>
          </cell>
        </row>
        <row r="3279">
          <cell r="A3279">
            <v>1613914</v>
          </cell>
          <cell r="B3279" t="str">
            <v>1613914</v>
          </cell>
          <cell r="C3279" t="str">
            <v>CAMILO</v>
          </cell>
          <cell r="D3279" t="str">
            <v>\N</v>
          </cell>
          <cell r="E3279" t="str">
            <v>CUELLAR</v>
          </cell>
          <cell r="F3279" t="str">
            <v>GOMEZ</v>
          </cell>
          <cell r="G3279">
            <v>43363</v>
          </cell>
          <cell r="H3279" t="str">
            <v>NEIVA - HUILA</v>
          </cell>
          <cell r="I3279">
            <v>5779102</v>
          </cell>
          <cell r="J3279">
            <v>43363</v>
          </cell>
          <cell r="K3279" t="str">
            <v>Interfaz Defuncion</v>
          </cell>
        </row>
        <row r="3280">
          <cell r="A3280">
            <v>1613928</v>
          </cell>
          <cell r="B3280" t="str">
            <v>1613928</v>
          </cell>
          <cell r="C3280" t="str">
            <v>JUAN</v>
          </cell>
          <cell r="D3280" t="str">
            <v>EVANGELISTA</v>
          </cell>
          <cell r="E3280" t="str">
            <v>ORTIZ</v>
          </cell>
          <cell r="F3280" t="str">
            <v>CUELLAR</v>
          </cell>
          <cell r="G3280">
            <v>43260</v>
          </cell>
          <cell r="H3280" t="str">
            <v>ACEVEDO - HUILA</v>
          </cell>
          <cell r="I3280">
            <v>9943499</v>
          </cell>
          <cell r="J3280">
            <v>43263</v>
          </cell>
          <cell r="K3280" t="str">
            <v>Interfaz Defuncion</v>
          </cell>
        </row>
        <row r="3281">
          <cell r="A3281">
            <v>1614026</v>
          </cell>
          <cell r="B3281" t="str">
            <v>1614026</v>
          </cell>
          <cell r="C3281" t="str">
            <v>LUIS</v>
          </cell>
          <cell r="D3281">
            <v>0</v>
          </cell>
          <cell r="E3281" t="str">
            <v>TOLEDO</v>
          </cell>
          <cell r="F3281" t="str">
            <v>URQUINA</v>
          </cell>
          <cell r="G3281">
            <v>43053</v>
          </cell>
          <cell r="H3281" t="str">
            <v>PITALITO - HUILA</v>
          </cell>
          <cell r="I3281">
            <v>9988625</v>
          </cell>
          <cell r="J3281">
            <v>43054</v>
          </cell>
          <cell r="K3281" t="str">
            <v>Interfaz Defuncion</v>
          </cell>
        </row>
        <row r="3282">
          <cell r="A3282">
            <v>1614027</v>
          </cell>
          <cell r="B3282" t="str">
            <v>1614027</v>
          </cell>
          <cell r="C3282" t="str">
            <v>ABEL</v>
          </cell>
          <cell r="D3282">
            <v>0</v>
          </cell>
          <cell r="E3282" t="str">
            <v>CASTRO</v>
          </cell>
          <cell r="F3282" t="str">
            <v>QUIÑONES</v>
          </cell>
          <cell r="G3282">
            <v>42683</v>
          </cell>
          <cell r="H3282" t="str">
            <v>ACEVEDO - HUILA</v>
          </cell>
          <cell r="I3282">
            <v>9029174</v>
          </cell>
          <cell r="J3282">
            <v>42684</v>
          </cell>
          <cell r="K3282" t="str">
            <v>Interfaz Defuncion</v>
          </cell>
        </row>
        <row r="3283">
          <cell r="A3283">
            <v>1614051</v>
          </cell>
          <cell r="B3283" t="str">
            <v>1614051</v>
          </cell>
          <cell r="C3283" t="str">
            <v>MANUEL</v>
          </cell>
          <cell r="D3283" t="str">
            <v>ANTONIO</v>
          </cell>
          <cell r="E3283" t="str">
            <v>ROJAS</v>
          </cell>
          <cell r="F3283" t="str">
            <v>SOTO</v>
          </cell>
          <cell r="G3283">
            <v>43319</v>
          </cell>
          <cell r="H3283" t="str">
            <v>ACEVEDO - HUILA</v>
          </cell>
          <cell r="I3283">
            <v>9029292</v>
          </cell>
          <cell r="J3283">
            <v>43320</v>
          </cell>
          <cell r="K3283" t="str">
            <v>Interfaz Defuncion</v>
          </cell>
        </row>
        <row r="3284">
          <cell r="A3284">
            <v>1614075</v>
          </cell>
          <cell r="B3284" t="str">
            <v>1614075</v>
          </cell>
          <cell r="C3284" t="str">
            <v>ROGELIO</v>
          </cell>
          <cell r="D3284">
            <v>0</v>
          </cell>
          <cell r="E3284" t="str">
            <v>ROJAS</v>
          </cell>
          <cell r="F3284" t="str">
            <v>PAREDES</v>
          </cell>
          <cell r="G3284">
            <v>42542</v>
          </cell>
          <cell r="H3284" t="str">
            <v>PITALITO - HUILA</v>
          </cell>
          <cell r="I3284">
            <v>9152418</v>
          </cell>
          <cell r="J3284">
            <v>42543</v>
          </cell>
          <cell r="K3284" t="str">
            <v>Interfaz Defuncion</v>
          </cell>
        </row>
        <row r="3285">
          <cell r="A3285">
            <v>1614095</v>
          </cell>
          <cell r="B3285" t="str">
            <v>1614095</v>
          </cell>
          <cell r="C3285" t="str">
            <v>MARCO</v>
          </cell>
          <cell r="D3285" t="str">
            <v>AURELIO</v>
          </cell>
          <cell r="E3285" t="str">
            <v>ORDOÑEZ</v>
          </cell>
          <cell r="F3285" t="str">
            <v>CLAROS</v>
          </cell>
          <cell r="G3285">
            <v>43287</v>
          </cell>
          <cell r="H3285" t="str">
            <v>PITALITO - HUILA</v>
          </cell>
          <cell r="I3285">
            <v>9943575</v>
          </cell>
          <cell r="J3285">
            <v>43290</v>
          </cell>
          <cell r="K3285" t="str">
            <v>Interfaz Defuncion</v>
          </cell>
        </row>
        <row r="3286">
          <cell r="A3286">
            <v>1614177</v>
          </cell>
          <cell r="B3286" t="str">
            <v>1614177</v>
          </cell>
          <cell r="C3286" t="str">
            <v>MARIO</v>
          </cell>
          <cell r="D3286" t="str">
            <v>\N</v>
          </cell>
          <cell r="E3286" t="str">
            <v>SOTO</v>
          </cell>
          <cell r="F3286" t="str">
            <v>MONJE</v>
          </cell>
          <cell r="G3286">
            <v>42495</v>
          </cell>
          <cell r="H3286" t="str">
            <v>ACEVEDO - HUILA</v>
          </cell>
          <cell r="I3286">
            <v>9029137</v>
          </cell>
          <cell r="J3286">
            <v>42496</v>
          </cell>
          <cell r="K3286" t="str">
            <v>Interfaz Defuncion</v>
          </cell>
        </row>
        <row r="3287">
          <cell r="A3287">
            <v>1614185</v>
          </cell>
          <cell r="B3287" t="str">
            <v>1614185</v>
          </cell>
          <cell r="C3287" t="str">
            <v>SAMUEL</v>
          </cell>
          <cell r="D3287" t="str">
            <v>GIL</v>
          </cell>
          <cell r="E3287" t="str">
            <v>VALDERRAMA</v>
          </cell>
          <cell r="F3287" t="str">
            <v>ALVIRA</v>
          </cell>
          <cell r="G3287">
            <v>43191</v>
          </cell>
          <cell r="H3287" t="str">
            <v>ACEVEDO - HUILA</v>
          </cell>
          <cell r="I3287">
            <v>9988959</v>
          </cell>
          <cell r="J3287">
            <v>43192</v>
          </cell>
          <cell r="K3287" t="str">
            <v>Interfaz Defuncion</v>
          </cell>
        </row>
        <row r="3288">
          <cell r="A3288">
            <v>1614192</v>
          </cell>
          <cell r="B3288" t="str">
            <v>1614192</v>
          </cell>
          <cell r="C3288" t="str">
            <v>ANGEL</v>
          </cell>
          <cell r="D3288" t="str">
            <v>MARIA</v>
          </cell>
          <cell r="E3288" t="str">
            <v>MOTTA</v>
          </cell>
          <cell r="F3288" t="str">
            <v>ROJAS</v>
          </cell>
          <cell r="G3288">
            <v>43432</v>
          </cell>
          <cell r="H3288" t="str">
            <v>ACEVEDO - HUILA</v>
          </cell>
          <cell r="I3288">
            <v>5779112</v>
          </cell>
          <cell r="J3288">
            <v>43433</v>
          </cell>
          <cell r="K3288" t="str">
            <v>Interfaz Defuncion</v>
          </cell>
        </row>
        <row r="3289">
          <cell r="A3289">
            <v>1614238</v>
          </cell>
          <cell r="B3289" t="str">
            <v>1614238</v>
          </cell>
          <cell r="C3289" t="str">
            <v>ANGEL</v>
          </cell>
          <cell r="D3289" t="str">
            <v>MARIA</v>
          </cell>
          <cell r="E3289" t="str">
            <v>DELGADO</v>
          </cell>
          <cell r="F3289" t="str">
            <v>YAQUEN</v>
          </cell>
          <cell r="G3289">
            <v>42942</v>
          </cell>
          <cell r="H3289" t="str">
            <v>PITALITO - HUILA</v>
          </cell>
          <cell r="I3289">
            <v>9029230</v>
          </cell>
          <cell r="J3289">
            <v>42943</v>
          </cell>
          <cell r="K3289" t="str">
            <v>Interfaz Defuncion</v>
          </cell>
        </row>
        <row r="3290">
          <cell r="A3290">
            <v>1614252</v>
          </cell>
          <cell r="B3290" t="str">
            <v>1614252</v>
          </cell>
          <cell r="C3290" t="str">
            <v>LUIS</v>
          </cell>
          <cell r="D3290" t="str">
            <v>MARIA</v>
          </cell>
          <cell r="E3290" t="str">
            <v>CORREA</v>
          </cell>
          <cell r="F3290" t="str">
            <v>BECERRA</v>
          </cell>
          <cell r="G3290">
            <v>43122</v>
          </cell>
          <cell r="H3290" t="str">
            <v>ACEVEDO - HUILA</v>
          </cell>
          <cell r="I3290">
            <v>9988806</v>
          </cell>
          <cell r="J3290">
            <v>43123</v>
          </cell>
          <cell r="K3290" t="str">
            <v>Interfaz Defuncion</v>
          </cell>
        </row>
        <row r="3291">
          <cell r="A3291">
            <v>1614265</v>
          </cell>
          <cell r="B3291" t="str">
            <v>1614265</v>
          </cell>
          <cell r="C3291" t="str">
            <v>JOSE</v>
          </cell>
          <cell r="D3291" t="str">
            <v>IGNACIO</v>
          </cell>
          <cell r="E3291" t="str">
            <v>CLAROS</v>
          </cell>
          <cell r="F3291" t="str">
            <v>CASTRO</v>
          </cell>
          <cell r="G3291">
            <v>43451</v>
          </cell>
          <cell r="H3291" t="str">
            <v>ACEVEDO - HUILA</v>
          </cell>
          <cell r="I3291">
            <v>5779118</v>
          </cell>
          <cell r="J3291">
            <v>43451</v>
          </cell>
          <cell r="K3291" t="str">
            <v>Interfaz Defuncion</v>
          </cell>
        </row>
        <row r="3292">
          <cell r="A3292">
            <v>1614282</v>
          </cell>
          <cell r="B3292" t="str">
            <v>1614282</v>
          </cell>
          <cell r="C3292" t="str">
            <v>LUIS</v>
          </cell>
          <cell r="D3292" t="str">
            <v>ALDEMAR</v>
          </cell>
          <cell r="E3292" t="str">
            <v>PARRA</v>
          </cell>
          <cell r="F3292" t="str">
            <v>GAITAN</v>
          </cell>
          <cell r="G3292">
            <v>42616</v>
          </cell>
          <cell r="H3292" t="str">
            <v>GARZON - HUILA</v>
          </cell>
          <cell r="I3292">
            <v>8993345</v>
          </cell>
          <cell r="J3292">
            <v>42618</v>
          </cell>
          <cell r="K3292" t="str">
            <v>Interfaz Defuncion</v>
          </cell>
        </row>
        <row r="3293">
          <cell r="A3293">
            <v>1614307</v>
          </cell>
          <cell r="B3293" t="str">
            <v>1614307</v>
          </cell>
          <cell r="C3293" t="str">
            <v>JOSE</v>
          </cell>
          <cell r="D3293" t="str">
            <v>FELIX</v>
          </cell>
          <cell r="E3293" t="str">
            <v>CABRERA</v>
          </cell>
          <cell r="F3293" t="str">
            <v>ORTIZ</v>
          </cell>
          <cell r="G3293">
            <v>42893</v>
          </cell>
          <cell r="H3293" t="str">
            <v>SAN AGUSTIN - HUILA</v>
          </cell>
          <cell r="I3293">
            <v>5377856</v>
          </cell>
          <cell r="J3293">
            <v>42893</v>
          </cell>
          <cell r="K3293" t="str">
            <v>Interfaz Defuncion</v>
          </cell>
        </row>
        <row r="3294">
          <cell r="A3294">
            <v>1614334</v>
          </cell>
          <cell r="B3294" t="str">
            <v>1614334</v>
          </cell>
          <cell r="C3294" t="str">
            <v>ROMULO</v>
          </cell>
          <cell r="D3294">
            <v>0</v>
          </cell>
          <cell r="E3294" t="str">
            <v>ARANDA</v>
          </cell>
          <cell r="F3294" t="str">
            <v>MOTTA</v>
          </cell>
          <cell r="G3294">
            <v>43199</v>
          </cell>
          <cell r="H3294" t="str">
            <v>PITALITO - HUILA</v>
          </cell>
          <cell r="I3294">
            <v>9988979</v>
          </cell>
          <cell r="J3294">
            <v>43201</v>
          </cell>
          <cell r="K3294" t="str">
            <v>Interfaz Defuncion</v>
          </cell>
        </row>
        <row r="3295">
          <cell r="A3295">
            <v>1614369</v>
          </cell>
          <cell r="B3295" t="str">
            <v>1614369</v>
          </cell>
          <cell r="C3295" t="str">
            <v>ADOLFO</v>
          </cell>
          <cell r="D3295">
            <v>0</v>
          </cell>
          <cell r="E3295" t="str">
            <v>CUELLAR</v>
          </cell>
          <cell r="F3295" t="str">
            <v>MOTTA</v>
          </cell>
          <cell r="G3295">
            <v>43040</v>
          </cell>
          <cell r="H3295" t="str">
            <v>PITALITO - HUILA</v>
          </cell>
          <cell r="I3295">
            <v>9988600</v>
          </cell>
          <cell r="J3295">
            <v>43041</v>
          </cell>
          <cell r="K3295" t="str">
            <v>Interfaz Defuncion</v>
          </cell>
        </row>
        <row r="3296">
          <cell r="A3296">
            <v>1614459</v>
          </cell>
          <cell r="B3296" t="str">
            <v>1614459</v>
          </cell>
          <cell r="C3296" t="str">
            <v>CARLOS</v>
          </cell>
          <cell r="D3296" t="str">
            <v>JULIO</v>
          </cell>
          <cell r="E3296" t="str">
            <v>CUELLAR</v>
          </cell>
          <cell r="F3296" t="str">
            <v>CALDERON</v>
          </cell>
          <cell r="G3296">
            <v>42716</v>
          </cell>
          <cell r="H3296" t="str">
            <v>NEIVA - HUILA</v>
          </cell>
          <cell r="I3296">
            <v>9285553</v>
          </cell>
          <cell r="J3296">
            <v>42717</v>
          </cell>
          <cell r="K3296" t="str">
            <v>Interfaz Defuncion</v>
          </cell>
        </row>
        <row r="3297">
          <cell r="A3297">
            <v>1614469</v>
          </cell>
          <cell r="B3297" t="str">
            <v>1614469</v>
          </cell>
          <cell r="C3297" t="str">
            <v>MARCELIANO</v>
          </cell>
          <cell r="D3297">
            <v>0</v>
          </cell>
          <cell r="E3297" t="str">
            <v>BURBANO</v>
          </cell>
          <cell r="F3297" t="str">
            <v>NUÑEZ</v>
          </cell>
          <cell r="G3297">
            <v>42562</v>
          </cell>
          <cell r="H3297" t="str">
            <v>PITALITO - HUILA</v>
          </cell>
          <cell r="I3297">
            <v>9152478</v>
          </cell>
          <cell r="J3297">
            <v>42563</v>
          </cell>
          <cell r="K3297" t="str">
            <v>Interfaz Defuncion</v>
          </cell>
        </row>
        <row r="3298">
          <cell r="A3298">
            <v>1614507</v>
          </cell>
          <cell r="B3298" t="str">
            <v>1614507</v>
          </cell>
          <cell r="C3298" t="str">
            <v>CATALINO</v>
          </cell>
          <cell r="D3298">
            <v>0</v>
          </cell>
          <cell r="E3298" t="str">
            <v>SEMANATE</v>
          </cell>
          <cell r="F3298" t="str">
            <v>GALINDEZ</v>
          </cell>
          <cell r="G3298">
            <v>42586</v>
          </cell>
          <cell r="H3298" t="str">
            <v>PITALITO - HUILA</v>
          </cell>
          <cell r="I3298">
            <v>9152638</v>
          </cell>
          <cell r="J3298">
            <v>42650</v>
          </cell>
          <cell r="K3298" t="str">
            <v>Interfaz Defuncion</v>
          </cell>
        </row>
        <row r="3299">
          <cell r="A3299">
            <v>1614639</v>
          </cell>
          <cell r="B3299" t="str">
            <v>1614639</v>
          </cell>
          <cell r="C3299" t="str">
            <v>ARSENIO</v>
          </cell>
          <cell r="D3299">
            <v>0</v>
          </cell>
          <cell r="E3299" t="str">
            <v>CALDERON</v>
          </cell>
          <cell r="F3299" t="str">
            <v>ARANDA</v>
          </cell>
          <cell r="G3299">
            <v>43317</v>
          </cell>
          <cell r="H3299" t="str">
            <v>NEIVA - HUILA</v>
          </cell>
          <cell r="J3299">
            <v>43347</v>
          </cell>
          <cell r="K3299" t="str">
            <v>Interfaz MinSalud</v>
          </cell>
        </row>
        <row r="3300">
          <cell r="A3300">
            <v>1614675</v>
          </cell>
          <cell r="B3300" t="str">
            <v>1614675</v>
          </cell>
          <cell r="C3300" t="str">
            <v>NIN</v>
          </cell>
          <cell r="D3300" t="str">
            <v>\N</v>
          </cell>
          <cell r="E3300" t="str">
            <v>ARENAS</v>
          </cell>
          <cell r="F3300" t="str">
            <v>\N</v>
          </cell>
          <cell r="G3300">
            <v>42843</v>
          </cell>
          <cell r="H3300" t="str">
            <v>PITALITO - HUILA</v>
          </cell>
          <cell r="I3300">
            <v>9987885</v>
          </cell>
          <cell r="J3300">
            <v>42845</v>
          </cell>
          <cell r="K3300" t="str">
            <v>Interfaz Defuncion</v>
          </cell>
        </row>
        <row r="3301">
          <cell r="A3301">
            <v>1614677</v>
          </cell>
          <cell r="B3301" t="str">
            <v>1614677</v>
          </cell>
          <cell r="C3301" t="str">
            <v>CARLOS</v>
          </cell>
          <cell r="D3301" t="str">
            <v>EMILIO</v>
          </cell>
          <cell r="E3301" t="str">
            <v>VALLEJO</v>
          </cell>
          <cell r="F3301" t="str">
            <v>RESTREPO</v>
          </cell>
          <cell r="G3301">
            <v>42632</v>
          </cell>
          <cell r="H3301" t="str">
            <v>PITALITO - HUILA</v>
          </cell>
          <cell r="I3301">
            <v>6815759</v>
          </cell>
          <cell r="J3301">
            <v>42634</v>
          </cell>
          <cell r="K3301" t="str">
            <v>Interfaz Defuncion</v>
          </cell>
        </row>
        <row r="3302">
          <cell r="A3302">
            <v>1614695</v>
          </cell>
          <cell r="B3302" t="str">
            <v>1614695</v>
          </cell>
          <cell r="C3302" t="str">
            <v>FLORO</v>
          </cell>
          <cell r="D3302" t="str">
            <v>ANTONIO</v>
          </cell>
          <cell r="E3302" t="str">
            <v>STERLING</v>
          </cell>
          <cell r="F3302" t="str">
            <v>VALDERRAMA</v>
          </cell>
          <cell r="G3302">
            <v>43243</v>
          </cell>
          <cell r="H3302" t="str">
            <v>PITALITO - HUILA</v>
          </cell>
          <cell r="I3302">
            <v>9943471</v>
          </cell>
          <cell r="J3302">
            <v>43243</v>
          </cell>
          <cell r="K3302" t="str">
            <v>Interfaz Defuncion</v>
          </cell>
        </row>
        <row r="3303">
          <cell r="A3303">
            <v>1614746</v>
          </cell>
          <cell r="B3303" t="str">
            <v>1614746</v>
          </cell>
          <cell r="C3303" t="str">
            <v>EFRAIN</v>
          </cell>
          <cell r="D3303">
            <v>0</v>
          </cell>
          <cell r="E3303" t="str">
            <v>ROJAS</v>
          </cell>
          <cell r="F3303" t="str">
            <v>POLO</v>
          </cell>
          <cell r="G3303">
            <v>42954</v>
          </cell>
          <cell r="H3303" t="str">
            <v>LA PLATA - HUILA</v>
          </cell>
          <cell r="I3303">
            <v>9944507</v>
          </cell>
          <cell r="J3303">
            <v>42955</v>
          </cell>
          <cell r="K3303" t="str">
            <v>Interfaz Defuncion</v>
          </cell>
        </row>
        <row r="3304">
          <cell r="A3304">
            <v>1614767</v>
          </cell>
          <cell r="B3304" t="str">
            <v>1614767</v>
          </cell>
          <cell r="C3304" t="str">
            <v>PEDRO</v>
          </cell>
          <cell r="D3304" t="str">
            <v>PABLO</v>
          </cell>
          <cell r="E3304" t="str">
            <v>TRUJILLO</v>
          </cell>
          <cell r="F3304">
            <v>0</v>
          </cell>
          <cell r="G3304">
            <v>42829</v>
          </cell>
          <cell r="H3304" t="str">
            <v>PAICOL - HUILA</v>
          </cell>
          <cell r="I3304">
            <v>8993587</v>
          </cell>
          <cell r="J3304">
            <v>42857</v>
          </cell>
          <cell r="K3304" t="str">
            <v>Interfaz Defuncion</v>
          </cell>
        </row>
        <row r="3305">
          <cell r="A3305">
            <v>1614826</v>
          </cell>
          <cell r="B3305" t="str">
            <v>1614826</v>
          </cell>
          <cell r="C3305" t="str">
            <v>EFRAIM</v>
          </cell>
          <cell r="D3305">
            <v>0</v>
          </cell>
          <cell r="E3305" t="str">
            <v>RAMIREZ</v>
          </cell>
          <cell r="F3305">
            <v>0</v>
          </cell>
          <cell r="G3305">
            <v>42972</v>
          </cell>
          <cell r="H3305" t="str">
            <v>AGRADO - HUILA</v>
          </cell>
          <cell r="I3305">
            <v>4506962</v>
          </cell>
          <cell r="J3305">
            <v>42975</v>
          </cell>
          <cell r="K3305" t="str">
            <v>Interfaz Defuncion</v>
          </cell>
        </row>
        <row r="3306">
          <cell r="A3306">
            <v>1615022</v>
          </cell>
          <cell r="B3306" t="str">
            <v>1615022</v>
          </cell>
          <cell r="C3306" t="str">
            <v>MARIO</v>
          </cell>
          <cell r="D3306">
            <v>0</v>
          </cell>
          <cell r="E3306" t="str">
            <v>TORRES</v>
          </cell>
          <cell r="F3306">
            <v>0</v>
          </cell>
          <cell r="G3306">
            <v>43221</v>
          </cell>
          <cell r="H3306" t="str">
            <v>AGRADO - HUILA</v>
          </cell>
          <cell r="I3306">
            <v>8993958</v>
          </cell>
          <cell r="J3306">
            <v>43222</v>
          </cell>
          <cell r="K3306" t="str">
            <v>Interfaz Defuncion</v>
          </cell>
        </row>
        <row r="3307">
          <cell r="A3307">
            <v>1615027</v>
          </cell>
          <cell r="B3307" t="str">
            <v>1615027</v>
          </cell>
          <cell r="C3307" t="str">
            <v>FLORENTINO</v>
          </cell>
          <cell r="D3307">
            <v>0</v>
          </cell>
          <cell r="E3307" t="str">
            <v>SIERRA</v>
          </cell>
          <cell r="F3307">
            <v>0</v>
          </cell>
          <cell r="G3307">
            <v>43340</v>
          </cell>
          <cell r="H3307" t="str">
            <v>GARZON - HUILA</v>
          </cell>
          <cell r="J3307">
            <v>43347</v>
          </cell>
          <cell r="K3307" t="str">
            <v>Interfaz MinSalud</v>
          </cell>
        </row>
        <row r="3308">
          <cell r="A3308">
            <v>1615100</v>
          </cell>
          <cell r="B3308" t="str">
            <v>1615100</v>
          </cell>
          <cell r="C3308" t="str">
            <v>MANUEL</v>
          </cell>
          <cell r="D3308" t="str">
            <v>JOSE</v>
          </cell>
          <cell r="E3308" t="str">
            <v>CARDENAS</v>
          </cell>
          <cell r="F3308" t="str">
            <v>OROZCO</v>
          </cell>
          <cell r="G3308">
            <v>42844</v>
          </cell>
          <cell r="H3308" t="str">
            <v>AGRADO - HUILA</v>
          </cell>
          <cell r="I3308">
            <v>4506954</v>
          </cell>
          <cell r="J3308">
            <v>42845</v>
          </cell>
          <cell r="K3308" t="str">
            <v>Interfaz Defuncion</v>
          </cell>
        </row>
        <row r="3309">
          <cell r="A3309">
            <v>1615110</v>
          </cell>
          <cell r="B3309" t="str">
            <v>1615110</v>
          </cell>
          <cell r="C3309" t="str">
            <v>ARTURO</v>
          </cell>
          <cell r="D3309" t="str">
            <v>\N</v>
          </cell>
          <cell r="E3309" t="str">
            <v>BRAVO</v>
          </cell>
          <cell r="F3309" t="str">
            <v>\N</v>
          </cell>
          <cell r="G3309">
            <v>43247</v>
          </cell>
          <cell r="H3309" t="str">
            <v>AGRADO - HUILA</v>
          </cell>
          <cell r="J3309">
            <v>43259</v>
          </cell>
          <cell r="K3309" t="str">
            <v>Interfaz MinSalud</v>
          </cell>
        </row>
        <row r="3310">
          <cell r="A3310">
            <v>1615123</v>
          </cell>
          <cell r="B3310" t="str">
            <v>1615123</v>
          </cell>
          <cell r="C3310" t="str">
            <v>JOSE</v>
          </cell>
          <cell r="D3310" t="str">
            <v>MARIA</v>
          </cell>
          <cell r="E3310" t="str">
            <v>RIOS</v>
          </cell>
          <cell r="F3310" t="str">
            <v>LEON</v>
          </cell>
          <cell r="G3310">
            <v>42685</v>
          </cell>
          <cell r="H3310" t="str">
            <v>AGRADO - HUILA</v>
          </cell>
          <cell r="I3310">
            <v>4506942</v>
          </cell>
          <cell r="J3310">
            <v>42689</v>
          </cell>
          <cell r="K3310" t="str">
            <v>Interfaz Defuncion</v>
          </cell>
        </row>
        <row r="3311">
          <cell r="A3311">
            <v>1615134</v>
          </cell>
          <cell r="B3311" t="str">
            <v>1615134</v>
          </cell>
          <cell r="C3311" t="str">
            <v>DANIEL</v>
          </cell>
          <cell r="D3311">
            <v>0</v>
          </cell>
          <cell r="E3311" t="str">
            <v>TRUJILLO</v>
          </cell>
          <cell r="F3311">
            <v>0</v>
          </cell>
          <cell r="G3311">
            <v>42634</v>
          </cell>
          <cell r="H3311" t="str">
            <v>AGRADO - HUILA</v>
          </cell>
          <cell r="I3311">
            <v>4506938</v>
          </cell>
          <cell r="J3311">
            <v>42634</v>
          </cell>
          <cell r="K3311" t="str">
            <v>Interfaz Defuncion</v>
          </cell>
        </row>
        <row r="3312">
          <cell r="A3312">
            <v>1615140</v>
          </cell>
          <cell r="B3312" t="str">
            <v>1615140</v>
          </cell>
          <cell r="C3312" t="str">
            <v>ILDEFONSO</v>
          </cell>
          <cell r="D3312">
            <v>0</v>
          </cell>
          <cell r="E3312" t="str">
            <v>RIOS</v>
          </cell>
          <cell r="F3312" t="str">
            <v>LEON</v>
          </cell>
          <cell r="G3312">
            <v>43016</v>
          </cell>
          <cell r="H3312" t="str">
            <v>AGRADO - HUILA</v>
          </cell>
          <cell r="I3312">
            <v>8993737</v>
          </cell>
          <cell r="J3312">
            <v>43017</v>
          </cell>
          <cell r="K3312" t="str">
            <v>Interfaz Defuncion</v>
          </cell>
        </row>
        <row r="3313">
          <cell r="A3313">
            <v>1615142</v>
          </cell>
          <cell r="B3313" t="str">
            <v>1615142</v>
          </cell>
          <cell r="C3313" t="str">
            <v>JESUS</v>
          </cell>
          <cell r="D3313" t="str">
            <v>MARIA</v>
          </cell>
          <cell r="E3313" t="str">
            <v>LUGO</v>
          </cell>
          <cell r="F3313" t="str">
            <v>TOVAR</v>
          </cell>
          <cell r="G3313">
            <v>43463</v>
          </cell>
          <cell r="H3313" t="str">
            <v>NEIVA - HUILA</v>
          </cell>
          <cell r="J3313">
            <v>43474</v>
          </cell>
          <cell r="K3313" t="str">
            <v>Interfaz MinSalud</v>
          </cell>
        </row>
        <row r="3314">
          <cell r="A3314">
            <v>1615213</v>
          </cell>
          <cell r="B3314" t="str">
            <v>1615213</v>
          </cell>
          <cell r="C3314" t="str">
            <v>SERAFIN</v>
          </cell>
          <cell r="D3314" t="str">
            <v>\N</v>
          </cell>
          <cell r="E3314" t="str">
            <v>BETANCOURT</v>
          </cell>
          <cell r="F3314" t="str">
            <v>OSPITIA</v>
          </cell>
          <cell r="G3314">
            <v>43017</v>
          </cell>
          <cell r="H3314" t="str">
            <v>AGRADO - HUILA</v>
          </cell>
          <cell r="I3314">
            <v>8993738</v>
          </cell>
          <cell r="J3314">
            <v>43018</v>
          </cell>
          <cell r="K3314" t="str">
            <v>Interfaz Defuncion</v>
          </cell>
        </row>
        <row r="3315">
          <cell r="A3315">
            <v>1615216</v>
          </cell>
          <cell r="B3315" t="str">
            <v>1615216</v>
          </cell>
          <cell r="C3315" t="str">
            <v>SAULO</v>
          </cell>
          <cell r="D3315">
            <v>0</v>
          </cell>
          <cell r="E3315" t="str">
            <v>GOMEZ</v>
          </cell>
          <cell r="F3315" t="str">
            <v>SANDINO</v>
          </cell>
          <cell r="G3315">
            <v>42512</v>
          </cell>
          <cell r="H3315" t="str">
            <v>GIGANTE - HUILA</v>
          </cell>
          <cell r="I3315">
            <v>9986639</v>
          </cell>
          <cell r="J3315">
            <v>42513</v>
          </cell>
          <cell r="K3315" t="str">
            <v>Interfaz Defuncion</v>
          </cell>
        </row>
        <row r="3316">
          <cell r="A3316">
            <v>1615255</v>
          </cell>
          <cell r="B3316" t="str">
            <v>1615255</v>
          </cell>
          <cell r="C3316" t="str">
            <v>ABELINO</v>
          </cell>
          <cell r="D3316">
            <v>0</v>
          </cell>
          <cell r="E3316" t="str">
            <v>GUALI</v>
          </cell>
          <cell r="F3316">
            <v>0</v>
          </cell>
          <cell r="G3316">
            <v>43199</v>
          </cell>
          <cell r="H3316" t="str">
            <v>NEIVA - HUILA</v>
          </cell>
          <cell r="I3316">
            <v>9381556</v>
          </cell>
          <cell r="J3316">
            <v>43199</v>
          </cell>
          <cell r="K3316" t="str">
            <v>Interfaz Defuncion</v>
          </cell>
        </row>
        <row r="3317">
          <cell r="A3317">
            <v>1615267</v>
          </cell>
          <cell r="B3317" t="str">
            <v>1615267</v>
          </cell>
          <cell r="C3317" t="str">
            <v>JOSE</v>
          </cell>
          <cell r="D3317" t="str">
            <v>ANTONIO</v>
          </cell>
          <cell r="E3317" t="str">
            <v>CASTILLO</v>
          </cell>
          <cell r="F3317" t="str">
            <v>BONILLA</v>
          </cell>
          <cell r="G3317">
            <v>43117</v>
          </cell>
          <cell r="H3317" t="str">
            <v>GARZON - HUILA</v>
          </cell>
          <cell r="J3317">
            <v>43119</v>
          </cell>
          <cell r="K3317" t="str">
            <v>Interfaz MinSalud</v>
          </cell>
        </row>
        <row r="3318">
          <cell r="A3318">
            <v>1615271</v>
          </cell>
          <cell r="B3318" t="str">
            <v>1615271</v>
          </cell>
          <cell r="C3318" t="str">
            <v>IGNACIO</v>
          </cell>
          <cell r="D3318" t="str">
            <v>ANTONIO</v>
          </cell>
          <cell r="E3318" t="str">
            <v>TRUJILLO</v>
          </cell>
          <cell r="F3318" t="str">
            <v>PAREDES</v>
          </cell>
          <cell r="G3318">
            <v>42520</v>
          </cell>
          <cell r="H3318" t="str">
            <v>AGRADO - HUILA</v>
          </cell>
          <cell r="I3318">
            <v>8527163</v>
          </cell>
          <cell r="J3318">
            <v>42521</v>
          </cell>
          <cell r="K3318" t="str">
            <v>Interfaz Defuncion</v>
          </cell>
        </row>
        <row r="3319">
          <cell r="A3319">
            <v>1615279</v>
          </cell>
          <cell r="B3319" t="str">
            <v>1615279</v>
          </cell>
          <cell r="C3319" t="str">
            <v>JOSE</v>
          </cell>
          <cell r="D3319" t="str">
            <v>VICENTE</v>
          </cell>
          <cell r="E3319" t="str">
            <v>OLARTE</v>
          </cell>
          <cell r="F3319">
            <v>0</v>
          </cell>
          <cell r="G3319">
            <v>42372</v>
          </cell>
          <cell r="H3319" t="str">
            <v>GIGANTE - HUILA</v>
          </cell>
          <cell r="I3319">
            <v>5921777</v>
          </cell>
          <cell r="J3319">
            <v>42373</v>
          </cell>
          <cell r="K3319" t="str">
            <v>Interfaz Defuncion</v>
          </cell>
        </row>
        <row r="3320">
          <cell r="A3320">
            <v>1615287</v>
          </cell>
          <cell r="B3320" t="str">
            <v>1615287</v>
          </cell>
          <cell r="C3320" t="str">
            <v>MILCIADES</v>
          </cell>
          <cell r="D3320">
            <v>0</v>
          </cell>
          <cell r="E3320" t="str">
            <v>BUENDIA</v>
          </cell>
          <cell r="F3320" t="str">
            <v>OLAYA</v>
          </cell>
          <cell r="G3320">
            <v>42371</v>
          </cell>
          <cell r="H3320" t="str">
            <v>AGRADO - HUILA</v>
          </cell>
          <cell r="I3320">
            <v>8527090</v>
          </cell>
          <cell r="J3320">
            <v>42373</v>
          </cell>
          <cell r="K3320" t="str">
            <v>Interfaz Defuncion</v>
          </cell>
        </row>
        <row r="3321">
          <cell r="A3321">
            <v>1615299</v>
          </cell>
          <cell r="B3321" t="str">
            <v>1615299</v>
          </cell>
          <cell r="C3321" t="str">
            <v>ALBINO</v>
          </cell>
          <cell r="D3321" t="str">
            <v>\N</v>
          </cell>
          <cell r="E3321" t="str">
            <v>CABRERA</v>
          </cell>
          <cell r="F3321" t="str">
            <v>\N</v>
          </cell>
          <cell r="G3321">
            <v>42884</v>
          </cell>
          <cell r="H3321" t="str">
            <v>AGRADO - HUILA</v>
          </cell>
          <cell r="I3321">
            <v>5375013</v>
          </cell>
          <cell r="J3321">
            <v>42885</v>
          </cell>
          <cell r="K3321" t="str">
            <v>Interfaz Defuncion</v>
          </cell>
        </row>
        <row r="3322">
          <cell r="A3322">
            <v>1615329</v>
          </cell>
          <cell r="B3322" t="str">
            <v>1615329</v>
          </cell>
          <cell r="C3322" t="str">
            <v>ERNESTO</v>
          </cell>
          <cell r="D3322">
            <v>0</v>
          </cell>
          <cell r="E3322" t="str">
            <v>CARDOSO</v>
          </cell>
          <cell r="F3322">
            <v>0</v>
          </cell>
          <cell r="G3322">
            <v>42571</v>
          </cell>
          <cell r="H3322" t="str">
            <v>LA PLATA - HUILA</v>
          </cell>
          <cell r="I3322">
            <v>9944222</v>
          </cell>
          <cell r="J3322">
            <v>42572</v>
          </cell>
          <cell r="K3322" t="str">
            <v>Interfaz Defuncion</v>
          </cell>
        </row>
        <row r="3323">
          <cell r="A3323">
            <v>1615340</v>
          </cell>
          <cell r="B3323" t="str">
            <v>1615340</v>
          </cell>
          <cell r="C3323" t="str">
            <v>ALBERTO</v>
          </cell>
          <cell r="D3323" t="str">
            <v>\N</v>
          </cell>
          <cell r="E3323" t="str">
            <v>FAJARDO</v>
          </cell>
          <cell r="F3323" t="str">
            <v>\N</v>
          </cell>
          <cell r="G3323">
            <v>42393</v>
          </cell>
          <cell r="H3323" t="str">
            <v>AGRADO - HUILA</v>
          </cell>
          <cell r="I3323">
            <v>4506925</v>
          </cell>
          <cell r="J3323">
            <v>42394</v>
          </cell>
          <cell r="K3323" t="str">
            <v>Interfaz Defuncion</v>
          </cell>
        </row>
        <row r="3324">
          <cell r="A3324">
            <v>1615401</v>
          </cell>
          <cell r="B3324" t="str">
            <v>1615401</v>
          </cell>
          <cell r="C3324" t="str">
            <v>FACUNDO</v>
          </cell>
          <cell r="D3324" t="str">
            <v>\N</v>
          </cell>
          <cell r="E3324" t="str">
            <v>VARGAS</v>
          </cell>
          <cell r="F3324" t="str">
            <v>ESCOBAR</v>
          </cell>
          <cell r="G3324">
            <v>43002</v>
          </cell>
          <cell r="H3324" t="str">
            <v>AGRADO - HUILA</v>
          </cell>
          <cell r="I3324">
            <v>8993724</v>
          </cell>
          <cell r="J3324">
            <v>43003</v>
          </cell>
          <cell r="K3324" t="str">
            <v>Interfaz Defuncion</v>
          </cell>
        </row>
        <row r="3325">
          <cell r="A3325">
            <v>1615416</v>
          </cell>
          <cell r="B3325" t="str">
            <v>1615416</v>
          </cell>
          <cell r="C3325" t="str">
            <v>GUILLERMO</v>
          </cell>
          <cell r="D3325">
            <v>0</v>
          </cell>
          <cell r="E3325" t="str">
            <v>LEIVA</v>
          </cell>
          <cell r="F3325" t="str">
            <v>VARGAS</v>
          </cell>
          <cell r="G3325">
            <v>42696</v>
          </cell>
          <cell r="H3325" t="str">
            <v>GARZON - HUILA</v>
          </cell>
          <cell r="I3325">
            <v>8993429</v>
          </cell>
          <cell r="J3325">
            <v>42696</v>
          </cell>
          <cell r="K3325" t="str">
            <v>Interfaz Defuncion</v>
          </cell>
        </row>
        <row r="3326">
          <cell r="A3326">
            <v>1615456</v>
          </cell>
          <cell r="B3326" t="str">
            <v>1615456</v>
          </cell>
          <cell r="C3326" t="str">
            <v>JESUS</v>
          </cell>
          <cell r="D3326" t="str">
            <v>MARIA</v>
          </cell>
          <cell r="E3326" t="str">
            <v>MORALES</v>
          </cell>
          <cell r="F3326" t="str">
            <v>CALDERON</v>
          </cell>
          <cell r="G3326">
            <v>43362</v>
          </cell>
          <cell r="H3326" t="str">
            <v>AGRADO - HUILA</v>
          </cell>
          <cell r="I3326">
            <v>4506985</v>
          </cell>
          <cell r="J3326">
            <v>43363</v>
          </cell>
          <cell r="K3326" t="str">
            <v>Interfaz Defuncion</v>
          </cell>
        </row>
        <row r="3327">
          <cell r="A3327">
            <v>1615517</v>
          </cell>
          <cell r="B3327" t="str">
            <v>1615517</v>
          </cell>
          <cell r="C3327" t="str">
            <v>JUAN</v>
          </cell>
          <cell r="D3327" t="str">
            <v>DE LA CRUZ</v>
          </cell>
          <cell r="E3327" t="str">
            <v>SANCHEZ</v>
          </cell>
          <cell r="F3327" t="str">
            <v>HERRERA</v>
          </cell>
          <cell r="G3327">
            <v>43254</v>
          </cell>
          <cell r="H3327" t="str">
            <v>PITALITO - HUILA</v>
          </cell>
          <cell r="I3327">
            <v>8993993</v>
          </cell>
          <cell r="J3327">
            <v>43256</v>
          </cell>
          <cell r="K3327" t="str">
            <v>Interfaz Defuncion</v>
          </cell>
        </row>
        <row r="3328">
          <cell r="A3328">
            <v>1615564</v>
          </cell>
          <cell r="B3328" t="str">
            <v>1615564</v>
          </cell>
          <cell r="C3328" t="str">
            <v>ISMAEL</v>
          </cell>
          <cell r="D3328">
            <v>0</v>
          </cell>
          <cell r="E3328" t="str">
            <v>SANTOFIMIO</v>
          </cell>
          <cell r="F3328" t="str">
            <v>ALVARADO</v>
          </cell>
          <cell r="G3328">
            <v>42973</v>
          </cell>
          <cell r="H3328" t="str">
            <v>TARQUI - HUILA</v>
          </cell>
          <cell r="J3328">
            <v>43005</v>
          </cell>
          <cell r="K3328" t="str">
            <v>Interfaz MinSalud</v>
          </cell>
        </row>
        <row r="3329">
          <cell r="A3329">
            <v>1615591</v>
          </cell>
          <cell r="B3329" t="str">
            <v>1615591</v>
          </cell>
          <cell r="C3329" t="str">
            <v>ANTONIO</v>
          </cell>
          <cell r="D3329" t="str">
            <v>MARIA</v>
          </cell>
          <cell r="E3329" t="str">
            <v>DELGADO</v>
          </cell>
          <cell r="F3329" t="str">
            <v>ARDILA</v>
          </cell>
          <cell r="G3329">
            <v>42864</v>
          </cell>
          <cell r="H3329" t="str">
            <v>NEIVA - HUILA</v>
          </cell>
          <cell r="I3329">
            <v>9262459</v>
          </cell>
          <cell r="J3329">
            <v>42865</v>
          </cell>
          <cell r="K3329" t="str">
            <v>Interfaz Defuncion</v>
          </cell>
        </row>
        <row r="3330">
          <cell r="A3330">
            <v>1615614</v>
          </cell>
          <cell r="B3330" t="str">
            <v>1615614</v>
          </cell>
          <cell r="C3330" t="str">
            <v>GREGORIO</v>
          </cell>
          <cell r="D3330">
            <v>0</v>
          </cell>
          <cell r="E3330" t="str">
            <v>CAMPOS</v>
          </cell>
          <cell r="F3330" t="str">
            <v>ICOPO</v>
          </cell>
          <cell r="G3330">
            <v>42628</v>
          </cell>
          <cell r="H3330" t="str">
            <v>TARQUI - HUILA</v>
          </cell>
          <cell r="I3330">
            <v>5924416</v>
          </cell>
          <cell r="J3330">
            <v>42629</v>
          </cell>
          <cell r="K3330" t="str">
            <v>Interfaz Defuncion</v>
          </cell>
        </row>
        <row r="3331">
          <cell r="A3331">
            <v>1615678</v>
          </cell>
          <cell r="B3331" t="str">
            <v>1615678</v>
          </cell>
          <cell r="C3331" t="str">
            <v>HORACIO</v>
          </cell>
          <cell r="D3331">
            <v>0</v>
          </cell>
          <cell r="E3331" t="str">
            <v>ESQUIVEL</v>
          </cell>
          <cell r="F3331">
            <v>0</v>
          </cell>
          <cell r="G3331">
            <v>43053</v>
          </cell>
          <cell r="H3331" t="str">
            <v>NEIVA - HUILA</v>
          </cell>
          <cell r="I3331">
            <v>9375694</v>
          </cell>
          <cell r="J3331">
            <v>43055</v>
          </cell>
          <cell r="K3331" t="str">
            <v>Interfaz Defuncion</v>
          </cell>
        </row>
        <row r="3332">
          <cell r="A3332">
            <v>1615679</v>
          </cell>
          <cell r="B3332" t="str">
            <v>1615679</v>
          </cell>
          <cell r="C3332" t="str">
            <v>JUAN</v>
          </cell>
          <cell r="D3332" t="str">
            <v>EVANGELISTA</v>
          </cell>
          <cell r="E3332" t="str">
            <v>TORRES</v>
          </cell>
          <cell r="F3332" t="str">
            <v>ROJAS</v>
          </cell>
          <cell r="G3332">
            <v>43401</v>
          </cell>
          <cell r="H3332" t="str">
            <v>GARZON - HUILA</v>
          </cell>
          <cell r="I3332">
            <v>9437431</v>
          </cell>
          <cell r="J3332">
            <v>43402</v>
          </cell>
          <cell r="K3332" t="str">
            <v>Interfaz Defuncion</v>
          </cell>
        </row>
        <row r="3333">
          <cell r="A3333">
            <v>1615693</v>
          </cell>
          <cell r="B3333" t="str">
            <v>1615693</v>
          </cell>
          <cell r="C3333" t="str">
            <v>JUAN</v>
          </cell>
          <cell r="D3333" t="str">
            <v>ASCENSION</v>
          </cell>
          <cell r="E3333" t="str">
            <v>ESPAÑA</v>
          </cell>
          <cell r="F3333" t="str">
            <v>ESPAÑA</v>
          </cell>
          <cell r="G3333">
            <v>43152</v>
          </cell>
          <cell r="H3333" t="str">
            <v>SUAZA - HUILA</v>
          </cell>
          <cell r="I3333">
            <v>8993876</v>
          </cell>
          <cell r="J3333">
            <v>43153</v>
          </cell>
          <cell r="K3333" t="str">
            <v>Interfaz Defuncion</v>
          </cell>
        </row>
        <row r="3334">
          <cell r="A3334">
            <v>1615732</v>
          </cell>
          <cell r="B3334" t="str">
            <v>1615732</v>
          </cell>
          <cell r="C3334" t="str">
            <v>FELIPE</v>
          </cell>
          <cell r="D3334">
            <v>0</v>
          </cell>
          <cell r="E3334" t="str">
            <v>SANCHEZ</v>
          </cell>
          <cell r="F3334" t="str">
            <v>PUENTES</v>
          </cell>
          <cell r="G3334">
            <v>43317</v>
          </cell>
          <cell r="H3334" t="str">
            <v>NEIVA - HUILA</v>
          </cell>
          <cell r="J3334">
            <v>43347</v>
          </cell>
          <cell r="K3334" t="str">
            <v>Interfaz MinSalud</v>
          </cell>
        </row>
        <row r="3335">
          <cell r="A3335">
            <v>1615738</v>
          </cell>
          <cell r="B3335" t="str">
            <v>1615738</v>
          </cell>
          <cell r="C3335" t="str">
            <v>MANUEL</v>
          </cell>
          <cell r="D3335" t="str">
            <v>ESTEBAN</v>
          </cell>
          <cell r="E3335" t="str">
            <v>ROJAS</v>
          </cell>
          <cell r="F3335" t="str">
            <v>QUINTERO</v>
          </cell>
          <cell r="G3335">
            <v>43089</v>
          </cell>
          <cell r="H3335" t="str">
            <v>GARZON - HUILA</v>
          </cell>
          <cell r="I3335">
            <v>4506964</v>
          </cell>
          <cell r="J3335">
            <v>43090</v>
          </cell>
          <cell r="K3335" t="str">
            <v>Interfaz Defuncion</v>
          </cell>
        </row>
        <row r="3336">
          <cell r="A3336">
            <v>1615743</v>
          </cell>
          <cell r="B3336" t="str">
            <v>1615743</v>
          </cell>
          <cell r="C3336" t="str">
            <v>RAFAEL</v>
          </cell>
          <cell r="D3336">
            <v>0</v>
          </cell>
          <cell r="E3336" t="str">
            <v>PERDOMO</v>
          </cell>
          <cell r="F3336" t="str">
            <v>VARGAS</v>
          </cell>
          <cell r="G3336">
            <v>42724</v>
          </cell>
          <cell r="H3336" t="str">
            <v>NEIVA - HUILA</v>
          </cell>
          <cell r="I3336">
            <v>8993446</v>
          </cell>
          <cell r="J3336">
            <v>42725</v>
          </cell>
          <cell r="K3336" t="str">
            <v>Interfaz Defuncion</v>
          </cell>
        </row>
        <row r="3337">
          <cell r="A3337">
            <v>1615767</v>
          </cell>
          <cell r="B3337" t="str">
            <v>1615767</v>
          </cell>
          <cell r="C3337" t="str">
            <v>CERVELEON</v>
          </cell>
          <cell r="D3337" t="str">
            <v>\N</v>
          </cell>
          <cell r="E3337" t="str">
            <v>RUBIO</v>
          </cell>
          <cell r="F3337" t="str">
            <v>MUÑOZ</v>
          </cell>
          <cell r="G3337">
            <v>42888</v>
          </cell>
          <cell r="H3337" t="str">
            <v>AGRADO - HUILA</v>
          </cell>
          <cell r="I3337">
            <v>4506959</v>
          </cell>
          <cell r="J3337">
            <v>42920</v>
          </cell>
          <cell r="K3337" t="str">
            <v>Interfaz Defuncion</v>
          </cell>
        </row>
        <row r="3338">
          <cell r="A3338">
            <v>1615770</v>
          </cell>
          <cell r="B3338" t="str">
            <v>1615770</v>
          </cell>
          <cell r="C3338" t="str">
            <v>JESUS</v>
          </cell>
          <cell r="D3338" t="str">
            <v>MARIA</v>
          </cell>
          <cell r="E3338" t="str">
            <v>CHAVARRO</v>
          </cell>
          <cell r="F3338">
            <v>0</v>
          </cell>
          <cell r="G3338">
            <v>42387</v>
          </cell>
          <cell r="H3338" t="str">
            <v>GARZON - HUILA</v>
          </cell>
          <cell r="I3338">
            <v>5920075</v>
          </cell>
          <cell r="J3338">
            <v>42388</v>
          </cell>
          <cell r="K3338" t="str">
            <v>Interfaz Defuncion</v>
          </cell>
        </row>
        <row r="3339">
          <cell r="A3339">
            <v>1615779</v>
          </cell>
          <cell r="B3339" t="str">
            <v>1615779</v>
          </cell>
          <cell r="C3339" t="str">
            <v>BENJAMIN</v>
          </cell>
          <cell r="D3339" t="str">
            <v>\N</v>
          </cell>
          <cell r="E3339" t="str">
            <v>ROJAS</v>
          </cell>
          <cell r="F3339" t="str">
            <v>TRUJILLO</v>
          </cell>
          <cell r="G3339">
            <v>42929</v>
          </cell>
          <cell r="H3339" t="str">
            <v>AGRADO - HUILA</v>
          </cell>
          <cell r="I3339">
            <v>5375020</v>
          </cell>
          <cell r="J3339">
            <v>42929</v>
          </cell>
          <cell r="K3339" t="str">
            <v>Interfaz Defuncion</v>
          </cell>
        </row>
        <row r="3340">
          <cell r="A3340">
            <v>1615806</v>
          </cell>
          <cell r="B3340" t="str">
            <v>1615806</v>
          </cell>
          <cell r="C3340" t="str">
            <v>POMPILIO</v>
          </cell>
          <cell r="D3340">
            <v>0</v>
          </cell>
          <cell r="E3340" t="str">
            <v>GUTIERREZ</v>
          </cell>
          <cell r="F3340">
            <v>0</v>
          </cell>
          <cell r="G3340">
            <v>43307</v>
          </cell>
          <cell r="H3340" t="str">
            <v>NEIVA - HUILA</v>
          </cell>
          <cell r="J3340">
            <v>43315</v>
          </cell>
          <cell r="K3340" t="str">
            <v>Interfaz MinSalud</v>
          </cell>
        </row>
        <row r="3341">
          <cell r="A3341">
            <v>1615887</v>
          </cell>
          <cell r="B3341" t="str">
            <v>1615887</v>
          </cell>
          <cell r="C3341" t="str">
            <v>NORBERTO</v>
          </cell>
          <cell r="D3341">
            <v>0</v>
          </cell>
          <cell r="E3341" t="str">
            <v>GUTIERREZ</v>
          </cell>
          <cell r="F3341">
            <v>0</v>
          </cell>
          <cell r="G3341">
            <v>42387</v>
          </cell>
          <cell r="H3341" t="str">
            <v>NEIVA - HUILA</v>
          </cell>
          <cell r="I3341">
            <v>8994165</v>
          </cell>
          <cell r="J3341">
            <v>42438</v>
          </cell>
          <cell r="K3341" t="str">
            <v>Interfaz Defuncion</v>
          </cell>
        </row>
        <row r="3342">
          <cell r="A3342">
            <v>1615912</v>
          </cell>
          <cell r="B3342" t="str">
            <v>1615912</v>
          </cell>
          <cell r="C3342" t="str">
            <v>SIERVO</v>
          </cell>
          <cell r="D3342">
            <v>0</v>
          </cell>
          <cell r="E3342" t="str">
            <v>CHARRY</v>
          </cell>
          <cell r="F3342" t="str">
            <v>GUTIERREZ</v>
          </cell>
          <cell r="G3342">
            <v>42766</v>
          </cell>
          <cell r="H3342" t="str">
            <v>NEIVA - HUILA</v>
          </cell>
          <cell r="I3342">
            <v>9285697</v>
          </cell>
          <cell r="J3342">
            <v>42767</v>
          </cell>
          <cell r="K3342" t="str">
            <v>Interfaz Defuncion</v>
          </cell>
        </row>
        <row r="3343">
          <cell r="A3343">
            <v>1615913</v>
          </cell>
          <cell r="B3343" t="str">
            <v>1615913</v>
          </cell>
          <cell r="C3343" t="str">
            <v>VICTOR</v>
          </cell>
          <cell r="D3343" t="str">
            <v>MANUEL</v>
          </cell>
          <cell r="E3343" t="str">
            <v>MOSQUERA</v>
          </cell>
          <cell r="F3343" t="str">
            <v>VILLARREAL</v>
          </cell>
          <cell r="G3343">
            <v>43243</v>
          </cell>
          <cell r="H3343" t="str">
            <v>NEIVA - HUILA</v>
          </cell>
          <cell r="I3343">
            <v>9502048</v>
          </cell>
          <cell r="J3343">
            <v>43244</v>
          </cell>
          <cell r="K3343" t="str">
            <v>Interfaz Defuncion</v>
          </cell>
        </row>
        <row r="3344">
          <cell r="A3344">
            <v>1615957</v>
          </cell>
          <cell r="B3344" t="str">
            <v>1615957</v>
          </cell>
          <cell r="C3344" t="str">
            <v>MIGUEL</v>
          </cell>
          <cell r="D3344" t="str">
            <v>ANGEL</v>
          </cell>
          <cell r="E3344" t="str">
            <v>ROA</v>
          </cell>
          <cell r="F3344" t="str">
            <v>AGUIRRE</v>
          </cell>
          <cell r="G3344">
            <v>43455</v>
          </cell>
          <cell r="H3344" t="str">
            <v>NEIVA - HUILA</v>
          </cell>
          <cell r="I3344">
            <v>9566521</v>
          </cell>
          <cell r="J3344">
            <v>43455</v>
          </cell>
          <cell r="K3344" t="str">
            <v>Interfaz Defuncion</v>
          </cell>
        </row>
        <row r="3345">
          <cell r="A3345">
            <v>1616036</v>
          </cell>
          <cell r="B3345" t="str">
            <v>1616036</v>
          </cell>
          <cell r="C3345" t="str">
            <v>SEVERO</v>
          </cell>
          <cell r="D3345">
            <v>0</v>
          </cell>
          <cell r="E3345" t="str">
            <v>SANCHEZ</v>
          </cell>
          <cell r="F3345" t="str">
            <v>CARDOZO</v>
          </cell>
          <cell r="G3345">
            <v>42484</v>
          </cell>
          <cell r="H3345" t="str">
            <v>NEIVA - HUILA</v>
          </cell>
          <cell r="I3345">
            <v>8892612</v>
          </cell>
          <cell r="J3345">
            <v>42485</v>
          </cell>
          <cell r="K3345" t="str">
            <v>Interfaz Defuncion</v>
          </cell>
        </row>
        <row r="3346">
          <cell r="A3346">
            <v>1616042</v>
          </cell>
          <cell r="B3346" t="str">
            <v>1616042</v>
          </cell>
          <cell r="C3346" t="str">
            <v>SEVERIANO</v>
          </cell>
          <cell r="D3346">
            <v>0</v>
          </cell>
          <cell r="E3346" t="str">
            <v>GARZON</v>
          </cell>
          <cell r="F3346" t="str">
            <v>LASSO</v>
          </cell>
          <cell r="G3346">
            <v>43328</v>
          </cell>
          <cell r="H3346" t="str">
            <v>NEIVA - HUILA</v>
          </cell>
          <cell r="J3346">
            <v>43347</v>
          </cell>
          <cell r="K3346" t="str">
            <v>Interfaz MinSalud</v>
          </cell>
        </row>
        <row r="3347">
          <cell r="A3347">
            <v>1616044</v>
          </cell>
          <cell r="B3347" t="str">
            <v>1616044</v>
          </cell>
          <cell r="C3347" t="str">
            <v>JULIO</v>
          </cell>
          <cell r="D3347" t="str">
            <v>AMADEO</v>
          </cell>
          <cell r="E3347" t="str">
            <v>POLANIA</v>
          </cell>
          <cell r="F3347" t="str">
            <v>GARZON</v>
          </cell>
          <cell r="G3347">
            <v>42781</v>
          </cell>
          <cell r="H3347" t="str">
            <v>AIPE - HUILA</v>
          </cell>
          <cell r="I3347">
            <v>8750336</v>
          </cell>
          <cell r="J3347">
            <v>42782</v>
          </cell>
          <cell r="K3347" t="str">
            <v>Interfaz Defuncion</v>
          </cell>
        </row>
        <row r="3348">
          <cell r="A3348">
            <v>1616123</v>
          </cell>
          <cell r="B3348" t="str">
            <v>1616123</v>
          </cell>
          <cell r="C3348" t="str">
            <v>ADAN</v>
          </cell>
          <cell r="D3348">
            <v>0</v>
          </cell>
          <cell r="E3348" t="str">
            <v>PERDOMO</v>
          </cell>
          <cell r="F3348" t="str">
            <v>GARZON</v>
          </cell>
          <cell r="G3348">
            <v>42389</v>
          </cell>
          <cell r="H3348" t="str">
            <v>NEIVA - HUILA</v>
          </cell>
          <cell r="I3348">
            <v>7354090</v>
          </cell>
          <cell r="J3348">
            <v>42391</v>
          </cell>
          <cell r="K3348" t="str">
            <v>Interfaz Defuncion</v>
          </cell>
        </row>
        <row r="3349">
          <cell r="A3349">
            <v>16161419</v>
          </cell>
          <cell r="B3349" t="str">
            <v>16161419</v>
          </cell>
          <cell r="C3349" t="str">
            <v>GERMAN</v>
          </cell>
          <cell r="D3349" t="str">
            <v>ALBERTO</v>
          </cell>
          <cell r="E3349" t="str">
            <v>ORTIZ</v>
          </cell>
          <cell r="F3349" t="str">
            <v>RINCON</v>
          </cell>
          <cell r="G3349">
            <v>43372</v>
          </cell>
          <cell r="H3349" t="str">
            <v>NEIVA - HUILA</v>
          </cell>
          <cell r="J3349">
            <v>43382</v>
          </cell>
          <cell r="K3349" t="str">
            <v>Interfaz MinSalud</v>
          </cell>
        </row>
        <row r="3350">
          <cell r="A3350">
            <v>1616163</v>
          </cell>
          <cell r="B3350" t="str">
            <v>1616163</v>
          </cell>
          <cell r="C3350" t="str">
            <v>DAGOBERTO</v>
          </cell>
          <cell r="D3350" t="str">
            <v>\N</v>
          </cell>
          <cell r="E3350" t="str">
            <v>GUTIERREZ</v>
          </cell>
          <cell r="F3350" t="str">
            <v>\N</v>
          </cell>
          <cell r="G3350">
            <v>42668</v>
          </cell>
          <cell r="H3350" t="str">
            <v>NEIVA - HUILA</v>
          </cell>
          <cell r="I3350">
            <v>8750001</v>
          </cell>
          <cell r="J3350">
            <v>42669</v>
          </cell>
          <cell r="K3350" t="str">
            <v>Interfaz Defuncion</v>
          </cell>
        </row>
        <row r="3351">
          <cell r="A3351">
            <v>1616216</v>
          </cell>
          <cell r="B3351" t="str">
            <v>1616216</v>
          </cell>
          <cell r="C3351" t="str">
            <v>PEDRO</v>
          </cell>
          <cell r="D3351" t="str">
            <v>\N</v>
          </cell>
          <cell r="E3351" t="str">
            <v>COLLAZOS</v>
          </cell>
          <cell r="F3351" t="str">
            <v>DIAZ</v>
          </cell>
          <cell r="G3351">
            <v>42678</v>
          </cell>
          <cell r="H3351" t="str">
            <v>AIPE - HUILA</v>
          </cell>
          <cell r="I3351">
            <v>3703393</v>
          </cell>
          <cell r="J3351">
            <v>42678</v>
          </cell>
          <cell r="K3351" t="str">
            <v>Interfaz Defuncion</v>
          </cell>
        </row>
        <row r="3352">
          <cell r="A3352">
            <v>1616226</v>
          </cell>
          <cell r="B3352" t="str">
            <v>1616226</v>
          </cell>
          <cell r="C3352" t="str">
            <v>ABRAHAN</v>
          </cell>
          <cell r="D3352">
            <v>0</v>
          </cell>
          <cell r="E3352" t="str">
            <v>PERDOMO</v>
          </cell>
          <cell r="F3352" t="str">
            <v>GARZON</v>
          </cell>
          <cell r="G3352">
            <v>42663</v>
          </cell>
          <cell r="H3352" t="str">
            <v>NEIVA - HUILA</v>
          </cell>
          <cell r="I3352">
            <v>9285482</v>
          </cell>
          <cell r="J3352">
            <v>42663</v>
          </cell>
          <cell r="K3352" t="str">
            <v>Interfaz Defuncion</v>
          </cell>
        </row>
        <row r="3353">
          <cell r="A3353">
            <v>1616257</v>
          </cell>
          <cell r="B3353" t="str">
            <v>1616257</v>
          </cell>
          <cell r="C3353" t="str">
            <v>JEREMIAS</v>
          </cell>
          <cell r="D3353">
            <v>0</v>
          </cell>
          <cell r="E3353" t="str">
            <v>HORTA</v>
          </cell>
          <cell r="F3353" t="str">
            <v>CONDE</v>
          </cell>
          <cell r="G3353">
            <v>43184</v>
          </cell>
          <cell r="H3353" t="str">
            <v>AIPE - HUILA</v>
          </cell>
          <cell r="J3353">
            <v>43199</v>
          </cell>
          <cell r="K3353" t="str">
            <v>Interfaz MinSalud</v>
          </cell>
        </row>
        <row r="3354">
          <cell r="A3354">
            <v>1616427</v>
          </cell>
          <cell r="B3354" t="str">
            <v>1616427</v>
          </cell>
          <cell r="C3354" t="str">
            <v>PRIMITIVO</v>
          </cell>
          <cell r="D3354">
            <v>0</v>
          </cell>
          <cell r="E3354" t="str">
            <v>GUTIERREZ</v>
          </cell>
          <cell r="F3354">
            <v>0</v>
          </cell>
          <cell r="G3354">
            <v>42399</v>
          </cell>
          <cell r="H3354" t="str">
            <v>NEIVA - HUILA</v>
          </cell>
          <cell r="I3354">
            <v>7354136</v>
          </cell>
          <cell r="J3354">
            <v>42401</v>
          </cell>
          <cell r="K3354" t="str">
            <v>Interfaz Defuncion</v>
          </cell>
        </row>
        <row r="3355">
          <cell r="A3355">
            <v>1616429</v>
          </cell>
          <cell r="B3355" t="str">
            <v>1616429</v>
          </cell>
          <cell r="C3355" t="str">
            <v>CONSTANTINO</v>
          </cell>
          <cell r="D3355">
            <v>0</v>
          </cell>
          <cell r="E3355" t="str">
            <v>RAMIREZ</v>
          </cell>
          <cell r="F3355">
            <v>0</v>
          </cell>
          <cell r="G3355">
            <v>42727</v>
          </cell>
          <cell r="H3355" t="str">
            <v>AIPE - HUILA</v>
          </cell>
          <cell r="I3355">
            <v>9273298</v>
          </cell>
          <cell r="J3355">
            <v>42730</v>
          </cell>
          <cell r="K3355" t="str">
            <v>Interfaz Defuncion</v>
          </cell>
        </row>
        <row r="3356">
          <cell r="A3356">
            <v>1616447</v>
          </cell>
          <cell r="B3356" t="str">
            <v>1616447</v>
          </cell>
          <cell r="C3356" t="str">
            <v>URBANO</v>
          </cell>
          <cell r="D3356">
            <v>0</v>
          </cell>
          <cell r="E3356" t="str">
            <v>ARIAS</v>
          </cell>
          <cell r="F3356" t="str">
            <v>GARZON</v>
          </cell>
          <cell r="G3356">
            <v>43360</v>
          </cell>
          <cell r="H3356" t="str">
            <v>NEIVA - HUILA</v>
          </cell>
          <cell r="I3356">
            <v>9559222</v>
          </cell>
          <cell r="J3356">
            <v>43361</v>
          </cell>
          <cell r="K3356" t="str">
            <v>Interfaz Defuncion</v>
          </cell>
        </row>
        <row r="3357">
          <cell r="A3357">
            <v>1616448</v>
          </cell>
          <cell r="B3357" t="str">
            <v>1616448</v>
          </cell>
          <cell r="C3357" t="str">
            <v>ARTURO</v>
          </cell>
          <cell r="D3357" t="str">
            <v>\N</v>
          </cell>
          <cell r="E3357" t="str">
            <v>RAMIREZ</v>
          </cell>
          <cell r="F3357" t="str">
            <v>RAMIREZ</v>
          </cell>
          <cell r="G3357">
            <v>42858</v>
          </cell>
          <cell r="H3357" t="str">
            <v>AIPE - HUILA</v>
          </cell>
          <cell r="J3357">
            <v>43199</v>
          </cell>
          <cell r="K3357" t="str">
            <v>Interfaz MinSalud</v>
          </cell>
        </row>
        <row r="3358">
          <cell r="A3358">
            <v>1616462</v>
          </cell>
          <cell r="B3358" t="str">
            <v>1616462</v>
          </cell>
          <cell r="C3358" t="str">
            <v>AMADEO</v>
          </cell>
          <cell r="D3358">
            <v>0</v>
          </cell>
          <cell r="E3358" t="str">
            <v>OSPINA</v>
          </cell>
          <cell r="F3358" t="str">
            <v>TOVAR</v>
          </cell>
          <cell r="G3358">
            <v>42989</v>
          </cell>
          <cell r="H3358" t="str">
            <v>NEIVA - HUILA</v>
          </cell>
          <cell r="I3358">
            <v>9262812</v>
          </cell>
          <cell r="J3358">
            <v>42990</v>
          </cell>
          <cell r="K3358" t="str">
            <v>Interfaz Defuncion</v>
          </cell>
        </row>
        <row r="3359">
          <cell r="A3359">
            <v>1616497</v>
          </cell>
          <cell r="B3359" t="str">
            <v>1616497</v>
          </cell>
          <cell r="C3359" t="str">
            <v>URBANO</v>
          </cell>
          <cell r="D3359">
            <v>0</v>
          </cell>
          <cell r="E3359" t="str">
            <v>VILLARREAL</v>
          </cell>
          <cell r="F3359" t="str">
            <v>MORA</v>
          </cell>
          <cell r="G3359">
            <v>42385</v>
          </cell>
          <cell r="H3359" t="str">
            <v>PITALITO - HUILA</v>
          </cell>
          <cell r="I3359">
            <v>9152024</v>
          </cell>
          <cell r="J3359">
            <v>42387</v>
          </cell>
          <cell r="K3359" t="str">
            <v>Interfaz Defuncion</v>
          </cell>
        </row>
        <row r="3360">
          <cell r="A3360">
            <v>1616571</v>
          </cell>
          <cell r="B3360" t="str">
            <v>1616571</v>
          </cell>
          <cell r="C3360" t="str">
            <v>REINALDO</v>
          </cell>
          <cell r="D3360">
            <v>0</v>
          </cell>
          <cell r="E3360" t="str">
            <v>RUIZ</v>
          </cell>
          <cell r="F3360" t="str">
            <v>CONDE</v>
          </cell>
          <cell r="G3360">
            <v>43085</v>
          </cell>
          <cell r="H3360" t="str">
            <v>AIPE - HUILA</v>
          </cell>
          <cell r="J3360">
            <v>43119</v>
          </cell>
          <cell r="K3360" t="str">
            <v>Interfaz MinSalud</v>
          </cell>
        </row>
        <row r="3361">
          <cell r="A3361">
            <v>1616643</v>
          </cell>
          <cell r="B3361" t="str">
            <v>1616643</v>
          </cell>
          <cell r="C3361" t="str">
            <v>ANTONIO</v>
          </cell>
          <cell r="D3361" t="str">
            <v>MARIA</v>
          </cell>
          <cell r="E3361" t="str">
            <v>TRUJILLO</v>
          </cell>
          <cell r="F3361">
            <v>0</v>
          </cell>
          <cell r="G3361">
            <v>42640</v>
          </cell>
          <cell r="H3361" t="str">
            <v>PALERMO - HUILA</v>
          </cell>
          <cell r="I3361">
            <v>9943836</v>
          </cell>
          <cell r="J3361">
            <v>42641</v>
          </cell>
          <cell r="K3361" t="str">
            <v>Interfaz Defuncion</v>
          </cell>
        </row>
        <row r="3362">
          <cell r="A3362">
            <v>1616650</v>
          </cell>
          <cell r="B3362" t="str">
            <v>1616650</v>
          </cell>
          <cell r="C3362" t="str">
            <v>HUMBERTO</v>
          </cell>
          <cell r="D3362">
            <v>0</v>
          </cell>
          <cell r="E3362" t="str">
            <v>DUSSAN</v>
          </cell>
          <cell r="F3362" t="str">
            <v>ALARCON</v>
          </cell>
          <cell r="G3362">
            <v>43239</v>
          </cell>
          <cell r="H3362" t="str">
            <v>AIPE - HUILA</v>
          </cell>
          <cell r="J3362">
            <v>43259</v>
          </cell>
          <cell r="K3362" t="str">
            <v>Interfaz MinSalud</v>
          </cell>
        </row>
        <row r="3363">
          <cell r="A3363">
            <v>1616679</v>
          </cell>
          <cell r="B3363" t="str">
            <v>1616679</v>
          </cell>
          <cell r="C3363" t="str">
            <v>LUIS</v>
          </cell>
          <cell r="D3363" t="str">
            <v>ENRIQUE</v>
          </cell>
          <cell r="E3363" t="str">
            <v>RAMOS</v>
          </cell>
          <cell r="F3363" t="str">
            <v>\N</v>
          </cell>
          <cell r="G3363">
            <v>43385</v>
          </cell>
          <cell r="H3363" t="str">
            <v>RIVERA - HUILA</v>
          </cell>
          <cell r="I3363">
            <v>9559286</v>
          </cell>
          <cell r="J3363">
            <v>43385</v>
          </cell>
          <cell r="K3363" t="str">
            <v>Interfaz Defuncion</v>
          </cell>
        </row>
        <row r="3364">
          <cell r="A3364">
            <v>1616730</v>
          </cell>
          <cell r="B3364" t="str">
            <v>1616730</v>
          </cell>
          <cell r="C3364" t="str">
            <v>JESUS</v>
          </cell>
          <cell r="D3364" t="str">
            <v>MARIA</v>
          </cell>
          <cell r="E3364" t="str">
            <v>ARIAS</v>
          </cell>
          <cell r="F3364" t="str">
            <v>CABRERA</v>
          </cell>
          <cell r="G3364">
            <v>43163</v>
          </cell>
          <cell r="H3364" t="str">
            <v>AIPE - HUILA</v>
          </cell>
          <cell r="J3364">
            <v>43199</v>
          </cell>
          <cell r="K3364" t="str">
            <v>Interfaz MinSalud</v>
          </cell>
        </row>
        <row r="3365">
          <cell r="A3365">
            <v>1616769</v>
          </cell>
          <cell r="B3365" t="str">
            <v>1616769</v>
          </cell>
          <cell r="C3365" t="str">
            <v>DARIO</v>
          </cell>
          <cell r="D3365" t="str">
            <v>\N</v>
          </cell>
          <cell r="E3365" t="str">
            <v>ESQUIVEL</v>
          </cell>
          <cell r="F3365" t="str">
            <v>CAMACHO</v>
          </cell>
          <cell r="G3365">
            <v>43274</v>
          </cell>
          <cell r="H3365" t="str">
            <v>AIPE - HUILA</v>
          </cell>
          <cell r="I3365">
            <v>9148528</v>
          </cell>
          <cell r="J3365">
            <v>43276</v>
          </cell>
          <cell r="K3365" t="str">
            <v>Interfaz Defuncion</v>
          </cell>
        </row>
        <row r="3366">
          <cell r="A3366">
            <v>1616875</v>
          </cell>
          <cell r="B3366" t="str">
            <v>1616875</v>
          </cell>
          <cell r="C3366" t="str">
            <v>ANGEL</v>
          </cell>
          <cell r="D3366" t="str">
            <v>RUPERTO</v>
          </cell>
          <cell r="E3366" t="str">
            <v>YOSA</v>
          </cell>
          <cell r="F3366" t="str">
            <v>CHARRY</v>
          </cell>
          <cell r="G3366">
            <v>43398</v>
          </cell>
          <cell r="H3366" t="str">
            <v>NEIVA - HUILA</v>
          </cell>
          <cell r="J3366">
            <v>43425</v>
          </cell>
          <cell r="K3366" t="str">
            <v>Interfaz MinSalud</v>
          </cell>
        </row>
        <row r="3367">
          <cell r="A3367">
            <v>1617027</v>
          </cell>
          <cell r="B3367" t="str">
            <v>1617027</v>
          </cell>
          <cell r="C3367" t="str">
            <v>LUIS</v>
          </cell>
          <cell r="D3367" t="str">
            <v>ANGEL</v>
          </cell>
          <cell r="E3367" t="str">
            <v>OLAYA</v>
          </cell>
          <cell r="F3367" t="str">
            <v>POLANIA</v>
          </cell>
          <cell r="G3367">
            <v>43119</v>
          </cell>
          <cell r="H3367" t="str">
            <v>AIPE - HUILA</v>
          </cell>
          <cell r="J3367">
            <v>43119</v>
          </cell>
          <cell r="K3367" t="str">
            <v>Interfaz MinSalud</v>
          </cell>
        </row>
        <row r="3368">
          <cell r="A3368">
            <v>1617066</v>
          </cell>
          <cell r="B3368" t="str">
            <v>1617066</v>
          </cell>
          <cell r="C3368" t="str">
            <v>ALCIDES</v>
          </cell>
          <cell r="D3368">
            <v>0</v>
          </cell>
          <cell r="E3368" t="str">
            <v>DURAN</v>
          </cell>
          <cell r="F3368" t="str">
            <v>RODRIGUEZ</v>
          </cell>
          <cell r="G3368">
            <v>42477</v>
          </cell>
          <cell r="H3368" t="str">
            <v>NEIVA - HUILA</v>
          </cell>
          <cell r="I3368">
            <v>8892603</v>
          </cell>
          <cell r="J3368">
            <v>42478</v>
          </cell>
          <cell r="K3368" t="str">
            <v>Interfaz Defuncion</v>
          </cell>
        </row>
        <row r="3369">
          <cell r="A3369">
            <v>1617128</v>
          </cell>
          <cell r="B3369" t="str">
            <v>1617128</v>
          </cell>
          <cell r="C3369" t="str">
            <v>ILDEFONSO</v>
          </cell>
          <cell r="D3369">
            <v>0</v>
          </cell>
          <cell r="E3369" t="str">
            <v>ANDRADE</v>
          </cell>
          <cell r="F3369" t="str">
            <v>RINCON</v>
          </cell>
          <cell r="G3369">
            <v>43129</v>
          </cell>
          <cell r="H3369" t="str">
            <v>AIPE - HUILA</v>
          </cell>
          <cell r="I3369">
            <v>9148519</v>
          </cell>
          <cell r="J3369">
            <v>43130</v>
          </cell>
          <cell r="K3369" t="str">
            <v>Interfaz Defuncion</v>
          </cell>
        </row>
        <row r="3370">
          <cell r="A3370">
            <v>1617161</v>
          </cell>
          <cell r="B3370" t="str">
            <v>1617161</v>
          </cell>
          <cell r="C3370" t="str">
            <v>NELLY</v>
          </cell>
          <cell r="D3370">
            <v>0</v>
          </cell>
          <cell r="E3370" t="str">
            <v>DURAN</v>
          </cell>
          <cell r="F3370">
            <v>0</v>
          </cell>
          <cell r="G3370">
            <v>42553</v>
          </cell>
          <cell r="H3370" t="str">
            <v>NEIVA - HUILA</v>
          </cell>
          <cell r="I3370">
            <v>7483740</v>
          </cell>
          <cell r="J3370">
            <v>42556</v>
          </cell>
          <cell r="K3370" t="str">
            <v>Interfaz Defuncion</v>
          </cell>
        </row>
        <row r="3371">
          <cell r="A3371">
            <v>1617189</v>
          </cell>
          <cell r="B3371" t="str">
            <v>1617189</v>
          </cell>
          <cell r="C3371" t="str">
            <v>JOSE</v>
          </cell>
          <cell r="D3371" t="str">
            <v>MARIA</v>
          </cell>
          <cell r="E3371" t="str">
            <v>LASSO</v>
          </cell>
          <cell r="F3371" t="str">
            <v>ORTIZ</v>
          </cell>
          <cell r="G3371">
            <v>43101</v>
          </cell>
          <cell r="H3371" t="str">
            <v>NEIVA - HUILA</v>
          </cell>
          <cell r="J3371">
            <v>43119</v>
          </cell>
          <cell r="K3371" t="str">
            <v>Interfaz MinSalud</v>
          </cell>
        </row>
        <row r="3372">
          <cell r="A3372">
            <v>1617215</v>
          </cell>
          <cell r="B3372" t="str">
            <v>1617215</v>
          </cell>
          <cell r="C3372" t="str">
            <v>ALFREDO</v>
          </cell>
          <cell r="D3372">
            <v>0</v>
          </cell>
          <cell r="E3372" t="str">
            <v>OLAVE</v>
          </cell>
          <cell r="F3372" t="str">
            <v>CASTAÑEDA</v>
          </cell>
          <cell r="G3372">
            <v>42595</v>
          </cell>
          <cell r="H3372" t="str">
            <v>NEIVA - HUILA</v>
          </cell>
          <cell r="I3372">
            <v>6489497</v>
          </cell>
          <cell r="J3372">
            <v>42618</v>
          </cell>
          <cell r="K3372" t="str">
            <v>Interfaz Defuncion</v>
          </cell>
        </row>
        <row r="3373">
          <cell r="A3373">
            <v>1617239</v>
          </cell>
          <cell r="B3373" t="str">
            <v>1617239</v>
          </cell>
          <cell r="C3373" t="str">
            <v>FORTUNATO</v>
          </cell>
          <cell r="D3373">
            <v>0</v>
          </cell>
          <cell r="E3373" t="str">
            <v>AVILEZ</v>
          </cell>
          <cell r="F3373">
            <v>0</v>
          </cell>
          <cell r="G3373">
            <v>42639</v>
          </cell>
          <cell r="H3373" t="str">
            <v>GARZON - HUILA</v>
          </cell>
          <cell r="I3373">
            <v>8993367</v>
          </cell>
          <cell r="J3373">
            <v>42640</v>
          </cell>
          <cell r="K3373" t="str">
            <v>Interfaz Defuncion</v>
          </cell>
        </row>
        <row r="3374">
          <cell r="A3374">
            <v>1617357</v>
          </cell>
          <cell r="B3374" t="str">
            <v>1617357</v>
          </cell>
          <cell r="C3374" t="str">
            <v>GILBERTO</v>
          </cell>
          <cell r="D3374">
            <v>0</v>
          </cell>
          <cell r="E3374" t="str">
            <v>SUAZA</v>
          </cell>
          <cell r="F3374" t="str">
            <v>MANCHOLA</v>
          </cell>
          <cell r="G3374">
            <v>42912</v>
          </cell>
          <cell r="H3374" t="str">
            <v>NEIVA - HUILA</v>
          </cell>
          <cell r="I3374">
            <v>9262590</v>
          </cell>
          <cell r="J3374">
            <v>42913</v>
          </cell>
          <cell r="K3374" t="str">
            <v>Interfaz Defuncion</v>
          </cell>
        </row>
        <row r="3375">
          <cell r="A3375">
            <v>1617377</v>
          </cell>
          <cell r="B3375" t="str">
            <v>1617377</v>
          </cell>
          <cell r="C3375" t="str">
            <v>DIOGENES</v>
          </cell>
          <cell r="D3375" t="str">
            <v>\N</v>
          </cell>
          <cell r="E3375" t="str">
            <v>CASTAÑEDA</v>
          </cell>
          <cell r="F3375" t="str">
            <v>\N</v>
          </cell>
          <cell r="G3375">
            <v>43054</v>
          </cell>
          <cell r="H3375" t="str">
            <v>GARZON - HUILA</v>
          </cell>
          <cell r="I3375">
            <v>8993780</v>
          </cell>
          <cell r="J3375">
            <v>43055</v>
          </cell>
          <cell r="K3375" t="str">
            <v>Interfaz Defuncion</v>
          </cell>
        </row>
        <row r="3376">
          <cell r="A3376">
            <v>1617388</v>
          </cell>
          <cell r="B3376" t="str">
            <v>1617388</v>
          </cell>
          <cell r="C3376" t="str">
            <v>JOSE</v>
          </cell>
          <cell r="D3376" t="str">
            <v>VICENTE</v>
          </cell>
          <cell r="E3376" t="str">
            <v>CUENCA</v>
          </cell>
          <cell r="F3376" t="str">
            <v>CORTES</v>
          </cell>
          <cell r="G3376">
            <v>43302</v>
          </cell>
          <cell r="H3376" t="str">
            <v>NEIVA - HUILA</v>
          </cell>
          <cell r="J3376">
            <v>43315</v>
          </cell>
          <cell r="K3376" t="str">
            <v>Interfaz MinSalud</v>
          </cell>
        </row>
        <row r="3377">
          <cell r="A3377">
            <v>1617457</v>
          </cell>
          <cell r="B3377" t="str">
            <v>1617457</v>
          </cell>
          <cell r="C3377" t="str">
            <v>LEONEL</v>
          </cell>
          <cell r="D3377">
            <v>0</v>
          </cell>
          <cell r="E3377" t="str">
            <v>NARVAEZ</v>
          </cell>
          <cell r="F3377" t="str">
            <v>LIZCANO</v>
          </cell>
          <cell r="G3377">
            <v>43170</v>
          </cell>
          <cell r="H3377" t="str">
            <v>ALGECIRAS - HUILA</v>
          </cell>
          <cell r="J3377">
            <v>43199</v>
          </cell>
          <cell r="K3377" t="str">
            <v>Interfaz MinSalud</v>
          </cell>
        </row>
        <row r="3378">
          <cell r="A3378">
            <v>1617515</v>
          </cell>
          <cell r="B3378" t="str">
            <v>1617515</v>
          </cell>
          <cell r="C3378" t="str">
            <v>JORGE</v>
          </cell>
          <cell r="D3378" t="str">
            <v>ENRIQUE</v>
          </cell>
          <cell r="E3378" t="str">
            <v>GALINDO</v>
          </cell>
          <cell r="F3378" t="str">
            <v>LEMUS</v>
          </cell>
          <cell r="G3378">
            <v>43063</v>
          </cell>
          <cell r="H3378" t="str">
            <v>ALGECIRAS - HUILA</v>
          </cell>
          <cell r="I3378">
            <v>5923747</v>
          </cell>
          <cell r="J3378">
            <v>43083</v>
          </cell>
          <cell r="K3378" t="str">
            <v>Interfaz Defuncion</v>
          </cell>
        </row>
        <row r="3379">
          <cell r="A3379">
            <v>1617541</v>
          </cell>
          <cell r="B3379" t="str">
            <v>1617541</v>
          </cell>
          <cell r="C3379" t="str">
            <v>RAMON</v>
          </cell>
          <cell r="D3379" t="str">
            <v>\N</v>
          </cell>
          <cell r="E3379" t="str">
            <v>CANO</v>
          </cell>
          <cell r="F3379" t="str">
            <v>RIOS</v>
          </cell>
          <cell r="G3379">
            <v>43044</v>
          </cell>
          <cell r="H3379" t="str">
            <v>ALGECIRAS - HUILA</v>
          </cell>
          <cell r="I3379">
            <v>5923737</v>
          </cell>
          <cell r="J3379">
            <v>43046</v>
          </cell>
          <cell r="K3379" t="str">
            <v>Interfaz Defuncion</v>
          </cell>
        </row>
        <row r="3380">
          <cell r="A3380">
            <v>1617585</v>
          </cell>
          <cell r="B3380" t="str">
            <v>1617585</v>
          </cell>
          <cell r="C3380" t="str">
            <v>GUMERCINDO</v>
          </cell>
          <cell r="D3380">
            <v>0</v>
          </cell>
          <cell r="E3380" t="str">
            <v>MONTAÑA</v>
          </cell>
          <cell r="F3380" t="str">
            <v>MEDINA</v>
          </cell>
          <cell r="G3380">
            <v>42375</v>
          </cell>
          <cell r="H3380" t="str">
            <v>ALGECIRAS - HUILA</v>
          </cell>
          <cell r="I3380">
            <v>5923495</v>
          </cell>
          <cell r="J3380">
            <v>42376</v>
          </cell>
          <cell r="K3380" t="str">
            <v>Interfaz Defuncion</v>
          </cell>
        </row>
        <row r="3381">
          <cell r="A3381">
            <v>1617613</v>
          </cell>
          <cell r="B3381" t="str">
            <v>1617613</v>
          </cell>
          <cell r="C3381" t="str">
            <v>ONOFRE</v>
          </cell>
          <cell r="D3381" t="str">
            <v>\N</v>
          </cell>
          <cell r="E3381" t="str">
            <v>FIERRO</v>
          </cell>
          <cell r="F3381" t="str">
            <v>\N</v>
          </cell>
          <cell r="G3381">
            <v>42985</v>
          </cell>
          <cell r="H3381" t="str">
            <v>NEIVA - HUILA</v>
          </cell>
          <cell r="I3381">
            <v>9262797</v>
          </cell>
          <cell r="J3381">
            <v>42986</v>
          </cell>
          <cell r="K3381" t="str">
            <v>Interfaz Defuncion</v>
          </cell>
        </row>
        <row r="3382">
          <cell r="A3382">
            <v>1617676</v>
          </cell>
          <cell r="B3382" t="str">
            <v>1617676</v>
          </cell>
          <cell r="C3382" t="str">
            <v>ISAIAS</v>
          </cell>
          <cell r="D3382" t="str">
            <v>\N</v>
          </cell>
          <cell r="E3382" t="str">
            <v>GAITAN</v>
          </cell>
          <cell r="F3382" t="str">
            <v>\N</v>
          </cell>
          <cell r="G3382">
            <v>42465</v>
          </cell>
          <cell r="H3382" t="str">
            <v>NEIVA - HUILA</v>
          </cell>
          <cell r="I3382">
            <v>5923609</v>
          </cell>
          <cell r="J3382">
            <v>42467</v>
          </cell>
          <cell r="K3382" t="str">
            <v>Interfaz Defuncion</v>
          </cell>
        </row>
        <row r="3383">
          <cell r="A3383">
            <v>1617735</v>
          </cell>
          <cell r="B3383" t="str">
            <v>1617735</v>
          </cell>
          <cell r="C3383" t="str">
            <v>FULGENCIO</v>
          </cell>
          <cell r="D3383">
            <v>0</v>
          </cell>
          <cell r="E3383" t="str">
            <v>GONZALEZ</v>
          </cell>
          <cell r="F3383" t="str">
            <v>VILLAMIL</v>
          </cell>
          <cell r="G3383">
            <v>43449</v>
          </cell>
          <cell r="H3383" t="str">
            <v>ALGECIRAS - HUILA</v>
          </cell>
          <cell r="I3383">
            <v>5923824</v>
          </cell>
          <cell r="J3383">
            <v>43451</v>
          </cell>
          <cell r="K3383" t="str">
            <v>Interfaz Defuncion</v>
          </cell>
        </row>
        <row r="3384">
          <cell r="A3384">
            <v>1617774</v>
          </cell>
          <cell r="B3384" t="str">
            <v>1617774</v>
          </cell>
          <cell r="C3384" t="str">
            <v>PABLO</v>
          </cell>
          <cell r="D3384" t="str">
            <v>EMILIO</v>
          </cell>
          <cell r="E3384" t="str">
            <v>VARGAS</v>
          </cell>
          <cell r="F3384" t="str">
            <v>MORENO</v>
          </cell>
          <cell r="G3384">
            <v>42545</v>
          </cell>
          <cell r="H3384" t="str">
            <v>GIGANTE - HUILA</v>
          </cell>
          <cell r="I3384">
            <v>9986649</v>
          </cell>
          <cell r="J3384">
            <v>42548</v>
          </cell>
          <cell r="K3384" t="str">
            <v>Interfaz Defuncion</v>
          </cell>
        </row>
        <row r="3385">
          <cell r="A3385">
            <v>1617851</v>
          </cell>
          <cell r="B3385" t="str">
            <v>1617851</v>
          </cell>
          <cell r="C3385" t="str">
            <v>ANGEL</v>
          </cell>
          <cell r="D3385" t="str">
            <v>MARIA</v>
          </cell>
          <cell r="E3385" t="str">
            <v>RIVERA</v>
          </cell>
          <cell r="F3385">
            <v>0</v>
          </cell>
          <cell r="G3385">
            <v>42999</v>
          </cell>
          <cell r="H3385" t="str">
            <v>NEIVA - HUILA</v>
          </cell>
          <cell r="I3385">
            <v>9262843</v>
          </cell>
          <cell r="J3385">
            <v>43000</v>
          </cell>
          <cell r="K3385" t="str">
            <v>Interfaz Defuncion</v>
          </cell>
        </row>
        <row r="3386">
          <cell r="A3386">
            <v>1618015</v>
          </cell>
          <cell r="B3386" t="str">
            <v>1618015</v>
          </cell>
          <cell r="C3386" t="str">
            <v>HERNAN</v>
          </cell>
          <cell r="D3386">
            <v>0</v>
          </cell>
          <cell r="E3386" t="str">
            <v>CORTES</v>
          </cell>
          <cell r="F3386" t="str">
            <v>NUÑEZ</v>
          </cell>
          <cell r="G3386">
            <v>42425</v>
          </cell>
          <cell r="H3386" t="str">
            <v>NEIVA - HUILA</v>
          </cell>
          <cell r="I3386">
            <v>7354197</v>
          </cell>
          <cell r="J3386">
            <v>42426</v>
          </cell>
          <cell r="K3386" t="str">
            <v>Interfaz Defuncion</v>
          </cell>
        </row>
        <row r="3387">
          <cell r="A3387">
            <v>1618032</v>
          </cell>
          <cell r="B3387" t="str">
            <v>1618032</v>
          </cell>
          <cell r="C3387" t="str">
            <v>EMILIO</v>
          </cell>
          <cell r="D3387">
            <v>0</v>
          </cell>
          <cell r="E3387" t="str">
            <v>PASTRANA</v>
          </cell>
          <cell r="F3387" t="str">
            <v>TOLEDO</v>
          </cell>
          <cell r="G3387">
            <v>42724</v>
          </cell>
          <cell r="H3387" t="str">
            <v>NEIVA - HUILA</v>
          </cell>
          <cell r="I3387">
            <v>5923675</v>
          </cell>
          <cell r="J3387">
            <v>42725</v>
          </cell>
          <cell r="K3387" t="str">
            <v>Interfaz Defuncion</v>
          </cell>
        </row>
        <row r="3388">
          <cell r="A3388">
            <v>1618067</v>
          </cell>
          <cell r="B3388" t="str">
            <v>1618067</v>
          </cell>
          <cell r="C3388" t="str">
            <v>GIL</v>
          </cell>
          <cell r="D3388" t="str">
            <v>ALBERTO</v>
          </cell>
          <cell r="E3388" t="str">
            <v>GUZMAN</v>
          </cell>
          <cell r="F3388">
            <v>0</v>
          </cell>
          <cell r="G3388">
            <v>42755</v>
          </cell>
          <cell r="H3388" t="str">
            <v>ALGECIRAS - HUILA</v>
          </cell>
          <cell r="I3388">
            <v>5923687</v>
          </cell>
          <cell r="J3388">
            <v>42758</v>
          </cell>
          <cell r="K3388" t="str">
            <v>Interfaz Defuncion</v>
          </cell>
        </row>
        <row r="3389">
          <cell r="A3389">
            <v>1618086</v>
          </cell>
          <cell r="B3389" t="str">
            <v>1618086</v>
          </cell>
          <cell r="C3389" t="str">
            <v>ALCIDES</v>
          </cell>
          <cell r="D3389" t="str">
            <v>\N</v>
          </cell>
          <cell r="E3389" t="str">
            <v>MUNARES</v>
          </cell>
          <cell r="F3389" t="str">
            <v>\N</v>
          </cell>
          <cell r="G3389">
            <v>43451</v>
          </cell>
          <cell r="H3389" t="str">
            <v>ALGECIRAS - HUILA</v>
          </cell>
          <cell r="I3389">
            <v>5923825</v>
          </cell>
          <cell r="J3389">
            <v>43452</v>
          </cell>
          <cell r="K3389" t="str">
            <v>Interfaz Defuncion</v>
          </cell>
        </row>
        <row r="3390">
          <cell r="A3390">
            <v>1618141</v>
          </cell>
          <cell r="B3390" t="str">
            <v>1618141</v>
          </cell>
          <cell r="C3390" t="str">
            <v>TRIFON</v>
          </cell>
          <cell r="D3390" t="str">
            <v>\N</v>
          </cell>
          <cell r="E3390" t="str">
            <v>CAVIEDES</v>
          </cell>
          <cell r="F3390" t="str">
            <v>CAVIEDES</v>
          </cell>
          <cell r="G3390">
            <v>42392</v>
          </cell>
          <cell r="H3390" t="str">
            <v>ALGECIRAS - HUILA</v>
          </cell>
          <cell r="I3390">
            <v>5046234</v>
          </cell>
          <cell r="J3390">
            <v>42394</v>
          </cell>
          <cell r="K3390" t="str">
            <v>Interfaz Defuncion</v>
          </cell>
        </row>
        <row r="3391">
          <cell r="A3391">
            <v>1618209</v>
          </cell>
          <cell r="B3391" t="str">
            <v>1618209</v>
          </cell>
          <cell r="C3391" t="str">
            <v>HERNANDO</v>
          </cell>
          <cell r="D3391">
            <v>0</v>
          </cell>
          <cell r="E3391" t="str">
            <v>MUÑOZ</v>
          </cell>
          <cell r="F3391" t="str">
            <v>SALGADO</v>
          </cell>
          <cell r="G3391">
            <v>43389</v>
          </cell>
          <cell r="H3391" t="str">
            <v>NEIVA - HUILA</v>
          </cell>
          <cell r="J3391">
            <v>43425</v>
          </cell>
          <cell r="K3391" t="str">
            <v>Interfaz MinSalud</v>
          </cell>
        </row>
        <row r="3392">
          <cell r="A3392">
            <v>1618294</v>
          </cell>
          <cell r="B3392" t="str">
            <v>1618294</v>
          </cell>
          <cell r="C3392" t="str">
            <v>JOSE</v>
          </cell>
          <cell r="D3392" t="str">
            <v>ANTONIO</v>
          </cell>
          <cell r="E3392" t="str">
            <v>RAMIREZ</v>
          </cell>
          <cell r="F3392" t="str">
            <v>MUÑOZ</v>
          </cell>
          <cell r="G3392">
            <v>42373</v>
          </cell>
          <cell r="H3392" t="str">
            <v>ALGECIRAS - HUILA</v>
          </cell>
          <cell r="I3392">
            <v>5923487</v>
          </cell>
          <cell r="J3392">
            <v>42373</v>
          </cell>
          <cell r="K3392" t="str">
            <v>Interfaz Defuncion</v>
          </cell>
        </row>
        <row r="3393">
          <cell r="A3393">
            <v>1618409</v>
          </cell>
          <cell r="B3393" t="str">
            <v>1618409</v>
          </cell>
          <cell r="C3393" t="str">
            <v>LUIS</v>
          </cell>
          <cell r="D3393" t="str">
            <v>ALBERTO</v>
          </cell>
          <cell r="E3393" t="str">
            <v>EMBUS</v>
          </cell>
          <cell r="F3393" t="str">
            <v>LOSADA</v>
          </cell>
          <cell r="G3393">
            <v>42933</v>
          </cell>
          <cell r="H3393" t="str">
            <v>ALGECIRAS - HUILA</v>
          </cell>
          <cell r="I3393">
            <v>5923714</v>
          </cell>
          <cell r="J3393">
            <v>42934</v>
          </cell>
          <cell r="K3393" t="str">
            <v>Interfaz Defuncion</v>
          </cell>
        </row>
        <row r="3394">
          <cell r="A3394">
            <v>1618493</v>
          </cell>
          <cell r="B3394" t="str">
            <v>1618493</v>
          </cell>
          <cell r="C3394" t="str">
            <v>ALFONSO</v>
          </cell>
          <cell r="D3394">
            <v>0</v>
          </cell>
          <cell r="E3394" t="str">
            <v>VALDERRAMA</v>
          </cell>
          <cell r="F3394">
            <v>0</v>
          </cell>
          <cell r="G3394">
            <v>43050</v>
          </cell>
          <cell r="H3394" t="str">
            <v>ALGECIRAS - HUILA</v>
          </cell>
          <cell r="I3394">
            <v>5923739</v>
          </cell>
          <cell r="J3394">
            <v>43054</v>
          </cell>
          <cell r="K3394" t="str">
            <v>Interfaz Defuncion</v>
          </cell>
        </row>
        <row r="3395">
          <cell r="A3395">
            <v>16185016</v>
          </cell>
          <cell r="B3395" t="str">
            <v>16185016</v>
          </cell>
          <cell r="C3395" t="str">
            <v>MIGUEL</v>
          </cell>
          <cell r="D3395">
            <v>0</v>
          </cell>
          <cell r="E3395" t="str">
            <v>VILLANUEVA</v>
          </cell>
          <cell r="F3395" t="str">
            <v>GUEVARA</v>
          </cell>
          <cell r="G3395">
            <v>43342</v>
          </cell>
          <cell r="H3395" t="str">
            <v>GARZON - HUILA</v>
          </cell>
          <cell r="J3395">
            <v>43347</v>
          </cell>
          <cell r="K3395" t="str">
            <v>Interfaz MinSalud</v>
          </cell>
        </row>
        <row r="3396">
          <cell r="A3396">
            <v>16185040</v>
          </cell>
          <cell r="B3396" t="str">
            <v>16185040</v>
          </cell>
          <cell r="C3396" t="str">
            <v>JOSE</v>
          </cell>
          <cell r="D3396" t="str">
            <v>ALVARO</v>
          </cell>
          <cell r="E3396" t="str">
            <v>GOMEZ</v>
          </cell>
          <cell r="F3396" t="str">
            <v>ALVARADO</v>
          </cell>
          <cell r="G3396">
            <v>42962</v>
          </cell>
          <cell r="H3396" t="str">
            <v>GIGANTE - HUILA</v>
          </cell>
          <cell r="I3396">
            <v>8993682</v>
          </cell>
          <cell r="J3396">
            <v>42963</v>
          </cell>
          <cell r="K3396" t="str">
            <v>Interfaz Defuncion</v>
          </cell>
        </row>
        <row r="3397">
          <cell r="A3397">
            <v>16185043</v>
          </cell>
          <cell r="B3397" t="str">
            <v>16185043</v>
          </cell>
          <cell r="C3397" t="str">
            <v>JESUS</v>
          </cell>
          <cell r="D3397" t="str">
            <v>MARIA</v>
          </cell>
          <cell r="E3397" t="str">
            <v>OSPINA</v>
          </cell>
          <cell r="F3397" t="str">
            <v>CARDONA</v>
          </cell>
          <cell r="G3397">
            <v>43021</v>
          </cell>
          <cell r="H3397" t="str">
            <v>NEIVA - HUILA</v>
          </cell>
          <cell r="I3397">
            <v>9375618</v>
          </cell>
          <cell r="J3397">
            <v>43021</v>
          </cell>
          <cell r="K3397" t="str">
            <v>Interfaz Defuncion</v>
          </cell>
        </row>
        <row r="3398">
          <cell r="A3398">
            <v>1618534</v>
          </cell>
          <cell r="B3398" t="str">
            <v>1618534</v>
          </cell>
          <cell r="C3398" t="str">
            <v>ELIAS</v>
          </cell>
          <cell r="D3398">
            <v>0</v>
          </cell>
          <cell r="E3398" t="str">
            <v>CEDEÑO</v>
          </cell>
          <cell r="F3398">
            <v>0</v>
          </cell>
          <cell r="G3398">
            <v>43294</v>
          </cell>
          <cell r="H3398" t="str">
            <v>NEIVA - HUILA</v>
          </cell>
          <cell r="I3398">
            <v>9502143</v>
          </cell>
          <cell r="J3398">
            <v>43294</v>
          </cell>
          <cell r="K3398" t="str">
            <v>Interfaz Defuncion</v>
          </cell>
        </row>
        <row r="3399">
          <cell r="A3399">
            <v>16185356</v>
          </cell>
          <cell r="B3399" t="str">
            <v>16185356</v>
          </cell>
          <cell r="C3399" t="str">
            <v>DIEGO</v>
          </cell>
          <cell r="D3399" t="str">
            <v>ANDRES</v>
          </cell>
          <cell r="E3399" t="str">
            <v>SUAREZ</v>
          </cell>
          <cell r="F3399" t="str">
            <v>VIEDA</v>
          </cell>
          <cell r="G3399">
            <v>43441</v>
          </cell>
          <cell r="H3399" t="str">
            <v>GARZON - HUILA</v>
          </cell>
          <cell r="I3399">
            <v>9437476</v>
          </cell>
          <cell r="J3399">
            <v>43444</v>
          </cell>
          <cell r="K3399" t="str">
            <v>Interfaz Defuncion</v>
          </cell>
        </row>
        <row r="3400">
          <cell r="A3400">
            <v>16185519</v>
          </cell>
          <cell r="B3400" t="str">
            <v>16185519</v>
          </cell>
          <cell r="C3400" t="str">
            <v>CARLOS</v>
          </cell>
          <cell r="D3400">
            <v>0</v>
          </cell>
          <cell r="E3400" t="str">
            <v>LOSADA</v>
          </cell>
          <cell r="F3400" t="str">
            <v>OSORIO</v>
          </cell>
          <cell r="G3400">
            <v>42619</v>
          </cell>
          <cell r="H3400" t="str">
            <v>PITALITO - HUILA</v>
          </cell>
          <cell r="I3400">
            <v>7370324</v>
          </cell>
          <cell r="J3400">
            <v>42620</v>
          </cell>
          <cell r="K3400" t="str">
            <v>Interfaz Defuncion</v>
          </cell>
        </row>
        <row r="3401">
          <cell r="A3401">
            <v>16185872</v>
          </cell>
          <cell r="B3401" t="str">
            <v>16185872</v>
          </cell>
          <cell r="C3401" t="str">
            <v>ALIRIO</v>
          </cell>
          <cell r="D3401">
            <v>0</v>
          </cell>
          <cell r="E3401" t="str">
            <v>HURTADO</v>
          </cell>
          <cell r="F3401" t="str">
            <v>HURTADO</v>
          </cell>
          <cell r="G3401">
            <v>43145</v>
          </cell>
          <cell r="H3401" t="str">
            <v>SUAZA - HUILA</v>
          </cell>
          <cell r="I3401">
            <v>5781010</v>
          </cell>
          <cell r="J3401">
            <v>43179</v>
          </cell>
          <cell r="K3401" t="str">
            <v>Interfaz Defuncion</v>
          </cell>
        </row>
        <row r="3402">
          <cell r="A3402">
            <v>1618634</v>
          </cell>
          <cell r="B3402" t="str">
            <v>1618634</v>
          </cell>
          <cell r="C3402" t="str">
            <v>ISAURO</v>
          </cell>
          <cell r="D3402" t="str">
            <v>\N</v>
          </cell>
          <cell r="E3402" t="str">
            <v>EMBUS</v>
          </cell>
          <cell r="F3402" t="str">
            <v>\N</v>
          </cell>
          <cell r="G3402">
            <v>42437</v>
          </cell>
          <cell r="H3402" t="str">
            <v>GIGANTE - HUILA</v>
          </cell>
          <cell r="I3402">
            <v>5921793</v>
          </cell>
          <cell r="J3402">
            <v>42438</v>
          </cell>
          <cell r="K3402" t="str">
            <v>Interfaz Defuncion</v>
          </cell>
        </row>
        <row r="3403">
          <cell r="A3403">
            <v>16186411</v>
          </cell>
          <cell r="B3403" t="str">
            <v>16186411</v>
          </cell>
          <cell r="C3403" t="str">
            <v>FELIPE</v>
          </cell>
          <cell r="D3403" t="str">
            <v>ANDRES</v>
          </cell>
          <cell r="E3403" t="str">
            <v>PUENTES</v>
          </cell>
          <cell r="F3403" t="str">
            <v>RODRIGUEZ</v>
          </cell>
          <cell r="G3403">
            <v>43250</v>
          </cell>
          <cell r="H3403" t="str">
            <v>NEIVA - HUILA</v>
          </cell>
          <cell r="J3403">
            <v>43259</v>
          </cell>
          <cell r="K3403" t="str">
            <v>Interfaz MinSalud</v>
          </cell>
        </row>
        <row r="3404">
          <cell r="A3404">
            <v>16186560</v>
          </cell>
          <cell r="B3404" t="str">
            <v>16186560</v>
          </cell>
          <cell r="C3404" t="str">
            <v>JOSE</v>
          </cell>
          <cell r="D3404" t="str">
            <v>RODRIGO</v>
          </cell>
          <cell r="E3404" t="str">
            <v>DURAN</v>
          </cell>
          <cell r="F3404" t="str">
            <v>CRUZ</v>
          </cell>
          <cell r="G3404">
            <v>42974</v>
          </cell>
          <cell r="H3404" t="str">
            <v>CAMPOALEGRE - HUILA</v>
          </cell>
          <cell r="I3404">
            <v>8914647</v>
          </cell>
          <cell r="J3404">
            <v>42975</v>
          </cell>
          <cell r="K3404" t="str">
            <v>Interfaz Defuncion</v>
          </cell>
        </row>
        <row r="3405">
          <cell r="A3405">
            <v>1618733</v>
          </cell>
          <cell r="B3405" t="str">
            <v>1618733</v>
          </cell>
          <cell r="C3405" t="str">
            <v>ALEJANDRO</v>
          </cell>
          <cell r="D3405">
            <v>0</v>
          </cell>
          <cell r="E3405" t="str">
            <v>ESCOBAR</v>
          </cell>
          <cell r="F3405" t="str">
            <v>SALAZAR</v>
          </cell>
          <cell r="G3405">
            <v>43448</v>
          </cell>
          <cell r="H3405" t="str">
            <v>NEIVA - HUILA</v>
          </cell>
          <cell r="I3405">
            <v>9566498</v>
          </cell>
          <cell r="J3405">
            <v>43448</v>
          </cell>
          <cell r="K3405" t="str">
            <v>Interfaz Defuncion</v>
          </cell>
        </row>
        <row r="3406">
          <cell r="A3406">
            <v>1618740</v>
          </cell>
          <cell r="B3406" t="str">
            <v>1618740</v>
          </cell>
          <cell r="C3406" t="str">
            <v>ESTANISLAO</v>
          </cell>
          <cell r="D3406">
            <v>0</v>
          </cell>
          <cell r="E3406" t="str">
            <v>TOLEDO</v>
          </cell>
          <cell r="F3406">
            <v>0</v>
          </cell>
          <cell r="G3406">
            <v>43359</v>
          </cell>
          <cell r="H3406" t="str">
            <v>NEIVA - HUILA</v>
          </cell>
          <cell r="J3406">
            <v>43440</v>
          </cell>
          <cell r="K3406" t="str">
            <v>Interfaz MinSalud</v>
          </cell>
        </row>
        <row r="3407">
          <cell r="A3407">
            <v>1618753</v>
          </cell>
          <cell r="B3407" t="str">
            <v>1618753</v>
          </cell>
          <cell r="C3407" t="str">
            <v>MARCO</v>
          </cell>
          <cell r="D3407" t="str">
            <v>RAMIRO</v>
          </cell>
          <cell r="E3407" t="str">
            <v>TRIVIÑO</v>
          </cell>
          <cell r="F3407" t="str">
            <v>GONZALEZ</v>
          </cell>
          <cell r="G3407">
            <v>42826</v>
          </cell>
          <cell r="H3407" t="str">
            <v>ALGECIRAS - HUILA</v>
          </cell>
          <cell r="I3407">
            <v>5923702</v>
          </cell>
          <cell r="J3407">
            <v>42832</v>
          </cell>
          <cell r="K3407" t="str">
            <v>Interfaz Defuncion</v>
          </cell>
        </row>
        <row r="3408">
          <cell r="A3408">
            <v>1618808</v>
          </cell>
          <cell r="B3408" t="str">
            <v>1618808</v>
          </cell>
          <cell r="C3408" t="str">
            <v>ARISTIDES</v>
          </cell>
          <cell r="D3408">
            <v>0</v>
          </cell>
          <cell r="E3408" t="str">
            <v>CHACON</v>
          </cell>
          <cell r="F3408" t="str">
            <v>RENZA</v>
          </cell>
          <cell r="G3408">
            <v>42633</v>
          </cell>
          <cell r="H3408" t="str">
            <v>GUADALUPE - HUILA</v>
          </cell>
          <cell r="I3408">
            <v>5925520</v>
          </cell>
          <cell r="J3408">
            <v>42633</v>
          </cell>
          <cell r="K3408" t="str">
            <v>Interfaz Defuncion</v>
          </cell>
        </row>
        <row r="3409">
          <cell r="A3409">
            <v>1618834</v>
          </cell>
          <cell r="B3409" t="str">
            <v>1618834</v>
          </cell>
          <cell r="C3409" t="str">
            <v>LUIS</v>
          </cell>
          <cell r="D3409" t="str">
            <v>ENRIQUE</v>
          </cell>
          <cell r="E3409" t="str">
            <v>MURCIA</v>
          </cell>
          <cell r="F3409">
            <v>0</v>
          </cell>
          <cell r="G3409">
            <v>42859</v>
          </cell>
          <cell r="H3409" t="str">
            <v>ALTAMIRA - HUILA</v>
          </cell>
          <cell r="I3409">
            <v>8993593</v>
          </cell>
          <cell r="J3409">
            <v>42860</v>
          </cell>
          <cell r="K3409" t="str">
            <v>Interfaz Defuncion</v>
          </cell>
        </row>
        <row r="3410">
          <cell r="A3410">
            <v>1618971</v>
          </cell>
          <cell r="B3410" t="str">
            <v>1618971</v>
          </cell>
          <cell r="C3410" t="str">
            <v>JUAN</v>
          </cell>
          <cell r="D3410" t="str">
            <v>DE DIOS</v>
          </cell>
          <cell r="E3410" t="str">
            <v>CARVAJAL</v>
          </cell>
          <cell r="F3410" t="str">
            <v>GOMEZ</v>
          </cell>
          <cell r="G3410">
            <v>42611</v>
          </cell>
          <cell r="H3410" t="str">
            <v>PITALITO - HUILA</v>
          </cell>
          <cell r="I3410">
            <v>5054237</v>
          </cell>
          <cell r="J3410">
            <v>42612</v>
          </cell>
          <cell r="K3410" t="str">
            <v>Interfaz Defuncion</v>
          </cell>
        </row>
        <row r="3411">
          <cell r="A3411">
            <v>16190016</v>
          </cell>
          <cell r="B3411" t="str">
            <v>16190016</v>
          </cell>
          <cell r="C3411" t="str">
            <v>ALI</v>
          </cell>
          <cell r="D3411" t="str">
            <v>BERNARDO</v>
          </cell>
          <cell r="E3411" t="str">
            <v>QUINTERO</v>
          </cell>
          <cell r="F3411">
            <v>0</v>
          </cell>
          <cell r="G3411">
            <v>42697</v>
          </cell>
          <cell r="H3411" t="str">
            <v>NEIVA - HUILA</v>
          </cell>
          <cell r="I3411">
            <v>8892712</v>
          </cell>
          <cell r="J3411">
            <v>42697</v>
          </cell>
          <cell r="K3411" t="str">
            <v>Interfaz Defuncion</v>
          </cell>
        </row>
        <row r="3412">
          <cell r="A3412">
            <v>16190140</v>
          </cell>
          <cell r="B3412" t="str">
            <v>16190140</v>
          </cell>
          <cell r="C3412" t="str">
            <v>PEDRO</v>
          </cell>
          <cell r="D3412" t="str">
            <v>VIDAL</v>
          </cell>
          <cell r="E3412" t="str">
            <v>GUTIERREZ</v>
          </cell>
          <cell r="F3412" t="str">
            <v>VERA</v>
          </cell>
          <cell r="G3412">
            <v>43074</v>
          </cell>
          <cell r="H3412" t="str">
            <v>NEIVA - HUILA</v>
          </cell>
          <cell r="I3412">
            <v>9381303</v>
          </cell>
          <cell r="J3412">
            <v>43075</v>
          </cell>
          <cell r="K3412" t="str">
            <v>Interfaz Defuncion</v>
          </cell>
        </row>
        <row r="3413">
          <cell r="A3413">
            <v>16190174</v>
          </cell>
          <cell r="B3413" t="str">
            <v>16190174</v>
          </cell>
          <cell r="C3413" t="str">
            <v>ELIAS</v>
          </cell>
          <cell r="D3413" t="str">
            <v>\N</v>
          </cell>
          <cell r="E3413" t="str">
            <v>ARRIGUI</v>
          </cell>
          <cell r="F3413" t="str">
            <v>TORRES</v>
          </cell>
          <cell r="G3413">
            <v>42836</v>
          </cell>
          <cell r="H3413" t="str">
            <v>SUAZA - HUILA</v>
          </cell>
          <cell r="I3413">
            <v>9927820</v>
          </cell>
          <cell r="J3413">
            <v>42850</v>
          </cell>
          <cell r="K3413" t="str">
            <v>Interfaz Defuncion</v>
          </cell>
        </row>
        <row r="3414">
          <cell r="A3414">
            <v>16190201</v>
          </cell>
          <cell r="B3414" t="str">
            <v>16190201</v>
          </cell>
          <cell r="C3414" t="str">
            <v>ALFONSO</v>
          </cell>
          <cell r="D3414" t="str">
            <v>\N</v>
          </cell>
          <cell r="E3414" t="str">
            <v>GALINDO</v>
          </cell>
          <cell r="F3414" t="str">
            <v>\N</v>
          </cell>
          <cell r="G3414">
            <v>42714</v>
          </cell>
          <cell r="H3414" t="str">
            <v>NEIVA - HUILA</v>
          </cell>
          <cell r="I3414">
            <v>8750109</v>
          </cell>
          <cell r="J3414">
            <v>42716</v>
          </cell>
          <cell r="K3414" t="str">
            <v>Interfaz Defuncion</v>
          </cell>
        </row>
        <row r="3415">
          <cell r="A3415">
            <v>16190299</v>
          </cell>
          <cell r="B3415" t="str">
            <v>16190299</v>
          </cell>
          <cell r="C3415" t="str">
            <v>GILDARDO</v>
          </cell>
          <cell r="D3415">
            <v>0</v>
          </cell>
          <cell r="E3415" t="str">
            <v>VALENCIA</v>
          </cell>
          <cell r="F3415" t="str">
            <v>ISAZA</v>
          </cell>
          <cell r="G3415">
            <v>43232</v>
          </cell>
          <cell r="H3415" t="str">
            <v>NEIVA - HUILA</v>
          </cell>
          <cell r="I3415">
            <v>9502032</v>
          </cell>
          <cell r="J3415">
            <v>43235</v>
          </cell>
          <cell r="K3415" t="str">
            <v>Interfaz Defuncion</v>
          </cell>
        </row>
        <row r="3416">
          <cell r="A3416">
            <v>1619051</v>
          </cell>
          <cell r="B3416" t="str">
            <v>1619051</v>
          </cell>
          <cell r="C3416" t="str">
            <v>CONSTANTINO</v>
          </cell>
          <cell r="D3416">
            <v>0</v>
          </cell>
          <cell r="E3416" t="str">
            <v>GASCA</v>
          </cell>
          <cell r="F3416" t="str">
            <v>SILVA</v>
          </cell>
          <cell r="G3416">
            <v>42436</v>
          </cell>
          <cell r="H3416" t="str">
            <v>OPORAPA - HUILA</v>
          </cell>
          <cell r="I3416">
            <v>8527097</v>
          </cell>
          <cell r="J3416">
            <v>42436</v>
          </cell>
          <cell r="K3416" t="str">
            <v>Interfaz Defuncion</v>
          </cell>
        </row>
        <row r="3417">
          <cell r="A3417">
            <v>1619069</v>
          </cell>
          <cell r="B3417" t="str">
            <v>1619069</v>
          </cell>
          <cell r="C3417" t="str">
            <v>ROBERTO</v>
          </cell>
          <cell r="D3417">
            <v>0</v>
          </cell>
          <cell r="E3417" t="str">
            <v>CASTRO</v>
          </cell>
          <cell r="F3417" t="str">
            <v>HERNANDEZ</v>
          </cell>
          <cell r="G3417">
            <v>42590</v>
          </cell>
          <cell r="H3417" t="str">
            <v>IQUIRA - HUILA</v>
          </cell>
          <cell r="I3417">
            <v>4505347</v>
          </cell>
          <cell r="J3417">
            <v>42592</v>
          </cell>
          <cell r="K3417" t="str">
            <v>Interfaz Defuncion</v>
          </cell>
        </row>
        <row r="3418">
          <cell r="A3418">
            <v>1619083</v>
          </cell>
          <cell r="B3418" t="str">
            <v>1619083</v>
          </cell>
          <cell r="C3418" t="str">
            <v>ESTEBAN</v>
          </cell>
          <cell r="D3418" t="str">
            <v>\N</v>
          </cell>
          <cell r="E3418" t="str">
            <v>CUELLAR</v>
          </cell>
          <cell r="F3418" t="str">
            <v>PENAGOS</v>
          </cell>
          <cell r="G3418">
            <v>43372</v>
          </cell>
          <cell r="H3418" t="str">
            <v>GUADALUPE - HUILA</v>
          </cell>
          <cell r="I3418">
            <v>9944059</v>
          </cell>
          <cell r="J3418">
            <v>43377</v>
          </cell>
          <cell r="K3418" t="str">
            <v>Interfaz Defuncion</v>
          </cell>
        </row>
        <row r="3419">
          <cell r="A3419">
            <v>1619113</v>
          </cell>
          <cell r="B3419" t="str">
            <v>1619113</v>
          </cell>
          <cell r="C3419" t="str">
            <v>HECTOR</v>
          </cell>
          <cell r="D3419">
            <v>0</v>
          </cell>
          <cell r="E3419" t="str">
            <v>FAJARDO</v>
          </cell>
          <cell r="F3419" t="str">
            <v>NUÑEZ</v>
          </cell>
          <cell r="G3419">
            <v>42614</v>
          </cell>
          <cell r="H3419" t="str">
            <v>GARZON - HUILA</v>
          </cell>
          <cell r="I3419">
            <v>5925515</v>
          </cell>
          <cell r="J3419">
            <v>42618</v>
          </cell>
          <cell r="K3419" t="str">
            <v>Interfaz Defuncion</v>
          </cell>
        </row>
        <row r="3420">
          <cell r="A3420">
            <v>1619149</v>
          </cell>
          <cell r="B3420" t="str">
            <v>1619149</v>
          </cell>
          <cell r="C3420" t="str">
            <v>ORLANDO</v>
          </cell>
          <cell r="D3420">
            <v>0</v>
          </cell>
          <cell r="E3420" t="str">
            <v>DIAZ</v>
          </cell>
          <cell r="F3420" t="str">
            <v>CLAROS</v>
          </cell>
          <cell r="G3420">
            <v>42798</v>
          </cell>
          <cell r="H3420" t="str">
            <v>ALTAMIRA - HUILA</v>
          </cell>
          <cell r="I3420">
            <v>8993528</v>
          </cell>
          <cell r="J3420">
            <v>42800</v>
          </cell>
          <cell r="K3420" t="str">
            <v>Interfaz Defuncion</v>
          </cell>
        </row>
        <row r="3421">
          <cell r="A3421">
            <v>1619181</v>
          </cell>
          <cell r="B3421" t="str">
            <v>1619181</v>
          </cell>
          <cell r="C3421" t="str">
            <v>JULIO</v>
          </cell>
          <cell r="D3421">
            <v>0</v>
          </cell>
          <cell r="E3421" t="str">
            <v>CARVAJAL</v>
          </cell>
          <cell r="F3421" t="str">
            <v>DIAZ</v>
          </cell>
          <cell r="G3421">
            <v>43286</v>
          </cell>
          <cell r="H3421" t="str">
            <v>PITALITO - HUILA</v>
          </cell>
          <cell r="I3421">
            <v>9943569</v>
          </cell>
          <cell r="J3421">
            <v>43287</v>
          </cell>
          <cell r="K3421" t="str">
            <v>Interfaz Defuncion</v>
          </cell>
        </row>
        <row r="3422">
          <cell r="A3422">
            <v>1619204</v>
          </cell>
          <cell r="B3422" t="str">
            <v>1619204</v>
          </cell>
          <cell r="C3422" t="str">
            <v>ISRAEL</v>
          </cell>
          <cell r="D3422">
            <v>0</v>
          </cell>
          <cell r="E3422" t="str">
            <v>CANO</v>
          </cell>
          <cell r="F3422" t="str">
            <v>PUENTES</v>
          </cell>
          <cell r="G3422">
            <v>43010</v>
          </cell>
          <cell r="H3422" t="str">
            <v>ALTAMIRA - HUILA</v>
          </cell>
          <cell r="I3422">
            <v>5925527</v>
          </cell>
          <cell r="J3422">
            <v>43010</v>
          </cell>
          <cell r="K3422" t="str">
            <v>Interfaz Defuncion</v>
          </cell>
        </row>
        <row r="3423">
          <cell r="A3423">
            <v>16192277</v>
          </cell>
          <cell r="B3423" t="str">
            <v>16192277</v>
          </cell>
          <cell r="C3423" t="str">
            <v>SAMUEL</v>
          </cell>
          <cell r="D3423">
            <v>0</v>
          </cell>
          <cell r="E3423" t="str">
            <v>BECERRA</v>
          </cell>
          <cell r="F3423">
            <v>0</v>
          </cell>
          <cell r="G3423">
            <v>42830</v>
          </cell>
          <cell r="H3423" t="str">
            <v>SUAZA - HUILA</v>
          </cell>
          <cell r="I3423">
            <v>9149073</v>
          </cell>
          <cell r="J3423">
            <v>42857</v>
          </cell>
          <cell r="K3423" t="str">
            <v>Interfaz Defuncion</v>
          </cell>
        </row>
        <row r="3424">
          <cell r="A3424">
            <v>1619332</v>
          </cell>
          <cell r="B3424" t="str">
            <v>1619332</v>
          </cell>
          <cell r="C3424" t="str">
            <v>JOSE</v>
          </cell>
          <cell r="D3424" t="str">
            <v>ANTONIO</v>
          </cell>
          <cell r="E3424" t="str">
            <v>OSORIO</v>
          </cell>
          <cell r="F3424" t="str">
            <v>ARTUNDUAGA</v>
          </cell>
          <cell r="G3424">
            <v>43408</v>
          </cell>
          <cell r="H3424" t="str">
            <v>TIMANA - HUILA</v>
          </cell>
          <cell r="I3424">
            <v>5054353</v>
          </cell>
          <cell r="J3424">
            <v>43410</v>
          </cell>
          <cell r="K3424" t="str">
            <v>Interfaz Defuncion</v>
          </cell>
        </row>
        <row r="3425">
          <cell r="A3425">
            <v>1619423</v>
          </cell>
          <cell r="B3425" t="str">
            <v>1619423</v>
          </cell>
          <cell r="C3425" t="str">
            <v>BERNABE</v>
          </cell>
          <cell r="D3425" t="str">
            <v>\N</v>
          </cell>
          <cell r="E3425" t="str">
            <v>NARVAEZ</v>
          </cell>
          <cell r="F3425" t="str">
            <v>CARVAJAL</v>
          </cell>
          <cell r="G3425">
            <v>42575</v>
          </cell>
          <cell r="H3425" t="str">
            <v>TIMANA - HUILA</v>
          </cell>
          <cell r="I3425">
            <v>9152507</v>
          </cell>
          <cell r="J3425">
            <v>42577</v>
          </cell>
          <cell r="K3425" t="str">
            <v>Interfaz Defuncion</v>
          </cell>
        </row>
        <row r="3426">
          <cell r="A3426">
            <v>1619437</v>
          </cell>
          <cell r="B3426" t="str">
            <v>1619437</v>
          </cell>
          <cell r="C3426" t="str">
            <v>ANANIAS</v>
          </cell>
          <cell r="D3426">
            <v>0</v>
          </cell>
          <cell r="E3426" t="str">
            <v>PARRA</v>
          </cell>
          <cell r="F3426" t="str">
            <v>ROBLES</v>
          </cell>
          <cell r="G3426">
            <v>43233</v>
          </cell>
          <cell r="H3426" t="str">
            <v>TIMANA - HUILA</v>
          </cell>
          <cell r="I3426">
            <v>5054324</v>
          </cell>
          <cell r="J3426">
            <v>43235</v>
          </cell>
          <cell r="K3426" t="str">
            <v>Interfaz Defuncion</v>
          </cell>
        </row>
        <row r="3427">
          <cell r="A3427">
            <v>1619474</v>
          </cell>
          <cell r="B3427" t="str">
            <v>1619474</v>
          </cell>
          <cell r="C3427" t="str">
            <v>DANIEL</v>
          </cell>
          <cell r="D3427">
            <v>0</v>
          </cell>
          <cell r="E3427" t="str">
            <v>OME</v>
          </cell>
          <cell r="F3427" t="str">
            <v>OSPINA</v>
          </cell>
          <cell r="G3427">
            <v>42397</v>
          </cell>
          <cell r="H3427" t="str">
            <v>PITALITO - HUILA</v>
          </cell>
          <cell r="I3427">
            <v>5054210</v>
          </cell>
          <cell r="J3427">
            <v>42398</v>
          </cell>
          <cell r="K3427" t="str">
            <v>Interfaz Defuncion</v>
          </cell>
        </row>
        <row r="3428">
          <cell r="A3428">
            <v>1619483</v>
          </cell>
          <cell r="B3428" t="str">
            <v>1619483</v>
          </cell>
          <cell r="C3428" t="str">
            <v>NEFTALI</v>
          </cell>
          <cell r="D3428">
            <v>0</v>
          </cell>
          <cell r="E3428" t="str">
            <v>VALBUENA</v>
          </cell>
          <cell r="F3428" t="str">
            <v>ROJAS</v>
          </cell>
          <cell r="G3428">
            <v>42933</v>
          </cell>
          <cell r="H3428" t="str">
            <v>PITALITO - HUILA</v>
          </cell>
          <cell r="I3428">
            <v>9988098</v>
          </cell>
          <cell r="J3428">
            <v>42933</v>
          </cell>
          <cell r="K3428" t="str">
            <v>Interfaz Defuncion</v>
          </cell>
        </row>
        <row r="3429">
          <cell r="A3429">
            <v>1619507</v>
          </cell>
          <cell r="B3429" t="str">
            <v>1619507</v>
          </cell>
          <cell r="C3429" t="str">
            <v>SILVESTRE</v>
          </cell>
          <cell r="D3429">
            <v>0</v>
          </cell>
          <cell r="E3429" t="str">
            <v>VARGAS</v>
          </cell>
          <cell r="F3429" t="str">
            <v>TRUJILLO</v>
          </cell>
          <cell r="G3429">
            <v>43018</v>
          </cell>
          <cell r="H3429" t="str">
            <v>TIMANA - HUILA</v>
          </cell>
          <cell r="I3429">
            <v>5054292</v>
          </cell>
          <cell r="J3429">
            <v>43018</v>
          </cell>
          <cell r="K3429" t="str">
            <v>Interfaz Defuncion</v>
          </cell>
        </row>
        <row r="3430">
          <cell r="A3430">
            <v>1619530</v>
          </cell>
          <cell r="B3430" t="str">
            <v>1619530</v>
          </cell>
          <cell r="C3430" t="str">
            <v>JUAN</v>
          </cell>
          <cell r="D3430" t="str">
            <v>RAMON</v>
          </cell>
          <cell r="E3430" t="str">
            <v>CANO</v>
          </cell>
          <cell r="F3430" t="str">
            <v>ROJAS</v>
          </cell>
          <cell r="G3430">
            <v>42888</v>
          </cell>
          <cell r="H3430" t="str">
            <v>TIMANA - HUILA</v>
          </cell>
          <cell r="I3430">
            <v>5054271</v>
          </cell>
          <cell r="J3430">
            <v>42893</v>
          </cell>
          <cell r="K3430" t="str">
            <v>Interfaz Defuncion</v>
          </cell>
        </row>
        <row r="3431">
          <cell r="A3431">
            <v>1619533</v>
          </cell>
          <cell r="B3431" t="str">
            <v>1619533</v>
          </cell>
          <cell r="C3431" t="str">
            <v>JOSE</v>
          </cell>
          <cell r="D3431" t="str">
            <v>MARIA</v>
          </cell>
          <cell r="E3431" t="str">
            <v>ROJAS</v>
          </cell>
          <cell r="F3431" t="str">
            <v>MUÑOZ</v>
          </cell>
          <cell r="G3431">
            <v>42558</v>
          </cell>
          <cell r="H3431" t="str">
            <v>PITALITO - HUILA</v>
          </cell>
          <cell r="I3431">
            <v>5054230</v>
          </cell>
          <cell r="J3431">
            <v>42563</v>
          </cell>
          <cell r="K3431" t="str">
            <v>Interfaz Defuncion</v>
          </cell>
        </row>
        <row r="3432">
          <cell r="A3432">
            <v>1619534</v>
          </cell>
          <cell r="B3432" t="str">
            <v>1619534</v>
          </cell>
          <cell r="C3432" t="str">
            <v>JENARO</v>
          </cell>
          <cell r="D3432">
            <v>0</v>
          </cell>
          <cell r="E3432" t="str">
            <v>CORREA</v>
          </cell>
          <cell r="F3432">
            <v>0</v>
          </cell>
          <cell r="G3432">
            <v>42562</v>
          </cell>
          <cell r="H3432" t="str">
            <v>TIMANA - HUILA</v>
          </cell>
          <cell r="I3432">
            <v>5054231</v>
          </cell>
          <cell r="J3432">
            <v>42563</v>
          </cell>
          <cell r="K3432" t="str">
            <v>Interfaz Defuncion</v>
          </cell>
        </row>
        <row r="3433">
          <cell r="A3433">
            <v>1619557</v>
          </cell>
          <cell r="B3433" t="str">
            <v>1619557</v>
          </cell>
          <cell r="C3433" t="str">
            <v>JOSE</v>
          </cell>
          <cell r="D3433" t="str">
            <v>MANUEL</v>
          </cell>
          <cell r="E3433" t="str">
            <v>ROBLES</v>
          </cell>
          <cell r="F3433" t="str">
            <v>SAPUY</v>
          </cell>
          <cell r="G3433">
            <v>42787</v>
          </cell>
          <cell r="H3433" t="str">
            <v>TIMANA - HUILA</v>
          </cell>
          <cell r="I3433">
            <v>6815790</v>
          </cell>
          <cell r="J3433">
            <v>42789</v>
          </cell>
          <cell r="K3433" t="str">
            <v>Interfaz Defuncion</v>
          </cell>
        </row>
        <row r="3434">
          <cell r="A3434">
            <v>1619584</v>
          </cell>
          <cell r="B3434" t="str">
            <v>1619584</v>
          </cell>
          <cell r="C3434" t="str">
            <v>JOSE</v>
          </cell>
          <cell r="D3434" t="str">
            <v>MANUEL</v>
          </cell>
          <cell r="E3434" t="str">
            <v>MELENDEZ</v>
          </cell>
          <cell r="F3434" t="str">
            <v>CALDERON</v>
          </cell>
          <cell r="G3434">
            <v>43324</v>
          </cell>
          <cell r="H3434" t="str">
            <v>NARANJAL - HUILA</v>
          </cell>
          <cell r="I3434">
            <v>5054339</v>
          </cell>
          <cell r="J3434">
            <v>43325</v>
          </cell>
          <cell r="K3434" t="str">
            <v>Interfaz Defuncion</v>
          </cell>
        </row>
        <row r="3435">
          <cell r="A3435">
            <v>1619645</v>
          </cell>
          <cell r="B3435" t="str">
            <v>1619645</v>
          </cell>
          <cell r="C3435" t="str">
            <v>PASTOR</v>
          </cell>
          <cell r="D3435">
            <v>0</v>
          </cell>
          <cell r="E3435" t="str">
            <v>DELGADO</v>
          </cell>
          <cell r="F3435" t="str">
            <v>CAICEDO</v>
          </cell>
          <cell r="G3435">
            <v>43300</v>
          </cell>
          <cell r="H3435" t="str">
            <v>PITALITO - HUILA</v>
          </cell>
          <cell r="I3435">
            <v>9943605</v>
          </cell>
          <cell r="J3435">
            <v>43304</v>
          </cell>
          <cell r="K3435" t="str">
            <v>Interfaz Defuncion</v>
          </cell>
        </row>
        <row r="3436">
          <cell r="A3436">
            <v>1619655</v>
          </cell>
          <cell r="B3436" t="str">
            <v>1619655</v>
          </cell>
          <cell r="C3436" t="str">
            <v>ALVARO</v>
          </cell>
          <cell r="D3436">
            <v>0</v>
          </cell>
          <cell r="E3436" t="str">
            <v>VARGAS</v>
          </cell>
          <cell r="F3436" t="str">
            <v>CORREA</v>
          </cell>
          <cell r="G3436">
            <v>42373</v>
          </cell>
          <cell r="H3436" t="str">
            <v>PITALITO - HUILA</v>
          </cell>
          <cell r="I3436">
            <v>5054202</v>
          </cell>
          <cell r="J3436">
            <v>42375</v>
          </cell>
          <cell r="K3436" t="str">
            <v>Interfaz Defuncion</v>
          </cell>
        </row>
        <row r="3437">
          <cell r="A3437">
            <v>1619657</v>
          </cell>
          <cell r="B3437" t="str">
            <v>1619657</v>
          </cell>
          <cell r="C3437" t="str">
            <v>PEDRO</v>
          </cell>
          <cell r="D3437" t="str">
            <v>ANTONIO</v>
          </cell>
          <cell r="E3437" t="str">
            <v>PERAFAN</v>
          </cell>
          <cell r="F3437" t="str">
            <v>LOZANO</v>
          </cell>
          <cell r="G3437">
            <v>43123</v>
          </cell>
          <cell r="H3437" t="str">
            <v>NEIVA - HUILA</v>
          </cell>
          <cell r="I3437">
            <v>9381439</v>
          </cell>
          <cell r="J3437">
            <v>43124</v>
          </cell>
          <cell r="K3437" t="str">
            <v>Interfaz Defuncion</v>
          </cell>
        </row>
        <row r="3438">
          <cell r="A3438">
            <v>1619733</v>
          </cell>
          <cell r="B3438" t="str">
            <v>1619733</v>
          </cell>
          <cell r="C3438" t="str">
            <v>VICTOR</v>
          </cell>
          <cell r="D3438" t="str">
            <v>MANUEL</v>
          </cell>
          <cell r="E3438" t="str">
            <v>GUTIERREZ</v>
          </cell>
          <cell r="F3438" t="str">
            <v>\N</v>
          </cell>
          <cell r="G3438">
            <v>43300</v>
          </cell>
          <cell r="H3438" t="str">
            <v>NEIVA - HUILA</v>
          </cell>
          <cell r="I3438">
            <v>8893191</v>
          </cell>
          <cell r="J3438">
            <v>43300</v>
          </cell>
          <cell r="K3438" t="str">
            <v>Interfaz Defuncion</v>
          </cell>
        </row>
        <row r="3439">
          <cell r="A3439">
            <v>1619785</v>
          </cell>
          <cell r="B3439" t="str">
            <v>1619785</v>
          </cell>
          <cell r="C3439" t="str">
            <v>FROILAN</v>
          </cell>
          <cell r="D3439">
            <v>0</v>
          </cell>
          <cell r="E3439" t="str">
            <v>HERNANDEZ</v>
          </cell>
          <cell r="F3439" t="str">
            <v>BOCANEGRA</v>
          </cell>
          <cell r="G3439">
            <v>42388</v>
          </cell>
          <cell r="H3439" t="str">
            <v>NEIVA - HUILA</v>
          </cell>
          <cell r="I3439">
            <v>7354085</v>
          </cell>
          <cell r="J3439">
            <v>42390</v>
          </cell>
          <cell r="K3439" t="str">
            <v>Interfaz Defuncion</v>
          </cell>
        </row>
        <row r="3440">
          <cell r="A3440">
            <v>1619794</v>
          </cell>
          <cell r="B3440" t="str">
            <v>1619794</v>
          </cell>
          <cell r="C3440" t="str">
            <v>MODESTO</v>
          </cell>
          <cell r="D3440" t="str">
            <v>\N</v>
          </cell>
          <cell r="E3440" t="str">
            <v>ZABALA</v>
          </cell>
          <cell r="F3440" t="str">
            <v>LOZANO</v>
          </cell>
          <cell r="G3440">
            <v>43214</v>
          </cell>
          <cell r="H3440" t="str">
            <v>BARAYA - HUILA</v>
          </cell>
          <cell r="J3440">
            <v>43230</v>
          </cell>
          <cell r="K3440" t="str">
            <v>Interfaz MinSalud</v>
          </cell>
        </row>
        <row r="3441">
          <cell r="A3441">
            <v>1619846</v>
          </cell>
          <cell r="B3441" t="str">
            <v>1619846</v>
          </cell>
          <cell r="C3441" t="str">
            <v>EZEQUIEL</v>
          </cell>
          <cell r="D3441">
            <v>0</v>
          </cell>
          <cell r="E3441" t="str">
            <v>MACIAS</v>
          </cell>
          <cell r="F3441" t="str">
            <v>TOVAR</v>
          </cell>
          <cell r="G3441">
            <v>43142</v>
          </cell>
          <cell r="H3441" t="str">
            <v>NEIVA - HUILA</v>
          </cell>
          <cell r="J3441">
            <v>43174</v>
          </cell>
          <cell r="K3441" t="str">
            <v>Interfaz MinSalud</v>
          </cell>
        </row>
        <row r="3442">
          <cell r="A3442">
            <v>1619883</v>
          </cell>
          <cell r="B3442" t="str">
            <v>1619883</v>
          </cell>
          <cell r="C3442" t="str">
            <v>LUIS</v>
          </cell>
          <cell r="D3442" t="str">
            <v>NEMESIO</v>
          </cell>
          <cell r="E3442" t="str">
            <v>GARNICA</v>
          </cell>
          <cell r="F3442" t="str">
            <v>\N</v>
          </cell>
          <cell r="G3442">
            <v>42523</v>
          </cell>
          <cell r="H3442" t="str">
            <v>NEIVA - HUILA</v>
          </cell>
          <cell r="I3442">
            <v>8892639</v>
          </cell>
          <cell r="J3442">
            <v>42524</v>
          </cell>
          <cell r="K3442" t="str">
            <v>Interfaz Defuncion</v>
          </cell>
        </row>
        <row r="3443">
          <cell r="A3443">
            <v>1619906</v>
          </cell>
          <cell r="B3443" t="str">
            <v>1619906</v>
          </cell>
          <cell r="C3443" t="str">
            <v>OMAR</v>
          </cell>
          <cell r="D3443">
            <v>0</v>
          </cell>
          <cell r="E3443" t="str">
            <v>MURILLO</v>
          </cell>
          <cell r="F3443" t="str">
            <v>BERMEO</v>
          </cell>
          <cell r="G3443">
            <v>43098</v>
          </cell>
          <cell r="H3443" t="str">
            <v>PITALITO - HUILA</v>
          </cell>
          <cell r="I3443">
            <v>9988754</v>
          </cell>
          <cell r="J3443">
            <v>43103</v>
          </cell>
          <cell r="K3443" t="str">
            <v>Interfaz Defuncion</v>
          </cell>
        </row>
        <row r="3444">
          <cell r="A3444">
            <v>1619990</v>
          </cell>
          <cell r="B3444" t="str">
            <v>1619990</v>
          </cell>
          <cell r="C3444" t="str">
            <v>CELESTINO</v>
          </cell>
          <cell r="D3444">
            <v>0</v>
          </cell>
          <cell r="E3444" t="str">
            <v>HERNANDEZ</v>
          </cell>
          <cell r="F3444" t="str">
            <v>YOSA</v>
          </cell>
          <cell r="G3444">
            <v>42908</v>
          </cell>
          <cell r="H3444" t="str">
            <v>NEIVA - HUILA</v>
          </cell>
          <cell r="J3444">
            <v>42944</v>
          </cell>
          <cell r="K3444" t="str">
            <v>Interfaz MinSalud</v>
          </cell>
        </row>
        <row r="3445">
          <cell r="A3445">
            <v>1619994</v>
          </cell>
          <cell r="B3445" t="str">
            <v>1619994</v>
          </cell>
          <cell r="C3445" t="str">
            <v>AZAEL</v>
          </cell>
          <cell r="D3445">
            <v>0</v>
          </cell>
          <cell r="E3445" t="str">
            <v>LEBRO</v>
          </cell>
          <cell r="F3445" t="str">
            <v>QUINTERO</v>
          </cell>
          <cell r="G3445">
            <v>43078</v>
          </cell>
          <cell r="H3445" t="str">
            <v>NEIVA - HUILA</v>
          </cell>
          <cell r="I3445">
            <v>9381317</v>
          </cell>
          <cell r="J3445">
            <v>43080</v>
          </cell>
          <cell r="K3445" t="str">
            <v>Interfaz Defuncion</v>
          </cell>
        </row>
        <row r="3446">
          <cell r="A3446">
            <v>1620063</v>
          </cell>
          <cell r="B3446" t="str">
            <v>1620063</v>
          </cell>
          <cell r="C3446" t="str">
            <v>JOSE</v>
          </cell>
          <cell r="D3446" t="str">
            <v>VICENTE</v>
          </cell>
          <cell r="E3446" t="str">
            <v>BONILLA</v>
          </cell>
          <cell r="F3446" t="str">
            <v>\N</v>
          </cell>
          <cell r="G3446">
            <v>42714</v>
          </cell>
          <cell r="H3446" t="str">
            <v>NEIVA - HUILA</v>
          </cell>
          <cell r="I3446">
            <v>9273245</v>
          </cell>
          <cell r="J3446">
            <v>42716</v>
          </cell>
          <cell r="K3446" t="str">
            <v>Interfaz Defuncion</v>
          </cell>
        </row>
        <row r="3447">
          <cell r="A3447">
            <v>1620080</v>
          </cell>
          <cell r="B3447" t="str">
            <v>1620080</v>
          </cell>
          <cell r="C3447" t="str">
            <v>RICARDO</v>
          </cell>
          <cell r="D3447">
            <v>0</v>
          </cell>
          <cell r="E3447" t="str">
            <v>DUSSAN</v>
          </cell>
          <cell r="F3447" t="str">
            <v>ROMERO</v>
          </cell>
          <cell r="G3447">
            <v>42475</v>
          </cell>
          <cell r="H3447" t="str">
            <v>RIVERA - HUILA</v>
          </cell>
          <cell r="I3447">
            <v>8892600</v>
          </cell>
          <cell r="J3447">
            <v>42475</v>
          </cell>
          <cell r="K3447" t="str">
            <v>Interfaz Defuncion</v>
          </cell>
        </row>
        <row r="3448">
          <cell r="A3448">
            <v>1620114</v>
          </cell>
          <cell r="B3448" t="str">
            <v>1620114</v>
          </cell>
          <cell r="C3448" t="str">
            <v>LISANDRO</v>
          </cell>
          <cell r="D3448">
            <v>0</v>
          </cell>
          <cell r="E3448" t="str">
            <v>MEDINA</v>
          </cell>
          <cell r="F3448">
            <v>0</v>
          </cell>
          <cell r="G3448">
            <v>43175</v>
          </cell>
          <cell r="H3448" t="str">
            <v>NEIVA - HUILA</v>
          </cell>
          <cell r="I3448">
            <v>9494352</v>
          </cell>
          <cell r="J3448">
            <v>43179</v>
          </cell>
          <cell r="K3448" t="str">
            <v>Interfaz Defuncion</v>
          </cell>
        </row>
        <row r="3449">
          <cell r="A3449">
            <v>1620235</v>
          </cell>
          <cell r="B3449" t="str">
            <v>1620235</v>
          </cell>
          <cell r="C3449" t="str">
            <v>RAFAEL</v>
          </cell>
          <cell r="D3449">
            <v>0</v>
          </cell>
          <cell r="E3449" t="str">
            <v>PERDOMO</v>
          </cell>
          <cell r="F3449" t="str">
            <v>ROJAS</v>
          </cell>
          <cell r="G3449">
            <v>42774</v>
          </cell>
          <cell r="H3449" t="str">
            <v>BARAYA - HUILA</v>
          </cell>
          <cell r="I3449">
            <v>8750314</v>
          </cell>
          <cell r="J3449">
            <v>42775</v>
          </cell>
          <cell r="K3449" t="str">
            <v>Interfaz Defuncion</v>
          </cell>
        </row>
        <row r="3450">
          <cell r="A3450">
            <v>1620248</v>
          </cell>
          <cell r="B3450" t="str">
            <v>1620248</v>
          </cell>
          <cell r="C3450" t="str">
            <v>BENITO</v>
          </cell>
          <cell r="D3450" t="str">
            <v>\N</v>
          </cell>
          <cell r="E3450" t="str">
            <v>RIVAS</v>
          </cell>
          <cell r="F3450" t="str">
            <v>\N</v>
          </cell>
          <cell r="G3450">
            <v>43090</v>
          </cell>
          <cell r="H3450" t="str">
            <v>NEIVA - HUILA</v>
          </cell>
          <cell r="J3450">
            <v>43119</v>
          </cell>
          <cell r="K3450" t="str">
            <v>Interfaz MinSalud</v>
          </cell>
        </row>
        <row r="3451">
          <cell r="A3451">
            <v>1620292</v>
          </cell>
          <cell r="B3451" t="str">
            <v>1620292</v>
          </cell>
          <cell r="C3451" t="str">
            <v>DOMINGO</v>
          </cell>
          <cell r="D3451">
            <v>0</v>
          </cell>
          <cell r="E3451" t="str">
            <v>TRUJILLO</v>
          </cell>
          <cell r="F3451" t="str">
            <v>MARTINEZ</v>
          </cell>
          <cell r="G3451">
            <v>42800</v>
          </cell>
          <cell r="H3451" t="str">
            <v>BARAYA - HUILA</v>
          </cell>
          <cell r="I3451">
            <v>3955555</v>
          </cell>
          <cell r="J3451">
            <v>42816</v>
          </cell>
          <cell r="K3451" t="str">
            <v>Interfaz Defuncion</v>
          </cell>
        </row>
        <row r="3452">
          <cell r="A3452">
            <v>1620374</v>
          </cell>
          <cell r="B3452" t="str">
            <v>1620374</v>
          </cell>
          <cell r="C3452" t="str">
            <v>IGNACIO</v>
          </cell>
          <cell r="D3452">
            <v>0</v>
          </cell>
          <cell r="E3452" t="str">
            <v>DIAZ</v>
          </cell>
          <cell r="F3452">
            <v>0</v>
          </cell>
          <cell r="G3452">
            <v>43350</v>
          </cell>
          <cell r="H3452" t="str">
            <v>NEIVA - HUILA</v>
          </cell>
          <cell r="J3452">
            <v>43440</v>
          </cell>
          <cell r="K3452" t="str">
            <v>Interfaz MinSalud</v>
          </cell>
        </row>
        <row r="3453">
          <cell r="A3453">
            <v>1620385</v>
          </cell>
          <cell r="B3453" t="str">
            <v>1620385</v>
          </cell>
          <cell r="C3453" t="str">
            <v>ELIBERTO</v>
          </cell>
          <cell r="D3453" t="str">
            <v>\N</v>
          </cell>
          <cell r="E3453" t="str">
            <v>CRUZ</v>
          </cell>
          <cell r="F3453" t="str">
            <v>AVILES</v>
          </cell>
          <cell r="G3453">
            <v>43218</v>
          </cell>
          <cell r="H3453" t="str">
            <v>NEIVA - HUILA</v>
          </cell>
          <cell r="J3453">
            <v>43230</v>
          </cell>
          <cell r="K3453" t="str">
            <v>Interfaz MinSalud</v>
          </cell>
        </row>
        <row r="3454">
          <cell r="A3454">
            <v>1620414</v>
          </cell>
          <cell r="B3454" t="str">
            <v>1620414</v>
          </cell>
          <cell r="C3454" t="str">
            <v>ROQUE</v>
          </cell>
          <cell r="D3454">
            <v>0</v>
          </cell>
          <cell r="E3454" t="str">
            <v>SANCHEZ</v>
          </cell>
          <cell r="F3454">
            <v>0</v>
          </cell>
          <cell r="G3454">
            <v>43001</v>
          </cell>
          <cell r="H3454" t="str">
            <v>NEIVA - HUILA</v>
          </cell>
          <cell r="J3454">
            <v>43031</v>
          </cell>
          <cell r="K3454" t="str">
            <v>Interfaz MinSalud</v>
          </cell>
        </row>
        <row r="3455">
          <cell r="A3455">
            <v>1620446</v>
          </cell>
          <cell r="B3455" t="str">
            <v>1620446</v>
          </cell>
          <cell r="C3455" t="str">
            <v>CELEDONIO</v>
          </cell>
          <cell r="D3455" t="str">
            <v>\N</v>
          </cell>
          <cell r="E3455" t="str">
            <v>GONZALEZ</v>
          </cell>
          <cell r="F3455" t="str">
            <v>\N</v>
          </cell>
          <cell r="G3455">
            <v>42651</v>
          </cell>
          <cell r="H3455" t="str">
            <v>NEIVA - HUILA</v>
          </cell>
          <cell r="I3455">
            <v>8749957</v>
          </cell>
          <cell r="J3455">
            <v>42653</v>
          </cell>
          <cell r="K3455" t="str">
            <v>Interfaz Defuncion</v>
          </cell>
        </row>
        <row r="3456">
          <cell r="A3456">
            <v>1620484</v>
          </cell>
          <cell r="B3456" t="str">
            <v>1620484</v>
          </cell>
          <cell r="C3456" t="str">
            <v>VICTOR</v>
          </cell>
          <cell r="D3456" t="str">
            <v>MANUEL</v>
          </cell>
          <cell r="E3456" t="str">
            <v>CAMPOS</v>
          </cell>
          <cell r="F3456" t="str">
            <v>MEJIA</v>
          </cell>
          <cell r="G3456">
            <v>43417</v>
          </cell>
          <cell r="H3456" t="str">
            <v>NEIVA - HUILA</v>
          </cell>
          <cell r="I3456">
            <v>9502320</v>
          </cell>
          <cell r="J3456">
            <v>43418</v>
          </cell>
          <cell r="K3456" t="str">
            <v>Interfaz Defuncion</v>
          </cell>
        </row>
        <row r="3457">
          <cell r="A3457">
            <v>1620499</v>
          </cell>
          <cell r="B3457" t="str">
            <v>1620499</v>
          </cell>
          <cell r="C3457" t="str">
            <v>PLACIDO</v>
          </cell>
          <cell r="D3457" t="str">
            <v>\N</v>
          </cell>
          <cell r="E3457" t="str">
            <v>GUTIERREZ</v>
          </cell>
          <cell r="F3457" t="str">
            <v>GUTIERREZ</v>
          </cell>
          <cell r="G3457">
            <v>43430</v>
          </cell>
          <cell r="H3457" t="str">
            <v>TESALIA - HUILA</v>
          </cell>
          <cell r="J3457">
            <v>43566</v>
          </cell>
          <cell r="K3457" t="str">
            <v>Interfaz MinSalud</v>
          </cell>
        </row>
        <row r="3458">
          <cell r="A3458">
            <v>1620524</v>
          </cell>
          <cell r="B3458" t="str">
            <v>1620524</v>
          </cell>
          <cell r="C3458" t="str">
            <v>VICTOR</v>
          </cell>
          <cell r="D3458" t="str">
            <v>MANUEL</v>
          </cell>
          <cell r="E3458" t="str">
            <v>NIETO</v>
          </cell>
          <cell r="F3458" t="str">
            <v>SANCHEZ</v>
          </cell>
          <cell r="G3458">
            <v>43389</v>
          </cell>
          <cell r="H3458" t="str">
            <v>NEIVA - HUILA</v>
          </cell>
          <cell r="J3458">
            <v>43425</v>
          </cell>
          <cell r="K3458" t="str">
            <v>Interfaz MinSalud</v>
          </cell>
        </row>
        <row r="3459">
          <cell r="A3459">
            <v>1620560</v>
          </cell>
          <cell r="B3459" t="str">
            <v>1620560</v>
          </cell>
          <cell r="C3459" t="str">
            <v>RICARDO</v>
          </cell>
          <cell r="D3459">
            <v>0</v>
          </cell>
          <cell r="E3459" t="str">
            <v>CRUZ</v>
          </cell>
          <cell r="F3459">
            <v>0</v>
          </cell>
          <cell r="G3459">
            <v>42644</v>
          </cell>
          <cell r="H3459" t="str">
            <v>NEIVA - HUILA</v>
          </cell>
          <cell r="I3459">
            <v>8749939</v>
          </cell>
          <cell r="J3459">
            <v>42646</v>
          </cell>
          <cell r="K3459" t="str">
            <v>Interfaz Defuncion</v>
          </cell>
        </row>
        <row r="3460">
          <cell r="A3460">
            <v>1620578</v>
          </cell>
          <cell r="B3460" t="str">
            <v>1620578</v>
          </cell>
          <cell r="C3460" t="str">
            <v>JOSE</v>
          </cell>
          <cell r="D3460" t="str">
            <v>AGUSTIN</v>
          </cell>
          <cell r="E3460" t="str">
            <v>DELGADO</v>
          </cell>
          <cell r="F3460" t="str">
            <v>\N</v>
          </cell>
          <cell r="G3460">
            <v>42775</v>
          </cell>
          <cell r="H3460" t="str">
            <v>BARAYA - HUILA</v>
          </cell>
          <cell r="I3460">
            <v>9375008</v>
          </cell>
          <cell r="J3460">
            <v>42777</v>
          </cell>
          <cell r="K3460" t="str">
            <v>Interfaz Defuncion</v>
          </cell>
        </row>
        <row r="3461">
          <cell r="A3461">
            <v>1620587</v>
          </cell>
          <cell r="B3461" t="str">
            <v>1620587</v>
          </cell>
          <cell r="C3461" t="str">
            <v>PABLO</v>
          </cell>
          <cell r="D3461" t="str">
            <v>EMILIO</v>
          </cell>
          <cell r="E3461" t="str">
            <v>ORTIZ</v>
          </cell>
          <cell r="F3461" t="str">
            <v>GUZMAN</v>
          </cell>
          <cell r="G3461">
            <v>42882</v>
          </cell>
          <cell r="H3461" t="str">
            <v>NEIVA - HUILA</v>
          </cell>
          <cell r="I3461">
            <v>9392130</v>
          </cell>
          <cell r="J3461">
            <v>42933</v>
          </cell>
          <cell r="K3461" t="str">
            <v>Interfaz Defuncion</v>
          </cell>
        </row>
        <row r="3462">
          <cell r="A3462">
            <v>1620608</v>
          </cell>
          <cell r="B3462" t="str">
            <v>1620608</v>
          </cell>
          <cell r="C3462" t="str">
            <v>ELY</v>
          </cell>
          <cell r="D3462">
            <v>0</v>
          </cell>
          <cell r="E3462" t="str">
            <v>GARCIA</v>
          </cell>
          <cell r="F3462">
            <v>0</v>
          </cell>
          <cell r="G3462">
            <v>42396</v>
          </cell>
          <cell r="H3462" t="str">
            <v>NEIVA - HUILA</v>
          </cell>
          <cell r="I3462">
            <v>7354118</v>
          </cell>
          <cell r="J3462">
            <v>42397</v>
          </cell>
          <cell r="K3462" t="str">
            <v>Interfaz Defuncion</v>
          </cell>
        </row>
        <row r="3463">
          <cell r="A3463">
            <v>1620645</v>
          </cell>
          <cell r="B3463" t="str">
            <v>1620645</v>
          </cell>
          <cell r="C3463" t="str">
            <v>ANIBAL</v>
          </cell>
          <cell r="D3463">
            <v>0</v>
          </cell>
          <cell r="E3463" t="str">
            <v>MIRANDA</v>
          </cell>
          <cell r="F3463" t="str">
            <v>ORTIZ</v>
          </cell>
          <cell r="G3463">
            <v>43020</v>
          </cell>
          <cell r="H3463" t="str">
            <v>NEIVA - HUILA</v>
          </cell>
          <cell r="I3463">
            <v>9262891</v>
          </cell>
          <cell r="J3463">
            <v>43021</v>
          </cell>
          <cell r="K3463" t="str">
            <v>Interfaz Defuncion</v>
          </cell>
        </row>
        <row r="3464">
          <cell r="A3464">
            <v>1620731</v>
          </cell>
          <cell r="B3464" t="str">
            <v>1620731</v>
          </cell>
          <cell r="C3464" t="str">
            <v>MANUEL</v>
          </cell>
          <cell r="D3464">
            <v>0</v>
          </cell>
          <cell r="E3464" t="str">
            <v>MORENO</v>
          </cell>
          <cell r="F3464" t="str">
            <v>CARDOSO</v>
          </cell>
          <cell r="G3464">
            <v>43414</v>
          </cell>
          <cell r="H3464" t="str">
            <v>NEIVA - HUILA</v>
          </cell>
          <cell r="J3464">
            <v>43440</v>
          </cell>
          <cell r="K3464" t="str">
            <v>Interfaz MinSalud</v>
          </cell>
        </row>
        <row r="3465">
          <cell r="A3465">
            <v>1620740</v>
          </cell>
          <cell r="B3465" t="str">
            <v>1620740</v>
          </cell>
          <cell r="C3465" t="str">
            <v>RAFAEL</v>
          </cell>
          <cell r="D3465">
            <v>0</v>
          </cell>
          <cell r="E3465" t="str">
            <v>TOVAR</v>
          </cell>
          <cell r="F3465">
            <v>0</v>
          </cell>
          <cell r="G3465">
            <v>42989</v>
          </cell>
          <cell r="H3465" t="str">
            <v>NEIVA - HUILA</v>
          </cell>
          <cell r="I3465">
            <v>9375508</v>
          </cell>
          <cell r="J3465">
            <v>42990</v>
          </cell>
          <cell r="K3465" t="str">
            <v>Interfaz Defuncion</v>
          </cell>
        </row>
        <row r="3466">
          <cell r="A3466">
            <v>1620758</v>
          </cell>
          <cell r="B3466" t="str">
            <v>1620758</v>
          </cell>
          <cell r="C3466" t="str">
            <v>LEONIDAS</v>
          </cell>
          <cell r="D3466">
            <v>0</v>
          </cell>
          <cell r="E3466" t="str">
            <v>RADA</v>
          </cell>
          <cell r="F3466">
            <v>0</v>
          </cell>
          <cell r="G3466">
            <v>43310</v>
          </cell>
          <cell r="H3466" t="str">
            <v>CAMPOALEGRE - HUILA</v>
          </cell>
          <cell r="I3466">
            <v>9988443</v>
          </cell>
          <cell r="J3466">
            <v>43311</v>
          </cell>
          <cell r="K3466" t="str">
            <v>Interfaz Defuncion</v>
          </cell>
        </row>
        <row r="3467">
          <cell r="A3467">
            <v>1621054</v>
          </cell>
          <cell r="B3467" t="str">
            <v>1621054</v>
          </cell>
          <cell r="C3467" t="str">
            <v>JOSE</v>
          </cell>
          <cell r="D3467" t="str">
            <v>MARIA</v>
          </cell>
          <cell r="E3467" t="str">
            <v>LEURO</v>
          </cell>
          <cell r="F3467" t="str">
            <v>TRIANA</v>
          </cell>
          <cell r="G3467">
            <v>42968</v>
          </cell>
          <cell r="H3467" t="str">
            <v>COLOMBIA-HUILA</v>
          </cell>
          <cell r="I3467">
            <v>9262742</v>
          </cell>
          <cell r="J3467">
            <v>42969</v>
          </cell>
          <cell r="K3467" t="str">
            <v>Interfaz Defuncion</v>
          </cell>
        </row>
        <row r="3468">
          <cell r="A3468">
            <v>1621077</v>
          </cell>
          <cell r="B3468" t="str">
            <v>1621077</v>
          </cell>
          <cell r="C3468" t="str">
            <v>SECUNDINO</v>
          </cell>
          <cell r="D3468" t="str">
            <v>\N</v>
          </cell>
          <cell r="E3468" t="str">
            <v>HERRERA</v>
          </cell>
          <cell r="F3468" t="str">
            <v>\N</v>
          </cell>
          <cell r="G3468">
            <v>42525</v>
          </cell>
          <cell r="H3468" t="str">
            <v>NEIVA - HUILA</v>
          </cell>
          <cell r="I3468">
            <v>8994533</v>
          </cell>
          <cell r="J3468">
            <v>42528</v>
          </cell>
          <cell r="K3468" t="str">
            <v>Interfaz Defuncion</v>
          </cell>
        </row>
        <row r="3469">
          <cell r="A3469">
            <v>1621130</v>
          </cell>
          <cell r="B3469" t="str">
            <v>1621130</v>
          </cell>
          <cell r="C3469" t="str">
            <v>GERARDO</v>
          </cell>
          <cell r="D3469">
            <v>0</v>
          </cell>
          <cell r="E3469" t="str">
            <v>MURILLO</v>
          </cell>
          <cell r="F3469">
            <v>0</v>
          </cell>
          <cell r="G3469">
            <v>43459</v>
          </cell>
          <cell r="H3469" t="str">
            <v>NEIVA - HUILA</v>
          </cell>
          <cell r="I3469">
            <v>9566531</v>
          </cell>
          <cell r="J3469">
            <v>43460</v>
          </cell>
          <cell r="K3469" t="str">
            <v>Interfaz Defuncion</v>
          </cell>
        </row>
        <row r="3470">
          <cell r="A3470">
            <v>1621138</v>
          </cell>
          <cell r="B3470" t="str">
            <v>1621138</v>
          </cell>
          <cell r="C3470" t="str">
            <v>HERMIDES</v>
          </cell>
          <cell r="D3470">
            <v>0</v>
          </cell>
          <cell r="E3470" t="str">
            <v>VARGAS</v>
          </cell>
          <cell r="F3470" t="str">
            <v>SABOGAL</v>
          </cell>
          <cell r="G3470">
            <v>43132</v>
          </cell>
          <cell r="H3470" t="str">
            <v>NEIVA - HUILA</v>
          </cell>
          <cell r="J3470">
            <v>43174</v>
          </cell>
          <cell r="K3470" t="str">
            <v>Interfaz MinSalud</v>
          </cell>
        </row>
        <row r="3471">
          <cell r="A3471">
            <v>1621224</v>
          </cell>
          <cell r="B3471" t="str">
            <v>1621224</v>
          </cell>
          <cell r="C3471" t="str">
            <v>HERNANDO</v>
          </cell>
          <cell r="D3471">
            <v>0</v>
          </cell>
          <cell r="E3471" t="str">
            <v>HERMOSA</v>
          </cell>
          <cell r="F3471">
            <v>0</v>
          </cell>
          <cell r="G3471">
            <v>43070</v>
          </cell>
          <cell r="H3471" t="str">
            <v>CAMPOALEGRE - HUILA</v>
          </cell>
          <cell r="I3471">
            <v>9988378</v>
          </cell>
          <cell r="J3471">
            <v>43073</v>
          </cell>
          <cell r="K3471" t="str">
            <v>Interfaz Defuncion</v>
          </cell>
        </row>
        <row r="3472">
          <cell r="A3472">
            <v>1621248</v>
          </cell>
          <cell r="B3472" t="str">
            <v>1621248</v>
          </cell>
          <cell r="C3472" t="str">
            <v>LUIS</v>
          </cell>
          <cell r="D3472" t="str">
            <v>HUMBERTO</v>
          </cell>
          <cell r="E3472" t="str">
            <v>CUADRADO</v>
          </cell>
          <cell r="F3472">
            <v>0</v>
          </cell>
          <cell r="G3472">
            <v>42402</v>
          </cell>
          <cell r="H3472" t="str">
            <v>NEIVA - HUILA</v>
          </cell>
          <cell r="I3472">
            <v>7483359</v>
          </cell>
          <cell r="J3472">
            <v>42403</v>
          </cell>
          <cell r="K3472" t="str">
            <v>Interfaz Defuncion</v>
          </cell>
        </row>
        <row r="3473">
          <cell r="A3473">
            <v>1621316</v>
          </cell>
          <cell r="B3473" t="str">
            <v>1621316</v>
          </cell>
          <cell r="C3473" t="str">
            <v>JOSE</v>
          </cell>
          <cell r="D3473">
            <v>0</v>
          </cell>
          <cell r="E3473" t="str">
            <v>ROJAS</v>
          </cell>
          <cell r="F3473" t="str">
            <v>QUINTANA</v>
          </cell>
          <cell r="G3473">
            <v>43292</v>
          </cell>
          <cell r="H3473" t="str">
            <v>NEIVA - HUILA</v>
          </cell>
          <cell r="J3473">
            <v>43315</v>
          </cell>
          <cell r="K3473" t="str">
            <v>Interfaz MinSalud</v>
          </cell>
        </row>
        <row r="3474">
          <cell r="A3474">
            <v>1621326</v>
          </cell>
          <cell r="B3474" t="str">
            <v>1621326</v>
          </cell>
          <cell r="C3474" t="str">
            <v>FAUSTINO</v>
          </cell>
          <cell r="D3474">
            <v>0</v>
          </cell>
          <cell r="E3474" t="str">
            <v>MONJE</v>
          </cell>
          <cell r="F3474">
            <v>0</v>
          </cell>
          <cell r="G3474">
            <v>42848</v>
          </cell>
          <cell r="H3474" t="str">
            <v>CAMPOALEGRE - HUILA</v>
          </cell>
          <cell r="I3474">
            <v>9030929</v>
          </cell>
          <cell r="J3474">
            <v>42850</v>
          </cell>
          <cell r="K3474" t="str">
            <v>Interfaz Defuncion</v>
          </cell>
        </row>
        <row r="3475">
          <cell r="A3475">
            <v>1621380</v>
          </cell>
          <cell r="B3475" t="str">
            <v>1621380</v>
          </cell>
          <cell r="C3475" t="str">
            <v>MIGUEL</v>
          </cell>
          <cell r="D3475" t="str">
            <v>ANTONIO</v>
          </cell>
          <cell r="E3475" t="str">
            <v>MORALES</v>
          </cell>
          <cell r="F3475">
            <v>0</v>
          </cell>
          <cell r="G3475">
            <v>42555</v>
          </cell>
          <cell r="H3475" t="str">
            <v>CAMPOALEGRE - HUILA</v>
          </cell>
          <cell r="I3475">
            <v>9030841</v>
          </cell>
          <cell r="J3475">
            <v>42556</v>
          </cell>
          <cell r="K3475" t="str">
            <v>Interfaz Defuncion</v>
          </cell>
        </row>
        <row r="3476">
          <cell r="A3476">
            <v>1621402</v>
          </cell>
          <cell r="B3476" t="str">
            <v>1621402</v>
          </cell>
          <cell r="C3476" t="str">
            <v>CARLOS</v>
          </cell>
          <cell r="D3476" t="str">
            <v>JULIO</v>
          </cell>
          <cell r="E3476" t="str">
            <v>AVILES</v>
          </cell>
          <cell r="F3476" t="str">
            <v>BARRIOS</v>
          </cell>
          <cell r="G3476">
            <v>42929</v>
          </cell>
          <cell r="H3476" t="str">
            <v>NEIVA - HUILA</v>
          </cell>
          <cell r="I3476">
            <v>9375420</v>
          </cell>
          <cell r="J3476">
            <v>42957</v>
          </cell>
          <cell r="K3476" t="str">
            <v>Interfaz Defuncion</v>
          </cell>
        </row>
        <row r="3477">
          <cell r="A3477">
            <v>1621416</v>
          </cell>
          <cell r="B3477" t="str">
            <v>1621416</v>
          </cell>
          <cell r="C3477" t="str">
            <v>CLIMACO</v>
          </cell>
          <cell r="D3477">
            <v>0</v>
          </cell>
          <cell r="E3477" t="str">
            <v>YUNDA</v>
          </cell>
          <cell r="F3477" t="str">
            <v>TOVAR</v>
          </cell>
          <cell r="G3477">
            <v>43324</v>
          </cell>
          <cell r="H3477" t="str">
            <v>NEIVA - HUILA</v>
          </cell>
          <cell r="I3477">
            <v>9559144</v>
          </cell>
          <cell r="J3477">
            <v>43325</v>
          </cell>
          <cell r="K3477" t="str">
            <v>Interfaz Defuncion</v>
          </cell>
        </row>
        <row r="3478">
          <cell r="A3478">
            <v>1621430</v>
          </cell>
          <cell r="B3478" t="str">
            <v>1621430</v>
          </cell>
          <cell r="C3478" t="str">
            <v>JUAN</v>
          </cell>
          <cell r="D3478">
            <v>0</v>
          </cell>
          <cell r="E3478" t="str">
            <v>QUINTERO</v>
          </cell>
          <cell r="F3478" t="str">
            <v>POLANIA</v>
          </cell>
          <cell r="G3478">
            <v>43329</v>
          </cell>
          <cell r="H3478" t="str">
            <v>NEIVA - HUILA</v>
          </cell>
          <cell r="I3478">
            <v>9559162</v>
          </cell>
          <cell r="J3478">
            <v>43329</v>
          </cell>
          <cell r="K3478" t="str">
            <v>Interfaz Defuncion</v>
          </cell>
        </row>
        <row r="3479">
          <cell r="A3479">
            <v>1621461</v>
          </cell>
          <cell r="B3479" t="str">
            <v>1621461</v>
          </cell>
          <cell r="C3479" t="str">
            <v>GERARDO</v>
          </cell>
          <cell r="D3479">
            <v>0</v>
          </cell>
          <cell r="E3479" t="str">
            <v>ORTIZ</v>
          </cell>
          <cell r="F3479" t="str">
            <v>DURAN</v>
          </cell>
          <cell r="G3479">
            <v>43120</v>
          </cell>
          <cell r="H3479" t="str">
            <v>CAMPOALEGRE - HUILA</v>
          </cell>
          <cell r="I3479">
            <v>9988388</v>
          </cell>
          <cell r="J3479">
            <v>43123</v>
          </cell>
          <cell r="K3479" t="str">
            <v>Interfaz Defuncion</v>
          </cell>
        </row>
        <row r="3480">
          <cell r="A3480">
            <v>1621502</v>
          </cell>
          <cell r="B3480" t="str">
            <v>1621502</v>
          </cell>
          <cell r="C3480" t="str">
            <v>RAIMUNDO</v>
          </cell>
          <cell r="D3480">
            <v>0</v>
          </cell>
          <cell r="E3480" t="str">
            <v>ORTIZ</v>
          </cell>
          <cell r="F3480" t="str">
            <v>PASTRANA</v>
          </cell>
          <cell r="G3480">
            <v>43362</v>
          </cell>
          <cell r="H3480" t="str">
            <v>CAMPOALEGRE - HUILA</v>
          </cell>
          <cell r="I3480">
            <v>9988462</v>
          </cell>
          <cell r="J3480">
            <v>43363</v>
          </cell>
          <cell r="K3480" t="str">
            <v>Interfaz Defuncion</v>
          </cell>
        </row>
        <row r="3481">
          <cell r="A3481">
            <v>1621578</v>
          </cell>
          <cell r="B3481" t="str">
            <v>1621578</v>
          </cell>
          <cell r="C3481" t="str">
            <v>LUIS</v>
          </cell>
          <cell r="D3481" t="str">
            <v>RAMIRO</v>
          </cell>
          <cell r="E3481" t="str">
            <v>CAVIEDES</v>
          </cell>
          <cell r="F3481" t="str">
            <v>RAYO</v>
          </cell>
          <cell r="G3481">
            <v>42925</v>
          </cell>
          <cell r="H3481" t="str">
            <v>SANTA MARIA - HUILA</v>
          </cell>
          <cell r="I3481">
            <v>9943892</v>
          </cell>
          <cell r="J3481">
            <v>42926</v>
          </cell>
          <cell r="K3481" t="str">
            <v>Interfaz Defuncion</v>
          </cell>
        </row>
        <row r="3482">
          <cell r="A3482">
            <v>1621626</v>
          </cell>
          <cell r="B3482" t="str">
            <v>1621626</v>
          </cell>
          <cell r="C3482" t="str">
            <v>JOSE</v>
          </cell>
          <cell r="D3482" t="str">
            <v>IGNACIO</v>
          </cell>
          <cell r="E3482" t="str">
            <v>LLANOS</v>
          </cell>
          <cell r="F3482" t="str">
            <v>\N</v>
          </cell>
          <cell r="G3482">
            <v>42771</v>
          </cell>
          <cell r="H3482" t="str">
            <v>CAMPOALEGRE - HUILA</v>
          </cell>
          <cell r="I3482">
            <v>9030914</v>
          </cell>
          <cell r="J3482">
            <v>42772</v>
          </cell>
          <cell r="K3482" t="str">
            <v>Interfaz Defuncion</v>
          </cell>
        </row>
        <row r="3483">
          <cell r="A3483">
            <v>1621641</v>
          </cell>
          <cell r="B3483" t="str">
            <v>1621641</v>
          </cell>
          <cell r="C3483" t="str">
            <v>ALFREDO</v>
          </cell>
          <cell r="D3483">
            <v>0</v>
          </cell>
          <cell r="E3483" t="str">
            <v>TOVAR</v>
          </cell>
          <cell r="F3483" t="str">
            <v>BAHAMON</v>
          </cell>
          <cell r="G3483">
            <v>43375</v>
          </cell>
          <cell r="H3483" t="str">
            <v>NEIVA - HUILA</v>
          </cell>
          <cell r="J3483">
            <v>43425</v>
          </cell>
          <cell r="K3483" t="str">
            <v>Interfaz MinSalud</v>
          </cell>
        </row>
        <row r="3484">
          <cell r="A3484">
            <v>1621667</v>
          </cell>
          <cell r="B3484" t="str">
            <v>1621667</v>
          </cell>
          <cell r="C3484" t="str">
            <v>OIDEN</v>
          </cell>
          <cell r="D3484">
            <v>0</v>
          </cell>
          <cell r="E3484" t="str">
            <v>CASTRO</v>
          </cell>
          <cell r="F3484" t="str">
            <v>QUINTERO</v>
          </cell>
          <cell r="G3484">
            <v>42646</v>
          </cell>
          <cell r="H3484" t="str">
            <v>NEIVA - HUILA</v>
          </cell>
          <cell r="I3484">
            <v>8749944</v>
          </cell>
          <cell r="J3484">
            <v>42646</v>
          </cell>
          <cell r="K3484" t="str">
            <v>Interfaz Defuncion</v>
          </cell>
        </row>
        <row r="3485">
          <cell r="A3485">
            <v>1621671</v>
          </cell>
          <cell r="B3485" t="str">
            <v>1621671</v>
          </cell>
          <cell r="C3485" t="str">
            <v>GREGORIO</v>
          </cell>
          <cell r="D3485">
            <v>0</v>
          </cell>
          <cell r="E3485" t="str">
            <v>FIERRO</v>
          </cell>
          <cell r="F3485" t="str">
            <v>CORDOBA</v>
          </cell>
          <cell r="G3485">
            <v>42747</v>
          </cell>
          <cell r="H3485" t="str">
            <v>CAMPOALEGRE - HUILA</v>
          </cell>
          <cell r="I3485">
            <v>9030902</v>
          </cell>
          <cell r="J3485">
            <v>42751</v>
          </cell>
          <cell r="K3485" t="str">
            <v>Interfaz Defuncion</v>
          </cell>
        </row>
        <row r="3486">
          <cell r="A3486">
            <v>1621710</v>
          </cell>
          <cell r="B3486" t="str">
            <v>1621710</v>
          </cell>
          <cell r="C3486" t="str">
            <v>EUGENIO</v>
          </cell>
          <cell r="D3486">
            <v>0</v>
          </cell>
          <cell r="E3486" t="str">
            <v>ANDRADE</v>
          </cell>
          <cell r="F3486">
            <v>0</v>
          </cell>
          <cell r="G3486">
            <v>43270</v>
          </cell>
          <cell r="H3486" t="str">
            <v>NEIVA - HUILA</v>
          </cell>
          <cell r="J3486">
            <v>43306</v>
          </cell>
          <cell r="K3486" t="str">
            <v>Interfaz MinSalud</v>
          </cell>
        </row>
        <row r="3487">
          <cell r="A3487">
            <v>1621729</v>
          </cell>
          <cell r="B3487" t="str">
            <v>1621729</v>
          </cell>
          <cell r="C3487" t="str">
            <v>CAMPO</v>
          </cell>
          <cell r="D3487" t="str">
            <v>ELIAS</v>
          </cell>
          <cell r="E3487" t="str">
            <v>BONILLA</v>
          </cell>
          <cell r="F3487" t="str">
            <v>QUIROZ</v>
          </cell>
          <cell r="G3487">
            <v>42770</v>
          </cell>
          <cell r="H3487" t="str">
            <v>CAMPOALEGRE - HUILA</v>
          </cell>
          <cell r="I3487">
            <v>9030912</v>
          </cell>
          <cell r="J3487">
            <v>42772</v>
          </cell>
          <cell r="K3487" t="str">
            <v>Interfaz Defuncion</v>
          </cell>
        </row>
        <row r="3488">
          <cell r="A3488">
            <v>1621783</v>
          </cell>
          <cell r="B3488" t="str">
            <v>1621783</v>
          </cell>
          <cell r="C3488" t="str">
            <v>VICTOR</v>
          </cell>
          <cell r="D3488" t="str">
            <v>MANUEL</v>
          </cell>
          <cell r="E3488" t="str">
            <v>CRISPIN</v>
          </cell>
          <cell r="F3488" t="str">
            <v>\N</v>
          </cell>
          <cell r="G3488">
            <v>43421</v>
          </cell>
          <cell r="H3488" t="str">
            <v>ALGECIRAS - HUILA</v>
          </cell>
          <cell r="I3488">
            <v>9559373</v>
          </cell>
          <cell r="J3488">
            <v>43423</v>
          </cell>
          <cell r="K3488" t="str">
            <v>Interfaz Defuncion</v>
          </cell>
        </row>
        <row r="3489">
          <cell r="A3489">
            <v>1621897</v>
          </cell>
          <cell r="B3489" t="str">
            <v>1621897</v>
          </cell>
          <cell r="C3489" t="str">
            <v>JOSE</v>
          </cell>
          <cell r="D3489" t="str">
            <v>IGNACIO</v>
          </cell>
          <cell r="E3489" t="str">
            <v>ORTIZ</v>
          </cell>
          <cell r="F3489" t="str">
            <v>\N</v>
          </cell>
          <cell r="G3489">
            <v>43323</v>
          </cell>
          <cell r="H3489" t="str">
            <v>CAMPOALEGRE - HUILA</v>
          </cell>
          <cell r="I3489">
            <v>9988449</v>
          </cell>
          <cell r="J3489">
            <v>43325</v>
          </cell>
          <cell r="K3489" t="str">
            <v>Interfaz Defuncion</v>
          </cell>
        </row>
        <row r="3490">
          <cell r="A3490">
            <v>1621924</v>
          </cell>
          <cell r="B3490" t="str">
            <v>1621924</v>
          </cell>
          <cell r="C3490" t="str">
            <v>ABRAHAM</v>
          </cell>
          <cell r="D3490">
            <v>0</v>
          </cell>
          <cell r="E3490" t="str">
            <v>ORTEGA</v>
          </cell>
          <cell r="F3490" t="str">
            <v>TORRES</v>
          </cell>
          <cell r="G3490">
            <v>42896</v>
          </cell>
          <cell r="H3490" t="str">
            <v>NEIVA - HUILA</v>
          </cell>
          <cell r="J3490">
            <v>42944</v>
          </cell>
          <cell r="K3490" t="str">
            <v>Interfaz MinSalud</v>
          </cell>
        </row>
        <row r="3491">
          <cell r="A3491">
            <v>1621934</v>
          </cell>
          <cell r="B3491" t="str">
            <v>1621934</v>
          </cell>
          <cell r="C3491" t="str">
            <v>JESUS</v>
          </cell>
          <cell r="D3491" t="str">
            <v>MARIA</v>
          </cell>
          <cell r="E3491" t="str">
            <v>GUTIERREZ</v>
          </cell>
          <cell r="F3491">
            <v>0</v>
          </cell>
          <cell r="G3491">
            <v>42830</v>
          </cell>
          <cell r="H3491" t="str">
            <v>NEIVA - HUILA</v>
          </cell>
          <cell r="I3491">
            <v>8892800</v>
          </cell>
          <cell r="J3491">
            <v>42830</v>
          </cell>
          <cell r="K3491" t="str">
            <v>Interfaz Defuncion</v>
          </cell>
        </row>
        <row r="3492">
          <cell r="A3492">
            <v>1621992</v>
          </cell>
          <cell r="B3492" t="str">
            <v>1621992</v>
          </cell>
          <cell r="C3492" t="str">
            <v>LUIS</v>
          </cell>
          <cell r="D3492" t="str">
            <v>ALFONSO</v>
          </cell>
          <cell r="E3492" t="str">
            <v>CASTILLO</v>
          </cell>
          <cell r="F3492" t="str">
            <v>RAMOS</v>
          </cell>
          <cell r="G3492">
            <v>43173</v>
          </cell>
          <cell r="H3492" t="str">
            <v>NEIVA - HUILA</v>
          </cell>
          <cell r="J3492">
            <v>43199</v>
          </cell>
          <cell r="K3492" t="str">
            <v>Interfaz MinSalud</v>
          </cell>
        </row>
        <row r="3493">
          <cell r="A3493">
            <v>1622033</v>
          </cell>
          <cell r="B3493" t="str">
            <v>1622033</v>
          </cell>
          <cell r="C3493" t="str">
            <v>EUSEBIO</v>
          </cell>
          <cell r="D3493">
            <v>0</v>
          </cell>
          <cell r="E3493" t="str">
            <v>BARREIRO</v>
          </cell>
          <cell r="F3493" t="str">
            <v>MONTILLA</v>
          </cell>
          <cell r="G3493">
            <v>42559</v>
          </cell>
          <cell r="H3493" t="str">
            <v>CAMPOALEGRE - HUILA</v>
          </cell>
          <cell r="I3493">
            <v>9030845</v>
          </cell>
          <cell r="J3493">
            <v>42562</v>
          </cell>
          <cell r="K3493" t="str">
            <v>Interfaz Defuncion</v>
          </cell>
        </row>
        <row r="3494">
          <cell r="A3494">
            <v>1622053</v>
          </cell>
          <cell r="B3494" t="str">
            <v>1622053</v>
          </cell>
          <cell r="C3494" t="str">
            <v>DAGOBERTO</v>
          </cell>
          <cell r="D3494">
            <v>0</v>
          </cell>
          <cell r="E3494" t="str">
            <v>GONZALEZ</v>
          </cell>
          <cell r="F3494">
            <v>0</v>
          </cell>
          <cell r="G3494">
            <v>43010</v>
          </cell>
          <cell r="H3494" t="str">
            <v>NEIVA - HUILA</v>
          </cell>
          <cell r="I3494">
            <v>9262928</v>
          </cell>
          <cell r="J3494">
            <v>43038</v>
          </cell>
          <cell r="K3494" t="str">
            <v>Interfaz Defuncion</v>
          </cell>
        </row>
        <row r="3495">
          <cell r="A3495">
            <v>16220804</v>
          </cell>
          <cell r="B3495" t="str">
            <v>16220804</v>
          </cell>
          <cell r="C3495" t="str">
            <v>DAIRO</v>
          </cell>
          <cell r="D3495">
            <v>0</v>
          </cell>
          <cell r="E3495" t="str">
            <v>ARISTIZABAL</v>
          </cell>
          <cell r="F3495" t="str">
            <v>MORALES</v>
          </cell>
          <cell r="G3495">
            <v>42900</v>
          </cell>
          <cell r="H3495" t="str">
            <v>NEIVA - HUILA</v>
          </cell>
          <cell r="I3495">
            <v>9392083</v>
          </cell>
          <cell r="J3495">
            <v>42926</v>
          </cell>
          <cell r="K3495" t="str">
            <v>Interfaz Defuncion</v>
          </cell>
        </row>
        <row r="3496">
          <cell r="A3496">
            <v>1622147</v>
          </cell>
          <cell r="B3496" t="str">
            <v>1622147</v>
          </cell>
          <cell r="C3496" t="str">
            <v>SAMUEL</v>
          </cell>
          <cell r="D3496">
            <v>0</v>
          </cell>
          <cell r="E3496" t="str">
            <v>JOVEN</v>
          </cell>
          <cell r="F3496" t="str">
            <v>PERDOMO</v>
          </cell>
          <cell r="G3496">
            <v>42381</v>
          </cell>
          <cell r="H3496" t="str">
            <v>CAMPOALEGRE - HUILA</v>
          </cell>
          <cell r="I3496">
            <v>8892528</v>
          </cell>
          <cell r="J3496">
            <v>42383</v>
          </cell>
          <cell r="K3496" t="str">
            <v>Interfaz Defuncion</v>
          </cell>
        </row>
        <row r="3497">
          <cell r="A3497">
            <v>1622252</v>
          </cell>
          <cell r="B3497" t="str">
            <v>1622252</v>
          </cell>
          <cell r="C3497" t="str">
            <v>LUIS</v>
          </cell>
          <cell r="D3497" t="str">
            <v>ENRIQUE</v>
          </cell>
          <cell r="E3497" t="str">
            <v>CORTES</v>
          </cell>
          <cell r="F3497">
            <v>0</v>
          </cell>
          <cell r="G3497">
            <v>42558</v>
          </cell>
          <cell r="H3497" t="str">
            <v>CAMPOALEGRE - HUILA</v>
          </cell>
          <cell r="I3497">
            <v>9030848</v>
          </cell>
          <cell r="J3497">
            <v>42565</v>
          </cell>
          <cell r="K3497" t="str">
            <v>Interfaz Defuncion</v>
          </cell>
        </row>
        <row r="3498">
          <cell r="A3498">
            <v>1622263</v>
          </cell>
          <cell r="B3498" t="str">
            <v>1622263</v>
          </cell>
          <cell r="C3498" t="str">
            <v>GUILLERMO</v>
          </cell>
          <cell r="D3498" t="str">
            <v>\N</v>
          </cell>
          <cell r="E3498" t="str">
            <v>TORRES</v>
          </cell>
          <cell r="F3498" t="str">
            <v>MENDEZ</v>
          </cell>
          <cell r="G3498">
            <v>42733</v>
          </cell>
          <cell r="H3498" t="str">
            <v>CAMPOALEGRE - HUILA</v>
          </cell>
          <cell r="I3498">
            <v>9030896</v>
          </cell>
          <cell r="J3498">
            <v>42738</v>
          </cell>
          <cell r="K3498" t="str">
            <v>Interfaz Defuncion</v>
          </cell>
        </row>
        <row r="3499">
          <cell r="A3499">
            <v>1622298</v>
          </cell>
          <cell r="B3499" t="str">
            <v>1622298</v>
          </cell>
          <cell r="C3499" t="str">
            <v>MANUEL</v>
          </cell>
          <cell r="D3499">
            <v>0</v>
          </cell>
          <cell r="E3499" t="str">
            <v>TOVAR</v>
          </cell>
          <cell r="F3499" t="str">
            <v>GONZALEZ</v>
          </cell>
          <cell r="G3499">
            <v>42715</v>
          </cell>
          <cell r="H3499" t="str">
            <v>NEIVA - HUILA</v>
          </cell>
          <cell r="I3499">
            <v>8750111</v>
          </cell>
          <cell r="J3499">
            <v>42716</v>
          </cell>
          <cell r="K3499" t="str">
            <v>Interfaz Defuncion</v>
          </cell>
        </row>
        <row r="3500">
          <cell r="A3500">
            <v>1622546</v>
          </cell>
          <cell r="B3500" t="str">
            <v>1622546</v>
          </cell>
          <cell r="C3500" t="str">
            <v>ISRAEL</v>
          </cell>
          <cell r="D3500">
            <v>0</v>
          </cell>
          <cell r="E3500" t="str">
            <v>RODRIGUEZ</v>
          </cell>
          <cell r="F3500" t="str">
            <v>VEGA</v>
          </cell>
          <cell r="G3500">
            <v>42963</v>
          </cell>
          <cell r="H3500" t="str">
            <v>CAMPOALEGRE - HUILA</v>
          </cell>
          <cell r="I3500">
            <v>9988361</v>
          </cell>
          <cell r="J3500">
            <v>42964</v>
          </cell>
          <cell r="K3500" t="str">
            <v>Interfaz Defuncion</v>
          </cell>
        </row>
        <row r="3501">
          <cell r="A3501">
            <v>1622564</v>
          </cell>
          <cell r="B3501" t="str">
            <v>1622564</v>
          </cell>
          <cell r="C3501" t="str">
            <v>HERNANDO</v>
          </cell>
          <cell r="D3501" t="str">
            <v>\N</v>
          </cell>
          <cell r="E3501" t="str">
            <v>RAMIREZ</v>
          </cell>
          <cell r="F3501" t="str">
            <v>GOMEZ</v>
          </cell>
          <cell r="G3501">
            <v>43242</v>
          </cell>
          <cell r="H3501" t="str">
            <v>CAMPOALEGRE - HUILA</v>
          </cell>
          <cell r="I3501">
            <v>9988426</v>
          </cell>
          <cell r="J3501">
            <v>43243</v>
          </cell>
          <cell r="K3501" t="str">
            <v>Interfaz Defuncion</v>
          </cell>
        </row>
        <row r="3502">
          <cell r="A3502">
            <v>1622583</v>
          </cell>
          <cell r="B3502" t="str">
            <v>1622583</v>
          </cell>
          <cell r="C3502" t="str">
            <v>EFRAIN</v>
          </cell>
          <cell r="D3502">
            <v>0</v>
          </cell>
          <cell r="E3502" t="str">
            <v>BARREIRO</v>
          </cell>
          <cell r="F3502">
            <v>0</v>
          </cell>
          <cell r="G3502">
            <v>43416</v>
          </cell>
          <cell r="H3502" t="str">
            <v>PITALITO - HUILA</v>
          </cell>
          <cell r="I3502">
            <v>5784167</v>
          </cell>
          <cell r="J3502">
            <v>43417</v>
          </cell>
          <cell r="K3502" t="str">
            <v>Interfaz Defuncion</v>
          </cell>
        </row>
        <row r="3503">
          <cell r="A3503">
            <v>1622754</v>
          </cell>
          <cell r="B3503" t="str">
            <v>1622754</v>
          </cell>
          <cell r="C3503" t="str">
            <v>RAMIRO</v>
          </cell>
          <cell r="D3503">
            <v>0</v>
          </cell>
          <cell r="E3503" t="str">
            <v>LEAL</v>
          </cell>
          <cell r="F3503" t="str">
            <v>QUINTERO</v>
          </cell>
          <cell r="G3503">
            <v>42635</v>
          </cell>
          <cell r="H3503" t="str">
            <v>NEIVA - HUILA</v>
          </cell>
          <cell r="I3503">
            <v>8749905</v>
          </cell>
          <cell r="J3503">
            <v>42635</v>
          </cell>
          <cell r="K3503" t="str">
            <v>Interfaz Defuncion</v>
          </cell>
        </row>
        <row r="3504">
          <cell r="A3504">
            <v>1622828</v>
          </cell>
          <cell r="B3504" t="str">
            <v>1622828</v>
          </cell>
          <cell r="C3504" t="str">
            <v>TOMAS</v>
          </cell>
          <cell r="D3504">
            <v>0</v>
          </cell>
          <cell r="E3504" t="str">
            <v>GUTIERREZ</v>
          </cell>
          <cell r="F3504" t="str">
            <v>VEGA</v>
          </cell>
          <cell r="G3504">
            <v>43036</v>
          </cell>
          <cell r="H3504" t="str">
            <v>NEIVA - HUILA</v>
          </cell>
          <cell r="I3504">
            <v>9375658</v>
          </cell>
          <cell r="J3504">
            <v>43038</v>
          </cell>
          <cell r="K3504" t="str">
            <v>Interfaz Defuncion</v>
          </cell>
        </row>
        <row r="3505">
          <cell r="A3505">
            <v>1622982</v>
          </cell>
          <cell r="B3505" t="str">
            <v>1622982</v>
          </cell>
          <cell r="C3505" t="str">
            <v>JOSE</v>
          </cell>
          <cell r="D3505" t="str">
            <v>EUSTACIO</v>
          </cell>
          <cell r="E3505" t="str">
            <v>DIAZ</v>
          </cell>
          <cell r="F3505" t="str">
            <v>NARANJO</v>
          </cell>
          <cell r="G3505">
            <v>42619</v>
          </cell>
          <cell r="H3505" t="str">
            <v>CAMPOALEGRE - HUILA</v>
          </cell>
          <cell r="I3505">
            <v>9030867</v>
          </cell>
          <cell r="J3505">
            <v>42619</v>
          </cell>
          <cell r="K3505" t="str">
            <v>Interfaz Defuncion</v>
          </cell>
        </row>
        <row r="3506">
          <cell r="A3506">
            <v>1623047</v>
          </cell>
          <cell r="B3506" t="str">
            <v>1623047</v>
          </cell>
          <cell r="C3506" t="str">
            <v>ARCADIO</v>
          </cell>
          <cell r="D3506">
            <v>0</v>
          </cell>
          <cell r="E3506" t="str">
            <v>PERDOMO</v>
          </cell>
          <cell r="F3506" t="str">
            <v>ROCHA</v>
          </cell>
          <cell r="G3506">
            <v>42948</v>
          </cell>
          <cell r="H3506" t="str">
            <v>NEIVA - HUILA</v>
          </cell>
          <cell r="I3506">
            <v>9262702</v>
          </cell>
          <cell r="J3506">
            <v>42949</v>
          </cell>
          <cell r="K3506" t="str">
            <v>Interfaz Defuncion</v>
          </cell>
        </row>
        <row r="3507">
          <cell r="A3507">
            <v>1623112</v>
          </cell>
          <cell r="B3507" t="str">
            <v>1623112</v>
          </cell>
          <cell r="C3507" t="str">
            <v>ALFREDO</v>
          </cell>
          <cell r="D3507">
            <v>0</v>
          </cell>
          <cell r="E3507" t="str">
            <v>LOPEZ</v>
          </cell>
          <cell r="F3507">
            <v>0</v>
          </cell>
          <cell r="G3507">
            <v>42690</v>
          </cell>
          <cell r="H3507" t="str">
            <v>NEIVA - HUILA</v>
          </cell>
          <cell r="I3507">
            <v>8750054</v>
          </cell>
          <cell r="J3507">
            <v>42690</v>
          </cell>
          <cell r="K3507" t="str">
            <v>Interfaz Defuncion</v>
          </cell>
        </row>
        <row r="3508">
          <cell r="A3508">
            <v>1623160</v>
          </cell>
          <cell r="B3508" t="str">
            <v>1623160</v>
          </cell>
          <cell r="C3508" t="str">
            <v>FABIO</v>
          </cell>
          <cell r="D3508">
            <v>0</v>
          </cell>
          <cell r="E3508" t="str">
            <v>SEDANO</v>
          </cell>
          <cell r="F3508">
            <v>0</v>
          </cell>
          <cell r="G3508">
            <v>43298</v>
          </cell>
          <cell r="H3508" t="str">
            <v>NEIVA - HUILA</v>
          </cell>
          <cell r="I3508">
            <v>9559130</v>
          </cell>
          <cell r="J3508">
            <v>43320</v>
          </cell>
          <cell r="K3508" t="str">
            <v>Interfaz Defuncion</v>
          </cell>
        </row>
        <row r="3509">
          <cell r="A3509">
            <v>1623161</v>
          </cell>
          <cell r="B3509" t="str">
            <v>1623161</v>
          </cell>
          <cell r="C3509" t="str">
            <v>CLAUDINO</v>
          </cell>
          <cell r="D3509">
            <v>0</v>
          </cell>
          <cell r="E3509" t="str">
            <v>ALFARO</v>
          </cell>
          <cell r="F3509">
            <v>0</v>
          </cell>
          <cell r="G3509">
            <v>42562</v>
          </cell>
          <cell r="H3509" t="str">
            <v>CAMPOALEGRE - HUILA</v>
          </cell>
          <cell r="I3509">
            <v>9030847</v>
          </cell>
          <cell r="J3509">
            <v>42564</v>
          </cell>
          <cell r="K3509" t="str">
            <v>Interfaz Defuncion</v>
          </cell>
        </row>
        <row r="3510">
          <cell r="A3510">
            <v>1623198</v>
          </cell>
          <cell r="B3510" t="str">
            <v>1623198</v>
          </cell>
          <cell r="C3510" t="str">
            <v>ALFONSO</v>
          </cell>
          <cell r="D3510">
            <v>0</v>
          </cell>
          <cell r="E3510" t="str">
            <v>GONZALEZ</v>
          </cell>
          <cell r="F3510" t="str">
            <v>BARREIRO</v>
          </cell>
          <cell r="G3510">
            <v>42740</v>
          </cell>
          <cell r="H3510" t="str">
            <v>CAMPOALEGRE - HUILA</v>
          </cell>
          <cell r="I3510">
            <v>9030898</v>
          </cell>
          <cell r="J3510">
            <v>42740</v>
          </cell>
          <cell r="K3510" t="str">
            <v>Interfaz Defuncion</v>
          </cell>
        </row>
        <row r="3511">
          <cell r="A3511">
            <v>1623201</v>
          </cell>
          <cell r="B3511" t="str">
            <v>1623201</v>
          </cell>
          <cell r="C3511" t="str">
            <v>CAMPO</v>
          </cell>
          <cell r="D3511" t="str">
            <v>ELIAS</v>
          </cell>
          <cell r="E3511" t="str">
            <v>SALAZAR</v>
          </cell>
          <cell r="F3511" t="str">
            <v>POLANIA</v>
          </cell>
          <cell r="G3511">
            <v>42921</v>
          </cell>
          <cell r="H3511" t="str">
            <v>CAMPOALEGRE - HUILA</v>
          </cell>
          <cell r="I3511">
            <v>9030946</v>
          </cell>
          <cell r="J3511">
            <v>42922</v>
          </cell>
          <cell r="K3511" t="str">
            <v>Interfaz Defuncion</v>
          </cell>
        </row>
        <row r="3512">
          <cell r="A3512">
            <v>1623247</v>
          </cell>
          <cell r="B3512" t="str">
            <v>1623247</v>
          </cell>
          <cell r="C3512" t="str">
            <v>PEDRO</v>
          </cell>
          <cell r="D3512" t="str">
            <v>GREGORIO</v>
          </cell>
          <cell r="E3512" t="str">
            <v>SANCHEZ</v>
          </cell>
          <cell r="F3512" t="str">
            <v>TRUJILLO</v>
          </cell>
          <cell r="G3512">
            <v>43237</v>
          </cell>
          <cell r="H3512" t="str">
            <v>NEIVA - HUILA</v>
          </cell>
          <cell r="J3512">
            <v>43259</v>
          </cell>
          <cell r="K3512" t="str">
            <v>Interfaz MinSalud</v>
          </cell>
        </row>
        <row r="3513">
          <cell r="A3513">
            <v>1623248</v>
          </cell>
          <cell r="B3513" t="str">
            <v>1623248</v>
          </cell>
          <cell r="C3513" t="str">
            <v>CAMILO</v>
          </cell>
          <cell r="D3513" t="str">
            <v>\N</v>
          </cell>
          <cell r="E3513" t="str">
            <v>SANCHEZ</v>
          </cell>
          <cell r="F3513" t="str">
            <v>\N</v>
          </cell>
          <cell r="G3513">
            <v>42568</v>
          </cell>
          <cell r="H3513" t="str">
            <v>CAMPOALEGRE - HUILA</v>
          </cell>
          <cell r="I3513">
            <v>9030850</v>
          </cell>
          <cell r="J3513">
            <v>42570</v>
          </cell>
          <cell r="K3513" t="str">
            <v>Interfaz Defuncion</v>
          </cell>
        </row>
        <row r="3514">
          <cell r="A3514">
            <v>1623327</v>
          </cell>
          <cell r="B3514" t="str">
            <v>1623327</v>
          </cell>
          <cell r="C3514" t="str">
            <v>RAFAEL</v>
          </cell>
          <cell r="D3514">
            <v>0</v>
          </cell>
          <cell r="E3514" t="str">
            <v>MOSQUERA</v>
          </cell>
          <cell r="F3514" t="str">
            <v>POLO</v>
          </cell>
          <cell r="G3514">
            <v>43008</v>
          </cell>
          <cell r="H3514" t="str">
            <v>NEIVA - HUILA</v>
          </cell>
          <cell r="J3514">
            <v>43031</v>
          </cell>
          <cell r="K3514" t="str">
            <v>Interfaz MinSalud</v>
          </cell>
        </row>
        <row r="3515">
          <cell r="A3515">
            <v>1623394</v>
          </cell>
          <cell r="B3515" t="str">
            <v>1623394</v>
          </cell>
          <cell r="C3515" t="str">
            <v>EDUARDO</v>
          </cell>
          <cell r="D3515">
            <v>0</v>
          </cell>
          <cell r="E3515" t="str">
            <v>CORTES</v>
          </cell>
          <cell r="F3515" t="str">
            <v>NARVAEZ</v>
          </cell>
          <cell r="G3515">
            <v>42418</v>
          </cell>
          <cell r="H3515" t="str">
            <v>NEIVA - HUILA</v>
          </cell>
          <cell r="I3515">
            <v>7483400</v>
          </cell>
          <cell r="J3515">
            <v>42420</v>
          </cell>
          <cell r="K3515" t="str">
            <v>Interfaz Defuncion</v>
          </cell>
        </row>
        <row r="3516">
          <cell r="A3516">
            <v>1623419</v>
          </cell>
          <cell r="B3516" t="str">
            <v>1623419</v>
          </cell>
          <cell r="C3516" t="str">
            <v>BENICIO</v>
          </cell>
          <cell r="D3516">
            <v>0</v>
          </cell>
          <cell r="E3516" t="str">
            <v>NARVAEZ</v>
          </cell>
          <cell r="F3516" t="str">
            <v>LEON</v>
          </cell>
          <cell r="G3516">
            <v>42425</v>
          </cell>
          <cell r="H3516" t="str">
            <v>NEIVA - HUILA</v>
          </cell>
          <cell r="I3516">
            <v>9030800</v>
          </cell>
          <cell r="J3516">
            <v>42426</v>
          </cell>
          <cell r="K3516" t="str">
            <v>Interfaz Defuncion</v>
          </cell>
        </row>
        <row r="3517">
          <cell r="A3517">
            <v>1623433</v>
          </cell>
          <cell r="B3517" t="str">
            <v>1623433</v>
          </cell>
          <cell r="C3517" t="str">
            <v>ALFONSO</v>
          </cell>
          <cell r="D3517">
            <v>0</v>
          </cell>
          <cell r="E3517" t="str">
            <v>CUENCA</v>
          </cell>
          <cell r="F3517" t="str">
            <v>ESPINOZA</v>
          </cell>
          <cell r="G3517">
            <v>42476</v>
          </cell>
          <cell r="H3517" t="str">
            <v>NEIVA - HUILA</v>
          </cell>
          <cell r="I3517">
            <v>8892602</v>
          </cell>
          <cell r="J3517">
            <v>42478</v>
          </cell>
          <cell r="K3517" t="str">
            <v>Interfaz Defuncion</v>
          </cell>
        </row>
        <row r="3518">
          <cell r="A3518">
            <v>1623482</v>
          </cell>
          <cell r="B3518" t="str">
            <v>1623482</v>
          </cell>
          <cell r="C3518" t="str">
            <v>PABLO</v>
          </cell>
          <cell r="D3518" t="str">
            <v>EMILIO</v>
          </cell>
          <cell r="E3518" t="str">
            <v>JOJOA</v>
          </cell>
          <cell r="F3518" t="str">
            <v>MARQUEZ</v>
          </cell>
          <cell r="G3518">
            <v>43098</v>
          </cell>
          <cell r="H3518" t="str">
            <v>CAMPOALEGRE - HUILA</v>
          </cell>
          <cell r="I3518">
            <v>9988381</v>
          </cell>
          <cell r="J3518">
            <v>43102</v>
          </cell>
          <cell r="K3518" t="str">
            <v>Interfaz Defuncion</v>
          </cell>
        </row>
        <row r="3519">
          <cell r="A3519">
            <v>1623503</v>
          </cell>
          <cell r="B3519" t="str">
            <v>1623503</v>
          </cell>
          <cell r="C3519" t="str">
            <v>JOSE</v>
          </cell>
          <cell r="D3519" t="str">
            <v>VICENTE</v>
          </cell>
          <cell r="E3519" t="str">
            <v>SOTO</v>
          </cell>
          <cell r="F3519" t="str">
            <v>DIAZ</v>
          </cell>
          <cell r="G3519">
            <v>42856</v>
          </cell>
          <cell r="H3519" t="str">
            <v>CAMPOALEGRE - HUILA</v>
          </cell>
          <cell r="I3519">
            <v>9030931</v>
          </cell>
          <cell r="J3519">
            <v>42857</v>
          </cell>
          <cell r="K3519" t="str">
            <v>Interfaz Defuncion</v>
          </cell>
        </row>
        <row r="3520">
          <cell r="A3520">
            <v>1623617</v>
          </cell>
          <cell r="B3520" t="str">
            <v>1623617</v>
          </cell>
          <cell r="C3520" t="str">
            <v>FLORESMIRO</v>
          </cell>
          <cell r="D3520">
            <v>0</v>
          </cell>
          <cell r="E3520" t="str">
            <v>BAHAMON</v>
          </cell>
          <cell r="F3520" t="str">
            <v>MEDINA</v>
          </cell>
          <cell r="G3520">
            <v>42589</v>
          </cell>
          <cell r="H3520" t="str">
            <v>PITALITO - HUILA</v>
          </cell>
          <cell r="I3520">
            <v>9152537</v>
          </cell>
          <cell r="J3520">
            <v>42590</v>
          </cell>
          <cell r="K3520" t="str">
            <v>Interfaz Defuncion</v>
          </cell>
        </row>
        <row r="3521">
          <cell r="A3521">
            <v>16237096</v>
          </cell>
          <cell r="B3521" t="str">
            <v>16237096</v>
          </cell>
          <cell r="C3521" t="str">
            <v>MIGUEL</v>
          </cell>
          <cell r="D3521" t="str">
            <v>ANGEL</v>
          </cell>
          <cell r="E3521" t="str">
            <v>VALDES</v>
          </cell>
          <cell r="F3521" t="str">
            <v>LEDESMA</v>
          </cell>
          <cell r="G3521">
            <v>42484</v>
          </cell>
          <cell r="H3521" t="str">
            <v>SAN AGUSTIN - HUILA</v>
          </cell>
          <cell r="I3521">
            <v>3706187</v>
          </cell>
          <cell r="J3521">
            <v>42485</v>
          </cell>
          <cell r="K3521" t="str">
            <v>Interfaz Defuncion</v>
          </cell>
        </row>
        <row r="3522">
          <cell r="A3522">
            <v>1623723</v>
          </cell>
          <cell r="B3522" t="str">
            <v>1623723</v>
          </cell>
          <cell r="C3522" t="str">
            <v>JAIME</v>
          </cell>
          <cell r="D3522" t="str">
            <v>ENRIQUE</v>
          </cell>
          <cell r="E3522" t="str">
            <v>DIAZ</v>
          </cell>
          <cell r="F3522">
            <v>0</v>
          </cell>
          <cell r="G3522">
            <v>43130</v>
          </cell>
          <cell r="H3522" t="str">
            <v>NEIVA - HUILA</v>
          </cell>
          <cell r="J3522">
            <v>43199</v>
          </cell>
          <cell r="K3522" t="str">
            <v>Interfaz MinSalud</v>
          </cell>
        </row>
        <row r="3523">
          <cell r="A3523">
            <v>1623770</v>
          </cell>
          <cell r="B3523" t="str">
            <v>1623770</v>
          </cell>
          <cell r="C3523" t="str">
            <v>FRANCISCO</v>
          </cell>
          <cell r="D3523">
            <v>0</v>
          </cell>
          <cell r="E3523" t="str">
            <v>SANCHEZ</v>
          </cell>
          <cell r="F3523" t="str">
            <v>BERMEO</v>
          </cell>
          <cell r="G3523">
            <v>42443</v>
          </cell>
          <cell r="H3523" t="str">
            <v>HOBO - HUILA</v>
          </cell>
          <cell r="I3523">
            <v>9147441</v>
          </cell>
          <cell r="J3523">
            <v>42444</v>
          </cell>
          <cell r="K3523" t="str">
            <v>Interfaz Defuncion</v>
          </cell>
        </row>
        <row r="3524">
          <cell r="A3524">
            <v>1623794</v>
          </cell>
          <cell r="B3524" t="str">
            <v>1623794</v>
          </cell>
          <cell r="C3524" t="str">
            <v>FELIPE</v>
          </cell>
          <cell r="D3524" t="str">
            <v>\N</v>
          </cell>
          <cell r="E3524" t="str">
            <v>RIOS</v>
          </cell>
          <cell r="F3524" t="str">
            <v>POVEDA</v>
          </cell>
          <cell r="G3524">
            <v>43214</v>
          </cell>
          <cell r="H3524" t="str">
            <v>NEIVA - HUILA</v>
          </cell>
          <cell r="I3524">
            <v>8893021</v>
          </cell>
          <cell r="J3524">
            <v>43215</v>
          </cell>
          <cell r="K3524" t="str">
            <v>Interfaz Defuncion</v>
          </cell>
        </row>
        <row r="3525">
          <cell r="A3525">
            <v>1623857</v>
          </cell>
          <cell r="B3525" t="str">
            <v>1623857</v>
          </cell>
          <cell r="C3525" t="str">
            <v>IGNACIO</v>
          </cell>
          <cell r="D3525" t="str">
            <v>\N</v>
          </cell>
          <cell r="E3525" t="str">
            <v>VEGA</v>
          </cell>
          <cell r="F3525" t="str">
            <v>\N</v>
          </cell>
          <cell r="G3525">
            <v>42823</v>
          </cell>
          <cell r="H3525" t="str">
            <v>CAMPOALEGRE - HUILA</v>
          </cell>
          <cell r="I3525">
            <v>9030923</v>
          </cell>
          <cell r="J3525">
            <v>42823</v>
          </cell>
          <cell r="K3525" t="str">
            <v>Interfaz Defuncion</v>
          </cell>
        </row>
        <row r="3526">
          <cell r="A3526">
            <v>1623898</v>
          </cell>
          <cell r="B3526" t="str">
            <v>1623898</v>
          </cell>
          <cell r="C3526" t="str">
            <v>ELIBARDO</v>
          </cell>
          <cell r="D3526" t="str">
            <v>\N</v>
          </cell>
          <cell r="E3526" t="str">
            <v>SANCENO</v>
          </cell>
          <cell r="F3526" t="str">
            <v>GUTIERREZ</v>
          </cell>
          <cell r="G3526">
            <v>43068</v>
          </cell>
          <cell r="H3526" t="str">
            <v>CAMPOALEGRE - HUILA</v>
          </cell>
          <cell r="I3526">
            <v>9988377</v>
          </cell>
          <cell r="J3526">
            <v>43069</v>
          </cell>
          <cell r="K3526" t="str">
            <v>Interfaz Defuncion</v>
          </cell>
        </row>
        <row r="3527">
          <cell r="A3527">
            <v>1623902</v>
          </cell>
          <cell r="B3527" t="str">
            <v>1623902</v>
          </cell>
          <cell r="C3527" t="str">
            <v>EFRAIN</v>
          </cell>
          <cell r="D3527">
            <v>0</v>
          </cell>
          <cell r="E3527" t="str">
            <v>CORTES</v>
          </cell>
          <cell r="F3527" t="str">
            <v>GUTIERREZ</v>
          </cell>
          <cell r="G3527">
            <v>43337</v>
          </cell>
          <cell r="H3527" t="str">
            <v>NEIVA - HUILA</v>
          </cell>
          <cell r="J3527">
            <v>43347</v>
          </cell>
          <cell r="K3527" t="str">
            <v>Interfaz MinSalud</v>
          </cell>
        </row>
        <row r="3528">
          <cell r="A3528">
            <v>1623906</v>
          </cell>
          <cell r="B3528" t="str">
            <v>1623906</v>
          </cell>
          <cell r="C3528" t="str">
            <v>DIOGENES</v>
          </cell>
          <cell r="D3528" t="str">
            <v>\N</v>
          </cell>
          <cell r="E3528" t="str">
            <v>VEGA</v>
          </cell>
          <cell r="F3528" t="str">
            <v>PERDOMO</v>
          </cell>
          <cell r="G3528">
            <v>43339</v>
          </cell>
          <cell r="H3528" t="str">
            <v>CAMPOALEGRE - HUILA</v>
          </cell>
          <cell r="I3528">
            <v>9988454</v>
          </cell>
          <cell r="J3528">
            <v>43339</v>
          </cell>
          <cell r="K3528" t="str">
            <v>Interfaz Defuncion</v>
          </cell>
        </row>
        <row r="3529">
          <cell r="A3529">
            <v>1623932</v>
          </cell>
          <cell r="B3529" t="str">
            <v>1623932</v>
          </cell>
          <cell r="C3529" t="str">
            <v>ADAN</v>
          </cell>
          <cell r="D3529">
            <v>0</v>
          </cell>
          <cell r="E3529" t="str">
            <v>FIERRO</v>
          </cell>
          <cell r="F3529" t="str">
            <v>VARGAS</v>
          </cell>
          <cell r="G3529">
            <v>43019</v>
          </cell>
          <cell r="H3529" t="str">
            <v>CAMPOALEGRE - HUILA</v>
          </cell>
          <cell r="I3529">
            <v>9375681</v>
          </cell>
          <cell r="J3529">
            <v>43047</v>
          </cell>
          <cell r="K3529" t="str">
            <v>Interfaz Defuncion</v>
          </cell>
        </row>
        <row r="3530">
          <cell r="A3530">
            <v>1623941</v>
          </cell>
          <cell r="B3530" t="str">
            <v>1623941</v>
          </cell>
          <cell r="C3530" t="str">
            <v>CLODOMIRO</v>
          </cell>
          <cell r="D3530">
            <v>0</v>
          </cell>
          <cell r="E3530" t="str">
            <v>CORTES</v>
          </cell>
          <cell r="F3530">
            <v>0</v>
          </cell>
          <cell r="G3530">
            <v>42958</v>
          </cell>
          <cell r="H3530" t="str">
            <v>NEIVA - HUILA</v>
          </cell>
          <cell r="I3530">
            <v>9262717</v>
          </cell>
          <cell r="J3530">
            <v>42959</v>
          </cell>
          <cell r="K3530" t="str">
            <v>Interfaz Defuncion</v>
          </cell>
        </row>
        <row r="3531">
          <cell r="A3531">
            <v>1623984</v>
          </cell>
          <cell r="B3531" t="str">
            <v>1623984</v>
          </cell>
          <cell r="C3531" t="str">
            <v>JORGE</v>
          </cell>
          <cell r="D3531" t="str">
            <v>ENRIQUE</v>
          </cell>
          <cell r="E3531" t="str">
            <v>RAMIREZ</v>
          </cell>
          <cell r="F3531" t="str">
            <v>CORDOBA</v>
          </cell>
          <cell r="G3531">
            <v>42567</v>
          </cell>
          <cell r="H3531" t="str">
            <v>CAMPOALEGRE - HUILA</v>
          </cell>
          <cell r="I3531">
            <v>9030849</v>
          </cell>
          <cell r="J3531">
            <v>42570</v>
          </cell>
          <cell r="K3531" t="str">
            <v>Interfaz Defuncion</v>
          </cell>
        </row>
        <row r="3532">
          <cell r="A3532">
            <v>1624001</v>
          </cell>
          <cell r="B3532" t="str">
            <v>1624001</v>
          </cell>
          <cell r="C3532" t="str">
            <v>ALCIBIADES</v>
          </cell>
          <cell r="D3532" t="str">
            <v>\N</v>
          </cell>
          <cell r="E3532" t="str">
            <v>VALENZUELA</v>
          </cell>
          <cell r="F3532" t="str">
            <v>PERDOMO</v>
          </cell>
          <cell r="G3532">
            <v>42985</v>
          </cell>
          <cell r="H3532" t="str">
            <v>NEIVA - HUILA</v>
          </cell>
          <cell r="I3532">
            <v>9262798</v>
          </cell>
          <cell r="J3532">
            <v>42986</v>
          </cell>
          <cell r="K3532" t="str">
            <v>Interfaz Defuncion</v>
          </cell>
        </row>
        <row r="3533">
          <cell r="A3533">
            <v>16240848</v>
          </cell>
          <cell r="B3533" t="str">
            <v>16240848</v>
          </cell>
          <cell r="C3533" t="str">
            <v>BERNARDO</v>
          </cell>
          <cell r="D3533" t="str">
            <v>DE JESUS</v>
          </cell>
          <cell r="E3533" t="str">
            <v>MEJIA</v>
          </cell>
          <cell r="F3533" t="str">
            <v>LLANOS</v>
          </cell>
          <cell r="G3533">
            <v>43151</v>
          </cell>
          <cell r="H3533" t="str">
            <v>NEIVA - HUILA</v>
          </cell>
          <cell r="I3533">
            <v>9381534</v>
          </cell>
          <cell r="J3533">
            <v>43152</v>
          </cell>
          <cell r="K3533" t="str">
            <v>Interfaz Defuncion</v>
          </cell>
        </row>
        <row r="3534">
          <cell r="A3534">
            <v>1624118</v>
          </cell>
          <cell r="B3534" t="str">
            <v>1624118</v>
          </cell>
          <cell r="C3534" t="str">
            <v>CELIAR</v>
          </cell>
          <cell r="D3534">
            <v>0</v>
          </cell>
          <cell r="E3534" t="str">
            <v>MAYORCA</v>
          </cell>
          <cell r="F3534" t="str">
            <v>CASTILLO</v>
          </cell>
          <cell r="G3534">
            <v>43025</v>
          </cell>
          <cell r="H3534" t="str">
            <v>TESALIA - HUILA</v>
          </cell>
          <cell r="I3534">
            <v>9151931</v>
          </cell>
          <cell r="J3534">
            <v>43026</v>
          </cell>
          <cell r="K3534" t="str">
            <v>Interfaz Defuncion</v>
          </cell>
        </row>
        <row r="3535">
          <cell r="A3535">
            <v>1624155</v>
          </cell>
          <cell r="B3535" t="str">
            <v>1624155</v>
          </cell>
          <cell r="C3535" t="str">
            <v>BASILIO</v>
          </cell>
          <cell r="D3535">
            <v>0</v>
          </cell>
          <cell r="E3535" t="str">
            <v>YAGUARA</v>
          </cell>
          <cell r="F3535">
            <v>0</v>
          </cell>
          <cell r="G3535">
            <v>42871</v>
          </cell>
          <cell r="H3535" t="str">
            <v>TESALIA - HUILA</v>
          </cell>
          <cell r="I3535">
            <v>9151922</v>
          </cell>
          <cell r="J3535">
            <v>42872</v>
          </cell>
          <cell r="K3535" t="str">
            <v>Interfaz Defuncion</v>
          </cell>
        </row>
        <row r="3536">
          <cell r="A3536">
            <v>1624172</v>
          </cell>
          <cell r="B3536" t="str">
            <v>1624172</v>
          </cell>
          <cell r="C3536" t="str">
            <v>ALFONSO</v>
          </cell>
          <cell r="D3536">
            <v>0</v>
          </cell>
          <cell r="E3536" t="str">
            <v>BRAN</v>
          </cell>
          <cell r="F3536">
            <v>0</v>
          </cell>
          <cell r="G3536">
            <v>43431</v>
          </cell>
          <cell r="H3536" t="str">
            <v>TESALIA - HUILA</v>
          </cell>
          <cell r="I3536">
            <v>5781420</v>
          </cell>
          <cell r="J3536">
            <v>43431</v>
          </cell>
          <cell r="K3536" t="str">
            <v>Interfaz Defuncion</v>
          </cell>
        </row>
        <row r="3537">
          <cell r="A3537">
            <v>16242888</v>
          </cell>
          <cell r="B3537" t="str">
            <v>16242888</v>
          </cell>
          <cell r="C3537" t="str">
            <v>GERSAIN</v>
          </cell>
          <cell r="D3537">
            <v>0</v>
          </cell>
          <cell r="E3537" t="str">
            <v>RAMOS</v>
          </cell>
          <cell r="F3537" t="str">
            <v>LOZADA</v>
          </cell>
          <cell r="G3537">
            <v>43317</v>
          </cell>
          <cell r="H3537" t="str">
            <v>NEIVA - HUILA</v>
          </cell>
          <cell r="J3537">
            <v>43347</v>
          </cell>
          <cell r="K3537" t="str">
            <v>Interfaz MinSalud</v>
          </cell>
        </row>
        <row r="3538">
          <cell r="A3538">
            <v>1624322</v>
          </cell>
          <cell r="B3538" t="str">
            <v>1624322</v>
          </cell>
          <cell r="C3538" t="str">
            <v>JOSE</v>
          </cell>
          <cell r="D3538" t="str">
            <v>ANTONIO</v>
          </cell>
          <cell r="E3538" t="str">
            <v>GARCES</v>
          </cell>
          <cell r="F3538" t="str">
            <v>OCAMPO</v>
          </cell>
          <cell r="G3538">
            <v>43335</v>
          </cell>
          <cell r="H3538" t="str">
            <v>TESALIA - HUILA</v>
          </cell>
          <cell r="I3538">
            <v>5781414</v>
          </cell>
          <cell r="J3538">
            <v>43335</v>
          </cell>
          <cell r="K3538" t="str">
            <v>Interfaz Defuncion</v>
          </cell>
        </row>
        <row r="3539">
          <cell r="A3539">
            <v>1624421</v>
          </cell>
          <cell r="B3539" t="str">
            <v>1624421</v>
          </cell>
          <cell r="C3539" t="str">
            <v>ANANIAS</v>
          </cell>
          <cell r="D3539">
            <v>0</v>
          </cell>
          <cell r="E3539" t="str">
            <v>CEBALLOS</v>
          </cell>
          <cell r="F3539" t="str">
            <v>BETEZ</v>
          </cell>
          <cell r="G3539">
            <v>43016</v>
          </cell>
          <cell r="H3539" t="str">
            <v>TESALIA - HUILA</v>
          </cell>
          <cell r="I3539">
            <v>9151929</v>
          </cell>
          <cell r="J3539">
            <v>43020</v>
          </cell>
          <cell r="K3539" t="str">
            <v>Interfaz Defuncion</v>
          </cell>
        </row>
        <row r="3540">
          <cell r="A3540">
            <v>1624422</v>
          </cell>
          <cell r="B3540" t="str">
            <v>1624422</v>
          </cell>
          <cell r="C3540" t="str">
            <v>DANIEL</v>
          </cell>
          <cell r="D3540">
            <v>0</v>
          </cell>
          <cell r="E3540" t="str">
            <v>PERDOMO</v>
          </cell>
          <cell r="F3540" t="str">
            <v>BETEZ</v>
          </cell>
          <cell r="G3540">
            <v>42600</v>
          </cell>
          <cell r="H3540" t="str">
            <v>GARZON - HUILA</v>
          </cell>
          <cell r="I3540">
            <v>5920206</v>
          </cell>
          <cell r="J3540">
            <v>42601</v>
          </cell>
          <cell r="K3540" t="str">
            <v>Interfaz Defuncion</v>
          </cell>
        </row>
        <row r="3541">
          <cell r="A3541">
            <v>1624431</v>
          </cell>
          <cell r="B3541" t="str">
            <v>1624431</v>
          </cell>
          <cell r="C3541" t="str">
            <v>EDOLIO</v>
          </cell>
          <cell r="D3541">
            <v>0</v>
          </cell>
          <cell r="E3541" t="str">
            <v>PEREZ</v>
          </cell>
          <cell r="F3541" t="str">
            <v>ESPAÑA</v>
          </cell>
          <cell r="G3541">
            <v>43353</v>
          </cell>
          <cell r="H3541" t="str">
            <v>PITALITO - HUILA</v>
          </cell>
          <cell r="I3541">
            <v>5784016</v>
          </cell>
          <cell r="J3541">
            <v>43353</v>
          </cell>
          <cell r="K3541" t="str">
            <v>Interfaz Defuncion</v>
          </cell>
        </row>
        <row r="3542">
          <cell r="A3542">
            <v>1624471</v>
          </cell>
          <cell r="B3542" t="str">
            <v>1624471</v>
          </cell>
          <cell r="C3542" t="str">
            <v>ARTURO</v>
          </cell>
          <cell r="D3542">
            <v>0</v>
          </cell>
          <cell r="E3542" t="str">
            <v>PERDOMO</v>
          </cell>
          <cell r="F3542">
            <v>0</v>
          </cell>
          <cell r="G3542">
            <v>43162</v>
          </cell>
          <cell r="H3542" t="str">
            <v>GARZON - HUILA</v>
          </cell>
          <cell r="I3542">
            <v>8993890</v>
          </cell>
          <cell r="J3542">
            <v>43164</v>
          </cell>
          <cell r="K3542" t="str">
            <v>Interfaz Defuncion</v>
          </cell>
        </row>
        <row r="3543">
          <cell r="A3543">
            <v>16245094</v>
          </cell>
          <cell r="B3543" t="str">
            <v>16245094</v>
          </cell>
          <cell r="C3543" t="str">
            <v>SIXTO</v>
          </cell>
          <cell r="D3543" t="str">
            <v>ANTONIO</v>
          </cell>
          <cell r="E3543" t="str">
            <v>CASTILLO</v>
          </cell>
          <cell r="F3543" t="str">
            <v>ROJAS</v>
          </cell>
          <cell r="G3543">
            <v>43221</v>
          </cell>
          <cell r="H3543" t="str">
            <v>NEIVA - HUILA</v>
          </cell>
          <cell r="J3543">
            <v>43259</v>
          </cell>
          <cell r="K3543" t="str">
            <v>Interfaz MinSalud</v>
          </cell>
        </row>
        <row r="3544">
          <cell r="A3544">
            <v>1624572</v>
          </cell>
          <cell r="B3544" t="str">
            <v>1624572</v>
          </cell>
          <cell r="C3544" t="str">
            <v>LUIS</v>
          </cell>
          <cell r="D3544" t="str">
            <v>ANTONIO</v>
          </cell>
          <cell r="E3544" t="str">
            <v>RAMIREZ</v>
          </cell>
          <cell r="F3544" t="str">
            <v>POLANIA</v>
          </cell>
          <cell r="G3544">
            <v>43027</v>
          </cell>
          <cell r="H3544" t="str">
            <v>GARZON - HUILA</v>
          </cell>
          <cell r="I3544">
            <v>8993748</v>
          </cell>
          <cell r="J3544">
            <v>43028</v>
          </cell>
          <cell r="K3544" t="str">
            <v>Interfaz Defuncion</v>
          </cell>
        </row>
        <row r="3545">
          <cell r="A3545">
            <v>1624641</v>
          </cell>
          <cell r="B3545" t="str">
            <v>1624641</v>
          </cell>
          <cell r="C3545" t="str">
            <v>ELCIAS</v>
          </cell>
          <cell r="D3545">
            <v>0</v>
          </cell>
          <cell r="E3545" t="str">
            <v>OSSO</v>
          </cell>
          <cell r="F3545">
            <v>0</v>
          </cell>
          <cell r="G3545">
            <v>42628</v>
          </cell>
          <cell r="H3545" t="str">
            <v>NEIVA - HUILA</v>
          </cell>
          <cell r="I3545">
            <v>9285433</v>
          </cell>
          <cell r="J3545">
            <v>42629</v>
          </cell>
          <cell r="K3545" t="str">
            <v>Interfaz Defuncion</v>
          </cell>
        </row>
        <row r="3546">
          <cell r="A3546">
            <v>1624652</v>
          </cell>
          <cell r="B3546" t="str">
            <v>1624652</v>
          </cell>
          <cell r="C3546" t="str">
            <v>DIOGENES</v>
          </cell>
          <cell r="D3546">
            <v>0</v>
          </cell>
          <cell r="E3546" t="str">
            <v>SANCHEZ</v>
          </cell>
          <cell r="F3546" t="str">
            <v>PERDOMO</v>
          </cell>
          <cell r="G3546">
            <v>43373</v>
          </cell>
          <cell r="H3546" t="str">
            <v>TESALIA - HUILA</v>
          </cell>
          <cell r="I3546">
            <v>5781415</v>
          </cell>
          <cell r="J3546">
            <v>43374</v>
          </cell>
          <cell r="K3546" t="str">
            <v>Interfaz Defuncion</v>
          </cell>
        </row>
        <row r="3547">
          <cell r="A3547">
            <v>1624681</v>
          </cell>
          <cell r="B3547" t="str">
            <v>1624681</v>
          </cell>
          <cell r="C3547" t="str">
            <v>MARCO</v>
          </cell>
          <cell r="D3547" t="str">
            <v>TULIO</v>
          </cell>
          <cell r="E3547" t="str">
            <v>VALDERRAMA</v>
          </cell>
          <cell r="F3547" t="str">
            <v>RAMIREZ</v>
          </cell>
          <cell r="G3547">
            <v>42495</v>
          </cell>
          <cell r="H3547" t="str">
            <v>TESALIA - HUILA</v>
          </cell>
          <cell r="I3547">
            <v>5380593</v>
          </cell>
          <cell r="J3547">
            <v>42500</v>
          </cell>
          <cell r="K3547" t="str">
            <v>Interfaz Defuncion</v>
          </cell>
        </row>
        <row r="3548">
          <cell r="A3548">
            <v>1624686</v>
          </cell>
          <cell r="B3548" t="str">
            <v>1624686</v>
          </cell>
          <cell r="C3548" t="str">
            <v>PEDRO</v>
          </cell>
          <cell r="D3548" t="str">
            <v>PABLO</v>
          </cell>
          <cell r="E3548" t="str">
            <v>IQUIRA</v>
          </cell>
          <cell r="F3548" t="str">
            <v>YUCO</v>
          </cell>
          <cell r="G3548">
            <v>43108</v>
          </cell>
          <cell r="H3548" t="str">
            <v>NATAGA - HUILA</v>
          </cell>
          <cell r="I3548">
            <v>9148818</v>
          </cell>
          <cell r="J3548">
            <v>43110</v>
          </cell>
          <cell r="K3548" t="str">
            <v>Interfaz Defuncion</v>
          </cell>
        </row>
        <row r="3549">
          <cell r="A3549">
            <v>16247175</v>
          </cell>
          <cell r="B3549" t="str">
            <v>16247175</v>
          </cell>
          <cell r="C3549" t="str">
            <v>GABRIEL</v>
          </cell>
          <cell r="D3549">
            <v>0</v>
          </cell>
          <cell r="E3549" t="str">
            <v>RODRIGUEZ</v>
          </cell>
          <cell r="F3549">
            <v>0</v>
          </cell>
          <cell r="G3549">
            <v>42656</v>
          </cell>
          <cell r="H3549" t="str">
            <v>GUADALUPE - HUILA</v>
          </cell>
          <cell r="I3549">
            <v>8993390</v>
          </cell>
          <cell r="J3549">
            <v>42657</v>
          </cell>
          <cell r="K3549" t="str">
            <v>Interfaz Defuncion</v>
          </cell>
        </row>
        <row r="3550">
          <cell r="A3550">
            <v>1624723</v>
          </cell>
          <cell r="B3550" t="str">
            <v>1624723</v>
          </cell>
          <cell r="C3550" t="str">
            <v>DIOGENES</v>
          </cell>
          <cell r="D3550">
            <v>0</v>
          </cell>
          <cell r="E3550" t="str">
            <v>RAMOS</v>
          </cell>
          <cell r="F3550" t="str">
            <v>MEDINA</v>
          </cell>
          <cell r="G3550">
            <v>42388</v>
          </cell>
          <cell r="H3550" t="str">
            <v>TESALIA - HUILA</v>
          </cell>
          <cell r="I3550">
            <v>5380577</v>
          </cell>
          <cell r="J3550">
            <v>42388</v>
          </cell>
          <cell r="K3550" t="str">
            <v>Interfaz Defuncion</v>
          </cell>
        </row>
        <row r="3551">
          <cell r="A3551">
            <v>16247357</v>
          </cell>
          <cell r="B3551" t="str">
            <v>16247357</v>
          </cell>
          <cell r="C3551" t="str">
            <v>LUIS</v>
          </cell>
          <cell r="D3551" t="str">
            <v>FRANCISCO</v>
          </cell>
          <cell r="E3551" t="str">
            <v>MENESES</v>
          </cell>
          <cell r="F3551" t="str">
            <v>RIVERA</v>
          </cell>
          <cell r="G3551">
            <v>42617</v>
          </cell>
          <cell r="H3551" t="str">
            <v>PITALITO - HUILA</v>
          </cell>
          <cell r="I3551">
            <v>9152594</v>
          </cell>
          <cell r="J3551">
            <v>42618</v>
          </cell>
          <cell r="K3551" t="str">
            <v>Interfaz Defuncion</v>
          </cell>
        </row>
        <row r="3552">
          <cell r="A3552">
            <v>1624759</v>
          </cell>
          <cell r="B3552" t="str">
            <v>1624759</v>
          </cell>
          <cell r="C3552" t="str">
            <v>RICARDO</v>
          </cell>
          <cell r="D3552">
            <v>0</v>
          </cell>
          <cell r="E3552" t="str">
            <v>MEDINA</v>
          </cell>
          <cell r="F3552">
            <v>0</v>
          </cell>
          <cell r="G3552">
            <v>42819</v>
          </cell>
          <cell r="H3552" t="str">
            <v>LA PLATA - HUILA</v>
          </cell>
          <cell r="I3552">
            <v>9944402</v>
          </cell>
          <cell r="J3552">
            <v>42821</v>
          </cell>
          <cell r="K3552" t="str">
            <v>Interfaz Defuncion</v>
          </cell>
        </row>
        <row r="3553">
          <cell r="A3553">
            <v>1624772</v>
          </cell>
          <cell r="B3553" t="str">
            <v>1624772</v>
          </cell>
          <cell r="C3553" t="str">
            <v>RAFAEL</v>
          </cell>
          <cell r="D3553">
            <v>0</v>
          </cell>
          <cell r="E3553" t="str">
            <v>ANDRADE</v>
          </cell>
          <cell r="F3553" t="str">
            <v>TRUJILLO</v>
          </cell>
          <cell r="G3553">
            <v>42968</v>
          </cell>
          <cell r="H3553" t="str">
            <v>NEIVA - HUILA</v>
          </cell>
          <cell r="J3553">
            <v>43076</v>
          </cell>
          <cell r="K3553" t="str">
            <v>Interfaz MinSalud</v>
          </cell>
        </row>
        <row r="3554">
          <cell r="A3554">
            <v>1624792</v>
          </cell>
          <cell r="B3554" t="str">
            <v>1624792</v>
          </cell>
          <cell r="C3554" t="str">
            <v>DIOGENES</v>
          </cell>
          <cell r="D3554">
            <v>0</v>
          </cell>
          <cell r="E3554" t="str">
            <v>TRUJILLO</v>
          </cell>
          <cell r="F3554" t="str">
            <v>RIVAS</v>
          </cell>
          <cell r="G3554">
            <v>43230</v>
          </cell>
          <cell r="H3554" t="str">
            <v>NEIVA - HUILA</v>
          </cell>
          <cell r="I3554">
            <v>5781404</v>
          </cell>
          <cell r="J3554">
            <v>43231</v>
          </cell>
          <cell r="K3554" t="str">
            <v>Interfaz Defuncion</v>
          </cell>
        </row>
        <row r="3555">
          <cell r="A3555">
            <v>1624820</v>
          </cell>
          <cell r="B3555" t="str">
            <v>1624820</v>
          </cell>
          <cell r="C3555" t="str">
            <v>ASCENCIO</v>
          </cell>
          <cell r="D3555">
            <v>0</v>
          </cell>
          <cell r="E3555" t="str">
            <v>PEREZ</v>
          </cell>
          <cell r="F3555" t="str">
            <v>CORDOBA</v>
          </cell>
          <cell r="G3555">
            <v>42984</v>
          </cell>
          <cell r="H3555" t="str">
            <v>NEIVA - HUILA</v>
          </cell>
          <cell r="I3555">
            <v>9262791</v>
          </cell>
          <cell r="J3555">
            <v>42985</v>
          </cell>
          <cell r="K3555" t="str">
            <v>Interfaz Defuncion</v>
          </cell>
        </row>
        <row r="3556">
          <cell r="A3556">
            <v>1624847</v>
          </cell>
          <cell r="B3556" t="str">
            <v>1624847</v>
          </cell>
          <cell r="C3556" t="str">
            <v>DEMETRIO</v>
          </cell>
          <cell r="D3556" t="str">
            <v>\N</v>
          </cell>
          <cell r="E3556" t="str">
            <v>VIDARTE</v>
          </cell>
          <cell r="F3556" t="str">
            <v>PEREZ</v>
          </cell>
          <cell r="G3556">
            <v>43327</v>
          </cell>
          <cell r="H3556" t="str">
            <v>NEIVA - HUILA</v>
          </cell>
          <cell r="I3556">
            <v>9559155</v>
          </cell>
          <cell r="J3556">
            <v>43328</v>
          </cell>
          <cell r="K3556" t="str">
            <v>Interfaz Defuncion</v>
          </cell>
        </row>
        <row r="3557">
          <cell r="A3557">
            <v>1624874</v>
          </cell>
          <cell r="B3557" t="str">
            <v>1624874</v>
          </cell>
          <cell r="C3557" t="str">
            <v>FLORESMIRO</v>
          </cell>
          <cell r="D3557">
            <v>0</v>
          </cell>
          <cell r="E3557" t="str">
            <v>ALARCON</v>
          </cell>
          <cell r="F3557" t="str">
            <v>FALLA</v>
          </cell>
          <cell r="G3557">
            <v>42501</v>
          </cell>
          <cell r="H3557" t="str">
            <v>NEIVA - HUILA</v>
          </cell>
          <cell r="I3557">
            <v>5380595</v>
          </cell>
          <cell r="J3557">
            <v>42502</v>
          </cell>
          <cell r="K3557" t="str">
            <v>Interfaz Defuncion</v>
          </cell>
        </row>
        <row r="3558">
          <cell r="A3558">
            <v>1624913</v>
          </cell>
          <cell r="B3558" t="str">
            <v>1624913</v>
          </cell>
          <cell r="C3558" t="str">
            <v>EVENCIO</v>
          </cell>
          <cell r="D3558" t="str">
            <v>\N</v>
          </cell>
          <cell r="E3558" t="str">
            <v>SOLANO</v>
          </cell>
          <cell r="F3558" t="str">
            <v>CHALA</v>
          </cell>
          <cell r="G3558">
            <v>43112</v>
          </cell>
          <cell r="H3558" t="str">
            <v>NEIVA - HUILA</v>
          </cell>
          <cell r="I3558">
            <v>9151942</v>
          </cell>
          <cell r="J3558">
            <v>43115</v>
          </cell>
          <cell r="K3558" t="str">
            <v>Interfaz Defuncion</v>
          </cell>
        </row>
        <row r="3559">
          <cell r="A3559">
            <v>1624935</v>
          </cell>
          <cell r="B3559" t="str">
            <v>1624935</v>
          </cell>
          <cell r="C3559" t="str">
            <v>RAUL</v>
          </cell>
          <cell r="D3559">
            <v>0</v>
          </cell>
          <cell r="E3559" t="str">
            <v>TRUJILLO</v>
          </cell>
          <cell r="F3559" t="str">
            <v>ANDRADE</v>
          </cell>
          <cell r="G3559">
            <v>42991</v>
          </cell>
          <cell r="H3559" t="str">
            <v>NEIVA - HUILA</v>
          </cell>
          <cell r="I3559">
            <v>9375517</v>
          </cell>
          <cell r="J3559">
            <v>42992</v>
          </cell>
          <cell r="K3559" t="str">
            <v>Interfaz Defuncion</v>
          </cell>
        </row>
        <row r="3560">
          <cell r="A3560">
            <v>1624986</v>
          </cell>
          <cell r="B3560" t="str">
            <v>1624986</v>
          </cell>
          <cell r="C3560" t="str">
            <v>GILBERTO</v>
          </cell>
          <cell r="D3560">
            <v>0</v>
          </cell>
          <cell r="E3560" t="str">
            <v>VIDARTE</v>
          </cell>
          <cell r="F3560" t="str">
            <v>CASTRO</v>
          </cell>
          <cell r="G3560">
            <v>43277</v>
          </cell>
          <cell r="H3560" t="str">
            <v>NEIVA - HUILA</v>
          </cell>
          <cell r="I3560">
            <v>5781408</v>
          </cell>
          <cell r="J3560">
            <v>43277</v>
          </cell>
          <cell r="K3560" t="str">
            <v>Interfaz Defuncion</v>
          </cell>
        </row>
        <row r="3561">
          <cell r="A3561">
            <v>1625099</v>
          </cell>
          <cell r="B3561" t="str">
            <v>1625099</v>
          </cell>
          <cell r="C3561" t="str">
            <v>DELFIN</v>
          </cell>
          <cell r="D3561">
            <v>0</v>
          </cell>
          <cell r="E3561" t="str">
            <v>VALENCIA</v>
          </cell>
          <cell r="F3561" t="str">
            <v>PERDOMO</v>
          </cell>
          <cell r="G3561">
            <v>42383</v>
          </cell>
          <cell r="H3561" t="str">
            <v>TESALIA - HUILA</v>
          </cell>
          <cell r="I3561">
            <v>5380576</v>
          </cell>
          <cell r="J3561">
            <v>42384</v>
          </cell>
          <cell r="K3561" t="str">
            <v>Interfaz Defuncion</v>
          </cell>
        </row>
        <row r="3562">
          <cell r="A3562">
            <v>1625184</v>
          </cell>
          <cell r="B3562" t="str">
            <v>1625184</v>
          </cell>
          <cell r="C3562" t="str">
            <v>LUIS</v>
          </cell>
          <cell r="D3562" t="str">
            <v>ADAN</v>
          </cell>
          <cell r="E3562" t="str">
            <v>SALAZAR</v>
          </cell>
          <cell r="F3562" t="str">
            <v>VALDERRAMA</v>
          </cell>
          <cell r="G3562">
            <v>42682</v>
          </cell>
          <cell r="H3562" t="str">
            <v>NEIVA - HUILA</v>
          </cell>
          <cell r="I3562">
            <v>8892699</v>
          </cell>
          <cell r="J3562">
            <v>42682</v>
          </cell>
          <cell r="K3562" t="str">
            <v>Interfaz Defuncion</v>
          </cell>
        </row>
        <row r="3563">
          <cell r="A3563">
            <v>1625228</v>
          </cell>
          <cell r="B3563" t="str">
            <v>1625228</v>
          </cell>
          <cell r="C3563" t="str">
            <v>DIONISIO</v>
          </cell>
          <cell r="D3563">
            <v>0</v>
          </cell>
          <cell r="E3563" t="str">
            <v>LUNA</v>
          </cell>
          <cell r="F3563">
            <v>0</v>
          </cell>
          <cell r="G3563">
            <v>43402</v>
          </cell>
          <cell r="H3563" t="str">
            <v>NATAGA - HUILA</v>
          </cell>
          <cell r="I3563">
            <v>9148831</v>
          </cell>
          <cell r="J3563">
            <v>43404</v>
          </cell>
          <cell r="K3563" t="str">
            <v>Interfaz Defuncion</v>
          </cell>
        </row>
        <row r="3564">
          <cell r="A3564">
            <v>1625241</v>
          </cell>
          <cell r="B3564" t="str">
            <v>1625241</v>
          </cell>
          <cell r="C3564" t="str">
            <v>LEOCADIO</v>
          </cell>
          <cell r="D3564" t="str">
            <v>\N</v>
          </cell>
          <cell r="E3564" t="str">
            <v>NOSCUE</v>
          </cell>
          <cell r="F3564" t="str">
            <v>SUNS</v>
          </cell>
          <cell r="G3564">
            <v>42593</v>
          </cell>
          <cell r="H3564" t="str">
            <v>NATAGA - HUILA</v>
          </cell>
          <cell r="I3564">
            <v>5374890</v>
          </cell>
          <cell r="J3564">
            <v>42600</v>
          </cell>
          <cell r="K3564" t="str">
            <v>Interfaz Defuncion</v>
          </cell>
        </row>
        <row r="3565">
          <cell r="A3565">
            <v>1625244</v>
          </cell>
          <cell r="B3565" t="str">
            <v>1625244</v>
          </cell>
          <cell r="C3565" t="str">
            <v>DIONICIO</v>
          </cell>
          <cell r="D3565">
            <v>0</v>
          </cell>
          <cell r="E3565" t="str">
            <v>PETO</v>
          </cell>
          <cell r="F3565" t="str">
            <v>YUCUMA</v>
          </cell>
          <cell r="G3565">
            <v>42510</v>
          </cell>
          <cell r="H3565" t="str">
            <v>NATAGA - HUILA</v>
          </cell>
          <cell r="I3565">
            <v>9944178</v>
          </cell>
          <cell r="J3565">
            <v>42513</v>
          </cell>
          <cell r="K3565" t="str">
            <v>Interfaz Defuncion</v>
          </cell>
        </row>
        <row r="3566">
          <cell r="A3566">
            <v>1625320</v>
          </cell>
          <cell r="B3566" t="str">
            <v>1625320</v>
          </cell>
          <cell r="C3566" t="str">
            <v>JOSE</v>
          </cell>
          <cell r="D3566" t="str">
            <v>ANTONIO</v>
          </cell>
          <cell r="E3566" t="str">
            <v>IQUINAS</v>
          </cell>
          <cell r="F3566" t="str">
            <v>NOSCUE</v>
          </cell>
          <cell r="G3566">
            <v>42372</v>
          </cell>
          <cell r="H3566" t="str">
            <v>PACARNI - HUILA</v>
          </cell>
          <cell r="I3566">
            <v>4508081</v>
          </cell>
          <cell r="J3566">
            <v>42374</v>
          </cell>
          <cell r="K3566" t="str">
            <v>Interfaz Defuncion</v>
          </cell>
        </row>
        <row r="3567">
          <cell r="A3567">
            <v>1625354</v>
          </cell>
          <cell r="B3567" t="str">
            <v>1625354</v>
          </cell>
          <cell r="C3567" t="str">
            <v>ABEL</v>
          </cell>
          <cell r="D3567">
            <v>0</v>
          </cell>
          <cell r="E3567" t="str">
            <v>PERDOMO</v>
          </cell>
          <cell r="F3567" t="str">
            <v>CARDENAS</v>
          </cell>
          <cell r="G3567">
            <v>42471</v>
          </cell>
          <cell r="H3567" t="str">
            <v>NATAGA - HUILA</v>
          </cell>
          <cell r="I3567">
            <v>5374881</v>
          </cell>
          <cell r="J3567">
            <v>42472</v>
          </cell>
          <cell r="K3567" t="str">
            <v>Interfaz Defuncion</v>
          </cell>
        </row>
        <row r="3568">
          <cell r="A3568">
            <v>1625384</v>
          </cell>
          <cell r="B3568" t="str">
            <v>1625384</v>
          </cell>
          <cell r="C3568" t="str">
            <v>JACINTO</v>
          </cell>
          <cell r="D3568">
            <v>0</v>
          </cell>
          <cell r="E3568" t="str">
            <v>GUARACA</v>
          </cell>
          <cell r="F3568" t="str">
            <v>ALMARIO</v>
          </cell>
          <cell r="G3568">
            <v>42961</v>
          </cell>
          <cell r="H3568" t="str">
            <v>NEIVA - HUILA</v>
          </cell>
          <cell r="I3568">
            <v>9151927</v>
          </cell>
          <cell r="J3568">
            <v>42962</v>
          </cell>
          <cell r="K3568" t="str">
            <v>Interfaz Defuncion</v>
          </cell>
        </row>
        <row r="3569">
          <cell r="A3569">
            <v>1625419</v>
          </cell>
          <cell r="B3569" t="str">
            <v>1625419</v>
          </cell>
          <cell r="C3569" t="str">
            <v>SABAS</v>
          </cell>
          <cell r="D3569">
            <v>0</v>
          </cell>
          <cell r="E3569" t="str">
            <v>GUALI</v>
          </cell>
          <cell r="F3569" t="str">
            <v>CRUZ</v>
          </cell>
          <cell r="G3569">
            <v>42765</v>
          </cell>
          <cell r="H3569" t="str">
            <v>NATAGA - HUILA</v>
          </cell>
          <cell r="I3569">
            <v>5374898</v>
          </cell>
          <cell r="J3569">
            <v>42765</v>
          </cell>
          <cell r="K3569" t="str">
            <v>Interfaz Defuncion</v>
          </cell>
        </row>
        <row r="3570">
          <cell r="A3570">
            <v>1625464</v>
          </cell>
          <cell r="B3570" t="str">
            <v>1625464</v>
          </cell>
          <cell r="C3570" t="str">
            <v>PABLO</v>
          </cell>
          <cell r="D3570" t="str">
            <v>MARIA</v>
          </cell>
          <cell r="E3570" t="str">
            <v>LEGUIZAMO</v>
          </cell>
          <cell r="F3570" t="str">
            <v>PABLO</v>
          </cell>
          <cell r="G3570">
            <v>43387</v>
          </cell>
          <cell r="H3570" t="str">
            <v>GARZON - HUILA</v>
          </cell>
          <cell r="I3570">
            <v>9944060</v>
          </cell>
          <cell r="J3570">
            <v>43390</v>
          </cell>
          <cell r="K3570" t="str">
            <v>Interfaz Defuncion</v>
          </cell>
        </row>
        <row r="3571">
          <cell r="A3571">
            <v>1625514</v>
          </cell>
          <cell r="B3571" t="str">
            <v>1625514</v>
          </cell>
          <cell r="C3571" t="str">
            <v>HERMOGENES</v>
          </cell>
          <cell r="D3571">
            <v>0</v>
          </cell>
          <cell r="E3571" t="str">
            <v>LIEVANO</v>
          </cell>
          <cell r="F3571" t="str">
            <v>BONELO</v>
          </cell>
          <cell r="G3571">
            <v>42885</v>
          </cell>
          <cell r="H3571" t="str">
            <v>GARZON - HUILA</v>
          </cell>
          <cell r="J3571">
            <v>42944</v>
          </cell>
          <cell r="K3571" t="str">
            <v>Interfaz MinSalud</v>
          </cell>
        </row>
        <row r="3572">
          <cell r="A3572">
            <v>1625518</v>
          </cell>
          <cell r="B3572" t="str">
            <v>1625518</v>
          </cell>
          <cell r="C3572" t="str">
            <v>ARCESIO</v>
          </cell>
          <cell r="D3572">
            <v>0</v>
          </cell>
          <cell r="E3572" t="str">
            <v>LIEVANO</v>
          </cell>
          <cell r="F3572" t="str">
            <v>BONELO</v>
          </cell>
          <cell r="G3572">
            <v>42613</v>
          </cell>
          <cell r="H3572" t="str">
            <v>NATAGA - HUILA</v>
          </cell>
          <cell r="I3572">
            <v>5374891</v>
          </cell>
          <cell r="J3572">
            <v>42613</v>
          </cell>
          <cell r="K3572" t="str">
            <v>Interfaz Defuncion</v>
          </cell>
        </row>
        <row r="3573">
          <cell r="A3573">
            <v>16255204</v>
          </cell>
          <cell r="B3573" t="str">
            <v>16255204</v>
          </cell>
          <cell r="C3573" t="str">
            <v>ALVARO</v>
          </cell>
          <cell r="D3573" t="str">
            <v>\N</v>
          </cell>
          <cell r="E3573" t="str">
            <v>VACA</v>
          </cell>
          <cell r="F3573" t="str">
            <v>\N</v>
          </cell>
          <cell r="G3573">
            <v>43441</v>
          </cell>
          <cell r="H3573" t="str">
            <v>NEIVA - HUILA</v>
          </cell>
          <cell r="J3573">
            <v>43474</v>
          </cell>
          <cell r="K3573" t="str">
            <v>Interfaz MinSalud</v>
          </cell>
        </row>
        <row r="3574">
          <cell r="A3574">
            <v>1625564</v>
          </cell>
          <cell r="B3574" t="str">
            <v>1625564</v>
          </cell>
          <cell r="C3574" t="str">
            <v>ALVARO</v>
          </cell>
          <cell r="D3574" t="str">
            <v>\N</v>
          </cell>
          <cell r="E3574" t="str">
            <v>CABRERA</v>
          </cell>
          <cell r="F3574" t="str">
            <v>CABRERA</v>
          </cell>
          <cell r="G3574">
            <v>42671</v>
          </cell>
          <cell r="H3574" t="str">
            <v>NEIVA - HUILA</v>
          </cell>
          <cell r="I3574">
            <v>8892689</v>
          </cell>
          <cell r="J3574">
            <v>42674</v>
          </cell>
          <cell r="K3574" t="str">
            <v>Interfaz Defuncion</v>
          </cell>
        </row>
        <row r="3575">
          <cell r="A3575">
            <v>1625570</v>
          </cell>
          <cell r="B3575" t="str">
            <v>1625570</v>
          </cell>
          <cell r="C3575" t="str">
            <v>JOSE</v>
          </cell>
          <cell r="D3575" t="str">
            <v>OTONIEL</v>
          </cell>
          <cell r="E3575" t="str">
            <v>SANCHEZ</v>
          </cell>
          <cell r="F3575">
            <v>0</v>
          </cell>
          <cell r="G3575">
            <v>42541</v>
          </cell>
          <cell r="H3575" t="str">
            <v>NATAGA - HUILA</v>
          </cell>
          <cell r="I3575">
            <v>5380598</v>
          </cell>
          <cell r="J3575">
            <v>42542</v>
          </cell>
          <cell r="K3575" t="str">
            <v>Interfaz Defuncion</v>
          </cell>
        </row>
        <row r="3576">
          <cell r="A3576">
            <v>1625582</v>
          </cell>
          <cell r="B3576" t="str">
            <v>1625582</v>
          </cell>
          <cell r="C3576" t="str">
            <v>JOSUE</v>
          </cell>
          <cell r="D3576">
            <v>0</v>
          </cell>
          <cell r="E3576" t="str">
            <v>RIVERA</v>
          </cell>
          <cell r="F3576" t="str">
            <v>CEBALLOS</v>
          </cell>
          <cell r="G3576">
            <v>42605</v>
          </cell>
          <cell r="H3576" t="str">
            <v>NATAGA - HUILA</v>
          </cell>
          <cell r="I3576">
            <v>3957637</v>
          </cell>
          <cell r="J3576">
            <v>42606</v>
          </cell>
          <cell r="K3576" t="str">
            <v>Interfaz Defuncion</v>
          </cell>
        </row>
        <row r="3577">
          <cell r="A3577">
            <v>1625591</v>
          </cell>
          <cell r="B3577" t="str">
            <v>1625591</v>
          </cell>
          <cell r="C3577" t="str">
            <v>RAUL</v>
          </cell>
          <cell r="D3577">
            <v>0</v>
          </cell>
          <cell r="E3577" t="str">
            <v>ARIAS</v>
          </cell>
          <cell r="F3577" t="str">
            <v>VARGAS</v>
          </cell>
          <cell r="G3577">
            <v>43357</v>
          </cell>
          <cell r="H3577" t="str">
            <v>PITALITO - HUILA</v>
          </cell>
          <cell r="I3577">
            <v>5784028</v>
          </cell>
          <cell r="J3577">
            <v>43360</v>
          </cell>
          <cell r="K3577" t="str">
            <v>Interfaz Defuncion</v>
          </cell>
        </row>
        <row r="3578">
          <cell r="A3578">
            <v>1625626</v>
          </cell>
          <cell r="B3578" t="str">
            <v>1625626</v>
          </cell>
          <cell r="C3578" t="str">
            <v>MIGUEL</v>
          </cell>
          <cell r="D3578" t="str">
            <v>ANTONIO</v>
          </cell>
          <cell r="E3578" t="str">
            <v>IPILA</v>
          </cell>
          <cell r="F3578" t="str">
            <v>ANDRADE</v>
          </cell>
          <cell r="G3578">
            <v>42741</v>
          </cell>
          <cell r="H3578" t="str">
            <v>TESALIA - HUILA</v>
          </cell>
          <cell r="I3578">
            <v>3957663</v>
          </cell>
          <cell r="J3578">
            <v>42741</v>
          </cell>
          <cell r="K3578" t="str">
            <v>Interfaz Defuncion</v>
          </cell>
        </row>
        <row r="3579">
          <cell r="A3579">
            <v>1625631</v>
          </cell>
          <cell r="B3579" t="str">
            <v>1625631</v>
          </cell>
          <cell r="C3579" t="str">
            <v>ROQUE</v>
          </cell>
          <cell r="D3579">
            <v>0</v>
          </cell>
          <cell r="E3579" t="str">
            <v>CIFUENTES</v>
          </cell>
          <cell r="F3579" t="str">
            <v>RODRIGUEZ</v>
          </cell>
          <cell r="G3579">
            <v>43232</v>
          </cell>
          <cell r="H3579" t="str">
            <v>NEIVA - HUILA</v>
          </cell>
          <cell r="I3579">
            <v>9989211</v>
          </cell>
          <cell r="J3579">
            <v>43235</v>
          </cell>
          <cell r="K3579" t="str">
            <v>Interfaz Defuncion</v>
          </cell>
        </row>
        <row r="3580">
          <cell r="A3580">
            <v>1625640</v>
          </cell>
          <cell r="B3580" t="str">
            <v>1625640</v>
          </cell>
          <cell r="C3580" t="str">
            <v>HILARION</v>
          </cell>
          <cell r="D3580">
            <v>0</v>
          </cell>
          <cell r="E3580" t="str">
            <v>PEREZ</v>
          </cell>
          <cell r="F3580" t="str">
            <v>PEREZ</v>
          </cell>
          <cell r="G3580">
            <v>43246</v>
          </cell>
          <cell r="H3580" t="str">
            <v>NATAGA - HUILA</v>
          </cell>
          <cell r="I3580">
            <v>9148822</v>
          </cell>
          <cell r="J3580">
            <v>43246</v>
          </cell>
          <cell r="K3580" t="str">
            <v>Interfaz Defuncion</v>
          </cell>
        </row>
        <row r="3581">
          <cell r="A3581">
            <v>1625643</v>
          </cell>
          <cell r="B3581" t="str">
            <v>1625643</v>
          </cell>
          <cell r="C3581" t="str">
            <v>JOSE</v>
          </cell>
          <cell r="D3581" t="str">
            <v>EDUARDO</v>
          </cell>
          <cell r="E3581" t="str">
            <v>CUBIDES</v>
          </cell>
          <cell r="F3581" t="str">
            <v>MAÑOSCA</v>
          </cell>
          <cell r="G3581">
            <v>43043</v>
          </cell>
          <cell r="H3581" t="str">
            <v>NATAGA - HUILA</v>
          </cell>
          <cell r="I3581">
            <v>9148815</v>
          </cell>
          <cell r="J3581">
            <v>43048</v>
          </cell>
          <cell r="K3581" t="str">
            <v>Interfaz Defuncion</v>
          </cell>
        </row>
        <row r="3582">
          <cell r="A3582">
            <v>1625669</v>
          </cell>
          <cell r="B3582" t="str">
            <v>1625669</v>
          </cell>
          <cell r="C3582" t="str">
            <v>MISAEL</v>
          </cell>
          <cell r="D3582">
            <v>0</v>
          </cell>
          <cell r="E3582" t="str">
            <v>IQUIRA</v>
          </cell>
          <cell r="F3582" t="str">
            <v>SALAZAR</v>
          </cell>
          <cell r="G3582">
            <v>42981</v>
          </cell>
          <cell r="H3582" t="str">
            <v>NEIVA - HUILA</v>
          </cell>
          <cell r="I3582">
            <v>9944530</v>
          </cell>
          <cell r="J3582">
            <v>42982</v>
          </cell>
          <cell r="K3582" t="str">
            <v>Interfaz Defuncion</v>
          </cell>
        </row>
        <row r="3583">
          <cell r="A3583">
            <v>1625676</v>
          </cell>
          <cell r="B3583" t="str">
            <v>1625676</v>
          </cell>
          <cell r="C3583" t="str">
            <v>JUAN</v>
          </cell>
          <cell r="D3583" t="str">
            <v>DE DIOS</v>
          </cell>
          <cell r="E3583" t="str">
            <v>PARDO</v>
          </cell>
          <cell r="F3583" t="str">
            <v>YONDAPIZ</v>
          </cell>
          <cell r="G3583">
            <v>42941</v>
          </cell>
          <cell r="H3583" t="str">
            <v>LA PLATA - HUILA</v>
          </cell>
          <cell r="I3583">
            <v>9944492</v>
          </cell>
          <cell r="J3583">
            <v>42943</v>
          </cell>
          <cell r="K3583" t="str">
            <v>Interfaz Defuncion</v>
          </cell>
        </row>
        <row r="3584">
          <cell r="A3584">
            <v>1625682</v>
          </cell>
          <cell r="B3584" t="str">
            <v>1625682</v>
          </cell>
          <cell r="C3584" t="str">
            <v>EFRAIN</v>
          </cell>
          <cell r="D3584">
            <v>0</v>
          </cell>
          <cell r="E3584" t="str">
            <v>NASAYO</v>
          </cell>
          <cell r="F3584" t="str">
            <v>CUBIDES</v>
          </cell>
          <cell r="G3584">
            <v>43358</v>
          </cell>
          <cell r="H3584" t="str">
            <v>NEIVA - HUILA</v>
          </cell>
          <cell r="I3584">
            <v>9559218</v>
          </cell>
          <cell r="J3584">
            <v>43360</v>
          </cell>
          <cell r="K3584" t="str">
            <v>Interfaz Defuncion</v>
          </cell>
        </row>
        <row r="3585">
          <cell r="A3585">
            <v>1625692</v>
          </cell>
          <cell r="B3585" t="str">
            <v>1625692</v>
          </cell>
          <cell r="C3585" t="str">
            <v>SANTIAGO</v>
          </cell>
          <cell r="D3585">
            <v>0</v>
          </cell>
          <cell r="E3585" t="str">
            <v>ULE</v>
          </cell>
          <cell r="F3585">
            <v>0</v>
          </cell>
          <cell r="G3585">
            <v>42385</v>
          </cell>
          <cell r="H3585" t="str">
            <v>NATAGA - HUILA</v>
          </cell>
          <cell r="I3585">
            <v>5374873</v>
          </cell>
          <cell r="J3585">
            <v>42387</v>
          </cell>
          <cell r="K3585" t="str">
            <v>Interfaz Defuncion</v>
          </cell>
        </row>
        <row r="3586">
          <cell r="A3586">
            <v>1625771</v>
          </cell>
          <cell r="B3586" t="str">
            <v>1625771</v>
          </cell>
          <cell r="C3586" t="str">
            <v>ARGEMIRO</v>
          </cell>
          <cell r="D3586" t="str">
            <v>\N</v>
          </cell>
          <cell r="E3586" t="str">
            <v>PERDOMO</v>
          </cell>
          <cell r="F3586" t="str">
            <v>VARGAS</v>
          </cell>
          <cell r="G3586">
            <v>42656</v>
          </cell>
          <cell r="H3586" t="str">
            <v>TESALIA - HUILA</v>
          </cell>
          <cell r="I3586">
            <v>9151907</v>
          </cell>
          <cell r="J3586">
            <v>42661</v>
          </cell>
          <cell r="K3586" t="str">
            <v>Interfaz Defuncion</v>
          </cell>
        </row>
        <row r="3587">
          <cell r="A3587">
            <v>1625792</v>
          </cell>
          <cell r="B3587" t="str">
            <v>1625792</v>
          </cell>
          <cell r="C3587" t="str">
            <v>MARCO</v>
          </cell>
          <cell r="D3587" t="str">
            <v>TULIO</v>
          </cell>
          <cell r="E3587" t="str">
            <v>PERDOMO</v>
          </cell>
          <cell r="F3587" t="str">
            <v>CASTAÑEDA</v>
          </cell>
          <cell r="G3587">
            <v>42780</v>
          </cell>
          <cell r="H3587" t="str">
            <v>NEIVA - HUILA</v>
          </cell>
          <cell r="I3587">
            <v>9273456</v>
          </cell>
          <cell r="J3587">
            <v>42786</v>
          </cell>
          <cell r="K3587" t="str">
            <v>Interfaz Defuncion</v>
          </cell>
        </row>
        <row r="3588">
          <cell r="A3588">
            <v>1625810</v>
          </cell>
          <cell r="B3588" t="str">
            <v>1625810</v>
          </cell>
          <cell r="C3588" t="str">
            <v>VIRGILIO</v>
          </cell>
          <cell r="D3588">
            <v>0</v>
          </cell>
          <cell r="E3588" t="str">
            <v>CASTRO</v>
          </cell>
          <cell r="F3588" t="str">
            <v>VARGAS</v>
          </cell>
          <cell r="G3588">
            <v>43289</v>
          </cell>
          <cell r="H3588" t="str">
            <v>TESALIA - HUILA</v>
          </cell>
          <cell r="I3588">
            <v>5781410</v>
          </cell>
          <cell r="J3588">
            <v>43291</v>
          </cell>
          <cell r="K3588" t="str">
            <v>Interfaz Defuncion</v>
          </cell>
        </row>
        <row r="3589">
          <cell r="A3589">
            <v>1625841</v>
          </cell>
          <cell r="B3589" t="str">
            <v>1625841</v>
          </cell>
          <cell r="C3589" t="str">
            <v>LEOVIGILDO</v>
          </cell>
          <cell r="D3589" t="str">
            <v>\N</v>
          </cell>
          <cell r="E3589" t="str">
            <v>RAMOS</v>
          </cell>
          <cell r="F3589" t="str">
            <v>MEDINA</v>
          </cell>
          <cell r="G3589">
            <v>43414</v>
          </cell>
          <cell r="H3589" t="str">
            <v>NEIVA - HUILA</v>
          </cell>
          <cell r="J3589">
            <v>43440</v>
          </cell>
          <cell r="K3589" t="str">
            <v>Interfaz MinSalud</v>
          </cell>
        </row>
        <row r="3590">
          <cell r="A3590">
            <v>1625868</v>
          </cell>
          <cell r="B3590" t="str">
            <v>1625868</v>
          </cell>
          <cell r="C3590" t="str">
            <v>FRANCISCO</v>
          </cell>
          <cell r="D3590">
            <v>0</v>
          </cell>
          <cell r="E3590" t="str">
            <v>PEREZ</v>
          </cell>
          <cell r="F3590" t="str">
            <v>GARCIA</v>
          </cell>
          <cell r="G3590">
            <v>42896</v>
          </cell>
          <cell r="H3590" t="str">
            <v>NEIVA - HUILA</v>
          </cell>
          <cell r="I3590">
            <v>9375303</v>
          </cell>
          <cell r="J3590">
            <v>42898</v>
          </cell>
          <cell r="K3590" t="str">
            <v>Interfaz Defuncion</v>
          </cell>
        </row>
        <row r="3591">
          <cell r="A3591">
            <v>1625869</v>
          </cell>
          <cell r="B3591" t="str">
            <v>1625869</v>
          </cell>
          <cell r="C3591" t="str">
            <v>CARLOS</v>
          </cell>
          <cell r="D3591" t="str">
            <v>ARTURO</v>
          </cell>
          <cell r="E3591" t="str">
            <v>TENGONO</v>
          </cell>
          <cell r="F3591" t="str">
            <v>\N</v>
          </cell>
          <cell r="G3591">
            <v>43423</v>
          </cell>
          <cell r="H3591" t="str">
            <v>TESALIA - HUILA</v>
          </cell>
          <cell r="J3591">
            <v>43474</v>
          </cell>
          <cell r="K3591" t="str">
            <v>Interfaz MinSalud</v>
          </cell>
        </row>
        <row r="3592">
          <cell r="A3592">
            <v>1625893</v>
          </cell>
          <cell r="B3592" t="str">
            <v>1625893</v>
          </cell>
          <cell r="C3592" t="str">
            <v>BONIFACIO</v>
          </cell>
          <cell r="D3592">
            <v>0</v>
          </cell>
          <cell r="E3592" t="str">
            <v>GARCIA</v>
          </cell>
          <cell r="F3592" t="str">
            <v>QUINTERO</v>
          </cell>
          <cell r="G3592">
            <v>42403</v>
          </cell>
          <cell r="H3592" t="str">
            <v>IQUIRA - HUILA</v>
          </cell>
          <cell r="I3592">
            <v>4505335</v>
          </cell>
          <cell r="J3592">
            <v>42405</v>
          </cell>
          <cell r="K3592" t="str">
            <v>Interfaz Defuncion</v>
          </cell>
        </row>
        <row r="3593">
          <cell r="A3593">
            <v>1625932</v>
          </cell>
          <cell r="B3593" t="str">
            <v>1625932</v>
          </cell>
          <cell r="C3593" t="str">
            <v>TEOTIMO</v>
          </cell>
          <cell r="D3593">
            <v>0</v>
          </cell>
          <cell r="E3593" t="str">
            <v>YUCUMA</v>
          </cell>
          <cell r="F3593" t="str">
            <v>GALINDO</v>
          </cell>
          <cell r="G3593">
            <v>43185</v>
          </cell>
          <cell r="H3593" t="str">
            <v>NEIVA - HUILA</v>
          </cell>
          <cell r="J3593">
            <v>43230</v>
          </cell>
          <cell r="K3593" t="str">
            <v>Interfaz MinSalud</v>
          </cell>
        </row>
        <row r="3594">
          <cell r="A3594">
            <v>1625947</v>
          </cell>
          <cell r="B3594" t="str">
            <v>1625947</v>
          </cell>
          <cell r="C3594" t="str">
            <v>GILBERTO</v>
          </cell>
          <cell r="D3594" t="str">
            <v>\N</v>
          </cell>
          <cell r="E3594" t="str">
            <v>ALMARIO</v>
          </cell>
          <cell r="F3594" t="str">
            <v>\N</v>
          </cell>
          <cell r="G3594">
            <v>42662</v>
          </cell>
          <cell r="H3594" t="str">
            <v>LA PLATA - HUILA</v>
          </cell>
          <cell r="I3594">
            <v>9944285</v>
          </cell>
          <cell r="J3594">
            <v>42663</v>
          </cell>
          <cell r="K3594" t="str">
            <v>Interfaz Defuncion</v>
          </cell>
        </row>
        <row r="3595">
          <cell r="A3595">
            <v>1625996</v>
          </cell>
          <cell r="B3595" t="str">
            <v>1625996</v>
          </cell>
          <cell r="C3595" t="str">
            <v>GUILLERMO</v>
          </cell>
          <cell r="D3595">
            <v>0</v>
          </cell>
          <cell r="E3595" t="str">
            <v>VARGAS</v>
          </cell>
          <cell r="F3595" t="str">
            <v>PERDOMO</v>
          </cell>
          <cell r="G3595">
            <v>42569</v>
          </cell>
          <cell r="H3595" t="str">
            <v>NEIVA - HUILA</v>
          </cell>
          <cell r="I3595">
            <v>8749749</v>
          </cell>
          <cell r="J3595">
            <v>42570</v>
          </cell>
          <cell r="K3595" t="str">
            <v>Interfaz Defuncion</v>
          </cell>
        </row>
        <row r="3596">
          <cell r="A3596">
            <v>16261110</v>
          </cell>
          <cell r="B3596" t="str">
            <v>16261110</v>
          </cell>
          <cell r="C3596" t="str">
            <v>MARCO</v>
          </cell>
          <cell r="D3596" t="str">
            <v>ANTONIO</v>
          </cell>
          <cell r="E3596" t="str">
            <v>BURGOS</v>
          </cell>
          <cell r="F3596" t="str">
            <v>CUELLAR</v>
          </cell>
          <cell r="G3596">
            <v>43281</v>
          </cell>
          <cell r="H3596" t="str">
            <v>NEIVA - HUILA</v>
          </cell>
          <cell r="J3596">
            <v>43306</v>
          </cell>
          <cell r="K3596" t="str">
            <v>Interfaz MinSalud</v>
          </cell>
        </row>
        <row r="3597">
          <cell r="A3597">
            <v>1626118</v>
          </cell>
          <cell r="B3597" t="str">
            <v>1626118</v>
          </cell>
          <cell r="C3597" t="str">
            <v>LUIS</v>
          </cell>
          <cell r="D3597" t="str">
            <v>ALBERTO</v>
          </cell>
          <cell r="E3597" t="str">
            <v>FIERRO</v>
          </cell>
          <cell r="F3597">
            <v>0</v>
          </cell>
          <cell r="G3597">
            <v>43024</v>
          </cell>
          <cell r="H3597" t="str">
            <v>NEIVA - HUILA</v>
          </cell>
          <cell r="I3597">
            <v>9392371</v>
          </cell>
          <cell r="J3597">
            <v>43025</v>
          </cell>
          <cell r="K3597" t="str">
            <v>Interfaz Defuncion</v>
          </cell>
        </row>
        <row r="3598">
          <cell r="A3598">
            <v>1626191</v>
          </cell>
          <cell r="B3598" t="str">
            <v>1626191</v>
          </cell>
          <cell r="C3598" t="str">
            <v>BAUDELINO</v>
          </cell>
          <cell r="D3598">
            <v>0</v>
          </cell>
          <cell r="E3598" t="str">
            <v>GONZALEZ</v>
          </cell>
          <cell r="F3598" t="str">
            <v>GARCIA</v>
          </cell>
          <cell r="G3598">
            <v>43207</v>
          </cell>
          <cell r="H3598" t="str">
            <v>NEIVA - HUILA</v>
          </cell>
          <cell r="J3598">
            <v>43230</v>
          </cell>
          <cell r="K3598" t="str">
            <v>Interfaz MinSalud</v>
          </cell>
        </row>
        <row r="3599">
          <cell r="A3599">
            <v>1626213</v>
          </cell>
          <cell r="B3599" t="str">
            <v>1626213</v>
          </cell>
          <cell r="C3599" t="str">
            <v>FROILAN</v>
          </cell>
          <cell r="D3599">
            <v>0</v>
          </cell>
          <cell r="E3599" t="str">
            <v>GOMEZ</v>
          </cell>
          <cell r="F3599" t="str">
            <v>HERNANDEZ</v>
          </cell>
          <cell r="G3599">
            <v>43066</v>
          </cell>
          <cell r="H3599" t="str">
            <v>COLOMBIA-HUILA</v>
          </cell>
          <cell r="I3599">
            <v>5927198</v>
          </cell>
          <cell r="J3599">
            <v>43068</v>
          </cell>
          <cell r="K3599" t="str">
            <v>Interfaz Defuncion</v>
          </cell>
        </row>
        <row r="3600">
          <cell r="A3600">
            <v>1626288</v>
          </cell>
          <cell r="B3600" t="str">
            <v>1626288</v>
          </cell>
          <cell r="C3600" t="str">
            <v>LUIS</v>
          </cell>
          <cell r="D3600" t="str">
            <v>EMILIO</v>
          </cell>
          <cell r="E3600" t="str">
            <v>PASCUAS</v>
          </cell>
          <cell r="F3600" t="str">
            <v>LOZADA</v>
          </cell>
          <cell r="G3600">
            <v>43260</v>
          </cell>
          <cell r="H3600" t="str">
            <v>GARZON - HUILA</v>
          </cell>
          <cell r="I3600">
            <v>8993998</v>
          </cell>
          <cell r="J3600">
            <v>43263</v>
          </cell>
          <cell r="K3600" t="str">
            <v>Interfaz Defuncion</v>
          </cell>
        </row>
        <row r="3601">
          <cell r="A3601">
            <v>1626363</v>
          </cell>
          <cell r="B3601" t="str">
            <v>1626363</v>
          </cell>
          <cell r="C3601" t="str">
            <v>JORGE</v>
          </cell>
          <cell r="D3601" t="str">
            <v>ENRIQUE</v>
          </cell>
          <cell r="E3601" t="str">
            <v>SERRATO</v>
          </cell>
          <cell r="F3601" t="str">
            <v>SERRATO</v>
          </cell>
          <cell r="G3601">
            <v>43206</v>
          </cell>
          <cell r="H3601" t="str">
            <v>NEIVA - HUILA</v>
          </cell>
          <cell r="I3601">
            <v>8893010</v>
          </cell>
          <cell r="J3601">
            <v>43207</v>
          </cell>
          <cell r="K3601" t="str">
            <v>Interfaz Defuncion</v>
          </cell>
        </row>
        <row r="3602">
          <cell r="A3602">
            <v>1626476</v>
          </cell>
          <cell r="B3602" t="str">
            <v>1626476</v>
          </cell>
          <cell r="C3602" t="str">
            <v>DAVID</v>
          </cell>
          <cell r="D3602">
            <v>0</v>
          </cell>
          <cell r="E3602" t="str">
            <v>CAVIEDES</v>
          </cell>
          <cell r="F3602" t="str">
            <v>CARRILLO</v>
          </cell>
          <cell r="G3602">
            <v>43191</v>
          </cell>
          <cell r="H3602" t="str">
            <v>COLOMBIA-HUILA</v>
          </cell>
          <cell r="I3602">
            <v>9148555</v>
          </cell>
          <cell r="J3602">
            <v>43228</v>
          </cell>
          <cell r="K3602" t="str">
            <v>Interfaz Defuncion</v>
          </cell>
        </row>
        <row r="3603">
          <cell r="A3603">
            <v>1626604</v>
          </cell>
          <cell r="B3603" t="str">
            <v>1626604</v>
          </cell>
          <cell r="C3603" t="str">
            <v>CARLOS</v>
          </cell>
          <cell r="D3603" t="str">
            <v>JULIO</v>
          </cell>
          <cell r="E3603" t="str">
            <v>GONZALEZ</v>
          </cell>
          <cell r="F3603" t="str">
            <v>FLOREZ</v>
          </cell>
          <cell r="G3603">
            <v>42463</v>
          </cell>
          <cell r="H3603" t="str">
            <v>GARZON - HUILA</v>
          </cell>
          <cell r="I3603">
            <v>8527115</v>
          </cell>
          <cell r="J3603">
            <v>42465</v>
          </cell>
          <cell r="K3603" t="str">
            <v>Interfaz Defuncion</v>
          </cell>
        </row>
        <row r="3604">
          <cell r="A3604">
            <v>1626612</v>
          </cell>
          <cell r="B3604" t="str">
            <v>1626612</v>
          </cell>
          <cell r="C3604" t="str">
            <v>FERMIN</v>
          </cell>
          <cell r="D3604">
            <v>0</v>
          </cell>
          <cell r="E3604" t="str">
            <v>RINCON</v>
          </cell>
          <cell r="F3604" t="str">
            <v>SOTO</v>
          </cell>
          <cell r="G3604">
            <v>42673</v>
          </cell>
          <cell r="H3604" t="str">
            <v>LA ARGENTINA (PLATA VIEJA) - HUILA</v>
          </cell>
          <cell r="I3604">
            <v>9148775</v>
          </cell>
          <cell r="J3604">
            <v>42675</v>
          </cell>
          <cell r="K3604" t="str">
            <v>Interfaz Defuncion</v>
          </cell>
        </row>
        <row r="3605">
          <cell r="A3605">
            <v>1626651</v>
          </cell>
          <cell r="B3605" t="str">
            <v>1626651</v>
          </cell>
          <cell r="C3605" t="str">
            <v>SALVADOR</v>
          </cell>
          <cell r="D3605" t="str">
            <v>\N</v>
          </cell>
          <cell r="E3605" t="str">
            <v>MOLINA</v>
          </cell>
          <cell r="F3605" t="str">
            <v>AVILA</v>
          </cell>
          <cell r="G3605">
            <v>42835</v>
          </cell>
          <cell r="H3605" t="str">
            <v>NEIVA - HUILA</v>
          </cell>
          <cell r="I3605">
            <v>9262399</v>
          </cell>
          <cell r="J3605">
            <v>42837</v>
          </cell>
          <cell r="K3605" t="str">
            <v>Interfaz Defuncion</v>
          </cell>
        </row>
        <row r="3606">
          <cell r="A3606">
            <v>1626666</v>
          </cell>
          <cell r="B3606" t="str">
            <v>1626666</v>
          </cell>
          <cell r="C3606" t="str">
            <v>JAIME</v>
          </cell>
          <cell r="D3606" t="str">
            <v>\N</v>
          </cell>
          <cell r="E3606" t="str">
            <v>AYA</v>
          </cell>
          <cell r="F3606" t="str">
            <v>PERALTA</v>
          </cell>
          <cell r="G3606">
            <v>42858</v>
          </cell>
          <cell r="H3606" t="str">
            <v>NEIVA - HUILA</v>
          </cell>
          <cell r="I3606">
            <v>9375216</v>
          </cell>
          <cell r="J3606">
            <v>42859</v>
          </cell>
          <cell r="K3606" t="str">
            <v>Interfaz Defuncion</v>
          </cell>
        </row>
        <row r="3607">
          <cell r="A3607">
            <v>1626688</v>
          </cell>
          <cell r="B3607" t="str">
            <v>1626688</v>
          </cell>
          <cell r="C3607" t="str">
            <v>JUAN</v>
          </cell>
          <cell r="D3607" t="str">
            <v>DE JESUS</v>
          </cell>
          <cell r="E3607" t="str">
            <v>GUZMAN</v>
          </cell>
          <cell r="F3607" t="str">
            <v>LOZANO</v>
          </cell>
          <cell r="G3607">
            <v>42374</v>
          </cell>
          <cell r="H3607" t="str">
            <v>BARAYA - HUILA</v>
          </cell>
          <cell r="I3607">
            <v>5927183</v>
          </cell>
          <cell r="J3607">
            <v>42374</v>
          </cell>
          <cell r="K3607" t="str">
            <v>Interfaz Defuncion</v>
          </cell>
        </row>
        <row r="3608">
          <cell r="A3608">
            <v>1626712</v>
          </cell>
          <cell r="B3608" t="str">
            <v>1626712</v>
          </cell>
          <cell r="C3608" t="str">
            <v>LUIS</v>
          </cell>
          <cell r="D3608" t="str">
            <v>ANTONIO</v>
          </cell>
          <cell r="E3608" t="str">
            <v>DEVIA</v>
          </cell>
          <cell r="F3608">
            <v>0</v>
          </cell>
          <cell r="G3608">
            <v>42888</v>
          </cell>
          <cell r="H3608" t="str">
            <v>NEIVA - HUILA</v>
          </cell>
          <cell r="I3608">
            <v>9375281</v>
          </cell>
          <cell r="J3608">
            <v>42888</v>
          </cell>
          <cell r="K3608" t="str">
            <v>Interfaz Defuncion</v>
          </cell>
        </row>
        <row r="3609">
          <cell r="A3609">
            <v>1626815</v>
          </cell>
          <cell r="B3609" t="str">
            <v>1626815</v>
          </cell>
          <cell r="C3609" t="str">
            <v>NARCISO</v>
          </cell>
          <cell r="D3609">
            <v>0</v>
          </cell>
          <cell r="E3609" t="str">
            <v>RIVAS</v>
          </cell>
          <cell r="F3609">
            <v>0</v>
          </cell>
          <cell r="G3609">
            <v>42819</v>
          </cell>
          <cell r="H3609" t="str">
            <v>COLOMBIA-HUILA</v>
          </cell>
          <cell r="I3609">
            <v>9262345</v>
          </cell>
          <cell r="J3609">
            <v>42821</v>
          </cell>
          <cell r="K3609" t="str">
            <v>Interfaz Defuncion</v>
          </cell>
        </row>
        <row r="3610">
          <cell r="A3610">
            <v>1626960</v>
          </cell>
          <cell r="B3610" t="str">
            <v>1626960</v>
          </cell>
          <cell r="C3610" t="str">
            <v>JOSE</v>
          </cell>
          <cell r="D3610" t="str">
            <v>DAVID</v>
          </cell>
          <cell r="E3610" t="str">
            <v>ACEVEDO</v>
          </cell>
          <cell r="F3610" t="str">
            <v>ORTIGOZA</v>
          </cell>
          <cell r="G3610">
            <v>43038</v>
          </cell>
          <cell r="H3610" t="str">
            <v>NEIVA - HUILA</v>
          </cell>
          <cell r="I3610">
            <v>9392400</v>
          </cell>
          <cell r="J3610">
            <v>43039</v>
          </cell>
          <cell r="K3610" t="str">
            <v>Interfaz Defuncion</v>
          </cell>
        </row>
        <row r="3611">
          <cell r="A3611">
            <v>1626988</v>
          </cell>
          <cell r="B3611" t="str">
            <v>1626988</v>
          </cell>
          <cell r="C3611" t="str">
            <v>MISAEL</v>
          </cell>
          <cell r="D3611" t="str">
            <v>\N</v>
          </cell>
          <cell r="E3611" t="str">
            <v>GARCIA</v>
          </cell>
          <cell r="F3611" t="str">
            <v>CHALA</v>
          </cell>
          <cell r="G3611">
            <v>43414</v>
          </cell>
          <cell r="H3611" t="str">
            <v>COLOMBIA-HUILA</v>
          </cell>
          <cell r="J3611">
            <v>43440</v>
          </cell>
          <cell r="K3611" t="str">
            <v>Interfaz MinSalud</v>
          </cell>
        </row>
        <row r="3612">
          <cell r="A3612">
            <v>1627051</v>
          </cell>
          <cell r="B3612" t="str">
            <v>1627051</v>
          </cell>
          <cell r="C3612" t="str">
            <v>EZEQUIEL</v>
          </cell>
          <cell r="D3612" t="str">
            <v>\N</v>
          </cell>
          <cell r="E3612" t="str">
            <v>GAITAN</v>
          </cell>
          <cell r="F3612" t="str">
            <v>SANTOFINIO</v>
          </cell>
          <cell r="G3612">
            <v>42724</v>
          </cell>
          <cell r="H3612" t="str">
            <v>COLOMBIA-HUILA</v>
          </cell>
          <cell r="I3612">
            <v>9273277</v>
          </cell>
          <cell r="J3612">
            <v>42725</v>
          </cell>
          <cell r="K3612" t="str">
            <v>Interfaz Defuncion</v>
          </cell>
        </row>
        <row r="3613">
          <cell r="A3613">
            <v>1627059</v>
          </cell>
          <cell r="B3613" t="str">
            <v>1627059</v>
          </cell>
          <cell r="C3613" t="str">
            <v>REINALDO</v>
          </cell>
          <cell r="D3613">
            <v>0</v>
          </cell>
          <cell r="E3613" t="str">
            <v>RODRIGUEZ</v>
          </cell>
          <cell r="F3613">
            <v>0</v>
          </cell>
          <cell r="G3613">
            <v>43074</v>
          </cell>
          <cell r="H3613" t="str">
            <v>COLOMBIA-HUILA</v>
          </cell>
          <cell r="I3613">
            <v>9381304</v>
          </cell>
          <cell r="J3613">
            <v>43075</v>
          </cell>
          <cell r="K3613" t="str">
            <v>Interfaz Defuncion</v>
          </cell>
        </row>
        <row r="3614">
          <cell r="A3614">
            <v>1627083</v>
          </cell>
          <cell r="B3614" t="str">
            <v>1627083</v>
          </cell>
          <cell r="C3614" t="str">
            <v>SALVADOR</v>
          </cell>
          <cell r="D3614" t="str">
            <v>\N</v>
          </cell>
          <cell r="E3614" t="str">
            <v>HURTADO</v>
          </cell>
          <cell r="F3614" t="str">
            <v>PERAFAN</v>
          </cell>
          <cell r="G3614">
            <v>43251</v>
          </cell>
          <cell r="H3614" t="str">
            <v>COLOMBIA-HUILA</v>
          </cell>
          <cell r="I3614">
            <v>9381796</v>
          </cell>
          <cell r="J3614">
            <v>43253</v>
          </cell>
          <cell r="K3614" t="str">
            <v>Interfaz Defuncion</v>
          </cell>
        </row>
        <row r="3615">
          <cell r="A3615">
            <v>1627085</v>
          </cell>
          <cell r="B3615" t="str">
            <v>1627085</v>
          </cell>
          <cell r="C3615" t="str">
            <v>GUILLERMO</v>
          </cell>
          <cell r="D3615">
            <v>0</v>
          </cell>
          <cell r="E3615" t="str">
            <v>TOBAR</v>
          </cell>
          <cell r="F3615">
            <v>0</v>
          </cell>
          <cell r="G3615">
            <v>43340</v>
          </cell>
          <cell r="H3615" t="str">
            <v>NEIVA - HUILA</v>
          </cell>
          <cell r="I3615">
            <v>9502223</v>
          </cell>
          <cell r="J3615">
            <v>43340</v>
          </cell>
          <cell r="K3615" t="str">
            <v>Interfaz Defuncion</v>
          </cell>
        </row>
        <row r="3616">
          <cell r="A3616">
            <v>1627105</v>
          </cell>
          <cell r="B3616" t="str">
            <v>1627105</v>
          </cell>
          <cell r="C3616" t="str">
            <v>DONALDO</v>
          </cell>
          <cell r="D3616">
            <v>0</v>
          </cell>
          <cell r="E3616" t="str">
            <v>CHALA</v>
          </cell>
          <cell r="F3616" t="str">
            <v>SERRATO</v>
          </cell>
          <cell r="G3616">
            <v>42888</v>
          </cell>
          <cell r="H3616" t="str">
            <v>COLOMBIA-HUILA</v>
          </cell>
          <cell r="I3616">
            <v>9262532</v>
          </cell>
          <cell r="J3616">
            <v>42891</v>
          </cell>
          <cell r="K3616" t="str">
            <v>Interfaz Defuncion</v>
          </cell>
        </row>
        <row r="3617">
          <cell r="A3617">
            <v>1627157</v>
          </cell>
          <cell r="B3617" t="str">
            <v>1627157</v>
          </cell>
          <cell r="C3617" t="str">
            <v>LUIS</v>
          </cell>
          <cell r="D3617" t="str">
            <v>RENE</v>
          </cell>
          <cell r="E3617" t="str">
            <v>CARRILLO</v>
          </cell>
          <cell r="F3617" t="str">
            <v>MORENO</v>
          </cell>
          <cell r="G3617">
            <v>42951</v>
          </cell>
          <cell r="H3617" t="str">
            <v>NEIVA - HUILA</v>
          </cell>
          <cell r="I3617">
            <v>9392182</v>
          </cell>
          <cell r="J3617">
            <v>42952</v>
          </cell>
          <cell r="K3617" t="str">
            <v>Interfaz Defuncion</v>
          </cell>
        </row>
        <row r="3618">
          <cell r="A3618">
            <v>1627191</v>
          </cell>
          <cell r="B3618" t="str">
            <v>1627191</v>
          </cell>
          <cell r="C3618" t="str">
            <v>CLEMENTE</v>
          </cell>
          <cell r="D3618">
            <v>0</v>
          </cell>
          <cell r="E3618" t="str">
            <v>CAVIEDES</v>
          </cell>
          <cell r="F3618" t="str">
            <v>CRUZ</v>
          </cell>
          <cell r="G3618">
            <v>42396</v>
          </cell>
          <cell r="H3618" t="str">
            <v>COLOMBIA-HUILA</v>
          </cell>
          <cell r="I3618">
            <v>5927184</v>
          </cell>
          <cell r="J3618">
            <v>42398</v>
          </cell>
          <cell r="K3618" t="str">
            <v>Interfaz Defuncion</v>
          </cell>
        </row>
        <row r="3619">
          <cell r="A3619">
            <v>1627197</v>
          </cell>
          <cell r="B3619" t="str">
            <v>1627197</v>
          </cell>
          <cell r="C3619" t="str">
            <v>VIDAL</v>
          </cell>
          <cell r="D3619">
            <v>0</v>
          </cell>
          <cell r="E3619" t="str">
            <v>GARZON</v>
          </cell>
          <cell r="F3619" t="str">
            <v>GONZALEZ</v>
          </cell>
          <cell r="G3619">
            <v>43337</v>
          </cell>
          <cell r="H3619" t="str">
            <v>NEIVA - HUILA</v>
          </cell>
          <cell r="J3619">
            <v>43347</v>
          </cell>
          <cell r="K3619" t="str">
            <v>Interfaz MinSalud</v>
          </cell>
        </row>
        <row r="3620">
          <cell r="A3620">
            <v>1627234</v>
          </cell>
          <cell r="B3620" t="str">
            <v>1627234</v>
          </cell>
          <cell r="C3620" t="str">
            <v>HERNANDO</v>
          </cell>
          <cell r="D3620">
            <v>0</v>
          </cell>
          <cell r="E3620" t="str">
            <v>CAVIEDES</v>
          </cell>
          <cell r="F3620">
            <v>0</v>
          </cell>
          <cell r="G3620">
            <v>43186</v>
          </cell>
          <cell r="H3620" t="str">
            <v>NEIVA - HUILA</v>
          </cell>
          <cell r="I3620">
            <v>8892992</v>
          </cell>
          <cell r="J3620">
            <v>43186</v>
          </cell>
          <cell r="K3620" t="str">
            <v>Interfaz Defuncion</v>
          </cell>
        </row>
        <row r="3621">
          <cell r="A3621">
            <v>1627283</v>
          </cell>
          <cell r="B3621" t="str">
            <v>1627283</v>
          </cell>
          <cell r="C3621" t="str">
            <v>MARCELINO</v>
          </cell>
          <cell r="D3621" t="str">
            <v>\N</v>
          </cell>
          <cell r="E3621" t="str">
            <v>ACEVEDO</v>
          </cell>
          <cell r="F3621" t="str">
            <v>GONZALEZ</v>
          </cell>
          <cell r="G3621">
            <v>42392</v>
          </cell>
          <cell r="H3621" t="str">
            <v>PALERMO - HUILA</v>
          </cell>
          <cell r="I3621">
            <v>9148913</v>
          </cell>
          <cell r="J3621">
            <v>42394</v>
          </cell>
          <cell r="K3621" t="str">
            <v>Interfaz Defuncion</v>
          </cell>
        </row>
        <row r="3622">
          <cell r="A3622">
            <v>1627294</v>
          </cell>
          <cell r="B3622" t="str">
            <v>1627294</v>
          </cell>
          <cell r="C3622" t="str">
            <v>DIOMEDES</v>
          </cell>
          <cell r="D3622">
            <v>0</v>
          </cell>
          <cell r="E3622" t="str">
            <v>HERRERA</v>
          </cell>
          <cell r="F3622" t="str">
            <v>FLOREZ</v>
          </cell>
          <cell r="G3622">
            <v>42656</v>
          </cell>
          <cell r="H3622" t="str">
            <v>GARZON - HUILA</v>
          </cell>
          <cell r="I3622">
            <v>4506940</v>
          </cell>
          <cell r="J3622">
            <v>42668</v>
          </cell>
          <cell r="K3622" t="str">
            <v>Interfaz Defuncion</v>
          </cell>
        </row>
        <row r="3623">
          <cell r="A3623">
            <v>1627338</v>
          </cell>
          <cell r="B3623" t="str">
            <v>1627338</v>
          </cell>
          <cell r="C3623" t="str">
            <v>MELQUICEDEC</v>
          </cell>
          <cell r="D3623" t="str">
            <v>\N</v>
          </cell>
          <cell r="E3623" t="str">
            <v>MORA</v>
          </cell>
          <cell r="F3623" t="str">
            <v>CANGREJO</v>
          </cell>
          <cell r="G3623">
            <v>43304</v>
          </cell>
          <cell r="H3623" t="str">
            <v>NEIVA - HUILA</v>
          </cell>
          <cell r="J3623">
            <v>43315</v>
          </cell>
          <cell r="K3623" t="str">
            <v>Interfaz MinSalud</v>
          </cell>
        </row>
        <row r="3624">
          <cell r="A3624">
            <v>1627355</v>
          </cell>
          <cell r="B3624" t="str">
            <v>1627355</v>
          </cell>
          <cell r="C3624" t="str">
            <v>DANIEL</v>
          </cell>
          <cell r="D3624">
            <v>0</v>
          </cell>
          <cell r="E3624" t="str">
            <v>PERAFAN</v>
          </cell>
          <cell r="F3624" t="str">
            <v>FIRIGUA</v>
          </cell>
          <cell r="G3624">
            <v>43064</v>
          </cell>
          <cell r="H3624" t="str">
            <v>NEIVA - HUILA</v>
          </cell>
          <cell r="I3624">
            <v>9262985</v>
          </cell>
          <cell r="J3624">
            <v>43066</v>
          </cell>
          <cell r="K3624" t="str">
            <v>Interfaz Defuncion</v>
          </cell>
        </row>
        <row r="3625">
          <cell r="A3625">
            <v>1627365</v>
          </cell>
          <cell r="B3625" t="str">
            <v>1627365</v>
          </cell>
          <cell r="C3625" t="str">
            <v>JOSE</v>
          </cell>
          <cell r="D3625" t="str">
            <v>ANTONIO</v>
          </cell>
          <cell r="E3625" t="str">
            <v>ORTIGOSA</v>
          </cell>
          <cell r="F3625" t="str">
            <v>BASTIDAS</v>
          </cell>
          <cell r="G3625">
            <v>42718</v>
          </cell>
          <cell r="H3625" t="str">
            <v>LA PLATA - HUILA</v>
          </cell>
          <cell r="I3625">
            <v>9944331</v>
          </cell>
          <cell r="J3625">
            <v>42718</v>
          </cell>
          <cell r="K3625" t="str">
            <v>Interfaz Defuncion</v>
          </cell>
        </row>
        <row r="3626">
          <cell r="A3626">
            <v>1627386</v>
          </cell>
          <cell r="B3626" t="str">
            <v>1627386</v>
          </cell>
          <cell r="C3626" t="str">
            <v>VICTOR</v>
          </cell>
          <cell r="D3626" t="str">
            <v>MANUEL</v>
          </cell>
          <cell r="E3626" t="str">
            <v>CANGREJO</v>
          </cell>
          <cell r="F3626" t="str">
            <v>JAVELA</v>
          </cell>
          <cell r="G3626">
            <v>43218</v>
          </cell>
          <cell r="H3626" t="str">
            <v>NEIVA - HUILA</v>
          </cell>
          <cell r="I3626">
            <v>8893036</v>
          </cell>
          <cell r="J3626">
            <v>43220</v>
          </cell>
          <cell r="K3626" t="str">
            <v>Interfaz Defuncion</v>
          </cell>
        </row>
        <row r="3627">
          <cell r="A3627">
            <v>1627412</v>
          </cell>
          <cell r="B3627" t="str">
            <v>1627412</v>
          </cell>
          <cell r="C3627" t="str">
            <v>MIGUEL</v>
          </cell>
          <cell r="D3627" t="str">
            <v>ANGEL</v>
          </cell>
          <cell r="E3627" t="str">
            <v>BUITRAGO</v>
          </cell>
          <cell r="F3627" t="str">
            <v>RAMIREZ</v>
          </cell>
          <cell r="G3627">
            <v>42450</v>
          </cell>
          <cell r="H3627" t="str">
            <v>GUADALUPE - HUILA</v>
          </cell>
          <cell r="I3627">
            <v>5920136</v>
          </cell>
          <cell r="J3627">
            <v>42451</v>
          </cell>
          <cell r="K3627" t="str">
            <v>Interfaz Defuncion</v>
          </cell>
        </row>
        <row r="3628">
          <cell r="A3628">
            <v>1627452</v>
          </cell>
          <cell r="B3628" t="str">
            <v>1627452</v>
          </cell>
          <cell r="C3628" t="str">
            <v>ISIDRO</v>
          </cell>
          <cell r="D3628">
            <v>0</v>
          </cell>
          <cell r="E3628" t="str">
            <v>MATTA</v>
          </cell>
          <cell r="F3628" t="str">
            <v>CANGREJO</v>
          </cell>
          <cell r="G3628">
            <v>42677</v>
          </cell>
          <cell r="H3628" t="str">
            <v>NEIVA - HUILA</v>
          </cell>
          <cell r="I3628">
            <v>9285503</v>
          </cell>
          <cell r="J3628">
            <v>42678</v>
          </cell>
          <cell r="K3628" t="str">
            <v>Interfaz Defuncion</v>
          </cell>
        </row>
        <row r="3629">
          <cell r="A3629">
            <v>1627459</v>
          </cell>
          <cell r="B3629" t="str">
            <v>1627459</v>
          </cell>
          <cell r="C3629" t="str">
            <v>AURELIANO</v>
          </cell>
          <cell r="D3629" t="str">
            <v>\N</v>
          </cell>
          <cell r="E3629" t="str">
            <v>PEÑA</v>
          </cell>
          <cell r="F3629" t="str">
            <v>GARZON</v>
          </cell>
          <cell r="G3629">
            <v>42987</v>
          </cell>
          <cell r="H3629" t="str">
            <v>COLOMBIA-HUILA</v>
          </cell>
          <cell r="I3629">
            <v>5927192</v>
          </cell>
          <cell r="J3629">
            <v>43000</v>
          </cell>
          <cell r="K3629" t="str">
            <v>Interfaz Defuncion</v>
          </cell>
        </row>
        <row r="3630">
          <cell r="A3630">
            <v>1627487</v>
          </cell>
          <cell r="B3630" t="str">
            <v>1627487</v>
          </cell>
          <cell r="C3630" t="str">
            <v>BENITO</v>
          </cell>
          <cell r="D3630">
            <v>0</v>
          </cell>
          <cell r="E3630" t="str">
            <v>ORTIGOSA</v>
          </cell>
          <cell r="F3630" t="str">
            <v>RUGELES</v>
          </cell>
          <cell r="G3630">
            <v>43296</v>
          </cell>
          <cell r="H3630" t="str">
            <v>COLOMBIA-HUILA</v>
          </cell>
          <cell r="J3630">
            <v>43315</v>
          </cell>
          <cell r="K3630" t="str">
            <v>Interfaz MinSalud</v>
          </cell>
        </row>
        <row r="3631">
          <cell r="A3631">
            <v>1627504</v>
          </cell>
          <cell r="B3631" t="str">
            <v>1627504</v>
          </cell>
          <cell r="C3631" t="str">
            <v>JOSE</v>
          </cell>
          <cell r="D3631" t="str">
            <v>DE JESUS</v>
          </cell>
          <cell r="E3631" t="str">
            <v>ORTIGOSA</v>
          </cell>
          <cell r="F3631" t="str">
            <v>RUGELES</v>
          </cell>
          <cell r="G3631">
            <v>42890</v>
          </cell>
          <cell r="H3631" t="str">
            <v>GUADALUPE - HUILA</v>
          </cell>
          <cell r="I3631">
            <v>9944001</v>
          </cell>
          <cell r="J3631">
            <v>42892</v>
          </cell>
          <cell r="K3631" t="str">
            <v>Interfaz Defuncion</v>
          </cell>
        </row>
        <row r="3632">
          <cell r="A3632">
            <v>1627660</v>
          </cell>
          <cell r="B3632" t="str">
            <v>1627660</v>
          </cell>
          <cell r="C3632" t="str">
            <v>JOSE</v>
          </cell>
          <cell r="D3632" t="str">
            <v>OMAR</v>
          </cell>
          <cell r="E3632" t="str">
            <v>GARCIA</v>
          </cell>
          <cell r="F3632" t="str">
            <v>\N</v>
          </cell>
          <cell r="G3632">
            <v>43082</v>
          </cell>
          <cell r="H3632" t="str">
            <v>NEIVA - HUILA</v>
          </cell>
          <cell r="I3632">
            <v>9381336</v>
          </cell>
          <cell r="J3632">
            <v>43084</v>
          </cell>
          <cell r="K3632" t="str">
            <v>Interfaz Defuncion</v>
          </cell>
        </row>
        <row r="3633">
          <cell r="A3633">
            <v>1627670</v>
          </cell>
          <cell r="B3633" t="str">
            <v>1627670</v>
          </cell>
          <cell r="C3633" t="str">
            <v>MARCO</v>
          </cell>
          <cell r="D3633" t="str">
            <v>ELIAS</v>
          </cell>
          <cell r="E3633" t="str">
            <v>GARCIA</v>
          </cell>
          <cell r="F3633" t="str">
            <v>GARCIA</v>
          </cell>
          <cell r="G3633">
            <v>42798</v>
          </cell>
          <cell r="H3633" t="str">
            <v>NEIVA - HUILA</v>
          </cell>
          <cell r="I3633">
            <v>8750389</v>
          </cell>
          <cell r="J3633">
            <v>42800</v>
          </cell>
          <cell r="K3633" t="str">
            <v>Interfaz Defuncion</v>
          </cell>
        </row>
        <row r="3634">
          <cell r="A3634">
            <v>1627694</v>
          </cell>
          <cell r="B3634" t="str">
            <v>1627694</v>
          </cell>
          <cell r="C3634" t="str">
            <v>ANANIAS</v>
          </cell>
          <cell r="D3634">
            <v>0</v>
          </cell>
          <cell r="E3634" t="str">
            <v>JAVELA</v>
          </cell>
          <cell r="F3634" t="str">
            <v>SANCHEZ</v>
          </cell>
          <cell r="G3634">
            <v>42829</v>
          </cell>
          <cell r="H3634" t="str">
            <v>NEIVA - HUILA</v>
          </cell>
          <cell r="I3634">
            <v>9375140</v>
          </cell>
          <cell r="J3634">
            <v>42830</v>
          </cell>
          <cell r="K3634" t="str">
            <v>Interfaz Defuncion</v>
          </cell>
        </row>
        <row r="3635">
          <cell r="A3635">
            <v>1627695</v>
          </cell>
          <cell r="B3635" t="str">
            <v>1627695</v>
          </cell>
          <cell r="C3635" t="str">
            <v>ANSELMO</v>
          </cell>
          <cell r="D3635" t="str">
            <v>\N</v>
          </cell>
          <cell r="E3635" t="str">
            <v>GARCIA</v>
          </cell>
          <cell r="F3635" t="str">
            <v>\N</v>
          </cell>
          <cell r="G3635">
            <v>43228</v>
          </cell>
          <cell r="H3635" t="str">
            <v>NEIVA - HUILA</v>
          </cell>
          <cell r="I3635">
            <v>29502023</v>
          </cell>
          <cell r="J3635">
            <v>43229</v>
          </cell>
          <cell r="K3635" t="str">
            <v>Interfaz Defuncion</v>
          </cell>
        </row>
        <row r="3636">
          <cell r="A3636">
            <v>1627724</v>
          </cell>
          <cell r="B3636" t="str">
            <v>1627724</v>
          </cell>
          <cell r="C3636" t="str">
            <v>ANGEL</v>
          </cell>
          <cell r="D3636" t="str">
            <v>MARIA</v>
          </cell>
          <cell r="E3636" t="str">
            <v>VIASUS</v>
          </cell>
          <cell r="F3636" t="str">
            <v>ALARCON</v>
          </cell>
          <cell r="G3636">
            <v>43356</v>
          </cell>
          <cell r="H3636" t="str">
            <v>NEIVA - HUILA</v>
          </cell>
          <cell r="I3636">
            <v>9559342</v>
          </cell>
          <cell r="J3636">
            <v>43410</v>
          </cell>
          <cell r="K3636" t="str">
            <v>Interfaz Defuncion</v>
          </cell>
        </row>
        <row r="3637">
          <cell r="A3637">
            <v>1627739</v>
          </cell>
          <cell r="B3637" t="str">
            <v>1627739</v>
          </cell>
          <cell r="C3637" t="str">
            <v>JOSE</v>
          </cell>
          <cell r="D3637" t="str">
            <v>ARIEL</v>
          </cell>
          <cell r="E3637" t="str">
            <v>ORTIGOZA</v>
          </cell>
          <cell r="F3637" t="str">
            <v>FIRIGUA</v>
          </cell>
          <cell r="G3637">
            <v>43182</v>
          </cell>
          <cell r="H3637" t="str">
            <v>NEIVA - HUILA</v>
          </cell>
          <cell r="J3637">
            <v>43199</v>
          </cell>
          <cell r="K3637" t="str">
            <v>Interfaz MinSalud</v>
          </cell>
        </row>
        <row r="3638">
          <cell r="A3638">
            <v>1627761</v>
          </cell>
          <cell r="B3638" t="str">
            <v>1627761</v>
          </cell>
          <cell r="C3638" t="str">
            <v>ANGEL</v>
          </cell>
          <cell r="D3638" t="str">
            <v>ALBERTO</v>
          </cell>
          <cell r="E3638" t="str">
            <v>BASTIDAS</v>
          </cell>
          <cell r="F3638" t="str">
            <v>CANGREJO</v>
          </cell>
          <cell r="G3638">
            <v>43253</v>
          </cell>
          <cell r="H3638" t="str">
            <v>COLOMBIA-HUILA</v>
          </cell>
          <cell r="I3638">
            <v>9381797</v>
          </cell>
          <cell r="J3638">
            <v>43253</v>
          </cell>
          <cell r="K3638" t="str">
            <v>Interfaz Defuncion</v>
          </cell>
        </row>
        <row r="3639">
          <cell r="A3639">
            <v>1627802</v>
          </cell>
          <cell r="B3639" t="str">
            <v>1627802</v>
          </cell>
          <cell r="C3639" t="str">
            <v>SAUL</v>
          </cell>
          <cell r="D3639">
            <v>0</v>
          </cell>
          <cell r="E3639" t="str">
            <v>SERRATO</v>
          </cell>
          <cell r="F3639" t="str">
            <v>HERNANDEZ</v>
          </cell>
          <cell r="G3639">
            <v>43298</v>
          </cell>
          <cell r="H3639" t="str">
            <v>COLOMBIA-HUILA</v>
          </cell>
          <cell r="J3639">
            <v>43315</v>
          </cell>
          <cell r="K3639" t="str">
            <v>Interfaz MinSalud</v>
          </cell>
        </row>
        <row r="3640">
          <cell r="A3640">
            <v>1627866</v>
          </cell>
          <cell r="B3640" t="str">
            <v>1627866</v>
          </cell>
          <cell r="C3640" t="str">
            <v>MIGUEL</v>
          </cell>
          <cell r="D3640">
            <v>0</v>
          </cell>
          <cell r="E3640" t="str">
            <v>CANGREJO</v>
          </cell>
          <cell r="F3640" t="str">
            <v>TORRES</v>
          </cell>
          <cell r="G3640">
            <v>43372</v>
          </cell>
          <cell r="H3640" t="str">
            <v>COLOMBIA-HUILA</v>
          </cell>
          <cell r="J3640">
            <v>43425</v>
          </cell>
          <cell r="K3640" t="str">
            <v>Interfaz MinSalud</v>
          </cell>
        </row>
        <row r="3641">
          <cell r="A3641">
            <v>1627886</v>
          </cell>
          <cell r="B3641" t="str">
            <v>1627886</v>
          </cell>
          <cell r="C3641" t="str">
            <v>GAMALIEL</v>
          </cell>
          <cell r="D3641">
            <v>0</v>
          </cell>
          <cell r="E3641" t="str">
            <v>RAMOS</v>
          </cell>
          <cell r="F3641" t="str">
            <v>VARGAS</v>
          </cell>
          <cell r="G3641">
            <v>43209</v>
          </cell>
          <cell r="H3641" t="str">
            <v>NEIVA - HUILA</v>
          </cell>
          <cell r="I3641">
            <v>8893017</v>
          </cell>
          <cell r="J3641">
            <v>43213</v>
          </cell>
          <cell r="K3641" t="str">
            <v>Interfaz Defuncion</v>
          </cell>
        </row>
        <row r="3642">
          <cell r="A3642">
            <v>1628004</v>
          </cell>
          <cell r="B3642" t="str">
            <v>1628004</v>
          </cell>
          <cell r="C3642" t="str">
            <v>VICTOR</v>
          </cell>
          <cell r="D3642" t="str">
            <v>SANTIAGO</v>
          </cell>
          <cell r="E3642" t="str">
            <v>VARGAS</v>
          </cell>
          <cell r="F3642" t="str">
            <v>ROJAS</v>
          </cell>
          <cell r="G3642">
            <v>42449</v>
          </cell>
          <cell r="H3642" t="str">
            <v>ELIAS - HUILA</v>
          </cell>
          <cell r="I3642">
            <v>9152195</v>
          </cell>
          <cell r="J3642">
            <v>42451</v>
          </cell>
          <cell r="K3642" t="str">
            <v>Interfaz Defuncion</v>
          </cell>
        </row>
        <row r="3643">
          <cell r="A3643">
            <v>1628016</v>
          </cell>
          <cell r="B3643" t="str">
            <v>1628016</v>
          </cell>
          <cell r="C3643" t="str">
            <v>MIGUEL</v>
          </cell>
          <cell r="D3643" t="str">
            <v>ANGEL</v>
          </cell>
          <cell r="E3643" t="str">
            <v>CUELLAR</v>
          </cell>
          <cell r="F3643" t="str">
            <v>VELAZCO</v>
          </cell>
          <cell r="G3643">
            <v>42938</v>
          </cell>
          <cell r="H3643" t="str">
            <v>PITALITO - HUILA</v>
          </cell>
          <cell r="I3643">
            <v>9988107</v>
          </cell>
          <cell r="J3643">
            <v>42940</v>
          </cell>
          <cell r="K3643" t="str">
            <v>Interfaz Defuncion</v>
          </cell>
        </row>
        <row r="3644">
          <cell r="A3644">
            <v>1628060</v>
          </cell>
          <cell r="B3644" t="str">
            <v>1628060</v>
          </cell>
          <cell r="C3644" t="str">
            <v>EMIGDIO</v>
          </cell>
          <cell r="D3644">
            <v>0</v>
          </cell>
          <cell r="E3644" t="str">
            <v>VARGAS</v>
          </cell>
          <cell r="F3644" t="str">
            <v>CUELLAR</v>
          </cell>
          <cell r="G3644">
            <v>42688</v>
          </cell>
          <cell r="H3644" t="str">
            <v>EL VISO - HUILA</v>
          </cell>
          <cell r="I3644">
            <v>5380667</v>
          </cell>
          <cell r="J3644">
            <v>42692</v>
          </cell>
          <cell r="K3644" t="str">
            <v>Interfaz Defuncion</v>
          </cell>
        </row>
        <row r="3645">
          <cell r="A3645">
            <v>1628146</v>
          </cell>
          <cell r="B3645" t="str">
            <v>1628146</v>
          </cell>
          <cell r="C3645" t="str">
            <v>CRISTOBAL</v>
          </cell>
          <cell r="D3645">
            <v>0</v>
          </cell>
          <cell r="E3645" t="str">
            <v>CUELLAR</v>
          </cell>
          <cell r="F3645" t="str">
            <v>ACHURY</v>
          </cell>
          <cell r="G3645">
            <v>42720</v>
          </cell>
          <cell r="H3645" t="str">
            <v>TIMANA - HUILA</v>
          </cell>
          <cell r="I3645">
            <v>5054252</v>
          </cell>
          <cell r="J3645">
            <v>42720</v>
          </cell>
          <cell r="K3645" t="str">
            <v>Interfaz Defuncion</v>
          </cell>
        </row>
        <row r="3646">
          <cell r="A3646">
            <v>1628166</v>
          </cell>
          <cell r="B3646" t="str">
            <v>1628166</v>
          </cell>
          <cell r="C3646" t="str">
            <v>FRANCISCO</v>
          </cell>
          <cell r="D3646">
            <v>0</v>
          </cell>
          <cell r="E3646" t="str">
            <v>BOBADILLA</v>
          </cell>
          <cell r="F3646" t="str">
            <v>LOSADA</v>
          </cell>
          <cell r="G3646">
            <v>42607</v>
          </cell>
          <cell r="H3646" t="str">
            <v>TARQUI - HUILA</v>
          </cell>
          <cell r="I3646">
            <v>9152577</v>
          </cell>
          <cell r="J3646">
            <v>42608</v>
          </cell>
          <cell r="K3646" t="str">
            <v>Interfaz Defuncion</v>
          </cell>
        </row>
        <row r="3647">
          <cell r="A3647">
            <v>1628174</v>
          </cell>
          <cell r="B3647" t="str">
            <v>1628174</v>
          </cell>
          <cell r="C3647" t="str">
            <v>MARTINIANO</v>
          </cell>
          <cell r="D3647">
            <v>0</v>
          </cell>
          <cell r="E3647" t="str">
            <v>BAUTISTA</v>
          </cell>
          <cell r="F3647">
            <v>0</v>
          </cell>
          <cell r="G3647">
            <v>42687</v>
          </cell>
          <cell r="H3647" t="str">
            <v>ELIAS - HUILA</v>
          </cell>
          <cell r="I3647">
            <v>5380665</v>
          </cell>
          <cell r="J3647">
            <v>42689</v>
          </cell>
          <cell r="K3647" t="str">
            <v>Interfaz Defuncion</v>
          </cell>
        </row>
        <row r="3648">
          <cell r="A3648">
            <v>1628199</v>
          </cell>
          <cell r="B3648" t="str">
            <v>1628199</v>
          </cell>
          <cell r="C3648" t="str">
            <v>RICARDO</v>
          </cell>
          <cell r="D3648">
            <v>0</v>
          </cell>
          <cell r="E3648" t="str">
            <v>BERMEO</v>
          </cell>
          <cell r="F3648" t="str">
            <v>MURCIA</v>
          </cell>
          <cell r="G3648">
            <v>42383</v>
          </cell>
          <cell r="H3648" t="str">
            <v>PITALITO - HUILA</v>
          </cell>
          <cell r="I3648">
            <v>9152023</v>
          </cell>
          <cell r="J3648">
            <v>42387</v>
          </cell>
          <cell r="K3648" t="str">
            <v>Interfaz Defuncion</v>
          </cell>
        </row>
        <row r="3649">
          <cell r="A3649">
            <v>1628208</v>
          </cell>
          <cell r="B3649" t="str">
            <v>1628208</v>
          </cell>
          <cell r="C3649" t="str">
            <v>MANUEL</v>
          </cell>
          <cell r="D3649" t="str">
            <v>JESUS</v>
          </cell>
          <cell r="E3649" t="str">
            <v>GIRON</v>
          </cell>
          <cell r="F3649" t="str">
            <v>SAMBONI</v>
          </cell>
          <cell r="G3649">
            <v>43428</v>
          </cell>
          <cell r="H3649" t="str">
            <v>TIMANA - HUILA</v>
          </cell>
          <cell r="I3649">
            <v>5784182</v>
          </cell>
          <cell r="J3649">
            <v>43431</v>
          </cell>
          <cell r="K3649" t="str">
            <v>Interfaz Defuncion</v>
          </cell>
        </row>
        <row r="3650">
          <cell r="A3650">
            <v>1628217</v>
          </cell>
          <cell r="B3650" t="str">
            <v>1628217</v>
          </cell>
          <cell r="C3650" t="str">
            <v>ELEUTERIO</v>
          </cell>
          <cell r="D3650" t="str">
            <v>\N</v>
          </cell>
          <cell r="E3650" t="str">
            <v>BOBADILLA</v>
          </cell>
          <cell r="F3650" t="str">
            <v>ARTUNDUAGA</v>
          </cell>
          <cell r="G3650">
            <v>43259</v>
          </cell>
          <cell r="H3650" t="str">
            <v>ELIAS - HUILA</v>
          </cell>
          <cell r="I3650">
            <v>9943500</v>
          </cell>
          <cell r="J3650">
            <v>43263</v>
          </cell>
          <cell r="K3650" t="str">
            <v>Interfaz Defuncion</v>
          </cell>
        </row>
        <row r="3651">
          <cell r="A3651">
            <v>1628234</v>
          </cell>
          <cell r="B3651" t="str">
            <v>1628234</v>
          </cell>
          <cell r="C3651" t="str">
            <v>MIGUEL</v>
          </cell>
          <cell r="D3651" t="str">
            <v>ANGEL</v>
          </cell>
          <cell r="E3651" t="str">
            <v>HERNANDEZ</v>
          </cell>
          <cell r="F3651" t="str">
            <v>SUAREZ</v>
          </cell>
          <cell r="G3651">
            <v>42675</v>
          </cell>
          <cell r="H3651" t="str">
            <v>PITALITO - HUILA</v>
          </cell>
          <cell r="I3651">
            <v>9152702</v>
          </cell>
          <cell r="J3651">
            <v>42676</v>
          </cell>
          <cell r="K3651" t="str">
            <v>Interfaz Defuncion</v>
          </cell>
        </row>
        <row r="3652">
          <cell r="A3652">
            <v>1628288</v>
          </cell>
          <cell r="B3652" t="str">
            <v>1628288</v>
          </cell>
          <cell r="C3652" t="str">
            <v>JOAQUIN</v>
          </cell>
          <cell r="D3652" t="str">
            <v>MARIA</v>
          </cell>
          <cell r="E3652" t="str">
            <v>CLAROS</v>
          </cell>
          <cell r="F3652">
            <v>0</v>
          </cell>
          <cell r="G3652">
            <v>42976</v>
          </cell>
          <cell r="H3652" t="str">
            <v>ELIAS - HUILA</v>
          </cell>
          <cell r="I3652">
            <v>5380670</v>
          </cell>
          <cell r="J3652">
            <v>42976</v>
          </cell>
          <cell r="K3652" t="str">
            <v>Interfaz Defuncion</v>
          </cell>
        </row>
        <row r="3653">
          <cell r="A3653">
            <v>1628393</v>
          </cell>
          <cell r="B3653" t="str">
            <v>1628393</v>
          </cell>
          <cell r="C3653" t="str">
            <v>PEDRO</v>
          </cell>
          <cell r="D3653" t="str">
            <v>JOSE</v>
          </cell>
          <cell r="E3653" t="str">
            <v>MENDIETA</v>
          </cell>
          <cell r="F3653" t="str">
            <v>SALINAS</v>
          </cell>
          <cell r="G3653">
            <v>43260</v>
          </cell>
          <cell r="H3653" t="str">
            <v>TARQUI - HUILA</v>
          </cell>
          <cell r="I3653">
            <v>5375044</v>
          </cell>
          <cell r="J3653">
            <v>43263</v>
          </cell>
          <cell r="K3653" t="str">
            <v>Interfaz Defuncion</v>
          </cell>
        </row>
        <row r="3654">
          <cell r="A3654">
            <v>1628433</v>
          </cell>
          <cell r="B3654" t="str">
            <v>1628433</v>
          </cell>
          <cell r="C3654" t="str">
            <v>JOSE</v>
          </cell>
          <cell r="D3654" t="str">
            <v>DE JESUS</v>
          </cell>
          <cell r="E3654" t="str">
            <v>MENESES</v>
          </cell>
          <cell r="F3654" t="str">
            <v>VARGAS</v>
          </cell>
          <cell r="G3654">
            <v>42527</v>
          </cell>
          <cell r="H3654" t="str">
            <v>TARQUI - HUILA</v>
          </cell>
          <cell r="I3654">
            <v>9152365</v>
          </cell>
          <cell r="J3654">
            <v>42528</v>
          </cell>
          <cell r="K3654" t="str">
            <v>Interfaz Defuncion</v>
          </cell>
        </row>
        <row r="3655">
          <cell r="A3655">
            <v>1628516</v>
          </cell>
          <cell r="B3655" t="str">
            <v>1628516</v>
          </cell>
          <cell r="C3655" t="str">
            <v>ALFONSO</v>
          </cell>
          <cell r="D3655" t="str">
            <v>MARIA</v>
          </cell>
          <cell r="E3655" t="str">
            <v>CORTES</v>
          </cell>
          <cell r="F3655" t="str">
            <v>MOLINA</v>
          </cell>
          <cell r="G3655">
            <v>42579</v>
          </cell>
          <cell r="H3655" t="str">
            <v>NEIVA - HUILA</v>
          </cell>
          <cell r="I3655">
            <v>7354448</v>
          </cell>
          <cell r="J3655">
            <v>42580</v>
          </cell>
          <cell r="K3655" t="str">
            <v>Interfaz Defuncion</v>
          </cell>
        </row>
        <row r="3656">
          <cell r="A3656">
            <v>1628547</v>
          </cell>
          <cell r="B3656" t="str">
            <v>1628547</v>
          </cell>
          <cell r="C3656" t="str">
            <v>LUIS</v>
          </cell>
          <cell r="D3656" t="str">
            <v>MARIA</v>
          </cell>
          <cell r="E3656" t="str">
            <v>TRUJILLO</v>
          </cell>
          <cell r="F3656" t="str">
            <v>CELIS</v>
          </cell>
          <cell r="G3656">
            <v>43271</v>
          </cell>
          <cell r="H3656" t="str">
            <v>ELIAS - HUILA</v>
          </cell>
          <cell r="I3656">
            <v>5380672</v>
          </cell>
          <cell r="J3656">
            <v>43271</v>
          </cell>
          <cell r="K3656" t="str">
            <v>Interfaz Defuncion</v>
          </cell>
        </row>
        <row r="3657">
          <cell r="A3657">
            <v>1628568</v>
          </cell>
          <cell r="B3657" t="str">
            <v>1628568</v>
          </cell>
          <cell r="C3657" t="str">
            <v>JOSE</v>
          </cell>
          <cell r="D3657" t="str">
            <v>JOAQUIN</v>
          </cell>
          <cell r="E3657" t="str">
            <v>SANTANILLA</v>
          </cell>
          <cell r="F3657" t="str">
            <v>OCHOA</v>
          </cell>
          <cell r="G3657">
            <v>43097</v>
          </cell>
          <cell r="H3657" t="str">
            <v>ELIAS - HUILA</v>
          </cell>
          <cell r="I3657">
            <v>5380671</v>
          </cell>
          <cell r="J3657">
            <v>43098</v>
          </cell>
          <cell r="K3657" t="str">
            <v>Interfaz Defuncion</v>
          </cell>
        </row>
        <row r="3658">
          <cell r="A3658">
            <v>1628570</v>
          </cell>
          <cell r="B3658" t="str">
            <v>1628570</v>
          </cell>
          <cell r="C3658" t="str">
            <v>ALFREDO</v>
          </cell>
          <cell r="D3658">
            <v>0</v>
          </cell>
          <cell r="E3658" t="str">
            <v>BERMEO</v>
          </cell>
          <cell r="F3658" t="str">
            <v>PLAZAS</v>
          </cell>
          <cell r="G3658">
            <v>43414</v>
          </cell>
          <cell r="H3658" t="str">
            <v>PITALITO - HUILA</v>
          </cell>
          <cell r="I3658">
            <v>9943757</v>
          </cell>
          <cell r="J3658">
            <v>43417</v>
          </cell>
          <cell r="K3658" t="str">
            <v>Interfaz Defuncion</v>
          </cell>
        </row>
        <row r="3659">
          <cell r="A3659">
            <v>1628608</v>
          </cell>
          <cell r="B3659" t="str">
            <v>1628608</v>
          </cell>
          <cell r="C3659" t="str">
            <v>JOAQUIN</v>
          </cell>
          <cell r="D3659">
            <v>0</v>
          </cell>
          <cell r="E3659" t="str">
            <v>CLAROS</v>
          </cell>
          <cell r="F3659" t="str">
            <v>MUÑOZ</v>
          </cell>
          <cell r="G3659">
            <v>42482</v>
          </cell>
          <cell r="H3659" t="str">
            <v>NEIVA - HUILA</v>
          </cell>
          <cell r="I3659">
            <v>6736271</v>
          </cell>
          <cell r="J3659">
            <v>42762</v>
          </cell>
          <cell r="K3659" t="str">
            <v>Interfaz Defuncion</v>
          </cell>
        </row>
        <row r="3660">
          <cell r="A3660">
            <v>1628613</v>
          </cell>
          <cell r="B3660" t="str">
            <v>1628613</v>
          </cell>
          <cell r="C3660" t="str">
            <v>LUIS</v>
          </cell>
          <cell r="D3660" t="str">
            <v>ENRIQUE</v>
          </cell>
          <cell r="E3660" t="str">
            <v>NARANJO</v>
          </cell>
          <cell r="F3660">
            <v>0</v>
          </cell>
          <cell r="G3660">
            <v>43333</v>
          </cell>
          <cell r="H3660" t="str">
            <v>PITALITO - HUILA</v>
          </cell>
          <cell r="J3660">
            <v>43347</v>
          </cell>
          <cell r="K3660" t="str">
            <v>Interfaz MinSalud</v>
          </cell>
        </row>
        <row r="3661">
          <cell r="A3661">
            <v>1628616</v>
          </cell>
          <cell r="B3661" t="str">
            <v>1628616</v>
          </cell>
          <cell r="C3661" t="str">
            <v>VICTOR</v>
          </cell>
          <cell r="D3661" t="str">
            <v>JULIO</v>
          </cell>
          <cell r="E3661" t="str">
            <v>GASCA</v>
          </cell>
          <cell r="F3661" t="str">
            <v>MOTTA</v>
          </cell>
          <cell r="G3661">
            <v>42399</v>
          </cell>
          <cell r="H3661" t="str">
            <v>NEIVA - HUILA</v>
          </cell>
          <cell r="I3661">
            <v>7354144</v>
          </cell>
          <cell r="J3661">
            <v>42401</v>
          </cell>
          <cell r="K3661" t="str">
            <v>Interfaz Defuncion</v>
          </cell>
        </row>
        <row r="3662">
          <cell r="A3662">
            <v>1628729</v>
          </cell>
          <cell r="B3662" t="str">
            <v>1628729</v>
          </cell>
          <cell r="C3662" t="str">
            <v>MISAEL</v>
          </cell>
          <cell r="D3662">
            <v>0</v>
          </cell>
          <cell r="E3662" t="str">
            <v>LOBATON</v>
          </cell>
          <cell r="F3662" t="str">
            <v>SUTA</v>
          </cell>
          <cell r="G3662">
            <v>43186</v>
          </cell>
          <cell r="H3662" t="str">
            <v>GARZON - HUILA</v>
          </cell>
          <cell r="J3662">
            <v>43230</v>
          </cell>
          <cell r="K3662" t="str">
            <v>Interfaz MinSalud</v>
          </cell>
        </row>
        <row r="3663">
          <cell r="A3663">
            <v>1628750</v>
          </cell>
          <cell r="B3663" t="str">
            <v>1628750</v>
          </cell>
          <cell r="C3663" t="str">
            <v>ADRIANO</v>
          </cell>
          <cell r="D3663">
            <v>0</v>
          </cell>
          <cell r="E3663" t="str">
            <v>ROJAS</v>
          </cell>
          <cell r="F3663" t="str">
            <v>TRIVIÑO</v>
          </cell>
          <cell r="G3663">
            <v>42501</v>
          </cell>
          <cell r="H3663" t="str">
            <v>OPORAPA - HUILA</v>
          </cell>
          <cell r="I3663">
            <v>5374698</v>
          </cell>
          <cell r="J3663">
            <v>42502</v>
          </cell>
          <cell r="K3663" t="str">
            <v>Interfaz Defuncion</v>
          </cell>
        </row>
        <row r="3664">
          <cell r="A3664">
            <v>1628752</v>
          </cell>
          <cell r="B3664" t="str">
            <v>1628752</v>
          </cell>
          <cell r="C3664" t="str">
            <v>MAXIMILIANO</v>
          </cell>
          <cell r="D3664">
            <v>0</v>
          </cell>
          <cell r="E3664" t="str">
            <v>VARGAS</v>
          </cell>
          <cell r="F3664" t="str">
            <v>TRUJILLO</v>
          </cell>
          <cell r="G3664">
            <v>42982</v>
          </cell>
          <cell r="H3664" t="str">
            <v>LA PLATA - HUILA</v>
          </cell>
          <cell r="I3664">
            <v>9944531</v>
          </cell>
          <cell r="J3664">
            <v>42983</v>
          </cell>
          <cell r="K3664" t="str">
            <v>Interfaz Defuncion</v>
          </cell>
        </row>
        <row r="3665">
          <cell r="A3665">
            <v>1628811</v>
          </cell>
          <cell r="B3665" t="str">
            <v>1628811</v>
          </cell>
          <cell r="C3665" t="str">
            <v>JOSE</v>
          </cell>
          <cell r="D3665" t="str">
            <v>IGNACIO</v>
          </cell>
          <cell r="E3665" t="str">
            <v>TOVAR</v>
          </cell>
          <cell r="F3665" t="str">
            <v>TORRES</v>
          </cell>
          <cell r="G3665">
            <v>43252</v>
          </cell>
          <cell r="H3665" t="str">
            <v>TARQUI - HUILA</v>
          </cell>
          <cell r="I3665">
            <v>5924462</v>
          </cell>
          <cell r="J3665">
            <v>43252</v>
          </cell>
          <cell r="K3665" t="str">
            <v>Interfaz Defuncion</v>
          </cell>
        </row>
        <row r="3666">
          <cell r="A3666">
            <v>1628833</v>
          </cell>
          <cell r="B3666" t="str">
            <v>1628833</v>
          </cell>
          <cell r="C3666" t="str">
            <v>GERMAN</v>
          </cell>
          <cell r="D3666">
            <v>0</v>
          </cell>
          <cell r="E3666" t="str">
            <v>ROJAS</v>
          </cell>
          <cell r="F3666" t="str">
            <v>CASTRO</v>
          </cell>
          <cell r="G3666">
            <v>42886</v>
          </cell>
          <cell r="H3666" t="str">
            <v>PITALITO - HUILA</v>
          </cell>
          <cell r="I3666">
            <v>9987977</v>
          </cell>
          <cell r="J3666">
            <v>42887</v>
          </cell>
          <cell r="K3666" t="str">
            <v>Interfaz Defuncion</v>
          </cell>
        </row>
        <row r="3667">
          <cell r="A3667">
            <v>1628850</v>
          </cell>
          <cell r="B3667" t="str">
            <v>1628850</v>
          </cell>
          <cell r="C3667" t="str">
            <v>LUIS</v>
          </cell>
          <cell r="D3667" t="str">
            <v>ANTONIO</v>
          </cell>
          <cell r="E3667" t="str">
            <v>VASQUEZ</v>
          </cell>
          <cell r="F3667" t="str">
            <v>VASQUEZ</v>
          </cell>
          <cell r="G3667">
            <v>43078</v>
          </cell>
          <cell r="H3667" t="str">
            <v>NEIVA - HUILA</v>
          </cell>
          <cell r="I3667">
            <v>9944022</v>
          </cell>
          <cell r="J3667">
            <v>43080</v>
          </cell>
          <cell r="K3667" t="str">
            <v>Interfaz Defuncion</v>
          </cell>
        </row>
        <row r="3668">
          <cell r="A3668">
            <v>1628858</v>
          </cell>
          <cell r="B3668" t="str">
            <v>1628858</v>
          </cell>
          <cell r="C3668" t="str">
            <v>CESAR</v>
          </cell>
          <cell r="D3668" t="str">
            <v>AUGUSTO</v>
          </cell>
          <cell r="E3668" t="str">
            <v>SUAREZ</v>
          </cell>
          <cell r="F3668" t="str">
            <v>POSADA</v>
          </cell>
          <cell r="G3668">
            <v>42805</v>
          </cell>
          <cell r="H3668" t="str">
            <v>LA PLATA - HUILA</v>
          </cell>
          <cell r="I3668">
            <v>9944396</v>
          </cell>
          <cell r="J3668">
            <v>42807</v>
          </cell>
          <cell r="K3668" t="str">
            <v>Interfaz Defuncion</v>
          </cell>
        </row>
        <row r="3669">
          <cell r="A3669">
            <v>1628929</v>
          </cell>
          <cell r="B3669" t="str">
            <v>1628929</v>
          </cell>
          <cell r="C3669" t="str">
            <v>MISAEL</v>
          </cell>
          <cell r="D3669">
            <v>0</v>
          </cell>
          <cell r="E3669" t="str">
            <v>AGUILAR</v>
          </cell>
          <cell r="F3669" t="str">
            <v>GONZALEZ</v>
          </cell>
          <cell r="G3669">
            <v>42888</v>
          </cell>
          <cell r="H3669" t="str">
            <v>GIGANTE - HUILA</v>
          </cell>
          <cell r="I3669">
            <v>9986746</v>
          </cell>
          <cell r="J3669">
            <v>42888</v>
          </cell>
          <cell r="K3669" t="str">
            <v>Interfaz Defuncion</v>
          </cell>
        </row>
        <row r="3670">
          <cell r="A3670">
            <v>1628981</v>
          </cell>
          <cell r="B3670" t="str">
            <v>1628981</v>
          </cell>
          <cell r="C3670" t="str">
            <v>MIGUEL</v>
          </cell>
          <cell r="D3670" t="str">
            <v>ANGEL</v>
          </cell>
          <cell r="E3670" t="str">
            <v>RAMOS</v>
          </cell>
          <cell r="F3670" t="str">
            <v>LIZCANO</v>
          </cell>
          <cell r="G3670">
            <v>42736</v>
          </cell>
          <cell r="H3670" t="str">
            <v>LA PLATA - HUILA</v>
          </cell>
          <cell r="I3670">
            <v>9944344</v>
          </cell>
          <cell r="J3670">
            <v>42737</v>
          </cell>
          <cell r="K3670" t="str">
            <v>Interfaz Defuncion</v>
          </cell>
        </row>
        <row r="3671">
          <cell r="A3671">
            <v>1629038</v>
          </cell>
          <cell r="B3671" t="str">
            <v>1629038</v>
          </cell>
          <cell r="C3671" t="str">
            <v>GUILLERMO</v>
          </cell>
          <cell r="D3671">
            <v>0</v>
          </cell>
          <cell r="E3671" t="str">
            <v>CHAVARRO</v>
          </cell>
          <cell r="F3671" t="str">
            <v>CHILA</v>
          </cell>
          <cell r="G3671">
            <v>42889</v>
          </cell>
          <cell r="H3671" t="str">
            <v>GARZON - HUILA</v>
          </cell>
          <cell r="I3671">
            <v>8993621</v>
          </cell>
          <cell r="J3671">
            <v>42892</v>
          </cell>
          <cell r="K3671" t="str">
            <v>Interfaz Defuncion</v>
          </cell>
        </row>
        <row r="3672">
          <cell r="A3672">
            <v>1629070</v>
          </cell>
          <cell r="B3672" t="str">
            <v>1629070</v>
          </cell>
          <cell r="C3672" t="str">
            <v>RAFAEL</v>
          </cell>
          <cell r="D3672">
            <v>0</v>
          </cell>
          <cell r="E3672" t="str">
            <v>SOSA</v>
          </cell>
          <cell r="F3672" t="str">
            <v>MANCIPE</v>
          </cell>
          <cell r="G3672">
            <v>43139</v>
          </cell>
          <cell r="H3672" t="str">
            <v>GARZON - HUILA</v>
          </cell>
          <cell r="I3672">
            <v>8993863</v>
          </cell>
          <cell r="J3672">
            <v>43140</v>
          </cell>
          <cell r="K3672" t="str">
            <v>Interfaz Defuncion</v>
          </cell>
        </row>
        <row r="3673">
          <cell r="A3673">
            <v>1629105</v>
          </cell>
          <cell r="B3673" t="str">
            <v>1629105</v>
          </cell>
          <cell r="C3673" t="str">
            <v>LUIS</v>
          </cell>
          <cell r="D3673" t="str">
            <v>ANTONIO</v>
          </cell>
          <cell r="E3673" t="str">
            <v>CHAUX</v>
          </cell>
          <cell r="F3673">
            <v>0</v>
          </cell>
          <cell r="G3673">
            <v>43211</v>
          </cell>
          <cell r="H3673" t="str">
            <v>GARZON - HUILA</v>
          </cell>
          <cell r="J3673">
            <v>43230</v>
          </cell>
          <cell r="K3673" t="str">
            <v>Interfaz MinSalud</v>
          </cell>
        </row>
        <row r="3674">
          <cell r="A3674">
            <v>1629118</v>
          </cell>
          <cell r="B3674" t="str">
            <v>1629118</v>
          </cell>
          <cell r="C3674" t="str">
            <v>FERMIN</v>
          </cell>
          <cell r="D3674">
            <v>0</v>
          </cell>
          <cell r="E3674" t="str">
            <v>ARIAS</v>
          </cell>
          <cell r="F3674" t="str">
            <v>FANDIÑO</v>
          </cell>
          <cell r="G3674">
            <v>42617</v>
          </cell>
          <cell r="H3674" t="str">
            <v>GARZON - HUILA</v>
          </cell>
          <cell r="I3674">
            <v>8993343</v>
          </cell>
          <cell r="J3674">
            <v>42618</v>
          </cell>
          <cell r="K3674" t="str">
            <v>Interfaz Defuncion</v>
          </cell>
        </row>
        <row r="3675">
          <cell r="A3675">
            <v>1629180</v>
          </cell>
          <cell r="B3675" t="str">
            <v>1629180</v>
          </cell>
          <cell r="C3675" t="str">
            <v>JESUS</v>
          </cell>
          <cell r="D3675" t="str">
            <v>MARIA</v>
          </cell>
          <cell r="E3675" t="str">
            <v>RODRIGUEZ</v>
          </cell>
          <cell r="F3675">
            <v>0</v>
          </cell>
          <cell r="G3675">
            <v>42724</v>
          </cell>
          <cell r="H3675" t="str">
            <v>ALGECIRAS - HUILA</v>
          </cell>
          <cell r="I3675">
            <v>5923676</v>
          </cell>
          <cell r="J3675">
            <v>42725</v>
          </cell>
          <cell r="K3675" t="str">
            <v>Interfaz Defuncion</v>
          </cell>
        </row>
        <row r="3676">
          <cell r="A3676">
            <v>1629228</v>
          </cell>
          <cell r="B3676" t="str">
            <v>1629228</v>
          </cell>
          <cell r="C3676" t="str">
            <v>ALONSO</v>
          </cell>
          <cell r="D3676">
            <v>0</v>
          </cell>
          <cell r="E3676" t="str">
            <v>TOVAR</v>
          </cell>
          <cell r="F3676" t="str">
            <v>BENAVIDES</v>
          </cell>
          <cell r="G3676">
            <v>42950</v>
          </cell>
          <cell r="H3676" t="str">
            <v>GARZON - HUILA</v>
          </cell>
          <cell r="I3676">
            <v>8993674</v>
          </cell>
          <cell r="J3676">
            <v>42951</v>
          </cell>
          <cell r="K3676" t="str">
            <v>Interfaz Defuncion</v>
          </cell>
        </row>
        <row r="3677">
          <cell r="A3677">
            <v>1629244</v>
          </cell>
          <cell r="B3677" t="str">
            <v>1629244</v>
          </cell>
          <cell r="C3677" t="str">
            <v>OTONIEL</v>
          </cell>
          <cell r="D3677" t="str">
            <v>\N</v>
          </cell>
          <cell r="E3677" t="str">
            <v>ROJAS</v>
          </cell>
          <cell r="F3677" t="str">
            <v>CORREA</v>
          </cell>
          <cell r="G3677">
            <v>42526</v>
          </cell>
          <cell r="H3677" t="str">
            <v>NEIVA - HUILA</v>
          </cell>
          <cell r="I3677">
            <v>8994535</v>
          </cell>
          <cell r="J3677">
            <v>42528</v>
          </cell>
          <cell r="K3677" t="str">
            <v>Interfaz Defuncion</v>
          </cell>
        </row>
        <row r="3678">
          <cell r="A3678">
            <v>1629296</v>
          </cell>
          <cell r="B3678" t="str">
            <v>1629296</v>
          </cell>
          <cell r="C3678" t="str">
            <v>MARCO</v>
          </cell>
          <cell r="D3678" t="str">
            <v>AURELIO</v>
          </cell>
          <cell r="E3678" t="str">
            <v>TOLEDO</v>
          </cell>
          <cell r="F3678" t="str">
            <v>CUELLAR</v>
          </cell>
          <cell r="G3678">
            <v>43205</v>
          </cell>
          <cell r="H3678" t="str">
            <v>NEIVA - HUILA</v>
          </cell>
          <cell r="I3678">
            <v>8893038</v>
          </cell>
          <cell r="J3678">
            <v>43220</v>
          </cell>
          <cell r="K3678" t="str">
            <v>Interfaz Defuncion</v>
          </cell>
        </row>
        <row r="3679">
          <cell r="A3679">
            <v>1629297</v>
          </cell>
          <cell r="B3679" t="str">
            <v>1629297</v>
          </cell>
          <cell r="C3679" t="str">
            <v>JULIO</v>
          </cell>
          <cell r="D3679">
            <v>0</v>
          </cell>
          <cell r="E3679" t="str">
            <v>CALDERON</v>
          </cell>
          <cell r="F3679" t="str">
            <v>VELASCO</v>
          </cell>
          <cell r="G3679">
            <v>43302</v>
          </cell>
          <cell r="H3679" t="str">
            <v>GARZON - HUILA</v>
          </cell>
          <cell r="I3679">
            <v>9437331</v>
          </cell>
          <cell r="J3679">
            <v>43304</v>
          </cell>
          <cell r="K3679" t="str">
            <v>Interfaz Defuncion</v>
          </cell>
        </row>
        <row r="3680">
          <cell r="A3680">
            <v>1629422</v>
          </cell>
          <cell r="B3680" t="str">
            <v>1629422</v>
          </cell>
          <cell r="C3680" t="str">
            <v>MIGUEL</v>
          </cell>
          <cell r="D3680" t="str">
            <v>ANGEL</v>
          </cell>
          <cell r="E3680" t="str">
            <v>POLANIA</v>
          </cell>
          <cell r="F3680" t="str">
            <v>GALINDO</v>
          </cell>
          <cell r="G3680">
            <v>42600</v>
          </cell>
          <cell r="H3680" t="str">
            <v>GARZON - HUILA</v>
          </cell>
          <cell r="I3680">
            <v>5920213</v>
          </cell>
          <cell r="J3680">
            <v>42618</v>
          </cell>
          <cell r="K3680" t="str">
            <v>Interfaz Defuncion</v>
          </cell>
        </row>
        <row r="3681">
          <cell r="A3681">
            <v>1629445</v>
          </cell>
          <cell r="B3681" t="str">
            <v>1629445</v>
          </cell>
          <cell r="C3681" t="str">
            <v>PEDRO</v>
          </cell>
          <cell r="D3681" t="str">
            <v>MARIA</v>
          </cell>
          <cell r="E3681" t="str">
            <v>RAMOS</v>
          </cell>
          <cell r="F3681" t="str">
            <v>MENDEZ</v>
          </cell>
          <cell r="G3681">
            <v>43270</v>
          </cell>
          <cell r="H3681" t="str">
            <v>GARZON - HUILA</v>
          </cell>
          <cell r="I3681">
            <v>9437305</v>
          </cell>
          <cell r="J3681">
            <v>43271</v>
          </cell>
          <cell r="K3681" t="str">
            <v>Interfaz Defuncion</v>
          </cell>
        </row>
        <row r="3682">
          <cell r="A3682">
            <v>1629653</v>
          </cell>
          <cell r="B3682" t="str">
            <v>1629653</v>
          </cell>
          <cell r="C3682" t="str">
            <v>ALONSO</v>
          </cell>
          <cell r="D3682">
            <v>0</v>
          </cell>
          <cell r="E3682" t="str">
            <v>CUBILLOS</v>
          </cell>
          <cell r="F3682" t="str">
            <v>CALDERON</v>
          </cell>
          <cell r="G3682">
            <v>42414</v>
          </cell>
          <cell r="H3682" t="str">
            <v>GARZON - HUILA</v>
          </cell>
          <cell r="I3682">
            <v>8527093</v>
          </cell>
          <cell r="J3682">
            <v>42416</v>
          </cell>
          <cell r="K3682" t="str">
            <v>Interfaz Defuncion</v>
          </cell>
        </row>
        <row r="3683">
          <cell r="A3683">
            <v>1629669</v>
          </cell>
          <cell r="B3683" t="str">
            <v>1629669</v>
          </cell>
          <cell r="C3683" t="str">
            <v>LUIS</v>
          </cell>
          <cell r="D3683" t="str">
            <v>ANSELMO</v>
          </cell>
          <cell r="E3683" t="str">
            <v>CABRERA</v>
          </cell>
          <cell r="F3683" t="str">
            <v>CUELLAR</v>
          </cell>
          <cell r="G3683">
            <v>43365</v>
          </cell>
          <cell r="H3683" t="str">
            <v>AGRADO - HUILA</v>
          </cell>
          <cell r="I3683">
            <v>9437396</v>
          </cell>
          <cell r="J3683">
            <v>43367</v>
          </cell>
          <cell r="K3683" t="str">
            <v>Interfaz Defuncion</v>
          </cell>
        </row>
        <row r="3684">
          <cell r="A3684">
            <v>1629769</v>
          </cell>
          <cell r="B3684" t="str">
            <v>1629769</v>
          </cell>
          <cell r="C3684" t="str">
            <v>CAMILO</v>
          </cell>
          <cell r="D3684">
            <v>0</v>
          </cell>
          <cell r="E3684" t="str">
            <v>CALDERON</v>
          </cell>
          <cell r="F3684">
            <v>0</v>
          </cell>
          <cell r="G3684">
            <v>43160</v>
          </cell>
          <cell r="H3684" t="str">
            <v>GARZON - HUILA</v>
          </cell>
          <cell r="I3684">
            <v>8993881</v>
          </cell>
          <cell r="J3684">
            <v>43161</v>
          </cell>
          <cell r="K3684" t="str">
            <v>Interfaz Defuncion</v>
          </cell>
        </row>
        <row r="3685">
          <cell r="A3685">
            <v>1629772</v>
          </cell>
          <cell r="B3685" t="str">
            <v>1629772</v>
          </cell>
          <cell r="C3685" t="str">
            <v>PACIFICO</v>
          </cell>
          <cell r="D3685" t="str">
            <v>\N</v>
          </cell>
          <cell r="E3685" t="str">
            <v>YUSTES</v>
          </cell>
          <cell r="F3685" t="str">
            <v>MURCIA</v>
          </cell>
          <cell r="G3685">
            <v>42468</v>
          </cell>
          <cell r="H3685" t="str">
            <v>GARZON - HUILA</v>
          </cell>
          <cell r="I3685">
            <v>8527122</v>
          </cell>
          <cell r="J3685">
            <v>42468</v>
          </cell>
          <cell r="K3685" t="str">
            <v>Interfaz Defuncion</v>
          </cell>
        </row>
        <row r="3686">
          <cell r="A3686">
            <v>1629955</v>
          </cell>
          <cell r="B3686" t="str">
            <v>1629955</v>
          </cell>
          <cell r="C3686" t="str">
            <v>EFRAIN</v>
          </cell>
          <cell r="D3686">
            <v>0</v>
          </cell>
          <cell r="E3686" t="str">
            <v>CERQUERA</v>
          </cell>
          <cell r="F3686" t="str">
            <v>BASTIDAS</v>
          </cell>
          <cell r="G3686">
            <v>42723</v>
          </cell>
          <cell r="H3686" t="str">
            <v>GARZON - HUILA</v>
          </cell>
          <cell r="I3686">
            <v>8993444</v>
          </cell>
          <cell r="J3686">
            <v>42724</v>
          </cell>
          <cell r="K3686" t="str">
            <v>Interfaz Defuncion</v>
          </cell>
        </row>
        <row r="3687">
          <cell r="A3687">
            <v>1629986</v>
          </cell>
          <cell r="B3687" t="str">
            <v>1629986</v>
          </cell>
          <cell r="C3687" t="str">
            <v>LIBARDO</v>
          </cell>
          <cell r="D3687">
            <v>0</v>
          </cell>
          <cell r="E3687" t="str">
            <v>ORTIZ</v>
          </cell>
          <cell r="F3687" t="str">
            <v>YUNDA</v>
          </cell>
          <cell r="G3687">
            <v>43382</v>
          </cell>
          <cell r="H3687" t="str">
            <v>GARZON - HUILA</v>
          </cell>
          <cell r="J3687">
            <v>43425</v>
          </cell>
          <cell r="K3687" t="str">
            <v>Interfaz MinSalud</v>
          </cell>
        </row>
        <row r="3688">
          <cell r="A3688">
            <v>1630032</v>
          </cell>
          <cell r="B3688" t="str">
            <v>1630032</v>
          </cell>
          <cell r="C3688" t="str">
            <v>MIGUEL</v>
          </cell>
          <cell r="D3688" t="str">
            <v>ANGEL</v>
          </cell>
          <cell r="E3688" t="str">
            <v>CHAVEZ</v>
          </cell>
          <cell r="F3688" t="str">
            <v>CALDERON</v>
          </cell>
          <cell r="G3688">
            <v>43048</v>
          </cell>
          <cell r="H3688" t="str">
            <v>GARZON - HUILA</v>
          </cell>
          <cell r="I3688">
            <v>8993775</v>
          </cell>
          <cell r="J3688">
            <v>43049</v>
          </cell>
          <cell r="K3688" t="str">
            <v>Interfaz Defuncion</v>
          </cell>
        </row>
        <row r="3689">
          <cell r="A3689">
            <v>1630073</v>
          </cell>
          <cell r="B3689" t="str">
            <v>1630073</v>
          </cell>
          <cell r="C3689" t="str">
            <v>LUIS</v>
          </cell>
          <cell r="D3689" t="str">
            <v>ALBERTO</v>
          </cell>
          <cell r="E3689" t="str">
            <v>FAJARDO</v>
          </cell>
          <cell r="F3689" t="str">
            <v>ORTIZ</v>
          </cell>
          <cell r="G3689">
            <v>42462</v>
          </cell>
          <cell r="H3689" t="str">
            <v>GARZON - HUILA</v>
          </cell>
          <cell r="I3689">
            <v>8527112</v>
          </cell>
          <cell r="J3689">
            <v>42464</v>
          </cell>
          <cell r="K3689" t="str">
            <v>Interfaz Defuncion</v>
          </cell>
        </row>
        <row r="3690">
          <cell r="A3690">
            <v>1630086</v>
          </cell>
          <cell r="B3690" t="str">
            <v>1630086</v>
          </cell>
          <cell r="C3690" t="str">
            <v>AURELIO</v>
          </cell>
          <cell r="D3690">
            <v>0</v>
          </cell>
          <cell r="E3690" t="str">
            <v>SUAREZ</v>
          </cell>
          <cell r="F3690" t="str">
            <v>ORTIZ</v>
          </cell>
          <cell r="G3690">
            <v>43422</v>
          </cell>
          <cell r="H3690" t="str">
            <v>PITAL - HUILA</v>
          </cell>
          <cell r="J3690">
            <v>43440</v>
          </cell>
          <cell r="K3690" t="str">
            <v>Interfaz MinSalud</v>
          </cell>
        </row>
        <row r="3691">
          <cell r="A3691">
            <v>1630099</v>
          </cell>
          <cell r="B3691" t="str">
            <v>1630099</v>
          </cell>
          <cell r="C3691" t="str">
            <v>LUIS</v>
          </cell>
          <cell r="D3691" t="str">
            <v>FELIPE</v>
          </cell>
          <cell r="E3691" t="str">
            <v>RODRIGUEZ</v>
          </cell>
          <cell r="F3691" t="str">
            <v>URREGO</v>
          </cell>
          <cell r="G3691">
            <v>42642</v>
          </cell>
          <cell r="H3691" t="str">
            <v>GARZON - HUILA</v>
          </cell>
          <cell r="I3691">
            <v>8993374</v>
          </cell>
          <cell r="J3691">
            <v>42643</v>
          </cell>
          <cell r="K3691" t="str">
            <v>Interfaz Defuncion</v>
          </cell>
        </row>
        <row r="3692">
          <cell r="A3692">
            <v>1630117</v>
          </cell>
          <cell r="B3692" t="str">
            <v>1630117</v>
          </cell>
          <cell r="C3692" t="str">
            <v>JOSE</v>
          </cell>
          <cell r="D3692" t="str">
            <v>IGNACIO</v>
          </cell>
          <cell r="E3692" t="str">
            <v>CASTRO</v>
          </cell>
          <cell r="F3692" t="str">
            <v>SOTO</v>
          </cell>
          <cell r="G3692">
            <v>42452</v>
          </cell>
          <cell r="H3692" t="str">
            <v>GARZON - HUILA</v>
          </cell>
          <cell r="I3692">
            <v>8527104</v>
          </cell>
          <cell r="J3692">
            <v>42452</v>
          </cell>
          <cell r="K3692" t="str">
            <v>Interfaz Defuncion</v>
          </cell>
        </row>
        <row r="3693">
          <cell r="A3693">
            <v>1630135</v>
          </cell>
          <cell r="B3693" t="str">
            <v>1630135</v>
          </cell>
          <cell r="C3693" t="str">
            <v>VICENTE</v>
          </cell>
          <cell r="D3693">
            <v>0</v>
          </cell>
          <cell r="E3693" t="str">
            <v>MAHECHA</v>
          </cell>
          <cell r="F3693">
            <v>0</v>
          </cell>
          <cell r="G3693">
            <v>43217</v>
          </cell>
          <cell r="H3693" t="str">
            <v>GARZON - HUILA</v>
          </cell>
          <cell r="J3693">
            <v>43230</v>
          </cell>
          <cell r="K3693" t="str">
            <v>Interfaz MinSalud</v>
          </cell>
        </row>
        <row r="3694">
          <cell r="A3694">
            <v>1630197</v>
          </cell>
          <cell r="B3694" t="str">
            <v>1630197</v>
          </cell>
          <cell r="C3694" t="str">
            <v>EFRAIN</v>
          </cell>
          <cell r="D3694">
            <v>0</v>
          </cell>
          <cell r="E3694" t="str">
            <v>CLAROS</v>
          </cell>
          <cell r="F3694" t="str">
            <v>MOTTA</v>
          </cell>
          <cell r="G3694">
            <v>42527</v>
          </cell>
          <cell r="H3694" t="str">
            <v>GARZON - HUILA</v>
          </cell>
          <cell r="I3694">
            <v>8527170</v>
          </cell>
          <cell r="J3694">
            <v>42528</v>
          </cell>
          <cell r="K3694" t="str">
            <v>Interfaz Defuncion</v>
          </cell>
        </row>
        <row r="3695">
          <cell r="A3695">
            <v>1630220</v>
          </cell>
          <cell r="B3695" t="str">
            <v>1630220</v>
          </cell>
          <cell r="C3695" t="str">
            <v>DARIO</v>
          </cell>
          <cell r="D3695">
            <v>0</v>
          </cell>
          <cell r="E3695" t="str">
            <v>PERDOMO</v>
          </cell>
          <cell r="F3695">
            <v>0</v>
          </cell>
          <cell r="G3695">
            <v>42649</v>
          </cell>
          <cell r="H3695" t="str">
            <v>NEIVA - HUILA</v>
          </cell>
          <cell r="I3695">
            <v>9030872</v>
          </cell>
          <cell r="J3695">
            <v>42650</v>
          </cell>
          <cell r="K3695" t="str">
            <v>Interfaz Defuncion</v>
          </cell>
        </row>
        <row r="3696">
          <cell r="A3696">
            <v>1630311</v>
          </cell>
          <cell r="B3696" t="str">
            <v>1630311</v>
          </cell>
          <cell r="C3696" t="str">
            <v>CAYETANO</v>
          </cell>
          <cell r="D3696">
            <v>0</v>
          </cell>
          <cell r="E3696" t="str">
            <v>QUINTERO</v>
          </cell>
          <cell r="F3696" t="str">
            <v>DUSSAN</v>
          </cell>
          <cell r="G3696">
            <v>42978</v>
          </cell>
          <cell r="H3696" t="str">
            <v>GARZON - HUILA</v>
          </cell>
          <cell r="J3696">
            <v>43005</v>
          </cell>
          <cell r="K3696" t="str">
            <v>Interfaz MinSalud</v>
          </cell>
        </row>
        <row r="3697">
          <cell r="A3697">
            <v>1630452</v>
          </cell>
          <cell r="B3697" t="str">
            <v>1630452</v>
          </cell>
          <cell r="C3697" t="str">
            <v>CRISOSTOMO</v>
          </cell>
          <cell r="D3697">
            <v>0</v>
          </cell>
          <cell r="E3697" t="str">
            <v>CARRERA</v>
          </cell>
          <cell r="F3697" t="str">
            <v>PERDOMO</v>
          </cell>
          <cell r="G3697">
            <v>43263</v>
          </cell>
          <cell r="H3697" t="str">
            <v>LA PLATA - HUILA</v>
          </cell>
          <cell r="I3697">
            <v>9989243</v>
          </cell>
          <cell r="J3697">
            <v>43264</v>
          </cell>
          <cell r="K3697" t="str">
            <v>Interfaz Defuncion</v>
          </cell>
        </row>
        <row r="3698">
          <cell r="A3698">
            <v>1630509</v>
          </cell>
          <cell r="B3698" t="str">
            <v>1630509</v>
          </cell>
          <cell r="C3698" t="str">
            <v>RAFAEL</v>
          </cell>
          <cell r="D3698">
            <v>0</v>
          </cell>
          <cell r="E3698" t="str">
            <v>LOZANO</v>
          </cell>
          <cell r="F3698" t="str">
            <v>ANDRADE</v>
          </cell>
          <cell r="G3698">
            <v>42910</v>
          </cell>
          <cell r="H3698" t="str">
            <v>GARZON - HUILA</v>
          </cell>
          <cell r="I3698">
            <v>8993632</v>
          </cell>
          <cell r="J3698">
            <v>42913</v>
          </cell>
          <cell r="K3698" t="str">
            <v>Interfaz Defuncion</v>
          </cell>
        </row>
        <row r="3699">
          <cell r="A3699">
            <v>1630518</v>
          </cell>
          <cell r="B3699" t="str">
            <v>1630518</v>
          </cell>
          <cell r="C3699" t="str">
            <v>MANUEL</v>
          </cell>
          <cell r="D3699" t="str">
            <v>SANTOS</v>
          </cell>
          <cell r="E3699" t="str">
            <v>SANABRIA</v>
          </cell>
          <cell r="F3699" t="str">
            <v>CABRERA</v>
          </cell>
          <cell r="G3699">
            <v>43275</v>
          </cell>
          <cell r="H3699" t="str">
            <v>NEIVA - HUILA</v>
          </cell>
          <cell r="I3699">
            <v>9502124</v>
          </cell>
          <cell r="J3699">
            <v>43276</v>
          </cell>
          <cell r="K3699" t="str">
            <v>Interfaz Defuncion</v>
          </cell>
        </row>
        <row r="3700">
          <cell r="A3700">
            <v>1630611</v>
          </cell>
          <cell r="B3700" t="str">
            <v>1630611</v>
          </cell>
          <cell r="C3700" t="str">
            <v>PABLO</v>
          </cell>
          <cell r="D3700" t="str">
            <v>EMILIO</v>
          </cell>
          <cell r="E3700" t="str">
            <v>PERDOMO</v>
          </cell>
          <cell r="F3700">
            <v>0</v>
          </cell>
          <cell r="G3700">
            <v>43324</v>
          </cell>
          <cell r="H3700" t="str">
            <v>NEIVA - HUILA</v>
          </cell>
          <cell r="J3700">
            <v>43347</v>
          </cell>
          <cell r="K3700" t="str">
            <v>Interfaz MinSalud</v>
          </cell>
        </row>
        <row r="3701">
          <cell r="A3701">
            <v>1630667</v>
          </cell>
          <cell r="B3701" t="str">
            <v>1630667</v>
          </cell>
          <cell r="C3701" t="str">
            <v>JOSE</v>
          </cell>
          <cell r="D3701" t="str">
            <v>VICENTE</v>
          </cell>
          <cell r="E3701" t="str">
            <v>BEJARANO</v>
          </cell>
          <cell r="F3701" t="str">
            <v>GARCIA</v>
          </cell>
          <cell r="G3701">
            <v>43415</v>
          </cell>
          <cell r="H3701" t="str">
            <v>GARZON - HUILA</v>
          </cell>
          <cell r="J3701">
            <v>43440</v>
          </cell>
          <cell r="K3701" t="str">
            <v>Interfaz MinSalud</v>
          </cell>
        </row>
        <row r="3702">
          <cell r="A3702">
            <v>1630730</v>
          </cell>
          <cell r="B3702" t="str">
            <v>1630730</v>
          </cell>
          <cell r="C3702" t="str">
            <v>PATROCINIO</v>
          </cell>
          <cell r="D3702" t="str">
            <v>\N</v>
          </cell>
          <cell r="E3702" t="str">
            <v>CEBALLES</v>
          </cell>
          <cell r="F3702" t="str">
            <v>CORREA</v>
          </cell>
          <cell r="G3702">
            <v>43178</v>
          </cell>
          <cell r="H3702" t="str">
            <v>NEIVA - HUILA</v>
          </cell>
          <cell r="J3702">
            <v>43199</v>
          </cell>
          <cell r="K3702" t="str">
            <v>Interfaz MinSalud</v>
          </cell>
        </row>
        <row r="3703">
          <cell r="A3703">
            <v>1630739</v>
          </cell>
          <cell r="B3703" t="str">
            <v>1630739</v>
          </cell>
          <cell r="C3703" t="str">
            <v>ABELARDO</v>
          </cell>
          <cell r="D3703">
            <v>0</v>
          </cell>
          <cell r="E3703" t="str">
            <v>CANO</v>
          </cell>
          <cell r="F3703" t="str">
            <v>TERRIOS</v>
          </cell>
          <cell r="G3703">
            <v>43284</v>
          </cell>
          <cell r="H3703" t="str">
            <v>NEIVA - HUILA</v>
          </cell>
          <cell r="J3703">
            <v>43315</v>
          </cell>
          <cell r="K3703" t="str">
            <v>Interfaz MinSalud</v>
          </cell>
        </row>
        <row r="3704">
          <cell r="A3704">
            <v>1630759</v>
          </cell>
          <cell r="B3704" t="str">
            <v>1630759</v>
          </cell>
          <cell r="C3704" t="str">
            <v>ABELARDO</v>
          </cell>
          <cell r="D3704">
            <v>0</v>
          </cell>
          <cell r="E3704" t="str">
            <v>LUNA</v>
          </cell>
          <cell r="F3704" t="str">
            <v>LLANOS</v>
          </cell>
          <cell r="G3704">
            <v>43172</v>
          </cell>
          <cell r="H3704" t="str">
            <v>GARZON - HUILA</v>
          </cell>
          <cell r="J3704">
            <v>43199</v>
          </cell>
          <cell r="K3704" t="str">
            <v>Interfaz MinSalud</v>
          </cell>
        </row>
        <row r="3705">
          <cell r="A3705">
            <v>1630835</v>
          </cell>
          <cell r="B3705" t="str">
            <v>1630835</v>
          </cell>
          <cell r="C3705" t="str">
            <v>JOSE</v>
          </cell>
          <cell r="D3705" t="str">
            <v>VICENTE</v>
          </cell>
          <cell r="E3705" t="str">
            <v>ARDILA</v>
          </cell>
          <cell r="F3705" t="str">
            <v>ORTIZ</v>
          </cell>
          <cell r="G3705">
            <v>42619</v>
          </cell>
          <cell r="H3705" t="str">
            <v>LA PLATA - HUILA</v>
          </cell>
          <cell r="I3705">
            <v>9944255</v>
          </cell>
          <cell r="J3705">
            <v>42620</v>
          </cell>
          <cell r="K3705" t="str">
            <v>Interfaz Defuncion</v>
          </cell>
        </row>
        <row r="3706">
          <cell r="A3706">
            <v>1630902</v>
          </cell>
          <cell r="B3706" t="str">
            <v>1630902</v>
          </cell>
          <cell r="C3706" t="str">
            <v>LEONARDO</v>
          </cell>
          <cell r="D3706">
            <v>0</v>
          </cell>
          <cell r="E3706" t="str">
            <v>QUINAYAS</v>
          </cell>
          <cell r="F3706" t="str">
            <v>ANACONA</v>
          </cell>
          <cell r="G3706">
            <v>43226</v>
          </cell>
          <cell r="H3706" t="str">
            <v>PITALITO - HUILA</v>
          </cell>
          <cell r="I3706">
            <v>6929334</v>
          </cell>
          <cell r="J3706">
            <v>43227</v>
          </cell>
          <cell r="K3706" t="str">
            <v>Interfaz Defuncion</v>
          </cell>
        </row>
        <row r="3707">
          <cell r="A3707">
            <v>1630916</v>
          </cell>
          <cell r="B3707" t="str">
            <v>1630916</v>
          </cell>
          <cell r="C3707" t="str">
            <v>HERNANDO</v>
          </cell>
          <cell r="D3707">
            <v>0</v>
          </cell>
          <cell r="E3707" t="str">
            <v>ORTIZ</v>
          </cell>
          <cell r="F3707" t="str">
            <v>LEZAMA</v>
          </cell>
          <cell r="G3707">
            <v>42496</v>
          </cell>
          <cell r="H3707" t="str">
            <v>NEIVA - HUILA</v>
          </cell>
          <cell r="I3707">
            <v>7354297</v>
          </cell>
          <cell r="J3707">
            <v>42497</v>
          </cell>
          <cell r="K3707" t="str">
            <v>Interfaz Defuncion</v>
          </cell>
        </row>
        <row r="3708">
          <cell r="A3708">
            <v>1630943</v>
          </cell>
          <cell r="B3708" t="str">
            <v>1630943</v>
          </cell>
          <cell r="C3708" t="str">
            <v>ABELARDO</v>
          </cell>
          <cell r="D3708">
            <v>0</v>
          </cell>
          <cell r="E3708" t="str">
            <v>RIVERA</v>
          </cell>
          <cell r="F3708" t="str">
            <v>PAVA</v>
          </cell>
          <cell r="G3708">
            <v>43091</v>
          </cell>
          <cell r="H3708" t="str">
            <v>GARZON - HUILA</v>
          </cell>
          <cell r="I3708">
            <v>8993814</v>
          </cell>
          <cell r="J3708">
            <v>43095</v>
          </cell>
          <cell r="K3708" t="str">
            <v>Interfaz Defuncion</v>
          </cell>
        </row>
        <row r="3709">
          <cell r="A3709">
            <v>1630957</v>
          </cell>
          <cell r="B3709" t="str">
            <v>1630957</v>
          </cell>
          <cell r="C3709" t="str">
            <v>JOSE</v>
          </cell>
          <cell r="D3709" t="str">
            <v>LIZARDO</v>
          </cell>
          <cell r="E3709" t="str">
            <v>MEDINA</v>
          </cell>
          <cell r="F3709" t="str">
            <v>RAMON</v>
          </cell>
          <cell r="G3709">
            <v>43173</v>
          </cell>
          <cell r="H3709" t="str">
            <v>GARZON - HUILA</v>
          </cell>
          <cell r="J3709">
            <v>43199</v>
          </cell>
          <cell r="K3709" t="str">
            <v>Interfaz MinSalud</v>
          </cell>
        </row>
        <row r="3710">
          <cell r="A3710">
            <v>1630984</v>
          </cell>
          <cell r="B3710" t="str">
            <v>1630984</v>
          </cell>
          <cell r="C3710" t="str">
            <v>ARMANDO</v>
          </cell>
          <cell r="D3710" t="str">
            <v>ALFREDO</v>
          </cell>
          <cell r="E3710" t="str">
            <v>MARQUEZ</v>
          </cell>
          <cell r="F3710" t="str">
            <v>ORTEGA</v>
          </cell>
          <cell r="G3710">
            <v>42888</v>
          </cell>
          <cell r="H3710" t="str">
            <v>NEIVA - HUILA</v>
          </cell>
          <cell r="I3710">
            <v>9262526</v>
          </cell>
          <cell r="J3710">
            <v>42891</v>
          </cell>
          <cell r="K3710" t="str">
            <v>Interfaz Defuncion</v>
          </cell>
        </row>
        <row r="3711">
          <cell r="A3711">
            <v>1631000</v>
          </cell>
          <cell r="B3711" t="str">
            <v>1631000</v>
          </cell>
          <cell r="C3711" t="str">
            <v>GENARO</v>
          </cell>
          <cell r="D3711">
            <v>0</v>
          </cell>
          <cell r="E3711" t="str">
            <v>FIGUEROA</v>
          </cell>
          <cell r="F3711">
            <v>0</v>
          </cell>
          <cell r="G3711">
            <v>42446</v>
          </cell>
          <cell r="H3711" t="str">
            <v>NEIVA - HUILA</v>
          </cell>
          <cell r="J3711">
            <v>42495</v>
          </cell>
          <cell r="K3711" t="str">
            <v>Interfaz Noticias</v>
          </cell>
        </row>
        <row r="3712">
          <cell r="A3712">
            <v>1631016</v>
          </cell>
          <cell r="B3712" t="str">
            <v>1631016</v>
          </cell>
          <cell r="C3712" t="str">
            <v>GUILLERMO</v>
          </cell>
          <cell r="D3712">
            <v>0</v>
          </cell>
          <cell r="E3712" t="str">
            <v>VARGAS</v>
          </cell>
          <cell r="F3712" t="str">
            <v>SUAZA</v>
          </cell>
          <cell r="G3712">
            <v>43017</v>
          </cell>
          <cell r="H3712" t="str">
            <v>GARZON - HUILA</v>
          </cell>
          <cell r="I3712">
            <v>8993739</v>
          </cell>
          <cell r="J3712">
            <v>43018</v>
          </cell>
          <cell r="K3712" t="str">
            <v>Interfaz Defuncion</v>
          </cell>
        </row>
        <row r="3713">
          <cell r="A3713">
            <v>1631080</v>
          </cell>
          <cell r="B3713" t="str">
            <v>1631080</v>
          </cell>
          <cell r="C3713" t="str">
            <v>ISMAEL</v>
          </cell>
          <cell r="D3713">
            <v>0</v>
          </cell>
          <cell r="E3713" t="str">
            <v>RIVERA</v>
          </cell>
          <cell r="F3713" t="str">
            <v>PAVA</v>
          </cell>
          <cell r="G3713">
            <v>42873</v>
          </cell>
          <cell r="H3713" t="str">
            <v>GARZON - HUILA</v>
          </cell>
          <cell r="I3713">
            <v>8993600</v>
          </cell>
          <cell r="J3713">
            <v>42874</v>
          </cell>
          <cell r="K3713" t="str">
            <v>Interfaz Defuncion</v>
          </cell>
        </row>
        <row r="3714">
          <cell r="A3714">
            <v>1631083</v>
          </cell>
          <cell r="B3714" t="str">
            <v>1631083</v>
          </cell>
          <cell r="C3714" t="str">
            <v>GERMAN</v>
          </cell>
          <cell r="D3714">
            <v>0</v>
          </cell>
          <cell r="E3714" t="str">
            <v>VARGAS</v>
          </cell>
          <cell r="F3714" t="str">
            <v>ROJAS</v>
          </cell>
          <cell r="G3714">
            <v>42826</v>
          </cell>
          <cell r="H3714" t="str">
            <v>NEIVA - HUILA</v>
          </cell>
          <cell r="I3714">
            <v>6736284</v>
          </cell>
          <cell r="J3714">
            <v>42828</v>
          </cell>
          <cell r="K3714" t="str">
            <v>Interfaz Defuncion</v>
          </cell>
        </row>
        <row r="3715">
          <cell r="A3715">
            <v>1631098</v>
          </cell>
          <cell r="B3715" t="str">
            <v>1631098</v>
          </cell>
          <cell r="C3715" t="str">
            <v>PEDRO</v>
          </cell>
          <cell r="D3715" t="str">
            <v>ANTONIO</v>
          </cell>
          <cell r="E3715" t="str">
            <v>REYES</v>
          </cell>
          <cell r="F3715">
            <v>0</v>
          </cell>
          <cell r="G3715">
            <v>42700</v>
          </cell>
          <cell r="H3715" t="str">
            <v>PITALITO - HUILA</v>
          </cell>
          <cell r="I3715">
            <v>9152765</v>
          </cell>
          <cell r="J3715">
            <v>42703</v>
          </cell>
          <cell r="K3715" t="str">
            <v>Interfaz Defuncion</v>
          </cell>
        </row>
        <row r="3716">
          <cell r="A3716">
            <v>1631121</v>
          </cell>
          <cell r="B3716" t="str">
            <v>1631121</v>
          </cell>
          <cell r="C3716" t="str">
            <v>JOSE</v>
          </cell>
          <cell r="D3716" t="str">
            <v>IGNACIO</v>
          </cell>
          <cell r="E3716" t="str">
            <v>GOMEZ</v>
          </cell>
          <cell r="F3716" t="str">
            <v>CALDERON</v>
          </cell>
          <cell r="G3716">
            <v>43198</v>
          </cell>
          <cell r="H3716" t="str">
            <v>GARZON - HUILA</v>
          </cell>
          <cell r="I3716">
            <v>8993930</v>
          </cell>
          <cell r="J3716">
            <v>43199</v>
          </cell>
          <cell r="K3716" t="str">
            <v>Interfaz Defuncion</v>
          </cell>
        </row>
        <row r="3717">
          <cell r="A3717">
            <v>1631144</v>
          </cell>
          <cell r="B3717" t="str">
            <v>1631144</v>
          </cell>
          <cell r="C3717" t="str">
            <v>JOSE</v>
          </cell>
          <cell r="D3717" t="str">
            <v>IGNACIO</v>
          </cell>
          <cell r="E3717" t="str">
            <v>ARDILA</v>
          </cell>
          <cell r="F3717" t="str">
            <v>VELASCO</v>
          </cell>
          <cell r="G3717">
            <v>42453</v>
          </cell>
          <cell r="H3717" t="str">
            <v>GARZON - HUILA</v>
          </cell>
          <cell r="I3717">
            <v>8527105</v>
          </cell>
          <cell r="J3717">
            <v>42457</v>
          </cell>
          <cell r="K3717" t="str">
            <v>Interfaz Defuncion</v>
          </cell>
        </row>
        <row r="3718">
          <cell r="A3718">
            <v>1631176</v>
          </cell>
          <cell r="B3718" t="str">
            <v>1631176</v>
          </cell>
          <cell r="C3718" t="str">
            <v>VICENTE</v>
          </cell>
          <cell r="D3718">
            <v>0</v>
          </cell>
          <cell r="E3718" t="str">
            <v>FAJARDO</v>
          </cell>
          <cell r="F3718" t="str">
            <v>SERRANO</v>
          </cell>
          <cell r="G3718">
            <v>43188</v>
          </cell>
          <cell r="H3718" t="str">
            <v>GARZON - HUILA</v>
          </cell>
          <cell r="J3718">
            <v>43199</v>
          </cell>
          <cell r="K3718" t="str">
            <v>Interfaz MinSalud</v>
          </cell>
        </row>
        <row r="3719">
          <cell r="A3719">
            <v>1631206</v>
          </cell>
          <cell r="B3719" t="str">
            <v>1631206</v>
          </cell>
          <cell r="C3719" t="str">
            <v>DAVID</v>
          </cell>
          <cell r="D3719">
            <v>0</v>
          </cell>
          <cell r="E3719" t="str">
            <v>CELIS</v>
          </cell>
          <cell r="F3719" t="str">
            <v>TIERRADENTRO</v>
          </cell>
          <cell r="G3719">
            <v>42408</v>
          </cell>
          <cell r="H3719" t="str">
            <v>NEIVA - HUILA</v>
          </cell>
          <cell r="I3719">
            <v>7354167</v>
          </cell>
          <cell r="J3719">
            <v>42408</v>
          </cell>
          <cell r="K3719" t="str">
            <v>Interfaz Defuncion</v>
          </cell>
        </row>
        <row r="3720">
          <cell r="A3720">
            <v>1631209</v>
          </cell>
          <cell r="B3720" t="str">
            <v>1631209</v>
          </cell>
          <cell r="C3720" t="str">
            <v>LUIS</v>
          </cell>
          <cell r="D3720" t="str">
            <v>FELIPE</v>
          </cell>
          <cell r="E3720" t="str">
            <v>TOVAR</v>
          </cell>
          <cell r="F3720">
            <v>0</v>
          </cell>
          <cell r="G3720">
            <v>42406</v>
          </cell>
          <cell r="H3720" t="str">
            <v>TARQUI - HUILA</v>
          </cell>
          <cell r="I3720">
            <v>5920100</v>
          </cell>
          <cell r="J3720">
            <v>42408</v>
          </cell>
          <cell r="K3720" t="str">
            <v>Interfaz Defuncion</v>
          </cell>
        </row>
        <row r="3721">
          <cell r="A3721">
            <v>1631235</v>
          </cell>
          <cell r="B3721" t="str">
            <v>1631235</v>
          </cell>
          <cell r="C3721" t="str">
            <v>ALFONSO</v>
          </cell>
          <cell r="D3721">
            <v>0</v>
          </cell>
          <cell r="E3721" t="str">
            <v>ORDOÑEZ</v>
          </cell>
          <cell r="F3721" t="str">
            <v>PIMENTEL</v>
          </cell>
          <cell r="G3721">
            <v>43122</v>
          </cell>
          <cell r="H3721" t="str">
            <v>GARZON - HUILA</v>
          </cell>
          <cell r="I3721">
            <v>8993847</v>
          </cell>
          <cell r="J3721">
            <v>43123</v>
          </cell>
          <cell r="K3721" t="str">
            <v>Interfaz Defuncion</v>
          </cell>
        </row>
        <row r="3722">
          <cell r="A3722">
            <v>1631304</v>
          </cell>
          <cell r="B3722" t="str">
            <v>1631304</v>
          </cell>
          <cell r="C3722" t="str">
            <v>ARTURO</v>
          </cell>
          <cell r="D3722">
            <v>0</v>
          </cell>
          <cell r="E3722" t="str">
            <v>MEDINA</v>
          </cell>
          <cell r="F3722" t="str">
            <v>RAMON</v>
          </cell>
          <cell r="G3722">
            <v>42878</v>
          </cell>
          <cell r="H3722" t="str">
            <v>GARZON - HUILA</v>
          </cell>
          <cell r="I3722">
            <v>5920299</v>
          </cell>
          <cell r="J3722">
            <v>42935</v>
          </cell>
          <cell r="K3722" t="str">
            <v>Interfaz Defuncion</v>
          </cell>
        </row>
        <row r="3723">
          <cell r="A3723">
            <v>1631311</v>
          </cell>
          <cell r="B3723" t="str">
            <v>1631311</v>
          </cell>
          <cell r="C3723" t="str">
            <v>FRANCISCO</v>
          </cell>
          <cell r="D3723">
            <v>0</v>
          </cell>
          <cell r="E3723" t="str">
            <v>QUINTERO</v>
          </cell>
          <cell r="F3723" t="str">
            <v>RAMON</v>
          </cell>
          <cell r="G3723">
            <v>43199</v>
          </cell>
          <cell r="H3723" t="str">
            <v>GARZON - HUILA</v>
          </cell>
          <cell r="I3723">
            <v>8993932</v>
          </cell>
          <cell r="J3723">
            <v>43200</v>
          </cell>
          <cell r="K3723" t="str">
            <v>Interfaz Defuncion</v>
          </cell>
        </row>
        <row r="3724">
          <cell r="A3724">
            <v>1631434</v>
          </cell>
          <cell r="B3724" t="str">
            <v>1631434</v>
          </cell>
          <cell r="C3724" t="str">
            <v>ROSENDO</v>
          </cell>
          <cell r="D3724">
            <v>0</v>
          </cell>
          <cell r="E3724" t="str">
            <v>BARRERA</v>
          </cell>
          <cell r="F3724" t="str">
            <v>LOSADA</v>
          </cell>
          <cell r="G3724">
            <v>43046</v>
          </cell>
          <cell r="H3724" t="str">
            <v>GARZON - HUILA</v>
          </cell>
          <cell r="I3724">
            <v>8993771</v>
          </cell>
          <cell r="J3724">
            <v>43047</v>
          </cell>
          <cell r="K3724" t="str">
            <v>Interfaz Defuncion</v>
          </cell>
        </row>
        <row r="3725">
          <cell r="A3725">
            <v>1631484</v>
          </cell>
          <cell r="B3725" t="str">
            <v>1631484</v>
          </cell>
          <cell r="C3725" t="str">
            <v>ANDRES</v>
          </cell>
          <cell r="D3725">
            <v>0</v>
          </cell>
          <cell r="E3725" t="str">
            <v>ALVAREZ</v>
          </cell>
          <cell r="F3725" t="str">
            <v>TRUJILLO</v>
          </cell>
          <cell r="G3725">
            <v>43118</v>
          </cell>
          <cell r="H3725" t="str">
            <v>ACEVEDO - HUILA</v>
          </cell>
          <cell r="J3725">
            <v>43119</v>
          </cell>
          <cell r="K3725" t="str">
            <v>Interfaz MinSalud</v>
          </cell>
        </row>
        <row r="3726">
          <cell r="A3726">
            <v>1631510</v>
          </cell>
          <cell r="B3726" t="str">
            <v>1631510</v>
          </cell>
          <cell r="C3726" t="str">
            <v>DIOGENES</v>
          </cell>
          <cell r="D3726" t="str">
            <v>\N</v>
          </cell>
          <cell r="E3726" t="str">
            <v>VICTORIA</v>
          </cell>
          <cell r="F3726" t="str">
            <v>\N</v>
          </cell>
          <cell r="G3726">
            <v>42726</v>
          </cell>
          <cell r="H3726" t="str">
            <v>GARZON - HUILA</v>
          </cell>
          <cell r="I3726">
            <v>8993451</v>
          </cell>
          <cell r="J3726">
            <v>42727</v>
          </cell>
          <cell r="K3726" t="str">
            <v>Interfaz Defuncion</v>
          </cell>
        </row>
        <row r="3727">
          <cell r="A3727">
            <v>1631532</v>
          </cell>
          <cell r="B3727" t="str">
            <v>1631532</v>
          </cell>
          <cell r="C3727" t="str">
            <v>JESUS</v>
          </cell>
          <cell r="D3727" t="str">
            <v>MARIA</v>
          </cell>
          <cell r="E3727" t="str">
            <v>LUGO</v>
          </cell>
          <cell r="F3727" t="str">
            <v>POLANIA</v>
          </cell>
          <cell r="G3727">
            <v>42964</v>
          </cell>
          <cell r="H3727" t="str">
            <v>GARZON - HUILA</v>
          </cell>
          <cell r="I3727">
            <v>8993686</v>
          </cell>
          <cell r="J3727">
            <v>42965</v>
          </cell>
          <cell r="K3727" t="str">
            <v>Interfaz Defuncion</v>
          </cell>
        </row>
        <row r="3728">
          <cell r="A3728">
            <v>1631540</v>
          </cell>
          <cell r="B3728" t="str">
            <v>1631540</v>
          </cell>
          <cell r="C3728" t="str">
            <v>AGUSTIN</v>
          </cell>
          <cell r="D3728">
            <v>0</v>
          </cell>
          <cell r="E3728" t="str">
            <v>FIERRO</v>
          </cell>
          <cell r="F3728" t="str">
            <v>LOZANO</v>
          </cell>
          <cell r="G3728">
            <v>43043</v>
          </cell>
          <cell r="H3728" t="str">
            <v>GARZON - HUILA</v>
          </cell>
          <cell r="I3728">
            <v>8993767</v>
          </cell>
          <cell r="J3728">
            <v>43046</v>
          </cell>
          <cell r="K3728" t="str">
            <v>Interfaz Defuncion</v>
          </cell>
        </row>
        <row r="3729">
          <cell r="A3729">
            <v>1631549</v>
          </cell>
          <cell r="B3729" t="str">
            <v>1631549</v>
          </cell>
          <cell r="C3729" t="str">
            <v>MIGUEL</v>
          </cell>
          <cell r="D3729" t="str">
            <v>ANGEL</v>
          </cell>
          <cell r="E3729" t="str">
            <v>LOPEZ</v>
          </cell>
          <cell r="F3729">
            <v>0</v>
          </cell>
          <cell r="G3729">
            <v>42892</v>
          </cell>
          <cell r="H3729" t="str">
            <v>GARZON - HUILA</v>
          </cell>
          <cell r="I3729">
            <v>8993623</v>
          </cell>
          <cell r="J3729">
            <v>42892</v>
          </cell>
          <cell r="K3729" t="str">
            <v>Interfaz Defuncion</v>
          </cell>
        </row>
        <row r="3730">
          <cell r="A3730">
            <v>1631615</v>
          </cell>
          <cell r="B3730" t="str">
            <v>1631615</v>
          </cell>
          <cell r="C3730" t="str">
            <v>JOSE</v>
          </cell>
          <cell r="D3730" t="str">
            <v>IGNACIO</v>
          </cell>
          <cell r="E3730" t="str">
            <v>RIVERA</v>
          </cell>
          <cell r="F3730" t="str">
            <v>POLO</v>
          </cell>
          <cell r="G3730">
            <v>43128</v>
          </cell>
          <cell r="H3730" t="str">
            <v>GIGANTE - HUILA</v>
          </cell>
          <cell r="I3730">
            <v>9986817</v>
          </cell>
          <cell r="J3730">
            <v>43129</v>
          </cell>
          <cell r="K3730" t="str">
            <v>Interfaz Defuncion</v>
          </cell>
        </row>
        <row r="3731">
          <cell r="A3731">
            <v>1631632</v>
          </cell>
          <cell r="B3731" t="str">
            <v>1631632</v>
          </cell>
          <cell r="C3731" t="str">
            <v>HIPOLITO</v>
          </cell>
          <cell r="D3731">
            <v>0</v>
          </cell>
          <cell r="E3731" t="str">
            <v>PIMENTEL</v>
          </cell>
          <cell r="F3731" t="str">
            <v>VARGAS</v>
          </cell>
          <cell r="G3731">
            <v>43232</v>
          </cell>
          <cell r="H3731" t="str">
            <v>GARZON - HUILA</v>
          </cell>
          <cell r="I3731">
            <v>8993968</v>
          </cell>
          <cell r="J3731">
            <v>43235</v>
          </cell>
          <cell r="K3731" t="str">
            <v>Interfaz Defuncion</v>
          </cell>
        </row>
        <row r="3732">
          <cell r="A3732">
            <v>163174</v>
          </cell>
          <cell r="B3732" t="str">
            <v>163174</v>
          </cell>
          <cell r="C3732" t="str">
            <v>LUIS</v>
          </cell>
          <cell r="D3732" t="str">
            <v>ALBERTO</v>
          </cell>
          <cell r="E3732" t="str">
            <v>ROJAS</v>
          </cell>
          <cell r="F3732">
            <v>0</v>
          </cell>
          <cell r="G3732">
            <v>43197</v>
          </cell>
          <cell r="H3732" t="str">
            <v>GARZON - HUILA</v>
          </cell>
          <cell r="I3732">
            <v>8993929</v>
          </cell>
          <cell r="J3732">
            <v>43199</v>
          </cell>
          <cell r="K3732" t="str">
            <v>Interfaz Defuncion</v>
          </cell>
        </row>
        <row r="3733">
          <cell r="A3733">
            <v>1631793</v>
          </cell>
          <cell r="B3733" t="str">
            <v>1631793</v>
          </cell>
          <cell r="C3733" t="str">
            <v>CARLOS</v>
          </cell>
          <cell r="D3733">
            <v>0</v>
          </cell>
          <cell r="E3733" t="str">
            <v>YUCUMA</v>
          </cell>
          <cell r="F3733" t="str">
            <v>ALARCON</v>
          </cell>
          <cell r="G3733">
            <v>43369</v>
          </cell>
          <cell r="H3733" t="str">
            <v>NEIVA - HUILA</v>
          </cell>
          <cell r="J3733">
            <v>43382</v>
          </cell>
          <cell r="K3733" t="str">
            <v>Interfaz MinSalud</v>
          </cell>
        </row>
        <row r="3734">
          <cell r="A3734">
            <v>1631806</v>
          </cell>
          <cell r="B3734" t="str">
            <v>1631806</v>
          </cell>
          <cell r="C3734" t="str">
            <v>JESUS</v>
          </cell>
          <cell r="D3734">
            <v>0</v>
          </cell>
          <cell r="E3734" t="str">
            <v>GARZON</v>
          </cell>
          <cell r="F3734" t="str">
            <v>GALVIS</v>
          </cell>
          <cell r="G3734">
            <v>42629</v>
          </cell>
          <cell r="H3734" t="str">
            <v>NEIVA - HUILA</v>
          </cell>
          <cell r="I3734">
            <v>8749893</v>
          </cell>
          <cell r="J3734">
            <v>42629</v>
          </cell>
          <cell r="K3734" t="str">
            <v>Interfaz Defuncion</v>
          </cell>
        </row>
        <row r="3735">
          <cell r="A3735">
            <v>1631878</v>
          </cell>
          <cell r="B3735" t="str">
            <v>1631878</v>
          </cell>
          <cell r="C3735" t="str">
            <v>FLORESMIRO</v>
          </cell>
          <cell r="D3735">
            <v>0</v>
          </cell>
          <cell r="E3735" t="str">
            <v>ANACONA</v>
          </cell>
          <cell r="F3735" t="str">
            <v>HERRERA</v>
          </cell>
          <cell r="G3735">
            <v>42877</v>
          </cell>
          <cell r="H3735" t="str">
            <v>GARZON - HUILA</v>
          </cell>
          <cell r="I3735">
            <v>8993606</v>
          </cell>
          <cell r="J3735">
            <v>42878</v>
          </cell>
          <cell r="K3735" t="str">
            <v>Interfaz Defuncion</v>
          </cell>
        </row>
        <row r="3736">
          <cell r="A3736">
            <v>1631934</v>
          </cell>
          <cell r="B3736" t="str">
            <v>1631934</v>
          </cell>
          <cell r="C3736" t="str">
            <v>ARNULFO</v>
          </cell>
          <cell r="D3736">
            <v>0</v>
          </cell>
          <cell r="E3736" t="str">
            <v>CHAVARRO</v>
          </cell>
          <cell r="F3736">
            <v>0</v>
          </cell>
          <cell r="G3736">
            <v>42731</v>
          </cell>
          <cell r="H3736" t="str">
            <v>GARZON - HUILA</v>
          </cell>
          <cell r="I3736">
            <v>8993461</v>
          </cell>
          <cell r="J3736">
            <v>42733</v>
          </cell>
          <cell r="K3736" t="str">
            <v>Interfaz Defuncion</v>
          </cell>
        </row>
        <row r="3737">
          <cell r="A3737">
            <v>1631954</v>
          </cell>
          <cell r="B3737" t="str">
            <v>1631954</v>
          </cell>
          <cell r="C3737" t="str">
            <v>JOSE</v>
          </cell>
          <cell r="D3737" t="str">
            <v>MANUEL</v>
          </cell>
          <cell r="E3737" t="str">
            <v>BECERRA</v>
          </cell>
          <cell r="F3737" t="str">
            <v>CHAVARRO</v>
          </cell>
          <cell r="G3737">
            <v>43284</v>
          </cell>
          <cell r="H3737" t="str">
            <v>GARZON - HUILA</v>
          </cell>
          <cell r="I3737">
            <v>9437317</v>
          </cell>
          <cell r="J3737">
            <v>43285</v>
          </cell>
          <cell r="K3737" t="str">
            <v>Interfaz Defuncion</v>
          </cell>
        </row>
        <row r="3738">
          <cell r="A3738">
            <v>1632032</v>
          </cell>
          <cell r="B3738" t="str">
            <v>1632032</v>
          </cell>
          <cell r="C3738" t="str">
            <v>TIBERIO</v>
          </cell>
          <cell r="D3738">
            <v>0</v>
          </cell>
          <cell r="E3738" t="str">
            <v>ARDILA</v>
          </cell>
          <cell r="F3738" t="str">
            <v>VELASCO</v>
          </cell>
          <cell r="G3738">
            <v>43065</v>
          </cell>
          <cell r="H3738" t="str">
            <v>PITALITO - HUILA</v>
          </cell>
          <cell r="I3738">
            <v>9988648</v>
          </cell>
          <cell r="J3738">
            <v>43066</v>
          </cell>
          <cell r="K3738" t="str">
            <v>Interfaz Defuncion</v>
          </cell>
        </row>
        <row r="3739">
          <cell r="A3739">
            <v>1632220</v>
          </cell>
          <cell r="B3739" t="str">
            <v>1632220</v>
          </cell>
          <cell r="C3739" t="str">
            <v>CARLOS</v>
          </cell>
          <cell r="D3739">
            <v>0</v>
          </cell>
          <cell r="E3739" t="str">
            <v>SEGURA</v>
          </cell>
          <cell r="F3739">
            <v>0</v>
          </cell>
          <cell r="G3739">
            <v>43063</v>
          </cell>
          <cell r="H3739" t="str">
            <v>GARZON - HUILA</v>
          </cell>
          <cell r="I3739">
            <v>5375028</v>
          </cell>
          <cell r="J3739">
            <v>43067</v>
          </cell>
          <cell r="K3739" t="str">
            <v>Interfaz Defuncion</v>
          </cell>
        </row>
        <row r="3740">
          <cell r="A3740">
            <v>1632245</v>
          </cell>
          <cell r="B3740" t="str">
            <v>1632245</v>
          </cell>
          <cell r="C3740" t="str">
            <v>MELITON</v>
          </cell>
          <cell r="D3740">
            <v>0</v>
          </cell>
          <cell r="E3740" t="str">
            <v>VALDERRAMA</v>
          </cell>
          <cell r="F3740" t="str">
            <v>QUEVEDO</v>
          </cell>
          <cell r="G3740">
            <v>43429</v>
          </cell>
          <cell r="H3740" t="str">
            <v>GARZON - HUILA</v>
          </cell>
          <cell r="J3740">
            <v>43440</v>
          </cell>
          <cell r="K3740" t="str">
            <v>Interfaz MinSalud</v>
          </cell>
        </row>
        <row r="3741">
          <cell r="A3741">
            <v>1632304</v>
          </cell>
          <cell r="B3741" t="str">
            <v>1632304</v>
          </cell>
          <cell r="C3741" t="str">
            <v>HECTOR</v>
          </cell>
          <cell r="D3741">
            <v>0</v>
          </cell>
          <cell r="E3741" t="str">
            <v>MENDEZ</v>
          </cell>
          <cell r="F3741" t="str">
            <v>BENAVIDES</v>
          </cell>
          <cell r="G3741">
            <v>43461</v>
          </cell>
          <cell r="H3741" t="str">
            <v>GARZON - HUILA</v>
          </cell>
          <cell r="J3741">
            <v>43474</v>
          </cell>
          <cell r="K3741" t="str">
            <v>Interfaz MinSalud</v>
          </cell>
        </row>
        <row r="3742">
          <cell r="A3742">
            <v>1632483</v>
          </cell>
          <cell r="B3742" t="str">
            <v>1632483</v>
          </cell>
          <cell r="C3742" t="str">
            <v>JULIO</v>
          </cell>
          <cell r="D3742" t="str">
            <v>CESAR</v>
          </cell>
          <cell r="E3742" t="str">
            <v>SANCHEZ</v>
          </cell>
          <cell r="F3742" t="str">
            <v>ALVIRA</v>
          </cell>
          <cell r="G3742">
            <v>42691</v>
          </cell>
          <cell r="H3742" t="str">
            <v>GARZON - HUILA</v>
          </cell>
          <cell r="I3742">
            <v>8993425</v>
          </cell>
          <cell r="J3742">
            <v>42692</v>
          </cell>
          <cell r="K3742" t="str">
            <v>Interfaz Defuncion</v>
          </cell>
        </row>
        <row r="3743">
          <cell r="A3743">
            <v>1632498</v>
          </cell>
          <cell r="B3743" t="str">
            <v>1632498</v>
          </cell>
          <cell r="C3743" t="str">
            <v>MANUEL</v>
          </cell>
          <cell r="D3743" t="str">
            <v>AGUSTIN</v>
          </cell>
          <cell r="E3743" t="str">
            <v>MURCIA</v>
          </cell>
          <cell r="F3743" t="str">
            <v>SANCHEZ</v>
          </cell>
          <cell r="G3743">
            <v>42398</v>
          </cell>
          <cell r="H3743" t="str">
            <v>SUAZA - HUILA</v>
          </cell>
          <cell r="I3743">
            <v>5925466</v>
          </cell>
          <cell r="J3743">
            <v>42402</v>
          </cell>
          <cell r="K3743" t="str">
            <v>Interfaz Defuncion</v>
          </cell>
        </row>
        <row r="3744">
          <cell r="A3744">
            <v>1632516</v>
          </cell>
          <cell r="B3744" t="str">
            <v>1632516</v>
          </cell>
          <cell r="C3744" t="str">
            <v>SIMEON</v>
          </cell>
          <cell r="D3744">
            <v>0</v>
          </cell>
          <cell r="E3744" t="str">
            <v>VALDERRAMA</v>
          </cell>
          <cell r="F3744" t="str">
            <v>RAMOS</v>
          </cell>
          <cell r="G3744">
            <v>43231</v>
          </cell>
          <cell r="H3744" t="str">
            <v>GARZON - HUILA</v>
          </cell>
          <cell r="I3744">
            <v>8993967</v>
          </cell>
          <cell r="J3744">
            <v>43235</v>
          </cell>
          <cell r="K3744" t="str">
            <v>Interfaz Defuncion</v>
          </cell>
        </row>
        <row r="3745">
          <cell r="A3745">
            <v>1632534</v>
          </cell>
          <cell r="B3745" t="str">
            <v>1632534</v>
          </cell>
          <cell r="C3745" t="str">
            <v>JUAN</v>
          </cell>
          <cell r="D3745" t="str">
            <v>DE LA CRUZ</v>
          </cell>
          <cell r="E3745" t="str">
            <v>CHAGUENDO</v>
          </cell>
          <cell r="F3745" t="str">
            <v>LEMECHE</v>
          </cell>
          <cell r="G3745">
            <v>43401</v>
          </cell>
          <cell r="H3745" t="str">
            <v>GARZON - HUILA</v>
          </cell>
          <cell r="J3745">
            <v>43425</v>
          </cell>
          <cell r="K3745" t="str">
            <v>Interfaz MinSalud</v>
          </cell>
        </row>
        <row r="3746">
          <cell r="A3746">
            <v>1632567</v>
          </cell>
          <cell r="B3746" t="str">
            <v>1632567</v>
          </cell>
          <cell r="C3746" t="str">
            <v>HERNANDO</v>
          </cell>
          <cell r="D3746">
            <v>0</v>
          </cell>
          <cell r="E3746" t="str">
            <v>MOTTA</v>
          </cell>
          <cell r="F3746" t="str">
            <v>MUÑOZ</v>
          </cell>
          <cell r="G3746">
            <v>43389</v>
          </cell>
          <cell r="H3746" t="str">
            <v>GUADALUPE - HUILA</v>
          </cell>
          <cell r="I3746">
            <v>9944061</v>
          </cell>
          <cell r="J3746">
            <v>43390</v>
          </cell>
          <cell r="K3746" t="str">
            <v>Interfaz Defuncion</v>
          </cell>
        </row>
        <row r="3747">
          <cell r="A3747">
            <v>1632569</v>
          </cell>
          <cell r="B3747" t="str">
            <v>1632569</v>
          </cell>
          <cell r="C3747" t="str">
            <v>REINALDO</v>
          </cell>
          <cell r="D3747">
            <v>0</v>
          </cell>
          <cell r="E3747" t="str">
            <v>RAYO</v>
          </cell>
          <cell r="F3747" t="str">
            <v>MENESES</v>
          </cell>
          <cell r="G3747">
            <v>43348</v>
          </cell>
          <cell r="H3747" t="str">
            <v>GARZON - HUILA</v>
          </cell>
          <cell r="J3747">
            <v>43382</v>
          </cell>
          <cell r="K3747" t="str">
            <v>Interfaz MinSalud</v>
          </cell>
        </row>
        <row r="3748">
          <cell r="A3748">
            <v>1632574</v>
          </cell>
          <cell r="B3748" t="str">
            <v>1632574</v>
          </cell>
          <cell r="C3748" t="str">
            <v>RICAURTE</v>
          </cell>
          <cell r="D3748" t="str">
            <v>\N</v>
          </cell>
          <cell r="E3748" t="str">
            <v>AVILES</v>
          </cell>
          <cell r="F3748" t="str">
            <v>URRIAGO</v>
          </cell>
          <cell r="G3748">
            <v>42675</v>
          </cell>
          <cell r="H3748" t="str">
            <v>GUADALUPE - HUILA</v>
          </cell>
          <cell r="I3748">
            <v>9148377</v>
          </cell>
          <cell r="J3748">
            <v>42676</v>
          </cell>
          <cell r="K3748" t="str">
            <v>Interfaz Defuncion</v>
          </cell>
        </row>
        <row r="3749">
          <cell r="A3749">
            <v>1632607</v>
          </cell>
          <cell r="B3749" t="str">
            <v>1632607</v>
          </cell>
          <cell r="C3749" t="str">
            <v>JUAN</v>
          </cell>
          <cell r="D3749" t="str">
            <v>\N</v>
          </cell>
          <cell r="E3749" t="str">
            <v>TRUJILLO</v>
          </cell>
          <cell r="F3749" t="str">
            <v>\N</v>
          </cell>
          <cell r="G3749">
            <v>43314</v>
          </cell>
          <cell r="H3749" t="str">
            <v>GARZON - HUILA</v>
          </cell>
          <cell r="J3749">
            <v>43347</v>
          </cell>
          <cell r="K3749" t="str">
            <v>Interfaz MinSalud</v>
          </cell>
        </row>
        <row r="3750">
          <cell r="A3750">
            <v>1632624</v>
          </cell>
          <cell r="B3750" t="str">
            <v>1632624</v>
          </cell>
          <cell r="C3750" t="str">
            <v>DIONISIO</v>
          </cell>
          <cell r="D3750" t="str">
            <v>\N</v>
          </cell>
          <cell r="E3750" t="str">
            <v>MENDEZ</v>
          </cell>
          <cell r="F3750" t="str">
            <v>GOMEZ</v>
          </cell>
          <cell r="G3750">
            <v>42661</v>
          </cell>
          <cell r="H3750" t="str">
            <v>GARZON - HUILA</v>
          </cell>
          <cell r="I3750">
            <v>8993396</v>
          </cell>
          <cell r="J3750">
            <v>42663</v>
          </cell>
          <cell r="K3750" t="str">
            <v>Interfaz Defuncion</v>
          </cell>
        </row>
        <row r="3751">
          <cell r="A3751">
            <v>1632643</v>
          </cell>
          <cell r="B3751" t="str">
            <v>1632643</v>
          </cell>
          <cell r="C3751" t="str">
            <v>JOSE</v>
          </cell>
          <cell r="D3751" t="str">
            <v>MARIA</v>
          </cell>
          <cell r="E3751" t="str">
            <v>CHICUE</v>
          </cell>
          <cell r="F3751" t="str">
            <v>SCARPETTA</v>
          </cell>
          <cell r="G3751">
            <v>43460</v>
          </cell>
          <cell r="H3751" t="str">
            <v>GUADALUPE - HUILA</v>
          </cell>
          <cell r="J3751">
            <v>43474</v>
          </cell>
          <cell r="K3751" t="str">
            <v>Interfaz MinSalud</v>
          </cell>
        </row>
        <row r="3752">
          <cell r="A3752">
            <v>1632676</v>
          </cell>
          <cell r="B3752" t="str">
            <v>1632676</v>
          </cell>
          <cell r="C3752" t="str">
            <v>ANTONIO</v>
          </cell>
          <cell r="D3752" t="str">
            <v>MARIA</v>
          </cell>
          <cell r="E3752" t="str">
            <v>PENAGOS</v>
          </cell>
          <cell r="F3752" t="str">
            <v>MUÑOZ</v>
          </cell>
          <cell r="G3752">
            <v>43014</v>
          </cell>
          <cell r="H3752" t="str">
            <v>GUADALUPE - HUILA</v>
          </cell>
          <cell r="I3752">
            <v>8993734</v>
          </cell>
          <cell r="J3752">
            <v>43015</v>
          </cell>
          <cell r="K3752" t="str">
            <v>Interfaz Defuncion</v>
          </cell>
        </row>
        <row r="3753">
          <cell r="A3753">
            <v>1632702</v>
          </cell>
          <cell r="B3753" t="str">
            <v>1632702</v>
          </cell>
          <cell r="C3753" t="str">
            <v>LUIS</v>
          </cell>
          <cell r="D3753" t="str">
            <v>ANGEL</v>
          </cell>
          <cell r="E3753" t="str">
            <v>GUEVARA</v>
          </cell>
          <cell r="F3753" t="str">
            <v>MANJARRES</v>
          </cell>
          <cell r="G3753">
            <v>42632</v>
          </cell>
          <cell r="H3753" t="str">
            <v>GARZON - HUILA</v>
          </cell>
          <cell r="I3753">
            <v>8993360</v>
          </cell>
          <cell r="J3753">
            <v>42633</v>
          </cell>
          <cell r="K3753" t="str">
            <v>Interfaz Defuncion</v>
          </cell>
        </row>
        <row r="3754">
          <cell r="A3754">
            <v>1632901</v>
          </cell>
          <cell r="B3754" t="str">
            <v>1632901</v>
          </cell>
          <cell r="C3754" t="str">
            <v>VALERIO</v>
          </cell>
          <cell r="D3754">
            <v>0</v>
          </cell>
          <cell r="E3754" t="str">
            <v>TRUJILLO</v>
          </cell>
          <cell r="F3754" t="str">
            <v>DIAZ</v>
          </cell>
          <cell r="G3754">
            <v>43253</v>
          </cell>
          <cell r="H3754" t="str">
            <v>GARZON - HUILA</v>
          </cell>
          <cell r="J3754">
            <v>43306</v>
          </cell>
          <cell r="K3754" t="str">
            <v>Interfaz MinSalud</v>
          </cell>
        </row>
        <row r="3755">
          <cell r="A3755">
            <v>1632920</v>
          </cell>
          <cell r="B3755" t="str">
            <v>1632920</v>
          </cell>
          <cell r="C3755" t="str">
            <v>AGUSTIN</v>
          </cell>
          <cell r="D3755">
            <v>0</v>
          </cell>
          <cell r="E3755" t="str">
            <v>CARVAJAL</v>
          </cell>
          <cell r="F3755" t="str">
            <v>RAMIREZ</v>
          </cell>
          <cell r="G3755">
            <v>42391</v>
          </cell>
          <cell r="H3755" t="str">
            <v>CAMPOALEGRE - HUILA</v>
          </cell>
          <cell r="I3755">
            <v>8892543</v>
          </cell>
          <cell r="J3755">
            <v>42394</v>
          </cell>
          <cell r="K3755" t="str">
            <v>Interfaz Defuncion</v>
          </cell>
        </row>
        <row r="3756">
          <cell r="A3756">
            <v>1632938</v>
          </cell>
          <cell r="B3756" t="str">
            <v>1632938</v>
          </cell>
          <cell r="C3756" t="str">
            <v>JESUS</v>
          </cell>
          <cell r="D3756" t="str">
            <v>ANTONIO</v>
          </cell>
          <cell r="E3756" t="str">
            <v>JOVEN</v>
          </cell>
          <cell r="F3756" t="str">
            <v>LOSADA</v>
          </cell>
          <cell r="G3756">
            <v>43431</v>
          </cell>
          <cell r="H3756" t="str">
            <v>NEIVA - HUILA</v>
          </cell>
          <cell r="J3756">
            <v>43440</v>
          </cell>
          <cell r="K3756" t="str">
            <v>Interfaz MinSalud</v>
          </cell>
        </row>
        <row r="3757">
          <cell r="A3757">
            <v>1632939</v>
          </cell>
          <cell r="B3757" t="str">
            <v>1632939</v>
          </cell>
          <cell r="C3757" t="str">
            <v>GERARDO</v>
          </cell>
          <cell r="D3757">
            <v>0</v>
          </cell>
          <cell r="E3757" t="str">
            <v>VILLANUEVA</v>
          </cell>
          <cell r="F3757" t="str">
            <v>MEDINA</v>
          </cell>
          <cell r="G3757">
            <v>42879</v>
          </cell>
          <cell r="H3757" t="str">
            <v>GARZON - HUILA</v>
          </cell>
          <cell r="I3757">
            <v>8993610</v>
          </cell>
          <cell r="J3757">
            <v>42880</v>
          </cell>
          <cell r="K3757" t="str">
            <v>Interfaz Defuncion</v>
          </cell>
        </row>
        <row r="3758">
          <cell r="A3758">
            <v>1632943</v>
          </cell>
          <cell r="B3758" t="str">
            <v>1632943</v>
          </cell>
          <cell r="C3758" t="str">
            <v>MODESTO</v>
          </cell>
          <cell r="D3758">
            <v>0</v>
          </cell>
          <cell r="E3758" t="str">
            <v>VILLANUEVA</v>
          </cell>
          <cell r="F3758" t="str">
            <v>WALLES</v>
          </cell>
          <cell r="G3758">
            <v>42538</v>
          </cell>
          <cell r="H3758" t="str">
            <v>NEIVA - HUILA</v>
          </cell>
          <cell r="I3758">
            <v>7354344</v>
          </cell>
          <cell r="J3758">
            <v>42541</v>
          </cell>
          <cell r="K3758" t="str">
            <v>Interfaz Defuncion</v>
          </cell>
        </row>
        <row r="3759">
          <cell r="A3759">
            <v>1632971</v>
          </cell>
          <cell r="B3759" t="str">
            <v>1632971</v>
          </cell>
          <cell r="C3759" t="str">
            <v>TIMOLEON</v>
          </cell>
          <cell r="D3759">
            <v>0</v>
          </cell>
          <cell r="E3759" t="str">
            <v>CASANOVA</v>
          </cell>
          <cell r="F3759" t="str">
            <v>TRUJILLO</v>
          </cell>
          <cell r="G3759">
            <v>42728</v>
          </cell>
          <cell r="H3759" t="str">
            <v>NEIVA - HUILA</v>
          </cell>
          <cell r="I3759">
            <v>9273299</v>
          </cell>
          <cell r="J3759">
            <v>42730</v>
          </cell>
          <cell r="K3759" t="str">
            <v>Interfaz Defuncion</v>
          </cell>
        </row>
        <row r="3760">
          <cell r="A3760">
            <v>1632975</v>
          </cell>
          <cell r="B3760" t="str">
            <v>1632975</v>
          </cell>
          <cell r="C3760" t="str">
            <v>NICENO</v>
          </cell>
          <cell r="D3760">
            <v>0</v>
          </cell>
          <cell r="E3760" t="str">
            <v>BARRIOS</v>
          </cell>
          <cell r="F3760" t="str">
            <v>ARAGONES</v>
          </cell>
          <cell r="G3760">
            <v>43403</v>
          </cell>
          <cell r="H3760" t="str">
            <v>NEIVA - HUILA</v>
          </cell>
          <cell r="J3760">
            <v>43425</v>
          </cell>
          <cell r="K3760" t="str">
            <v>Interfaz MinSalud</v>
          </cell>
        </row>
        <row r="3761">
          <cell r="A3761">
            <v>1632993</v>
          </cell>
          <cell r="B3761" t="str">
            <v>1632993</v>
          </cell>
          <cell r="C3761" t="str">
            <v>ALVARO</v>
          </cell>
          <cell r="D3761">
            <v>0</v>
          </cell>
          <cell r="E3761" t="str">
            <v>LUGO</v>
          </cell>
          <cell r="F3761">
            <v>0</v>
          </cell>
          <cell r="G3761">
            <v>42680</v>
          </cell>
          <cell r="H3761" t="str">
            <v>NEIVA - HUILA</v>
          </cell>
          <cell r="I3761">
            <v>8750031</v>
          </cell>
          <cell r="J3761">
            <v>42682</v>
          </cell>
          <cell r="K3761" t="str">
            <v>Interfaz Defuncion</v>
          </cell>
        </row>
        <row r="3762">
          <cell r="A3762">
            <v>1633044</v>
          </cell>
          <cell r="B3762" t="str">
            <v>1633044</v>
          </cell>
          <cell r="C3762" t="str">
            <v>ANGEL</v>
          </cell>
          <cell r="D3762" t="str">
            <v>MARIA</v>
          </cell>
          <cell r="E3762" t="str">
            <v>MORENO</v>
          </cell>
          <cell r="F3762" t="str">
            <v>ZEA</v>
          </cell>
          <cell r="G3762">
            <v>42554</v>
          </cell>
          <cell r="H3762" t="str">
            <v>LA ARGENTINA (PLATA VIEJA) - HUILA</v>
          </cell>
          <cell r="I3762">
            <v>9148759</v>
          </cell>
          <cell r="J3762">
            <v>42556</v>
          </cell>
          <cell r="K3762" t="str">
            <v>Interfaz Defuncion</v>
          </cell>
        </row>
        <row r="3763">
          <cell r="A3763">
            <v>1633048</v>
          </cell>
          <cell r="B3763" t="str">
            <v>1633048</v>
          </cell>
          <cell r="C3763" t="str">
            <v>ALVARO</v>
          </cell>
          <cell r="D3763" t="str">
            <v>\N</v>
          </cell>
          <cell r="E3763" t="str">
            <v>ZUÑIGA</v>
          </cell>
          <cell r="F3763" t="str">
            <v>VILLANUEVA</v>
          </cell>
          <cell r="G3763">
            <v>43373</v>
          </cell>
          <cell r="H3763" t="str">
            <v>NEIVA - HUILA</v>
          </cell>
          <cell r="I3763">
            <v>9559256</v>
          </cell>
          <cell r="J3763">
            <v>43374</v>
          </cell>
          <cell r="K3763" t="str">
            <v>Interfaz Defuncion</v>
          </cell>
        </row>
        <row r="3764">
          <cell r="A3764">
            <v>1633072</v>
          </cell>
          <cell r="B3764" t="str">
            <v>1633072</v>
          </cell>
          <cell r="C3764" t="str">
            <v>ALIRIO</v>
          </cell>
          <cell r="D3764" t="str">
            <v>\N</v>
          </cell>
          <cell r="E3764" t="str">
            <v>PALOMINO</v>
          </cell>
          <cell r="F3764" t="str">
            <v>\N</v>
          </cell>
          <cell r="G3764">
            <v>42486</v>
          </cell>
          <cell r="H3764" t="str">
            <v>GARZON - HUILA</v>
          </cell>
          <cell r="I3764">
            <v>9986637</v>
          </cell>
          <cell r="J3764">
            <v>42506</v>
          </cell>
          <cell r="K3764" t="str">
            <v>Interfaz Defuncion</v>
          </cell>
        </row>
        <row r="3765">
          <cell r="A3765">
            <v>1633142</v>
          </cell>
          <cell r="B3765" t="str">
            <v>1633142</v>
          </cell>
          <cell r="C3765" t="str">
            <v>ALFREDO</v>
          </cell>
          <cell r="D3765" t="str">
            <v>\N</v>
          </cell>
          <cell r="E3765" t="str">
            <v>MORA</v>
          </cell>
          <cell r="F3765" t="str">
            <v>\N</v>
          </cell>
          <cell r="G3765">
            <v>42552</v>
          </cell>
          <cell r="H3765" t="str">
            <v>NEIVA - HUILA</v>
          </cell>
          <cell r="I3765">
            <v>9986653</v>
          </cell>
          <cell r="J3765">
            <v>42556</v>
          </cell>
          <cell r="K3765" t="str">
            <v>Interfaz Defuncion</v>
          </cell>
        </row>
        <row r="3766">
          <cell r="A3766">
            <v>1633178</v>
          </cell>
          <cell r="B3766" t="str">
            <v>1633178</v>
          </cell>
          <cell r="C3766" t="str">
            <v>LUIS</v>
          </cell>
          <cell r="D3766" t="str">
            <v>ENRIQUE</v>
          </cell>
          <cell r="E3766" t="str">
            <v>AMBITO</v>
          </cell>
          <cell r="F3766" t="str">
            <v>VARGAS</v>
          </cell>
          <cell r="G3766">
            <v>42726</v>
          </cell>
          <cell r="H3766" t="str">
            <v>GIGANTE - HUILA</v>
          </cell>
          <cell r="I3766">
            <v>9986704</v>
          </cell>
          <cell r="J3766">
            <v>42727</v>
          </cell>
          <cell r="K3766" t="str">
            <v>Interfaz Defuncion</v>
          </cell>
        </row>
        <row r="3767">
          <cell r="A3767">
            <v>1633180</v>
          </cell>
          <cell r="B3767" t="str">
            <v>1633180</v>
          </cell>
          <cell r="C3767" t="str">
            <v>TIBERIO</v>
          </cell>
          <cell r="D3767">
            <v>0</v>
          </cell>
          <cell r="E3767" t="str">
            <v>CABRERA</v>
          </cell>
          <cell r="F3767">
            <v>0</v>
          </cell>
          <cell r="G3767">
            <v>43024</v>
          </cell>
          <cell r="H3767" t="str">
            <v>SUAZA - HUILA</v>
          </cell>
          <cell r="I3767">
            <v>9149095</v>
          </cell>
          <cell r="J3767">
            <v>43025</v>
          </cell>
          <cell r="K3767" t="str">
            <v>Interfaz Defuncion</v>
          </cell>
        </row>
        <row r="3768">
          <cell r="A3768">
            <v>1633183</v>
          </cell>
          <cell r="B3768" t="str">
            <v>1633183</v>
          </cell>
          <cell r="C3768" t="str">
            <v>EFRAIN</v>
          </cell>
          <cell r="D3768">
            <v>0</v>
          </cell>
          <cell r="E3768" t="str">
            <v>CALDERON</v>
          </cell>
          <cell r="F3768">
            <v>0</v>
          </cell>
          <cell r="G3768">
            <v>42902</v>
          </cell>
          <cell r="H3768" t="str">
            <v>GIGANTE - HUILA</v>
          </cell>
          <cell r="I3768">
            <v>9986754</v>
          </cell>
          <cell r="J3768">
            <v>42906</v>
          </cell>
          <cell r="K3768" t="str">
            <v>Interfaz Defuncion</v>
          </cell>
        </row>
        <row r="3769">
          <cell r="A3769">
            <v>1633265</v>
          </cell>
          <cell r="B3769" t="str">
            <v>1633265</v>
          </cell>
          <cell r="C3769" t="str">
            <v>MIGUEL</v>
          </cell>
          <cell r="D3769" t="str">
            <v>ANGEL</v>
          </cell>
          <cell r="E3769" t="str">
            <v>PEDREROS</v>
          </cell>
          <cell r="F3769" t="str">
            <v>GARCES</v>
          </cell>
          <cell r="G3769">
            <v>43397</v>
          </cell>
          <cell r="H3769" t="str">
            <v>GARZON - HUILA</v>
          </cell>
          <cell r="I3769">
            <v>9437426</v>
          </cell>
          <cell r="J3769">
            <v>43398</v>
          </cell>
          <cell r="K3769" t="str">
            <v>Interfaz Defuncion</v>
          </cell>
        </row>
        <row r="3770">
          <cell r="A3770">
            <v>1633269</v>
          </cell>
          <cell r="B3770" t="str">
            <v>1633269</v>
          </cell>
          <cell r="C3770" t="str">
            <v>DIEGO</v>
          </cell>
          <cell r="D3770">
            <v>0</v>
          </cell>
          <cell r="E3770" t="str">
            <v>BARRIOS</v>
          </cell>
          <cell r="F3770" t="str">
            <v>MANJARRES</v>
          </cell>
          <cell r="G3770">
            <v>43278</v>
          </cell>
          <cell r="H3770" t="str">
            <v>NEIVA - HUILA</v>
          </cell>
          <cell r="J3770">
            <v>43306</v>
          </cell>
          <cell r="K3770" t="str">
            <v>Interfaz MinSalud</v>
          </cell>
        </row>
        <row r="3771">
          <cell r="A3771">
            <v>1633322</v>
          </cell>
          <cell r="B3771" t="str">
            <v>1633322</v>
          </cell>
          <cell r="C3771" t="str">
            <v>PEDRO</v>
          </cell>
          <cell r="D3771" t="str">
            <v>ANTONIO</v>
          </cell>
          <cell r="E3771" t="str">
            <v>ROCHA</v>
          </cell>
          <cell r="F3771" t="str">
            <v>\N</v>
          </cell>
          <cell r="G3771">
            <v>42801</v>
          </cell>
          <cell r="H3771" t="str">
            <v>LA PLATA - HUILA</v>
          </cell>
          <cell r="I3771">
            <v>9944422</v>
          </cell>
          <cell r="J3771">
            <v>42849</v>
          </cell>
          <cell r="K3771" t="str">
            <v>Interfaz Defuncion</v>
          </cell>
        </row>
        <row r="3772">
          <cell r="A3772">
            <v>1633355</v>
          </cell>
          <cell r="B3772" t="str">
            <v>1633355</v>
          </cell>
          <cell r="C3772" t="str">
            <v>GABRIEL</v>
          </cell>
          <cell r="D3772">
            <v>0</v>
          </cell>
          <cell r="E3772" t="str">
            <v>GOMEZ</v>
          </cell>
          <cell r="F3772">
            <v>0</v>
          </cell>
          <cell r="G3772">
            <v>43358</v>
          </cell>
          <cell r="H3772" t="str">
            <v>RIVERA - HUILA</v>
          </cell>
          <cell r="I3772">
            <v>9502257</v>
          </cell>
          <cell r="J3772">
            <v>43360</v>
          </cell>
          <cell r="K3772" t="str">
            <v>Interfaz Defuncion</v>
          </cell>
        </row>
        <row r="3773">
          <cell r="A3773">
            <v>1633356</v>
          </cell>
          <cell r="B3773" t="str">
            <v>1633356</v>
          </cell>
          <cell r="C3773" t="str">
            <v>MIGUEL</v>
          </cell>
          <cell r="D3773">
            <v>0</v>
          </cell>
          <cell r="E3773" t="str">
            <v>CELIS</v>
          </cell>
          <cell r="F3773" t="str">
            <v>SEPULVEDA</v>
          </cell>
          <cell r="G3773">
            <v>42568</v>
          </cell>
          <cell r="H3773" t="str">
            <v>NEIVA - HUILA</v>
          </cell>
          <cell r="I3773">
            <v>8892654</v>
          </cell>
          <cell r="J3773">
            <v>42570</v>
          </cell>
          <cell r="K3773" t="str">
            <v>Interfaz Defuncion</v>
          </cell>
        </row>
        <row r="3774">
          <cell r="A3774">
            <v>1633396</v>
          </cell>
          <cell r="B3774" t="str">
            <v>1633396</v>
          </cell>
          <cell r="C3774" t="str">
            <v>FRANCISCO</v>
          </cell>
          <cell r="D3774">
            <v>0</v>
          </cell>
          <cell r="E3774" t="str">
            <v>MARTINEZ</v>
          </cell>
          <cell r="F3774">
            <v>0</v>
          </cell>
          <cell r="G3774">
            <v>43196</v>
          </cell>
          <cell r="H3774" t="str">
            <v>GARZON - HUILA</v>
          </cell>
          <cell r="I3774">
            <v>8993927</v>
          </cell>
          <cell r="J3774">
            <v>43197</v>
          </cell>
          <cell r="K3774" t="str">
            <v>Interfaz Defuncion</v>
          </cell>
        </row>
        <row r="3775">
          <cell r="A3775">
            <v>1633413</v>
          </cell>
          <cell r="B3775" t="str">
            <v>1633413</v>
          </cell>
          <cell r="C3775" t="str">
            <v>CAMPO</v>
          </cell>
          <cell r="D3775" t="str">
            <v>ELIAS</v>
          </cell>
          <cell r="E3775" t="str">
            <v>LIEVANO</v>
          </cell>
          <cell r="F3775" t="str">
            <v>BARRAGAN</v>
          </cell>
          <cell r="G3775">
            <v>42545</v>
          </cell>
          <cell r="H3775" t="str">
            <v>NEIVA - HUILA</v>
          </cell>
          <cell r="I3775">
            <v>7354352</v>
          </cell>
          <cell r="J3775">
            <v>42545</v>
          </cell>
          <cell r="K3775" t="str">
            <v>Interfaz Defuncion</v>
          </cell>
        </row>
        <row r="3776">
          <cell r="A3776">
            <v>1633466</v>
          </cell>
          <cell r="B3776" t="str">
            <v>1633466</v>
          </cell>
          <cell r="C3776" t="str">
            <v>RUFINO</v>
          </cell>
          <cell r="D3776">
            <v>0</v>
          </cell>
          <cell r="E3776" t="str">
            <v>MOSQUERA</v>
          </cell>
          <cell r="F3776" t="str">
            <v>RIOS</v>
          </cell>
          <cell r="G3776">
            <v>43319</v>
          </cell>
          <cell r="H3776" t="str">
            <v>GIGANTE - HUILA</v>
          </cell>
          <cell r="I3776">
            <v>9986877</v>
          </cell>
          <cell r="J3776">
            <v>43320</v>
          </cell>
          <cell r="K3776" t="str">
            <v>Interfaz Defuncion</v>
          </cell>
        </row>
        <row r="3777">
          <cell r="A3777">
            <v>1633581</v>
          </cell>
          <cell r="B3777" t="str">
            <v>1633581</v>
          </cell>
          <cell r="C3777" t="str">
            <v>SAMUEL</v>
          </cell>
          <cell r="D3777" t="str">
            <v>\N</v>
          </cell>
          <cell r="E3777" t="str">
            <v>PALENCIA</v>
          </cell>
          <cell r="F3777" t="str">
            <v>VARGAS</v>
          </cell>
          <cell r="G3777">
            <v>42457</v>
          </cell>
          <cell r="H3777" t="str">
            <v>GARZON - HUILA</v>
          </cell>
          <cell r="I3777">
            <v>8527107</v>
          </cell>
          <cell r="J3777">
            <v>42458</v>
          </cell>
          <cell r="K3777" t="str">
            <v>Interfaz Defuncion</v>
          </cell>
        </row>
        <row r="3778">
          <cell r="A3778">
            <v>1633585</v>
          </cell>
          <cell r="B3778" t="str">
            <v>1633585</v>
          </cell>
          <cell r="C3778" t="str">
            <v>PIO</v>
          </cell>
          <cell r="D3778">
            <v>0</v>
          </cell>
          <cell r="E3778" t="str">
            <v>FRANCO</v>
          </cell>
          <cell r="F3778" t="str">
            <v>VARON</v>
          </cell>
          <cell r="G3778">
            <v>42488</v>
          </cell>
          <cell r="H3778" t="str">
            <v>NEIVA - HUILA</v>
          </cell>
          <cell r="I3778">
            <v>7354286</v>
          </cell>
          <cell r="J3778">
            <v>42489</v>
          </cell>
          <cell r="K3778" t="str">
            <v>Interfaz Defuncion</v>
          </cell>
        </row>
        <row r="3779">
          <cell r="A3779">
            <v>1633642</v>
          </cell>
          <cell r="B3779" t="str">
            <v>1633642</v>
          </cell>
          <cell r="C3779" t="str">
            <v>ANGEL</v>
          </cell>
          <cell r="D3779" t="str">
            <v>MARIA</v>
          </cell>
          <cell r="E3779" t="str">
            <v>VARGAS</v>
          </cell>
          <cell r="F3779" t="str">
            <v>\N</v>
          </cell>
          <cell r="G3779">
            <v>42951</v>
          </cell>
          <cell r="H3779" t="str">
            <v>NEIVA - HUILA</v>
          </cell>
          <cell r="I3779">
            <v>8892904</v>
          </cell>
          <cell r="J3779">
            <v>42955</v>
          </cell>
          <cell r="K3779" t="str">
            <v>Interfaz Defuncion</v>
          </cell>
        </row>
        <row r="3780">
          <cell r="A3780">
            <v>1633663</v>
          </cell>
          <cell r="B3780" t="str">
            <v>1633663</v>
          </cell>
          <cell r="C3780" t="str">
            <v>JOSE</v>
          </cell>
          <cell r="D3780" t="str">
            <v>DEMETRIO</v>
          </cell>
          <cell r="E3780" t="str">
            <v>TIERRADENTRO</v>
          </cell>
          <cell r="F3780" t="str">
            <v>TIERRADENTRO</v>
          </cell>
          <cell r="G3780">
            <v>42814</v>
          </cell>
          <cell r="H3780" t="str">
            <v>GIGANTE - HUILA</v>
          </cell>
          <cell r="I3780">
            <v>9986729</v>
          </cell>
          <cell r="J3780">
            <v>42815</v>
          </cell>
          <cell r="K3780" t="str">
            <v>Interfaz Defuncion</v>
          </cell>
        </row>
        <row r="3781">
          <cell r="A3781">
            <v>1633734</v>
          </cell>
          <cell r="B3781" t="str">
            <v>1633734</v>
          </cell>
          <cell r="C3781" t="str">
            <v>GIL</v>
          </cell>
          <cell r="D3781">
            <v>0</v>
          </cell>
          <cell r="E3781" t="str">
            <v>MONTEALEGRE</v>
          </cell>
          <cell r="F3781" t="str">
            <v>URRIAGO</v>
          </cell>
          <cell r="G3781">
            <v>42724</v>
          </cell>
          <cell r="H3781" t="str">
            <v>GIGANTE - HUILA</v>
          </cell>
          <cell r="I3781">
            <v>9986703</v>
          </cell>
          <cell r="J3781">
            <v>42725</v>
          </cell>
          <cell r="K3781" t="str">
            <v>Interfaz Defuncion</v>
          </cell>
        </row>
        <row r="3782">
          <cell r="A3782">
            <v>1633778</v>
          </cell>
          <cell r="B3782" t="str">
            <v>1633778</v>
          </cell>
          <cell r="C3782" t="str">
            <v>REINALDO</v>
          </cell>
          <cell r="D3782">
            <v>0</v>
          </cell>
          <cell r="E3782" t="str">
            <v>ROJAS</v>
          </cell>
          <cell r="F3782" t="str">
            <v>CUENCA</v>
          </cell>
          <cell r="G3782">
            <v>43002</v>
          </cell>
          <cell r="H3782" t="str">
            <v>GIGANTE - HUILA</v>
          </cell>
          <cell r="I3782">
            <v>9986778</v>
          </cell>
          <cell r="J3782">
            <v>43003</v>
          </cell>
          <cell r="K3782" t="str">
            <v>Interfaz Defuncion</v>
          </cell>
        </row>
        <row r="3783">
          <cell r="A3783">
            <v>1633792</v>
          </cell>
          <cell r="B3783" t="str">
            <v>1633792</v>
          </cell>
          <cell r="C3783" t="str">
            <v>RAMON</v>
          </cell>
          <cell r="D3783">
            <v>0</v>
          </cell>
          <cell r="E3783" t="str">
            <v>ROJAS</v>
          </cell>
          <cell r="F3783" t="str">
            <v>PERDOMO</v>
          </cell>
          <cell r="G3783">
            <v>42917</v>
          </cell>
          <cell r="H3783" t="str">
            <v>GIGANTE - HUILA</v>
          </cell>
          <cell r="I3783">
            <v>9986759</v>
          </cell>
          <cell r="J3783">
            <v>42921</v>
          </cell>
          <cell r="K3783" t="str">
            <v>Interfaz Defuncion</v>
          </cell>
        </row>
        <row r="3784">
          <cell r="A3784">
            <v>1633822</v>
          </cell>
          <cell r="B3784" t="str">
            <v>1633822</v>
          </cell>
          <cell r="C3784" t="str">
            <v>OCTAVIO</v>
          </cell>
          <cell r="D3784">
            <v>0</v>
          </cell>
          <cell r="E3784" t="str">
            <v>MARTINEZ</v>
          </cell>
          <cell r="F3784">
            <v>0</v>
          </cell>
          <cell r="G3784">
            <v>43159</v>
          </cell>
          <cell r="H3784" t="str">
            <v>NEIVA - HUILA</v>
          </cell>
          <cell r="J3784">
            <v>43174</v>
          </cell>
          <cell r="K3784" t="str">
            <v>Interfaz MinSalud</v>
          </cell>
        </row>
        <row r="3785">
          <cell r="A3785">
            <v>1633866</v>
          </cell>
          <cell r="B3785" t="str">
            <v>1633866</v>
          </cell>
          <cell r="C3785" t="str">
            <v>FILEMON</v>
          </cell>
          <cell r="D3785" t="str">
            <v>\N</v>
          </cell>
          <cell r="E3785" t="str">
            <v>PASTRANA</v>
          </cell>
          <cell r="F3785" t="str">
            <v>RAMIREZ</v>
          </cell>
          <cell r="G3785">
            <v>42392</v>
          </cell>
          <cell r="H3785" t="str">
            <v>GIGANTE - HUILA</v>
          </cell>
          <cell r="I3785">
            <v>5920080</v>
          </cell>
          <cell r="J3785">
            <v>42394</v>
          </cell>
          <cell r="K3785" t="str">
            <v>Interfaz Defuncion</v>
          </cell>
        </row>
        <row r="3786">
          <cell r="A3786">
            <v>1633867</v>
          </cell>
          <cell r="B3786" t="str">
            <v>1633867</v>
          </cell>
          <cell r="C3786" t="str">
            <v>ISMAEL</v>
          </cell>
          <cell r="D3786" t="str">
            <v>\N</v>
          </cell>
          <cell r="E3786" t="str">
            <v>CORTES</v>
          </cell>
          <cell r="F3786" t="str">
            <v>NARVAEZ</v>
          </cell>
          <cell r="G3786">
            <v>43119</v>
          </cell>
          <cell r="H3786" t="str">
            <v>NEIVA - HUILA</v>
          </cell>
          <cell r="J3786">
            <v>43119</v>
          </cell>
          <cell r="K3786" t="str">
            <v>Interfaz MinSalud</v>
          </cell>
        </row>
        <row r="3787">
          <cell r="A3787">
            <v>1633893</v>
          </cell>
          <cell r="B3787" t="str">
            <v>1633893</v>
          </cell>
          <cell r="C3787" t="str">
            <v>MANUEL</v>
          </cell>
          <cell r="D3787">
            <v>0</v>
          </cell>
          <cell r="E3787" t="str">
            <v>OSSA</v>
          </cell>
          <cell r="F3787" t="str">
            <v>RAMOS</v>
          </cell>
          <cell r="G3787">
            <v>43256</v>
          </cell>
          <cell r="H3787" t="str">
            <v>GIGANTE - HUILA</v>
          </cell>
          <cell r="I3787">
            <v>9986854</v>
          </cell>
          <cell r="J3787">
            <v>43257</v>
          </cell>
          <cell r="K3787" t="str">
            <v>Interfaz Defuncion</v>
          </cell>
        </row>
        <row r="3788">
          <cell r="A3788">
            <v>1633958</v>
          </cell>
          <cell r="B3788" t="str">
            <v>1633958</v>
          </cell>
          <cell r="C3788" t="str">
            <v>ENRIQUE</v>
          </cell>
          <cell r="D3788" t="str">
            <v>\N</v>
          </cell>
          <cell r="E3788" t="str">
            <v>FAJARDO</v>
          </cell>
          <cell r="F3788" t="str">
            <v>VASQUEZ</v>
          </cell>
          <cell r="G3788">
            <v>42513</v>
          </cell>
          <cell r="H3788" t="str">
            <v>NEIVA - HUILA</v>
          </cell>
          <cell r="I3788">
            <v>9030824</v>
          </cell>
          <cell r="J3788">
            <v>42514</v>
          </cell>
          <cell r="K3788" t="str">
            <v>Interfaz Defuncion</v>
          </cell>
        </row>
        <row r="3789">
          <cell r="A3789">
            <v>1633977</v>
          </cell>
          <cell r="B3789" t="str">
            <v>1633977</v>
          </cell>
          <cell r="C3789" t="str">
            <v>GUSTAVO</v>
          </cell>
          <cell r="D3789">
            <v>0</v>
          </cell>
          <cell r="E3789" t="str">
            <v>PLAZA</v>
          </cell>
          <cell r="F3789" t="str">
            <v>GUTIERREZ</v>
          </cell>
          <cell r="G3789">
            <v>42541</v>
          </cell>
          <cell r="H3789" t="str">
            <v>PITALITO - HUILA</v>
          </cell>
          <cell r="I3789">
            <v>9152404</v>
          </cell>
          <cell r="J3789">
            <v>42541</v>
          </cell>
          <cell r="K3789" t="str">
            <v>Interfaz Defuncion</v>
          </cell>
        </row>
        <row r="3790">
          <cell r="A3790">
            <v>1633994</v>
          </cell>
          <cell r="B3790" t="str">
            <v>1633994</v>
          </cell>
          <cell r="C3790" t="str">
            <v>OLIVERIO</v>
          </cell>
          <cell r="D3790">
            <v>0</v>
          </cell>
          <cell r="E3790" t="str">
            <v>TIERRADENTRO</v>
          </cell>
          <cell r="F3790" t="str">
            <v>CUENCA</v>
          </cell>
          <cell r="G3790">
            <v>43152</v>
          </cell>
          <cell r="H3790" t="str">
            <v>GIGANTE - HUILA</v>
          </cell>
          <cell r="I3790">
            <v>9986828</v>
          </cell>
          <cell r="J3790">
            <v>43154</v>
          </cell>
          <cell r="K3790" t="str">
            <v>Interfaz Defuncion</v>
          </cell>
        </row>
        <row r="3791">
          <cell r="A3791">
            <v>1634211</v>
          </cell>
          <cell r="B3791" t="str">
            <v>1634211</v>
          </cell>
          <cell r="C3791" t="str">
            <v>MIGUEL</v>
          </cell>
          <cell r="D3791" t="str">
            <v>ANGEL</v>
          </cell>
          <cell r="E3791" t="str">
            <v>POLO</v>
          </cell>
          <cell r="F3791" t="str">
            <v>AGUIRRE</v>
          </cell>
          <cell r="G3791">
            <v>42995</v>
          </cell>
          <cell r="H3791" t="str">
            <v>NEIVA - HUILA</v>
          </cell>
          <cell r="J3791">
            <v>43031</v>
          </cell>
          <cell r="K3791" t="str">
            <v>Interfaz MinSalud</v>
          </cell>
        </row>
        <row r="3792">
          <cell r="A3792">
            <v>1634386</v>
          </cell>
          <cell r="B3792" t="str">
            <v>1634386</v>
          </cell>
          <cell r="C3792" t="str">
            <v>MATIAS</v>
          </cell>
          <cell r="D3792">
            <v>0</v>
          </cell>
          <cell r="E3792" t="str">
            <v>CORREA</v>
          </cell>
          <cell r="F3792" t="str">
            <v>BARRIOS</v>
          </cell>
          <cell r="G3792">
            <v>42954</v>
          </cell>
          <cell r="H3792" t="str">
            <v>NEIVA - HUILA</v>
          </cell>
          <cell r="I3792">
            <v>9375407</v>
          </cell>
          <cell r="J3792">
            <v>42955</v>
          </cell>
          <cell r="K3792" t="str">
            <v>Interfaz Defuncion</v>
          </cell>
        </row>
        <row r="3793">
          <cell r="A3793">
            <v>1634422</v>
          </cell>
          <cell r="B3793" t="str">
            <v>1634422</v>
          </cell>
          <cell r="C3793" t="str">
            <v>JOSE</v>
          </cell>
          <cell r="D3793" t="str">
            <v>MARIA</v>
          </cell>
          <cell r="E3793" t="str">
            <v>PASTRANA</v>
          </cell>
          <cell r="F3793" t="str">
            <v>CELIS</v>
          </cell>
          <cell r="G3793">
            <v>43422</v>
          </cell>
          <cell r="H3793" t="str">
            <v>GARZON - HUILA</v>
          </cell>
          <cell r="I3793">
            <v>9437459</v>
          </cell>
          <cell r="J3793">
            <v>43423</v>
          </cell>
          <cell r="K3793" t="str">
            <v>Interfaz Defuncion</v>
          </cell>
        </row>
        <row r="3794">
          <cell r="A3794">
            <v>1634488</v>
          </cell>
          <cell r="B3794" t="str">
            <v>1634488</v>
          </cell>
          <cell r="C3794" t="str">
            <v>EFRAIN</v>
          </cell>
          <cell r="D3794">
            <v>0</v>
          </cell>
          <cell r="E3794" t="str">
            <v>ROJAS</v>
          </cell>
          <cell r="F3794" t="str">
            <v>CAMACHO</v>
          </cell>
          <cell r="G3794">
            <v>42806</v>
          </cell>
          <cell r="H3794" t="str">
            <v>GARZON - HUILA</v>
          </cell>
          <cell r="I3794">
            <v>9986722</v>
          </cell>
          <cell r="J3794">
            <v>42807</v>
          </cell>
          <cell r="K3794" t="str">
            <v>Interfaz Defuncion</v>
          </cell>
        </row>
        <row r="3795">
          <cell r="A3795">
            <v>1634520</v>
          </cell>
          <cell r="B3795" t="str">
            <v>1634520</v>
          </cell>
          <cell r="C3795" t="str">
            <v>BERNARDINO</v>
          </cell>
          <cell r="D3795">
            <v>0</v>
          </cell>
          <cell r="E3795" t="str">
            <v>OSSO</v>
          </cell>
          <cell r="F3795" t="str">
            <v>VARGAS</v>
          </cell>
          <cell r="G3795">
            <v>43018</v>
          </cell>
          <cell r="H3795" t="str">
            <v>ALGECIRAS - HUILA</v>
          </cell>
          <cell r="I3795">
            <v>5923730</v>
          </cell>
          <cell r="J3795">
            <v>43018</v>
          </cell>
          <cell r="K3795" t="str">
            <v>Interfaz Defuncion</v>
          </cell>
        </row>
        <row r="3796">
          <cell r="A3796">
            <v>1634528</v>
          </cell>
          <cell r="B3796" t="str">
            <v>1634528</v>
          </cell>
          <cell r="C3796" t="str">
            <v>ALFONSO</v>
          </cell>
          <cell r="D3796">
            <v>0</v>
          </cell>
          <cell r="E3796" t="str">
            <v>PINEDA</v>
          </cell>
          <cell r="F3796">
            <v>0</v>
          </cell>
          <cell r="G3796">
            <v>43130</v>
          </cell>
          <cell r="H3796" t="str">
            <v>NEIVA - HUILA</v>
          </cell>
          <cell r="I3796">
            <v>9381461</v>
          </cell>
          <cell r="J3796">
            <v>43130</v>
          </cell>
          <cell r="K3796" t="str">
            <v>Interfaz Defuncion</v>
          </cell>
        </row>
        <row r="3797">
          <cell r="A3797">
            <v>1634564</v>
          </cell>
          <cell r="B3797" t="str">
            <v>1634564</v>
          </cell>
          <cell r="C3797" t="str">
            <v>ANASTASIO</v>
          </cell>
          <cell r="D3797">
            <v>0</v>
          </cell>
          <cell r="E3797" t="str">
            <v>HERNANDEZ</v>
          </cell>
          <cell r="F3797">
            <v>0</v>
          </cell>
          <cell r="G3797">
            <v>42413</v>
          </cell>
          <cell r="H3797" t="str">
            <v>NEIVA - HUILA</v>
          </cell>
          <cell r="I3797">
            <v>7354186</v>
          </cell>
          <cell r="J3797">
            <v>42415</v>
          </cell>
          <cell r="K3797" t="str">
            <v>Interfaz Defuncion</v>
          </cell>
        </row>
        <row r="3798">
          <cell r="A3798">
            <v>1634583</v>
          </cell>
          <cell r="B3798" t="str">
            <v>1634583</v>
          </cell>
          <cell r="C3798" t="str">
            <v>SIMEON</v>
          </cell>
          <cell r="D3798">
            <v>0</v>
          </cell>
          <cell r="E3798" t="str">
            <v>CUELLAR</v>
          </cell>
          <cell r="F3798" t="str">
            <v>MOTTA</v>
          </cell>
          <cell r="G3798">
            <v>42670</v>
          </cell>
          <cell r="H3798" t="str">
            <v>NEIVA - HUILA</v>
          </cell>
          <cell r="I3798">
            <v>9986689</v>
          </cell>
          <cell r="J3798">
            <v>42672</v>
          </cell>
          <cell r="K3798" t="str">
            <v>Interfaz Defuncion</v>
          </cell>
        </row>
        <row r="3799">
          <cell r="A3799">
            <v>1634592</v>
          </cell>
          <cell r="B3799" t="str">
            <v>1634592</v>
          </cell>
          <cell r="C3799" t="str">
            <v>JOSE</v>
          </cell>
          <cell r="D3799" t="str">
            <v>\N</v>
          </cell>
          <cell r="E3799" t="str">
            <v>CASTILLO</v>
          </cell>
          <cell r="F3799" t="str">
            <v>CARDENAS</v>
          </cell>
          <cell r="G3799">
            <v>42678</v>
          </cell>
          <cell r="H3799" t="str">
            <v>GIGANTE - HUILA</v>
          </cell>
          <cell r="I3799">
            <v>9986691</v>
          </cell>
          <cell r="J3799">
            <v>42682</v>
          </cell>
          <cell r="K3799" t="str">
            <v>Interfaz Defuncion</v>
          </cell>
        </row>
        <row r="3800">
          <cell r="A3800">
            <v>1634648</v>
          </cell>
          <cell r="B3800" t="str">
            <v>1634648</v>
          </cell>
          <cell r="C3800" t="str">
            <v>RUFINO</v>
          </cell>
          <cell r="D3800">
            <v>0</v>
          </cell>
          <cell r="E3800" t="str">
            <v>PASTRANA</v>
          </cell>
          <cell r="F3800" t="str">
            <v>FIERRO</v>
          </cell>
          <cell r="G3800">
            <v>42685</v>
          </cell>
          <cell r="H3800" t="str">
            <v>GIGANTE - HUILA</v>
          </cell>
          <cell r="I3800">
            <v>9986693</v>
          </cell>
          <cell r="J3800">
            <v>42685</v>
          </cell>
          <cell r="K3800" t="str">
            <v>Interfaz Defuncion</v>
          </cell>
        </row>
        <row r="3801">
          <cell r="A3801">
            <v>1634732</v>
          </cell>
          <cell r="B3801" t="str">
            <v>1634732</v>
          </cell>
          <cell r="C3801" t="str">
            <v>JUAN</v>
          </cell>
          <cell r="D3801" t="str">
            <v>DE DIOS</v>
          </cell>
          <cell r="E3801" t="str">
            <v>PERDOMO</v>
          </cell>
          <cell r="F3801" t="str">
            <v>TELLO</v>
          </cell>
          <cell r="G3801">
            <v>43166</v>
          </cell>
          <cell r="H3801" t="str">
            <v>NEIVA - HUILA</v>
          </cell>
          <cell r="I3801">
            <v>9986831</v>
          </cell>
          <cell r="J3801">
            <v>43167</v>
          </cell>
          <cell r="K3801" t="str">
            <v>Interfaz Defuncion</v>
          </cell>
        </row>
        <row r="3802">
          <cell r="A3802">
            <v>1634733</v>
          </cell>
          <cell r="B3802" t="str">
            <v>1634733</v>
          </cell>
          <cell r="C3802" t="str">
            <v>ROMULO</v>
          </cell>
          <cell r="D3802" t="str">
            <v>\N</v>
          </cell>
          <cell r="E3802" t="str">
            <v>PERDOMO</v>
          </cell>
          <cell r="F3802" t="str">
            <v>TIERRADENTRO</v>
          </cell>
          <cell r="G3802">
            <v>42894</v>
          </cell>
          <cell r="H3802" t="str">
            <v>TESALIA - HUILA</v>
          </cell>
          <cell r="I3802">
            <v>9944462</v>
          </cell>
          <cell r="J3802">
            <v>42895</v>
          </cell>
          <cell r="K3802" t="str">
            <v>Interfaz Defuncion</v>
          </cell>
        </row>
        <row r="3803">
          <cell r="A3803">
            <v>1634748</v>
          </cell>
          <cell r="B3803" t="str">
            <v>1634748</v>
          </cell>
          <cell r="C3803" t="str">
            <v>FRANCISCO</v>
          </cell>
          <cell r="D3803">
            <v>0</v>
          </cell>
          <cell r="E3803" t="str">
            <v>MOTTA</v>
          </cell>
          <cell r="F3803" t="str">
            <v>CABRERA</v>
          </cell>
          <cell r="G3803">
            <v>43213</v>
          </cell>
          <cell r="H3803" t="str">
            <v>GARZON - HUILA</v>
          </cell>
          <cell r="J3803">
            <v>43230</v>
          </cell>
          <cell r="K3803" t="str">
            <v>Interfaz MinSalud</v>
          </cell>
        </row>
        <row r="3804">
          <cell r="A3804">
            <v>1634895</v>
          </cell>
          <cell r="B3804" t="str">
            <v>1634895</v>
          </cell>
          <cell r="C3804" t="str">
            <v>JUAN</v>
          </cell>
          <cell r="D3804" t="str">
            <v>BAUTISTA</v>
          </cell>
          <cell r="E3804" t="str">
            <v>MONTEALEGRE</v>
          </cell>
          <cell r="F3804" t="str">
            <v>AMAYA</v>
          </cell>
          <cell r="G3804">
            <v>43028</v>
          </cell>
          <cell r="H3804" t="str">
            <v>GARZON - HUILA</v>
          </cell>
          <cell r="I3804">
            <v>8993749</v>
          </cell>
          <cell r="J3804">
            <v>43029</v>
          </cell>
          <cell r="K3804" t="str">
            <v>Interfaz Defuncion</v>
          </cell>
        </row>
        <row r="3805">
          <cell r="A3805">
            <v>16349987</v>
          </cell>
          <cell r="B3805" t="str">
            <v>16349987</v>
          </cell>
          <cell r="C3805" t="str">
            <v>NELSON</v>
          </cell>
          <cell r="D3805">
            <v>0</v>
          </cell>
          <cell r="E3805" t="str">
            <v>QUINCHIA</v>
          </cell>
          <cell r="F3805" t="str">
            <v>ORTIZ</v>
          </cell>
          <cell r="G3805">
            <v>42456</v>
          </cell>
          <cell r="H3805" t="str">
            <v>NEIVA - HUILA</v>
          </cell>
          <cell r="I3805">
            <v>8994379</v>
          </cell>
          <cell r="J3805">
            <v>42492</v>
          </cell>
          <cell r="K3805" t="str">
            <v>Interfaz Defuncion</v>
          </cell>
        </row>
        <row r="3806">
          <cell r="A3806">
            <v>1635033</v>
          </cell>
          <cell r="B3806" t="str">
            <v>1635033</v>
          </cell>
          <cell r="C3806" t="str">
            <v>ANDRES</v>
          </cell>
          <cell r="D3806">
            <v>0</v>
          </cell>
          <cell r="E3806" t="str">
            <v>GUTIERREZ</v>
          </cell>
          <cell r="F3806" t="str">
            <v>CRUZ</v>
          </cell>
          <cell r="G3806">
            <v>43445</v>
          </cell>
          <cell r="H3806" t="str">
            <v>NEIVA - HUILA</v>
          </cell>
          <cell r="J3806">
            <v>43474</v>
          </cell>
          <cell r="K3806" t="str">
            <v>Interfaz MinSalud</v>
          </cell>
        </row>
        <row r="3807">
          <cell r="A3807">
            <v>1635097</v>
          </cell>
          <cell r="B3807" t="str">
            <v>1635097</v>
          </cell>
          <cell r="C3807" t="str">
            <v>LUCAS</v>
          </cell>
          <cell r="D3807">
            <v>0</v>
          </cell>
          <cell r="E3807" t="str">
            <v>MONTILLA</v>
          </cell>
          <cell r="F3807" t="str">
            <v>MONTILLA</v>
          </cell>
          <cell r="G3807">
            <v>42979</v>
          </cell>
          <cell r="H3807" t="str">
            <v>GARZON - HUILA</v>
          </cell>
          <cell r="I3807">
            <v>8993710</v>
          </cell>
          <cell r="J3807">
            <v>42982</v>
          </cell>
          <cell r="K3807" t="str">
            <v>Interfaz Defuncion</v>
          </cell>
        </row>
        <row r="3808">
          <cell r="A3808">
            <v>1635099</v>
          </cell>
          <cell r="B3808" t="str">
            <v>1635099</v>
          </cell>
          <cell r="C3808" t="str">
            <v>ANTONIO</v>
          </cell>
          <cell r="D3808">
            <v>0</v>
          </cell>
          <cell r="E3808" t="str">
            <v>MORENO</v>
          </cell>
          <cell r="F3808">
            <v>0</v>
          </cell>
          <cell r="G3808">
            <v>43376</v>
          </cell>
          <cell r="H3808" t="str">
            <v>GIGANTE - HUILA</v>
          </cell>
          <cell r="I3808">
            <v>9986895</v>
          </cell>
          <cell r="J3808">
            <v>43377</v>
          </cell>
          <cell r="K3808" t="str">
            <v>Interfaz Defuncion</v>
          </cell>
        </row>
        <row r="3809">
          <cell r="A3809">
            <v>1635121</v>
          </cell>
          <cell r="B3809" t="str">
            <v>1635121</v>
          </cell>
          <cell r="C3809" t="str">
            <v>RICARDO</v>
          </cell>
          <cell r="D3809">
            <v>0</v>
          </cell>
          <cell r="E3809" t="str">
            <v>TRUJILLO</v>
          </cell>
          <cell r="F3809" t="str">
            <v>CHAVARRO</v>
          </cell>
          <cell r="G3809">
            <v>43367</v>
          </cell>
          <cell r="H3809" t="str">
            <v>GIGANTE - HUILA</v>
          </cell>
          <cell r="I3809">
            <v>9986890</v>
          </cell>
          <cell r="J3809">
            <v>43368</v>
          </cell>
          <cell r="K3809" t="str">
            <v>Interfaz Defuncion</v>
          </cell>
        </row>
        <row r="3810">
          <cell r="A3810">
            <v>1635123</v>
          </cell>
          <cell r="B3810" t="str">
            <v>1635123</v>
          </cell>
          <cell r="C3810" t="str">
            <v>ELIAS</v>
          </cell>
          <cell r="D3810">
            <v>0</v>
          </cell>
          <cell r="E3810" t="str">
            <v>MARIN</v>
          </cell>
          <cell r="F3810" t="str">
            <v>VARGAS</v>
          </cell>
          <cell r="G3810">
            <v>43169</v>
          </cell>
          <cell r="H3810" t="str">
            <v>LA PLATA - HUILA</v>
          </cell>
          <cell r="I3810">
            <v>3957689</v>
          </cell>
          <cell r="J3810">
            <v>43171</v>
          </cell>
          <cell r="K3810" t="str">
            <v>Interfaz Defuncion</v>
          </cell>
        </row>
        <row r="3811">
          <cell r="A3811">
            <v>1635148</v>
          </cell>
          <cell r="B3811" t="str">
            <v>1635148</v>
          </cell>
          <cell r="C3811" t="str">
            <v>HECTOR</v>
          </cell>
          <cell r="D3811" t="str">
            <v>JOSE</v>
          </cell>
          <cell r="E3811" t="str">
            <v>GUTIERREZ</v>
          </cell>
          <cell r="F3811" t="str">
            <v>BARRERA</v>
          </cell>
          <cell r="G3811">
            <v>42771</v>
          </cell>
          <cell r="H3811" t="str">
            <v>GARZON - HUILA</v>
          </cell>
          <cell r="I3811">
            <v>9986714</v>
          </cell>
          <cell r="J3811">
            <v>42772</v>
          </cell>
          <cell r="K3811" t="str">
            <v>Interfaz Defuncion</v>
          </cell>
        </row>
        <row r="3812">
          <cell r="A3812">
            <v>1635184</v>
          </cell>
          <cell r="B3812" t="str">
            <v>1635184</v>
          </cell>
          <cell r="C3812" t="str">
            <v>BENJAMIN</v>
          </cell>
          <cell r="D3812">
            <v>0</v>
          </cell>
          <cell r="E3812" t="str">
            <v>PERDOMO</v>
          </cell>
          <cell r="F3812" t="str">
            <v>ROJAS</v>
          </cell>
          <cell r="G3812">
            <v>42577</v>
          </cell>
          <cell r="H3812" t="str">
            <v>GIGANTE - HUILA</v>
          </cell>
          <cell r="I3812">
            <v>9986658</v>
          </cell>
          <cell r="J3812">
            <v>42579</v>
          </cell>
          <cell r="K3812" t="str">
            <v>Interfaz Defuncion</v>
          </cell>
        </row>
        <row r="3813">
          <cell r="A3813">
            <v>1635272</v>
          </cell>
          <cell r="B3813" t="str">
            <v>1635272</v>
          </cell>
          <cell r="C3813" t="str">
            <v>CIRILO</v>
          </cell>
          <cell r="D3813" t="str">
            <v>\N</v>
          </cell>
          <cell r="E3813" t="str">
            <v>ROJAS</v>
          </cell>
          <cell r="F3813" t="str">
            <v>BASTO</v>
          </cell>
          <cell r="G3813">
            <v>43161</v>
          </cell>
          <cell r="H3813" t="str">
            <v>GARZON - HUILA</v>
          </cell>
          <cell r="I3813">
            <v>8993884</v>
          </cell>
          <cell r="J3813">
            <v>43164</v>
          </cell>
          <cell r="K3813" t="str">
            <v>Interfaz Defuncion</v>
          </cell>
        </row>
        <row r="3814">
          <cell r="A3814">
            <v>1635278</v>
          </cell>
          <cell r="B3814" t="str">
            <v>1635278</v>
          </cell>
          <cell r="C3814" t="str">
            <v>EVANGELISTA</v>
          </cell>
          <cell r="D3814">
            <v>0</v>
          </cell>
          <cell r="E3814" t="str">
            <v>RIOS</v>
          </cell>
          <cell r="F3814">
            <v>0</v>
          </cell>
          <cell r="G3814">
            <v>42887</v>
          </cell>
          <cell r="H3814" t="str">
            <v>GIGANTE - HUILA</v>
          </cell>
          <cell r="I3814">
            <v>9986745</v>
          </cell>
          <cell r="J3814">
            <v>42888</v>
          </cell>
          <cell r="K3814" t="str">
            <v>Interfaz Defuncion</v>
          </cell>
        </row>
        <row r="3815">
          <cell r="A3815">
            <v>1635349</v>
          </cell>
          <cell r="B3815" t="str">
            <v>1635349</v>
          </cell>
          <cell r="C3815" t="str">
            <v>OMAR</v>
          </cell>
          <cell r="D3815">
            <v>0</v>
          </cell>
          <cell r="E3815" t="str">
            <v>DIAZ</v>
          </cell>
          <cell r="F3815" t="str">
            <v>SANCHEZ</v>
          </cell>
          <cell r="G3815">
            <v>43419</v>
          </cell>
          <cell r="H3815" t="str">
            <v>GIGANTE - HUILA</v>
          </cell>
          <cell r="I3815">
            <v>9986908</v>
          </cell>
          <cell r="J3815">
            <v>43423</v>
          </cell>
          <cell r="K3815" t="str">
            <v>Interfaz Defuncion</v>
          </cell>
        </row>
        <row r="3816">
          <cell r="A3816">
            <v>1635378</v>
          </cell>
          <cell r="B3816" t="str">
            <v>1635378</v>
          </cell>
          <cell r="C3816" t="str">
            <v>CAMILO</v>
          </cell>
          <cell r="D3816">
            <v>0</v>
          </cell>
          <cell r="E3816" t="str">
            <v>ROMERO</v>
          </cell>
          <cell r="F3816" t="str">
            <v>MANRIQUE</v>
          </cell>
          <cell r="G3816">
            <v>43058</v>
          </cell>
          <cell r="H3816" t="str">
            <v>GIGANTE - HUILA</v>
          </cell>
          <cell r="I3816">
            <v>9986795</v>
          </cell>
          <cell r="J3816">
            <v>43059</v>
          </cell>
          <cell r="K3816" t="str">
            <v>Interfaz Defuncion</v>
          </cell>
        </row>
        <row r="3817">
          <cell r="A3817">
            <v>1635395</v>
          </cell>
          <cell r="B3817" t="str">
            <v>1635395</v>
          </cell>
          <cell r="C3817" t="str">
            <v>ABEL</v>
          </cell>
          <cell r="D3817" t="str">
            <v>\N</v>
          </cell>
          <cell r="E3817" t="str">
            <v>MEDINA</v>
          </cell>
          <cell r="F3817" t="str">
            <v>\N</v>
          </cell>
          <cell r="G3817">
            <v>43315</v>
          </cell>
          <cell r="H3817" t="str">
            <v>NEIVA - HUILA</v>
          </cell>
          <cell r="J3817">
            <v>43347</v>
          </cell>
          <cell r="K3817" t="str">
            <v>Interfaz MinSalud</v>
          </cell>
        </row>
        <row r="3818">
          <cell r="A3818">
            <v>1635411</v>
          </cell>
          <cell r="B3818" t="str">
            <v>1635411</v>
          </cell>
          <cell r="C3818" t="str">
            <v>ISAURO</v>
          </cell>
          <cell r="D3818" t="str">
            <v>\N</v>
          </cell>
          <cell r="E3818" t="str">
            <v>BORRERO</v>
          </cell>
          <cell r="F3818" t="str">
            <v>\N</v>
          </cell>
          <cell r="G3818">
            <v>42859</v>
          </cell>
          <cell r="H3818" t="str">
            <v>NEIVA - HUILA</v>
          </cell>
          <cell r="I3818">
            <v>9391962</v>
          </cell>
          <cell r="J3818">
            <v>42891</v>
          </cell>
          <cell r="K3818" t="str">
            <v>Interfaz Defuncion</v>
          </cell>
        </row>
        <row r="3819">
          <cell r="A3819">
            <v>1635425</v>
          </cell>
          <cell r="B3819" t="str">
            <v>1635425</v>
          </cell>
          <cell r="C3819" t="str">
            <v>COSME</v>
          </cell>
          <cell r="D3819" t="str">
            <v>\N</v>
          </cell>
          <cell r="E3819" t="str">
            <v>YAGUARA</v>
          </cell>
          <cell r="F3819" t="str">
            <v>VALENCIANO</v>
          </cell>
          <cell r="G3819">
            <v>43383</v>
          </cell>
          <cell r="H3819" t="str">
            <v>NEIVA - HUILA</v>
          </cell>
          <cell r="I3819">
            <v>9559283</v>
          </cell>
          <cell r="J3819">
            <v>43384</v>
          </cell>
          <cell r="K3819" t="str">
            <v>Interfaz Defuncion</v>
          </cell>
        </row>
        <row r="3820">
          <cell r="A3820">
            <v>1635458</v>
          </cell>
          <cell r="B3820" t="str">
            <v>1635458</v>
          </cell>
          <cell r="C3820" t="str">
            <v>MARCOS</v>
          </cell>
          <cell r="D3820">
            <v>0</v>
          </cell>
          <cell r="E3820" t="str">
            <v>GOMEZ</v>
          </cell>
          <cell r="F3820" t="str">
            <v>GOMEZ</v>
          </cell>
          <cell r="G3820">
            <v>42737</v>
          </cell>
          <cell r="H3820" t="str">
            <v>ALGECIRAS - HUILA</v>
          </cell>
          <cell r="I3820">
            <v>5923681</v>
          </cell>
          <cell r="J3820">
            <v>42738</v>
          </cell>
          <cell r="K3820" t="str">
            <v>Interfaz Defuncion</v>
          </cell>
        </row>
        <row r="3821">
          <cell r="A3821">
            <v>1635475</v>
          </cell>
          <cell r="B3821" t="str">
            <v>1635475</v>
          </cell>
          <cell r="C3821" t="str">
            <v>ALCIBIADES</v>
          </cell>
          <cell r="D3821">
            <v>0</v>
          </cell>
          <cell r="E3821" t="str">
            <v>ROJAS</v>
          </cell>
          <cell r="F3821" t="str">
            <v>DAZA</v>
          </cell>
          <cell r="G3821">
            <v>43244</v>
          </cell>
          <cell r="H3821" t="str">
            <v>NEIVA - HUILA</v>
          </cell>
          <cell r="J3821">
            <v>43259</v>
          </cell>
          <cell r="K3821" t="str">
            <v>Interfaz MinSalud</v>
          </cell>
        </row>
        <row r="3822">
          <cell r="A3822">
            <v>1635505</v>
          </cell>
          <cell r="B3822" t="str">
            <v>1635505</v>
          </cell>
          <cell r="C3822" t="str">
            <v>LUIS</v>
          </cell>
          <cell r="D3822" t="str">
            <v>ALFREDO</v>
          </cell>
          <cell r="E3822" t="str">
            <v>CARVAJAL</v>
          </cell>
          <cell r="F3822">
            <v>0</v>
          </cell>
          <cell r="G3822">
            <v>42953</v>
          </cell>
          <cell r="H3822" t="str">
            <v>NEIVA - HUILA</v>
          </cell>
          <cell r="I3822">
            <v>8892910</v>
          </cell>
          <cell r="J3822">
            <v>42955</v>
          </cell>
          <cell r="K3822" t="str">
            <v>Interfaz Defuncion</v>
          </cell>
        </row>
        <row r="3823">
          <cell r="A3823">
            <v>1635520</v>
          </cell>
          <cell r="B3823" t="str">
            <v>1635520</v>
          </cell>
          <cell r="C3823" t="str">
            <v>EZEQUIEL</v>
          </cell>
          <cell r="D3823">
            <v>0</v>
          </cell>
          <cell r="E3823" t="str">
            <v>PERDOMO</v>
          </cell>
          <cell r="F3823">
            <v>0</v>
          </cell>
          <cell r="G3823">
            <v>43173</v>
          </cell>
          <cell r="H3823" t="str">
            <v>GIGANTE - HUILA</v>
          </cell>
          <cell r="I3823">
            <v>9986832</v>
          </cell>
          <cell r="J3823">
            <v>43175</v>
          </cell>
          <cell r="K3823" t="str">
            <v>Interfaz Defuncion</v>
          </cell>
        </row>
        <row r="3824">
          <cell r="A3824">
            <v>1635525</v>
          </cell>
          <cell r="B3824" t="str">
            <v>1635525</v>
          </cell>
          <cell r="C3824" t="str">
            <v>VICTOR</v>
          </cell>
          <cell r="D3824" t="str">
            <v>MANUEL</v>
          </cell>
          <cell r="E3824" t="str">
            <v>MEDINA</v>
          </cell>
          <cell r="F3824" t="str">
            <v>POLO</v>
          </cell>
          <cell r="G3824">
            <v>42875</v>
          </cell>
          <cell r="H3824" t="str">
            <v>NEIVA - HUILA</v>
          </cell>
          <cell r="I3824">
            <v>9375257</v>
          </cell>
          <cell r="J3824">
            <v>42877</v>
          </cell>
          <cell r="K3824" t="str">
            <v>Interfaz Defuncion</v>
          </cell>
        </row>
        <row r="3825">
          <cell r="A3825">
            <v>1635549</v>
          </cell>
          <cell r="B3825" t="str">
            <v>1635549</v>
          </cell>
          <cell r="C3825" t="str">
            <v>RAMON</v>
          </cell>
          <cell r="D3825">
            <v>0</v>
          </cell>
          <cell r="E3825" t="str">
            <v>CARDENAS</v>
          </cell>
          <cell r="F3825" t="str">
            <v>CACERES</v>
          </cell>
          <cell r="G3825">
            <v>42724</v>
          </cell>
          <cell r="H3825" t="str">
            <v>GIGANTE - HUILA</v>
          </cell>
          <cell r="I3825">
            <v>9986702</v>
          </cell>
          <cell r="J3825">
            <v>42725</v>
          </cell>
          <cell r="K3825" t="str">
            <v>Interfaz Defuncion</v>
          </cell>
        </row>
        <row r="3826">
          <cell r="A3826">
            <v>1635573</v>
          </cell>
          <cell r="B3826" t="str">
            <v>1635573</v>
          </cell>
          <cell r="C3826" t="str">
            <v>ALEJANDRO</v>
          </cell>
          <cell r="D3826">
            <v>0</v>
          </cell>
          <cell r="E3826" t="str">
            <v>MURILLO</v>
          </cell>
          <cell r="F3826">
            <v>0</v>
          </cell>
          <cell r="G3826">
            <v>43284</v>
          </cell>
          <cell r="H3826" t="str">
            <v>GIGANTE - HUILA</v>
          </cell>
          <cell r="I3826">
            <v>9986863</v>
          </cell>
          <cell r="J3826">
            <v>43284</v>
          </cell>
          <cell r="K3826" t="str">
            <v>Interfaz Defuncion</v>
          </cell>
        </row>
        <row r="3827">
          <cell r="A3827">
            <v>1635643</v>
          </cell>
          <cell r="B3827" t="str">
            <v>1635643</v>
          </cell>
          <cell r="C3827" t="str">
            <v>CLAUDINO</v>
          </cell>
          <cell r="D3827">
            <v>0</v>
          </cell>
          <cell r="E3827" t="str">
            <v>BENAVIDES</v>
          </cell>
          <cell r="F3827" t="str">
            <v>PERDOMO</v>
          </cell>
          <cell r="G3827">
            <v>43447</v>
          </cell>
          <cell r="H3827" t="str">
            <v>GIGANTE - HUILA</v>
          </cell>
          <cell r="I3827">
            <v>9986913</v>
          </cell>
          <cell r="J3827">
            <v>43448</v>
          </cell>
          <cell r="K3827" t="str">
            <v>Interfaz Defuncion</v>
          </cell>
        </row>
        <row r="3828">
          <cell r="A3828">
            <v>1635672</v>
          </cell>
          <cell r="B3828" t="str">
            <v>1635672</v>
          </cell>
          <cell r="C3828" t="str">
            <v>INOCENCIO</v>
          </cell>
          <cell r="D3828">
            <v>0</v>
          </cell>
          <cell r="E3828" t="str">
            <v>CABRERA</v>
          </cell>
          <cell r="F3828" t="str">
            <v>CUELLAR</v>
          </cell>
          <cell r="G3828">
            <v>42393</v>
          </cell>
          <cell r="H3828" t="str">
            <v>NEIVA - HUILA</v>
          </cell>
          <cell r="I3828">
            <v>3703375</v>
          </cell>
          <cell r="J3828">
            <v>42394</v>
          </cell>
          <cell r="K3828" t="str">
            <v>Interfaz Defuncion</v>
          </cell>
        </row>
        <row r="3829">
          <cell r="A3829">
            <v>1635675</v>
          </cell>
          <cell r="B3829" t="str">
            <v>1635675</v>
          </cell>
          <cell r="C3829" t="str">
            <v>OCTAVIO</v>
          </cell>
          <cell r="D3829" t="str">
            <v>\N</v>
          </cell>
          <cell r="E3829" t="str">
            <v>BASTO</v>
          </cell>
          <cell r="F3829" t="str">
            <v>RIVERA</v>
          </cell>
          <cell r="G3829">
            <v>43140</v>
          </cell>
          <cell r="H3829" t="str">
            <v>GIGANTE - HUILA</v>
          </cell>
          <cell r="I3829">
            <v>9986822</v>
          </cell>
          <cell r="J3829">
            <v>43143</v>
          </cell>
          <cell r="K3829" t="str">
            <v>Interfaz Defuncion</v>
          </cell>
        </row>
        <row r="3830">
          <cell r="A3830">
            <v>1635729</v>
          </cell>
          <cell r="B3830" t="str">
            <v>1635729</v>
          </cell>
          <cell r="C3830" t="str">
            <v>BENJAMIN</v>
          </cell>
          <cell r="D3830" t="str">
            <v>\N</v>
          </cell>
          <cell r="E3830" t="str">
            <v>GUZMAN</v>
          </cell>
          <cell r="F3830" t="str">
            <v>\N</v>
          </cell>
          <cell r="G3830">
            <v>42480</v>
          </cell>
          <cell r="H3830" t="str">
            <v>GIGANTE - HUILA</v>
          </cell>
          <cell r="I3830">
            <v>9986629</v>
          </cell>
          <cell r="J3830">
            <v>42480</v>
          </cell>
          <cell r="K3830" t="str">
            <v>Interfaz Defuncion</v>
          </cell>
        </row>
        <row r="3831">
          <cell r="A3831">
            <v>1635776</v>
          </cell>
          <cell r="B3831" t="str">
            <v>1635776</v>
          </cell>
          <cell r="C3831" t="str">
            <v>ARTURO</v>
          </cell>
          <cell r="D3831">
            <v>0</v>
          </cell>
          <cell r="E3831" t="str">
            <v>TRUJILLO</v>
          </cell>
          <cell r="F3831">
            <v>0</v>
          </cell>
          <cell r="G3831">
            <v>43007</v>
          </cell>
          <cell r="H3831" t="str">
            <v>NEIVA - HUILA</v>
          </cell>
          <cell r="I3831">
            <v>9262856</v>
          </cell>
          <cell r="J3831">
            <v>43007</v>
          </cell>
          <cell r="K3831" t="str">
            <v>Interfaz Defuncion</v>
          </cell>
        </row>
        <row r="3832">
          <cell r="A3832">
            <v>1635795</v>
          </cell>
          <cell r="B3832" t="str">
            <v>1635795</v>
          </cell>
          <cell r="C3832" t="str">
            <v>BUENAVENTURA</v>
          </cell>
          <cell r="D3832">
            <v>0</v>
          </cell>
          <cell r="E3832" t="str">
            <v>PORTELA</v>
          </cell>
          <cell r="F3832">
            <v>0</v>
          </cell>
          <cell r="G3832">
            <v>43026</v>
          </cell>
          <cell r="H3832" t="str">
            <v>PITALITO - HUILA</v>
          </cell>
          <cell r="I3832">
            <v>9988572</v>
          </cell>
          <cell r="J3832">
            <v>43027</v>
          </cell>
          <cell r="K3832" t="str">
            <v>Interfaz Defuncion</v>
          </cell>
        </row>
        <row r="3833">
          <cell r="A3833">
            <v>1635801</v>
          </cell>
          <cell r="B3833" t="str">
            <v>1635801</v>
          </cell>
          <cell r="C3833" t="str">
            <v>ELIBERTO</v>
          </cell>
          <cell r="D3833">
            <v>0</v>
          </cell>
          <cell r="E3833" t="str">
            <v>ARIAS</v>
          </cell>
          <cell r="F3833" t="str">
            <v>SALAZAR</v>
          </cell>
          <cell r="G3833">
            <v>42460</v>
          </cell>
          <cell r="H3833" t="str">
            <v>GIGANTE - HUILA</v>
          </cell>
          <cell r="I3833">
            <v>5921799</v>
          </cell>
          <cell r="J3833">
            <v>42461</v>
          </cell>
          <cell r="K3833" t="str">
            <v>Interfaz Defuncion</v>
          </cell>
        </row>
        <row r="3834">
          <cell r="A3834">
            <v>1635837</v>
          </cell>
          <cell r="B3834" t="str">
            <v>1635837</v>
          </cell>
          <cell r="C3834" t="str">
            <v>JOSE</v>
          </cell>
          <cell r="D3834" t="str">
            <v>ANTONIO</v>
          </cell>
          <cell r="E3834" t="str">
            <v>CORTES</v>
          </cell>
          <cell r="F3834" t="str">
            <v>TRUJILLO</v>
          </cell>
          <cell r="G3834">
            <v>42816</v>
          </cell>
          <cell r="H3834" t="str">
            <v>NEIVA - HUILA</v>
          </cell>
          <cell r="I3834">
            <v>9262328</v>
          </cell>
          <cell r="J3834">
            <v>42816</v>
          </cell>
          <cell r="K3834" t="str">
            <v>Interfaz Defuncion</v>
          </cell>
        </row>
        <row r="3835">
          <cell r="A3835">
            <v>1635878</v>
          </cell>
          <cell r="B3835" t="str">
            <v>1635878</v>
          </cell>
          <cell r="C3835" t="str">
            <v>GENTIL</v>
          </cell>
          <cell r="D3835" t="str">
            <v>\N</v>
          </cell>
          <cell r="E3835" t="str">
            <v>QUINTERO</v>
          </cell>
          <cell r="F3835" t="str">
            <v>\N</v>
          </cell>
          <cell r="G3835">
            <v>43324</v>
          </cell>
          <cell r="H3835" t="str">
            <v>CAMPOALEGRE - HUILA</v>
          </cell>
          <cell r="I3835">
            <v>9988448</v>
          </cell>
          <cell r="J3835">
            <v>43325</v>
          </cell>
          <cell r="K3835" t="str">
            <v>Interfaz Defuncion</v>
          </cell>
        </row>
        <row r="3836">
          <cell r="A3836">
            <v>1635898</v>
          </cell>
          <cell r="B3836" t="str">
            <v>1635898</v>
          </cell>
          <cell r="C3836" t="str">
            <v>OLIVERIO</v>
          </cell>
          <cell r="D3836">
            <v>0</v>
          </cell>
          <cell r="E3836" t="str">
            <v>ORTIZ</v>
          </cell>
          <cell r="F3836">
            <v>0</v>
          </cell>
          <cell r="G3836">
            <v>43142</v>
          </cell>
          <cell r="H3836" t="str">
            <v>GIGANTE - HUILA</v>
          </cell>
          <cell r="I3836">
            <v>9986823</v>
          </cell>
          <cell r="J3836">
            <v>43143</v>
          </cell>
          <cell r="K3836" t="str">
            <v>Interfaz Defuncion</v>
          </cell>
        </row>
        <row r="3837">
          <cell r="A3837">
            <v>1635991</v>
          </cell>
          <cell r="B3837" t="str">
            <v>1635991</v>
          </cell>
          <cell r="C3837" t="str">
            <v>VICTOR</v>
          </cell>
          <cell r="D3837">
            <v>0</v>
          </cell>
          <cell r="E3837" t="str">
            <v>TRUJILLO</v>
          </cell>
          <cell r="F3837" t="str">
            <v>CASTRO</v>
          </cell>
          <cell r="G3837">
            <v>42764</v>
          </cell>
          <cell r="H3837" t="str">
            <v>NEIVA - HUILA</v>
          </cell>
          <cell r="I3837">
            <v>9285691</v>
          </cell>
          <cell r="J3837">
            <v>42765</v>
          </cell>
          <cell r="K3837" t="str">
            <v>Interfaz Defuncion</v>
          </cell>
        </row>
        <row r="3838">
          <cell r="A3838">
            <v>1636064</v>
          </cell>
          <cell r="B3838" t="str">
            <v>1636064</v>
          </cell>
          <cell r="C3838" t="str">
            <v>GILBERTO</v>
          </cell>
          <cell r="D3838">
            <v>0</v>
          </cell>
          <cell r="E3838" t="str">
            <v>OSORIO</v>
          </cell>
          <cell r="F3838">
            <v>0</v>
          </cell>
          <cell r="G3838">
            <v>43278</v>
          </cell>
          <cell r="H3838" t="str">
            <v>NEIVA - HUILA</v>
          </cell>
          <cell r="I3838">
            <v>9986861</v>
          </cell>
          <cell r="J3838">
            <v>43278</v>
          </cell>
          <cell r="K3838" t="str">
            <v>Interfaz Defuncion</v>
          </cell>
        </row>
        <row r="3839">
          <cell r="A3839">
            <v>1636102</v>
          </cell>
          <cell r="B3839" t="str">
            <v>1636102</v>
          </cell>
          <cell r="C3839" t="str">
            <v>DIEGO</v>
          </cell>
          <cell r="D3839">
            <v>0</v>
          </cell>
          <cell r="E3839" t="str">
            <v>CHAVARRO</v>
          </cell>
          <cell r="F3839">
            <v>0</v>
          </cell>
          <cell r="G3839">
            <v>43216</v>
          </cell>
          <cell r="H3839" t="str">
            <v>NEIVA - HUILA</v>
          </cell>
          <cell r="J3839">
            <v>43230</v>
          </cell>
          <cell r="K3839" t="str">
            <v>Interfaz MinSalud</v>
          </cell>
        </row>
        <row r="3840">
          <cell r="A3840">
            <v>1636257</v>
          </cell>
          <cell r="B3840" t="str">
            <v>1636257</v>
          </cell>
          <cell r="C3840" t="str">
            <v>ESTEBAN</v>
          </cell>
          <cell r="D3840">
            <v>0</v>
          </cell>
          <cell r="E3840" t="str">
            <v>HURTATIS</v>
          </cell>
          <cell r="F3840" t="str">
            <v>CABRERA</v>
          </cell>
          <cell r="G3840">
            <v>42858</v>
          </cell>
          <cell r="H3840" t="str">
            <v>GARZON - HUILA</v>
          </cell>
          <cell r="I3840">
            <v>8993589</v>
          </cell>
          <cell r="J3840">
            <v>42859</v>
          </cell>
          <cell r="K3840" t="str">
            <v>Interfaz Defuncion</v>
          </cell>
        </row>
        <row r="3841">
          <cell r="A3841">
            <v>1636340</v>
          </cell>
          <cell r="B3841" t="str">
            <v>1636340</v>
          </cell>
          <cell r="C3841" t="str">
            <v>ALCIDES</v>
          </cell>
          <cell r="D3841">
            <v>0</v>
          </cell>
          <cell r="E3841" t="str">
            <v>CUELLAR</v>
          </cell>
          <cell r="F3841" t="str">
            <v>CARDOZO</v>
          </cell>
          <cell r="G3841">
            <v>42998</v>
          </cell>
          <cell r="H3841" t="str">
            <v>GUADALUPE - HUILA</v>
          </cell>
          <cell r="I3841">
            <v>8993721</v>
          </cell>
          <cell r="J3841">
            <v>42999</v>
          </cell>
          <cell r="K3841" t="str">
            <v>Interfaz Defuncion</v>
          </cell>
        </row>
        <row r="3842">
          <cell r="A3842">
            <v>1636358</v>
          </cell>
          <cell r="B3842" t="str">
            <v>1636358</v>
          </cell>
          <cell r="C3842" t="str">
            <v>ABRAHAM</v>
          </cell>
          <cell r="D3842" t="str">
            <v>\N</v>
          </cell>
          <cell r="E3842" t="str">
            <v>CLAROS</v>
          </cell>
          <cell r="F3842" t="str">
            <v>PENAGOS</v>
          </cell>
          <cell r="G3842">
            <v>42786</v>
          </cell>
          <cell r="H3842" t="str">
            <v>NEIVA - HUILA</v>
          </cell>
          <cell r="I3842">
            <v>9375026</v>
          </cell>
          <cell r="J3842">
            <v>42786</v>
          </cell>
          <cell r="K3842" t="str">
            <v>Interfaz Defuncion</v>
          </cell>
        </row>
        <row r="3843">
          <cell r="A3843">
            <v>1636378</v>
          </cell>
          <cell r="B3843" t="str">
            <v>1636378</v>
          </cell>
          <cell r="C3843" t="str">
            <v>CARLOS</v>
          </cell>
          <cell r="D3843">
            <v>0</v>
          </cell>
          <cell r="E3843" t="str">
            <v>CAPIZ</v>
          </cell>
          <cell r="F3843" t="str">
            <v>ANDRADE</v>
          </cell>
          <cell r="G3843">
            <v>42736</v>
          </cell>
          <cell r="H3843" t="str">
            <v>GUADALUPE - HUILA</v>
          </cell>
          <cell r="I3843">
            <v>5920259</v>
          </cell>
          <cell r="J3843">
            <v>42760</v>
          </cell>
          <cell r="K3843" t="str">
            <v>Interfaz Defuncion</v>
          </cell>
        </row>
        <row r="3844">
          <cell r="A3844">
            <v>1636411</v>
          </cell>
          <cell r="B3844" t="str">
            <v>1636411</v>
          </cell>
          <cell r="C3844" t="str">
            <v>NORBERTO</v>
          </cell>
          <cell r="D3844" t="str">
            <v>\N</v>
          </cell>
          <cell r="E3844" t="str">
            <v>GONZALEZ</v>
          </cell>
          <cell r="F3844" t="str">
            <v>HERMIDA</v>
          </cell>
          <cell r="G3844">
            <v>43403</v>
          </cell>
          <cell r="H3844" t="str">
            <v>GUADALUPE - HUILA</v>
          </cell>
          <cell r="J3844">
            <v>43425</v>
          </cell>
          <cell r="K3844" t="str">
            <v>Interfaz MinSalud</v>
          </cell>
        </row>
        <row r="3845">
          <cell r="A3845">
            <v>1636427</v>
          </cell>
          <cell r="B3845" t="str">
            <v>1636427</v>
          </cell>
          <cell r="C3845" t="str">
            <v>INOCENTE</v>
          </cell>
          <cell r="D3845" t="str">
            <v>\N</v>
          </cell>
          <cell r="E3845" t="str">
            <v>PIMENTEL</v>
          </cell>
          <cell r="F3845" t="str">
            <v>PIMENTEL</v>
          </cell>
          <cell r="G3845">
            <v>42374</v>
          </cell>
          <cell r="H3845" t="str">
            <v>GARZON - HUILA</v>
          </cell>
          <cell r="I3845">
            <v>8527091</v>
          </cell>
          <cell r="J3845">
            <v>42375</v>
          </cell>
          <cell r="K3845" t="str">
            <v>Interfaz Defuncion</v>
          </cell>
        </row>
        <row r="3846">
          <cell r="A3846">
            <v>1636475</v>
          </cell>
          <cell r="B3846" t="str">
            <v>1636475</v>
          </cell>
          <cell r="C3846" t="str">
            <v>EVELIO</v>
          </cell>
          <cell r="D3846">
            <v>0</v>
          </cell>
          <cell r="E3846" t="str">
            <v>FLOREZ</v>
          </cell>
          <cell r="F3846" t="str">
            <v>HERRERA</v>
          </cell>
          <cell r="G3846">
            <v>43123</v>
          </cell>
          <cell r="H3846" t="str">
            <v>PITALITO - HUILA</v>
          </cell>
          <cell r="I3846">
            <v>9988810</v>
          </cell>
          <cell r="J3846">
            <v>43125</v>
          </cell>
          <cell r="K3846" t="str">
            <v>Interfaz Defuncion</v>
          </cell>
        </row>
        <row r="3847">
          <cell r="A3847">
            <v>1636566</v>
          </cell>
          <cell r="B3847" t="str">
            <v>1636566</v>
          </cell>
          <cell r="C3847" t="str">
            <v>BERNARDO</v>
          </cell>
          <cell r="D3847">
            <v>0</v>
          </cell>
          <cell r="E3847" t="str">
            <v>OBREGON</v>
          </cell>
          <cell r="F3847" t="str">
            <v>PEÑA</v>
          </cell>
          <cell r="G3847">
            <v>42562</v>
          </cell>
          <cell r="H3847" t="str">
            <v>GUADALUPE - HUILA</v>
          </cell>
          <cell r="I3847">
            <v>9148357</v>
          </cell>
          <cell r="J3847">
            <v>42563</v>
          </cell>
          <cell r="K3847" t="str">
            <v>Interfaz Defuncion</v>
          </cell>
        </row>
        <row r="3848">
          <cell r="A3848">
            <v>1636582</v>
          </cell>
          <cell r="B3848" t="str">
            <v>1636582</v>
          </cell>
          <cell r="C3848" t="str">
            <v>JUAN</v>
          </cell>
          <cell r="D3848" t="str">
            <v>BAUTISTA</v>
          </cell>
          <cell r="E3848" t="str">
            <v>SALAZAR</v>
          </cell>
          <cell r="F3848" t="str">
            <v>POLANIA</v>
          </cell>
          <cell r="G3848">
            <v>43148</v>
          </cell>
          <cell r="H3848" t="str">
            <v>GUADALUPE - HUILA</v>
          </cell>
          <cell r="I3848">
            <v>8993871</v>
          </cell>
          <cell r="J3848">
            <v>43150</v>
          </cell>
          <cell r="K3848" t="str">
            <v>Interfaz Defuncion</v>
          </cell>
        </row>
        <row r="3849">
          <cell r="A3849">
            <v>1636593</v>
          </cell>
          <cell r="B3849" t="str">
            <v>1636593</v>
          </cell>
          <cell r="C3849" t="str">
            <v>MANUEL</v>
          </cell>
          <cell r="D3849">
            <v>0</v>
          </cell>
          <cell r="E3849" t="str">
            <v>SOTO</v>
          </cell>
          <cell r="F3849" t="str">
            <v>PECHENE</v>
          </cell>
          <cell r="G3849">
            <v>42393</v>
          </cell>
          <cell r="H3849" t="str">
            <v>NEIVA - HUILA</v>
          </cell>
          <cell r="I3849">
            <v>8892547</v>
          </cell>
          <cell r="J3849">
            <v>42394</v>
          </cell>
          <cell r="K3849" t="str">
            <v>Interfaz Defuncion</v>
          </cell>
        </row>
        <row r="3850">
          <cell r="A3850">
            <v>1636692</v>
          </cell>
          <cell r="B3850" t="str">
            <v>1636692</v>
          </cell>
          <cell r="C3850" t="str">
            <v>ALFREDO</v>
          </cell>
          <cell r="D3850" t="str">
            <v>\N</v>
          </cell>
          <cell r="E3850" t="str">
            <v>ALMARIO</v>
          </cell>
          <cell r="F3850" t="str">
            <v>\N</v>
          </cell>
          <cell r="G3850">
            <v>43413</v>
          </cell>
          <cell r="H3850" t="str">
            <v>NEIVA - HUILA</v>
          </cell>
          <cell r="I3850">
            <v>9559352</v>
          </cell>
          <cell r="J3850">
            <v>43413</v>
          </cell>
          <cell r="K3850" t="str">
            <v>Interfaz Defuncion</v>
          </cell>
        </row>
        <row r="3851">
          <cell r="A3851">
            <v>1636764</v>
          </cell>
          <cell r="B3851" t="str">
            <v>1636764</v>
          </cell>
          <cell r="C3851" t="str">
            <v>JULIO</v>
          </cell>
          <cell r="D3851" t="str">
            <v>CESAR</v>
          </cell>
          <cell r="E3851" t="str">
            <v>SEGURA</v>
          </cell>
          <cell r="F3851" t="str">
            <v>HERRERA</v>
          </cell>
          <cell r="G3851">
            <v>42499</v>
          </cell>
          <cell r="H3851" t="str">
            <v>GUADALUPE - HUILA</v>
          </cell>
          <cell r="I3851">
            <v>9148346</v>
          </cell>
          <cell r="J3851">
            <v>42500</v>
          </cell>
          <cell r="K3851" t="str">
            <v>Interfaz Defuncion</v>
          </cell>
        </row>
        <row r="3852">
          <cell r="A3852">
            <v>1636767</v>
          </cell>
          <cell r="B3852" t="str">
            <v>1636767</v>
          </cell>
          <cell r="C3852" t="str">
            <v>ANDRES</v>
          </cell>
          <cell r="D3852">
            <v>0</v>
          </cell>
          <cell r="E3852" t="str">
            <v>ORTIZ</v>
          </cell>
          <cell r="F3852" t="str">
            <v>ARTUNDUAGA</v>
          </cell>
          <cell r="G3852">
            <v>42595</v>
          </cell>
          <cell r="H3852" t="str">
            <v>GARZON - HUILA</v>
          </cell>
          <cell r="I3852">
            <v>8993326</v>
          </cell>
          <cell r="J3852">
            <v>42595</v>
          </cell>
          <cell r="K3852" t="str">
            <v>Interfaz Defuncion</v>
          </cell>
        </row>
        <row r="3853">
          <cell r="A3853">
            <v>1636776</v>
          </cell>
          <cell r="B3853" t="str">
            <v>1636776</v>
          </cell>
          <cell r="C3853" t="str">
            <v>GUILLERMO</v>
          </cell>
          <cell r="D3853" t="str">
            <v>ANTONIO</v>
          </cell>
          <cell r="E3853" t="str">
            <v>HERNANDEZ</v>
          </cell>
          <cell r="F3853" t="str">
            <v>NUÑEZ</v>
          </cell>
          <cell r="G3853">
            <v>42655</v>
          </cell>
          <cell r="H3853" t="str">
            <v>GARZON - HUILA</v>
          </cell>
          <cell r="I3853">
            <v>8993388</v>
          </cell>
          <cell r="J3853">
            <v>42656</v>
          </cell>
          <cell r="K3853" t="str">
            <v>Interfaz Defuncion</v>
          </cell>
        </row>
        <row r="3854">
          <cell r="A3854">
            <v>1636777</v>
          </cell>
          <cell r="B3854" t="str">
            <v>1636777</v>
          </cell>
          <cell r="C3854" t="str">
            <v>ALEJANDRO</v>
          </cell>
          <cell r="D3854" t="str">
            <v>\N</v>
          </cell>
          <cell r="E3854" t="str">
            <v>CLAROS</v>
          </cell>
          <cell r="F3854" t="str">
            <v>PARRA</v>
          </cell>
          <cell r="G3854">
            <v>42590</v>
          </cell>
          <cell r="H3854" t="str">
            <v>AIPE - HUILA</v>
          </cell>
          <cell r="I3854">
            <v>7354484</v>
          </cell>
          <cell r="J3854">
            <v>42591</v>
          </cell>
          <cell r="K3854" t="str">
            <v>Interfaz Defuncion</v>
          </cell>
        </row>
        <row r="3855">
          <cell r="A3855">
            <v>1636836</v>
          </cell>
          <cell r="B3855" t="str">
            <v>1636836</v>
          </cell>
          <cell r="C3855" t="str">
            <v>ANASTACIO</v>
          </cell>
          <cell r="D3855" t="str">
            <v>\N</v>
          </cell>
          <cell r="E3855" t="str">
            <v>ARTUNDUAGA</v>
          </cell>
          <cell r="F3855" t="str">
            <v>\N</v>
          </cell>
          <cell r="G3855">
            <v>43134</v>
          </cell>
          <cell r="H3855" t="str">
            <v>ELIAS - HUILA</v>
          </cell>
          <cell r="I3855">
            <v>5054312</v>
          </cell>
          <cell r="J3855">
            <v>43138</v>
          </cell>
          <cell r="K3855" t="str">
            <v>Interfaz Defuncion</v>
          </cell>
        </row>
        <row r="3856">
          <cell r="A3856">
            <v>1636840</v>
          </cell>
          <cell r="B3856" t="str">
            <v>1636840</v>
          </cell>
          <cell r="C3856" t="str">
            <v>GABRIEL</v>
          </cell>
          <cell r="D3856">
            <v>0</v>
          </cell>
          <cell r="E3856" t="str">
            <v>CASTRO</v>
          </cell>
          <cell r="F3856" t="str">
            <v>CASTAÑEDA</v>
          </cell>
          <cell r="G3856">
            <v>42864</v>
          </cell>
          <cell r="H3856" t="str">
            <v>NEIVA - HUILA</v>
          </cell>
          <cell r="I3856">
            <v>9262461</v>
          </cell>
          <cell r="J3856">
            <v>42866</v>
          </cell>
          <cell r="K3856" t="str">
            <v>Interfaz Defuncion</v>
          </cell>
        </row>
        <row r="3857">
          <cell r="A3857">
            <v>1636867</v>
          </cell>
          <cell r="B3857" t="str">
            <v>1636867</v>
          </cell>
          <cell r="C3857" t="str">
            <v>RUBEN</v>
          </cell>
          <cell r="D3857">
            <v>0</v>
          </cell>
          <cell r="E3857" t="str">
            <v>SALCEDO</v>
          </cell>
          <cell r="F3857" t="str">
            <v>PARRA</v>
          </cell>
          <cell r="G3857">
            <v>42771</v>
          </cell>
          <cell r="H3857" t="str">
            <v>NEIVA - HUILA</v>
          </cell>
          <cell r="I3857">
            <v>5920276</v>
          </cell>
          <cell r="J3857">
            <v>42797</v>
          </cell>
          <cell r="K3857" t="str">
            <v>Interfaz Defuncion</v>
          </cell>
        </row>
        <row r="3858">
          <cell r="A3858">
            <v>1636900</v>
          </cell>
          <cell r="B3858" t="str">
            <v>1636900</v>
          </cell>
          <cell r="C3858" t="str">
            <v>RODOLFO</v>
          </cell>
          <cell r="D3858" t="str">
            <v>\N</v>
          </cell>
          <cell r="E3858" t="str">
            <v>CRUZ</v>
          </cell>
          <cell r="F3858" t="str">
            <v>GONZALEZ</v>
          </cell>
          <cell r="G3858">
            <v>43428</v>
          </cell>
          <cell r="H3858" t="str">
            <v>GARZON - HUILA</v>
          </cell>
          <cell r="J3858">
            <v>43440</v>
          </cell>
          <cell r="K3858" t="str">
            <v>Interfaz MinSalud</v>
          </cell>
        </row>
        <row r="3859">
          <cell r="A3859">
            <v>1636937</v>
          </cell>
          <cell r="B3859" t="str">
            <v>1636937</v>
          </cell>
          <cell r="C3859" t="str">
            <v>LUIS</v>
          </cell>
          <cell r="D3859" t="str">
            <v>EDUARDO</v>
          </cell>
          <cell r="E3859" t="str">
            <v>HERMIDA</v>
          </cell>
          <cell r="F3859" t="str">
            <v>ESCANDON</v>
          </cell>
          <cell r="G3859">
            <v>43168</v>
          </cell>
          <cell r="H3859" t="str">
            <v>GARZON - HUILA</v>
          </cell>
          <cell r="I3859">
            <v>9944035</v>
          </cell>
          <cell r="J3859">
            <v>43180</v>
          </cell>
          <cell r="K3859" t="str">
            <v>Interfaz Defuncion</v>
          </cell>
        </row>
        <row r="3860">
          <cell r="A3860">
            <v>1636963</v>
          </cell>
          <cell r="B3860" t="str">
            <v>1636963</v>
          </cell>
          <cell r="C3860" t="str">
            <v>CELIANO</v>
          </cell>
          <cell r="D3860">
            <v>0</v>
          </cell>
          <cell r="E3860" t="str">
            <v>FLORIANO</v>
          </cell>
          <cell r="F3860" t="str">
            <v>CALDERON</v>
          </cell>
          <cell r="G3860">
            <v>43275</v>
          </cell>
          <cell r="H3860" t="str">
            <v>GARZON - HUILA</v>
          </cell>
          <cell r="I3860">
            <v>9437308</v>
          </cell>
          <cell r="J3860">
            <v>43276</v>
          </cell>
          <cell r="K3860" t="str">
            <v>Interfaz Defuncion</v>
          </cell>
        </row>
        <row r="3861">
          <cell r="A3861">
            <v>1636981</v>
          </cell>
          <cell r="B3861" t="str">
            <v>1636981</v>
          </cell>
          <cell r="C3861" t="str">
            <v>MOISES</v>
          </cell>
          <cell r="D3861">
            <v>0</v>
          </cell>
          <cell r="E3861" t="str">
            <v>FAJARDO</v>
          </cell>
          <cell r="F3861" t="str">
            <v>PARRA</v>
          </cell>
          <cell r="G3861">
            <v>43354</v>
          </cell>
          <cell r="H3861" t="str">
            <v>GUADALUPE - HUILA</v>
          </cell>
          <cell r="I3861">
            <v>9944056</v>
          </cell>
          <cell r="J3861">
            <v>43355</v>
          </cell>
          <cell r="K3861" t="str">
            <v>Interfaz Defuncion</v>
          </cell>
        </row>
        <row r="3862">
          <cell r="A3862">
            <v>163702</v>
          </cell>
          <cell r="B3862" t="str">
            <v>163702</v>
          </cell>
          <cell r="C3862" t="str">
            <v>ERNESTO</v>
          </cell>
          <cell r="D3862">
            <v>0</v>
          </cell>
          <cell r="E3862" t="str">
            <v>PENAGOS</v>
          </cell>
          <cell r="F3862" t="str">
            <v>DIAZ</v>
          </cell>
          <cell r="G3862">
            <v>43423</v>
          </cell>
          <cell r="H3862" t="str">
            <v>NEIVA - HUILA</v>
          </cell>
          <cell r="I3862">
            <v>9559383</v>
          </cell>
          <cell r="J3862">
            <v>43423</v>
          </cell>
          <cell r="K3862" t="str">
            <v>Interfaz Defuncion</v>
          </cell>
        </row>
        <row r="3863">
          <cell r="A3863">
            <v>1637180</v>
          </cell>
          <cell r="B3863" t="str">
            <v>1637180</v>
          </cell>
          <cell r="C3863" t="str">
            <v>GUILLERMO</v>
          </cell>
          <cell r="D3863" t="str">
            <v>ANTONIO</v>
          </cell>
          <cell r="E3863" t="str">
            <v>HERRERA</v>
          </cell>
          <cell r="F3863" t="str">
            <v>\N</v>
          </cell>
          <cell r="G3863">
            <v>43010</v>
          </cell>
          <cell r="H3863" t="str">
            <v>NEIVA - HUILA</v>
          </cell>
          <cell r="I3863">
            <v>9262866</v>
          </cell>
          <cell r="J3863">
            <v>43010</v>
          </cell>
          <cell r="K3863" t="str">
            <v>Interfaz Defuncion</v>
          </cell>
        </row>
        <row r="3864">
          <cell r="A3864">
            <v>1637194</v>
          </cell>
          <cell r="B3864" t="str">
            <v>1637194</v>
          </cell>
          <cell r="C3864" t="str">
            <v>LUIS</v>
          </cell>
          <cell r="D3864" t="str">
            <v>ANGEL</v>
          </cell>
          <cell r="E3864" t="str">
            <v>PARRA</v>
          </cell>
          <cell r="F3864" t="str">
            <v>CHACON</v>
          </cell>
          <cell r="G3864">
            <v>43135</v>
          </cell>
          <cell r="H3864" t="str">
            <v>NEIVA - HUILA</v>
          </cell>
          <cell r="I3864">
            <v>9381473</v>
          </cell>
          <cell r="J3864">
            <v>43136</v>
          </cell>
          <cell r="K3864" t="str">
            <v>Interfaz Defuncion</v>
          </cell>
        </row>
        <row r="3865">
          <cell r="A3865">
            <v>1637266</v>
          </cell>
          <cell r="B3865" t="str">
            <v>1637266</v>
          </cell>
          <cell r="C3865" t="str">
            <v>FELICIANO</v>
          </cell>
          <cell r="D3865" t="str">
            <v>\N</v>
          </cell>
          <cell r="E3865" t="str">
            <v>JORDAN</v>
          </cell>
          <cell r="F3865" t="str">
            <v>MONJE</v>
          </cell>
          <cell r="G3865">
            <v>42933</v>
          </cell>
          <cell r="H3865" t="str">
            <v>GUADALUPE - HUILA</v>
          </cell>
          <cell r="I3865">
            <v>9944007</v>
          </cell>
          <cell r="J3865">
            <v>42933</v>
          </cell>
          <cell r="K3865" t="str">
            <v>Interfaz Defuncion</v>
          </cell>
        </row>
        <row r="3866">
          <cell r="A3866">
            <v>1637303</v>
          </cell>
          <cell r="B3866" t="str">
            <v>1637303</v>
          </cell>
          <cell r="C3866" t="str">
            <v>JOSE</v>
          </cell>
          <cell r="D3866" t="str">
            <v>ANTONIO</v>
          </cell>
          <cell r="E3866" t="str">
            <v>URRIAGO</v>
          </cell>
          <cell r="F3866" t="str">
            <v>CUBILLOS</v>
          </cell>
          <cell r="G3866">
            <v>42639</v>
          </cell>
          <cell r="H3866" t="str">
            <v>GARZON - HUILA</v>
          </cell>
          <cell r="I3866">
            <v>8993368</v>
          </cell>
          <cell r="J3866">
            <v>42640</v>
          </cell>
          <cell r="K3866" t="str">
            <v>Interfaz Defuncion</v>
          </cell>
        </row>
        <row r="3867">
          <cell r="A3867">
            <v>1637338</v>
          </cell>
          <cell r="B3867" t="str">
            <v>1637338</v>
          </cell>
          <cell r="C3867" t="str">
            <v>APOLINAR</v>
          </cell>
          <cell r="D3867">
            <v>0</v>
          </cell>
          <cell r="E3867" t="str">
            <v>RAMOS</v>
          </cell>
          <cell r="F3867">
            <v>0</v>
          </cell>
          <cell r="G3867">
            <v>43375</v>
          </cell>
          <cell r="H3867" t="str">
            <v>GUADALUPE - HUILA</v>
          </cell>
          <cell r="I3867">
            <v>5925531</v>
          </cell>
          <cell r="J3867">
            <v>43375</v>
          </cell>
          <cell r="K3867" t="str">
            <v>Interfaz Defuncion</v>
          </cell>
        </row>
        <row r="3868">
          <cell r="A3868">
            <v>1637354</v>
          </cell>
          <cell r="B3868" t="str">
            <v>1637354</v>
          </cell>
          <cell r="C3868" t="str">
            <v>LUCAS</v>
          </cell>
          <cell r="D3868" t="str">
            <v>\N</v>
          </cell>
          <cell r="E3868" t="str">
            <v>VARGAS</v>
          </cell>
          <cell r="F3868" t="str">
            <v>VEGA</v>
          </cell>
          <cell r="G3868">
            <v>43058</v>
          </cell>
          <cell r="H3868" t="str">
            <v>GUADALUPE - HUILA</v>
          </cell>
          <cell r="I3868">
            <v>9944019</v>
          </cell>
          <cell r="J3868">
            <v>43059</v>
          </cell>
          <cell r="K3868" t="str">
            <v>Interfaz Defuncion</v>
          </cell>
        </row>
        <row r="3869">
          <cell r="A3869">
            <v>1637467</v>
          </cell>
          <cell r="B3869" t="str">
            <v>1637467</v>
          </cell>
          <cell r="C3869" t="str">
            <v>JOSE</v>
          </cell>
          <cell r="D3869" t="str">
            <v>MANUEL</v>
          </cell>
          <cell r="E3869" t="str">
            <v>GONZALEZ</v>
          </cell>
          <cell r="F3869" t="str">
            <v>PERDOMO</v>
          </cell>
          <cell r="G3869">
            <v>43250</v>
          </cell>
          <cell r="H3869" t="str">
            <v>NEIVA - HUILA</v>
          </cell>
          <cell r="J3869">
            <v>43259</v>
          </cell>
          <cell r="K3869" t="str">
            <v>Interfaz MinSalud</v>
          </cell>
        </row>
        <row r="3870">
          <cell r="A3870">
            <v>1637473</v>
          </cell>
          <cell r="B3870" t="str">
            <v>1637473</v>
          </cell>
          <cell r="C3870" t="str">
            <v>DANIEL</v>
          </cell>
          <cell r="D3870" t="str">
            <v>\N</v>
          </cell>
          <cell r="E3870" t="str">
            <v>CARRERA</v>
          </cell>
          <cell r="F3870" t="str">
            <v>CABRERA</v>
          </cell>
          <cell r="G3870">
            <v>43462</v>
          </cell>
          <cell r="H3870" t="str">
            <v>GARZON - HUILA</v>
          </cell>
          <cell r="J3870">
            <v>43474</v>
          </cell>
          <cell r="K3870" t="str">
            <v>Interfaz MinSalud</v>
          </cell>
        </row>
        <row r="3871">
          <cell r="A3871">
            <v>1637636</v>
          </cell>
          <cell r="B3871" t="str">
            <v>1637636</v>
          </cell>
          <cell r="C3871" t="str">
            <v>ANDRES</v>
          </cell>
          <cell r="D3871" t="str">
            <v>ANTONIO</v>
          </cell>
          <cell r="E3871" t="str">
            <v>GOMEZ</v>
          </cell>
          <cell r="F3871">
            <v>0</v>
          </cell>
          <cell r="G3871">
            <v>42852</v>
          </cell>
          <cell r="H3871" t="str">
            <v>HOBO - HUILA</v>
          </cell>
          <cell r="I3871">
            <v>9148666</v>
          </cell>
          <cell r="J3871">
            <v>42852</v>
          </cell>
          <cell r="K3871" t="str">
            <v>Interfaz Defuncion</v>
          </cell>
        </row>
        <row r="3872">
          <cell r="A3872">
            <v>1637782</v>
          </cell>
          <cell r="B3872" t="str">
            <v>1637782</v>
          </cell>
          <cell r="C3872" t="str">
            <v>FRANCISCO</v>
          </cell>
          <cell r="D3872">
            <v>0</v>
          </cell>
          <cell r="E3872" t="str">
            <v>YAGUARA</v>
          </cell>
          <cell r="F3872" t="str">
            <v>VALENCIANO</v>
          </cell>
          <cell r="G3872">
            <v>42447</v>
          </cell>
          <cell r="H3872" t="str">
            <v>NEIVA - HUILA</v>
          </cell>
          <cell r="I3872">
            <v>8892580</v>
          </cell>
          <cell r="J3872">
            <v>42451</v>
          </cell>
          <cell r="K3872" t="str">
            <v>Interfaz Defuncion</v>
          </cell>
        </row>
        <row r="3873">
          <cell r="A3873">
            <v>1637800</v>
          </cell>
          <cell r="B3873" t="str">
            <v>1637800</v>
          </cell>
          <cell r="C3873" t="str">
            <v>CELSO</v>
          </cell>
          <cell r="D3873">
            <v>0</v>
          </cell>
          <cell r="E3873" t="str">
            <v>SEGURA</v>
          </cell>
          <cell r="F3873">
            <v>0</v>
          </cell>
          <cell r="G3873">
            <v>42643</v>
          </cell>
          <cell r="H3873" t="str">
            <v>HOBO - HUILA</v>
          </cell>
          <cell r="I3873">
            <v>9030870</v>
          </cell>
          <cell r="J3873">
            <v>42644</v>
          </cell>
          <cell r="K3873" t="str">
            <v>Interfaz Defuncion</v>
          </cell>
        </row>
        <row r="3874">
          <cell r="A3874">
            <v>1637818</v>
          </cell>
          <cell r="B3874" t="str">
            <v>1637818</v>
          </cell>
          <cell r="C3874" t="str">
            <v>REGULO</v>
          </cell>
          <cell r="D3874">
            <v>0</v>
          </cell>
          <cell r="E3874" t="str">
            <v>TOVAR</v>
          </cell>
          <cell r="F3874" t="str">
            <v>CASTAÑEDA</v>
          </cell>
          <cell r="G3874">
            <v>43025</v>
          </cell>
          <cell r="H3874" t="str">
            <v>HOBO - HUILA</v>
          </cell>
          <cell r="I3874">
            <v>9148669</v>
          </cell>
          <cell r="J3874">
            <v>43026</v>
          </cell>
          <cell r="K3874" t="str">
            <v>Interfaz Defuncion</v>
          </cell>
        </row>
        <row r="3875">
          <cell r="A3875">
            <v>1637858</v>
          </cell>
          <cell r="B3875" t="str">
            <v>1637858</v>
          </cell>
          <cell r="C3875" t="str">
            <v>GABRIEL</v>
          </cell>
          <cell r="D3875">
            <v>0</v>
          </cell>
          <cell r="E3875" t="str">
            <v>SUAZA</v>
          </cell>
          <cell r="F3875" t="str">
            <v>SUAZA</v>
          </cell>
          <cell r="G3875">
            <v>43041</v>
          </cell>
          <cell r="H3875" t="str">
            <v>NEIVA - HUILA</v>
          </cell>
          <cell r="I3875">
            <v>9375666</v>
          </cell>
          <cell r="J3875">
            <v>43042</v>
          </cell>
          <cell r="K3875" t="str">
            <v>Interfaz Defuncion</v>
          </cell>
        </row>
        <row r="3876">
          <cell r="A3876">
            <v>1637864</v>
          </cell>
          <cell r="B3876" t="str">
            <v>1637864</v>
          </cell>
          <cell r="C3876" t="str">
            <v>EUSEBIO</v>
          </cell>
          <cell r="D3876">
            <v>0</v>
          </cell>
          <cell r="E3876" t="str">
            <v>RAMIREZ</v>
          </cell>
          <cell r="F3876">
            <v>0</v>
          </cell>
          <cell r="G3876">
            <v>43020</v>
          </cell>
          <cell r="H3876" t="str">
            <v>GIGANTE - HUILA</v>
          </cell>
          <cell r="I3876">
            <v>9986783</v>
          </cell>
          <cell r="J3876">
            <v>43021</v>
          </cell>
          <cell r="K3876" t="str">
            <v>Interfaz Defuncion</v>
          </cell>
        </row>
        <row r="3877">
          <cell r="A3877">
            <v>1637897</v>
          </cell>
          <cell r="B3877" t="str">
            <v>1637897</v>
          </cell>
          <cell r="C3877" t="str">
            <v>CAMPO</v>
          </cell>
          <cell r="D3877" t="str">
            <v>ELIAS</v>
          </cell>
          <cell r="E3877" t="str">
            <v>TOLEDO</v>
          </cell>
          <cell r="F3877">
            <v>0</v>
          </cell>
          <cell r="G3877">
            <v>42460</v>
          </cell>
          <cell r="H3877" t="str">
            <v>HOBO - HUILA</v>
          </cell>
          <cell r="I3877">
            <v>9147442</v>
          </cell>
          <cell r="J3877">
            <v>42461</v>
          </cell>
          <cell r="K3877" t="str">
            <v>Interfaz Defuncion</v>
          </cell>
        </row>
        <row r="3878">
          <cell r="A3878">
            <v>1637917</v>
          </cell>
          <cell r="B3878" t="str">
            <v>1637917</v>
          </cell>
          <cell r="C3878" t="str">
            <v>MARTIN</v>
          </cell>
          <cell r="D3878">
            <v>0</v>
          </cell>
          <cell r="E3878" t="str">
            <v>GONZALEZ</v>
          </cell>
          <cell r="F3878" t="str">
            <v>LIZCANO</v>
          </cell>
          <cell r="G3878">
            <v>43032</v>
          </cell>
          <cell r="H3878" t="str">
            <v>AIPE - HUILA</v>
          </cell>
          <cell r="I3878">
            <v>9392392</v>
          </cell>
          <cell r="J3878">
            <v>43033</v>
          </cell>
          <cell r="K3878" t="str">
            <v>Interfaz Defuncion</v>
          </cell>
        </row>
        <row r="3879">
          <cell r="A3879">
            <v>1637944</v>
          </cell>
          <cell r="B3879" t="str">
            <v>1637944</v>
          </cell>
          <cell r="C3879" t="str">
            <v>MAXIMINO</v>
          </cell>
          <cell r="D3879" t="str">
            <v>\N</v>
          </cell>
          <cell r="E3879" t="str">
            <v>SUAZA</v>
          </cell>
          <cell r="F3879" t="str">
            <v>\N</v>
          </cell>
          <cell r="G3879">
            <v>42849</v>
          </cell>
          <cell r="H3879" t="str">
            <v>HOBO - HUILA</v>
          </cell>
          <cell r="I3879">
            <v>9148665</v>
          </cell>
          <cell r="J3879">
            <v>42851</v>
          </cell>
          <cell r="K3879" t="str">
            <v>Interfaz Defuncion</v>
          </cell>
        </row>
        <row r="3880">
          <cell r="A3880">
            <v>1638066</v>
          </cell>
          <cell r="B3880" t="str">
            <v>1638066</v>
          </cell>
          <cell r="C3880" t="str">
            <v>JUAN</v>
          </cell>
          <cell r="D3880" t="str">
            <v>DE JESUS</v>
          </cell>
          <cell r="E3880" t="str">
            <v>JOVEN</v>
          </cell>
          <cell r="F3880" t="str">
            <v>MUÑOZ</v>
          </cell>
          <cell r="G3880">
            <v>42988</v>
          </cell>
          <cell r="H3880" t="str">
            <v>OPORAPA - HUILA</v>
          </cell>
          <cell r="I3880">
            <v>9148900</v>
          </cell>
          <cell r="J3880">
            <v>42989</v>
          </cell>
          <cell r="K3880" t="str">
            <v>Interfaz Defuncion</v>
          </cell>
        </row>
        <row r="3881">
          <cell r="A3881">
            <v>1638116</v>
          </cell>
          <cell r="B3881" t="str">
            <v>1638116</v>
          </cell>
          <cell r="C3881" t="str">
            <v>ANGEL</v>
          </cell>
          <cell r="D3881" t="str">
            <v>MARIA</v>
          </cell>
          <cell r="E3881" t="str">
            <v>NAÑEZ</v>
          </cell>
          <cell r="F3881">
            <v>0</v>
          </cell>
          <cell r="G3881">
            <v>43278</v>
          </cell>
          <cell r="H3881" t="str">
            <v>NEIVA - HUILA</v>
          </cell>
          <cell r="J3881">
            <v>43347</v>
          </cell>
          <cell r="K3881" t="str">
            <v>Interfaz MinSalud</v>
          </cell>
        </row>
        <row r="3882">
          <cell r="A3882">
            <v>1638117</v>
          </cell>
          <cell r="B3882" t="str">
            <v>1638117</v>
          </cell>
          <cell r="C3882" t="str">
            <v>JOSE</v>
          </cell>
          <cell r="D3882" t="str">
            <v>JOAQUIN</v>
          </cell>
          <cell r="E3882" t="str">
            <v>LISCANO</v>
          </cell>
          <cell r="F3882" t="str">
            <v>SUAZA</v>
          </cell>
          <cell r="G3882">
            <v>42751</v>
          </cell>
          <cell r="H3882" t="str">
            <v>HOBO - HUILA</v>
          </cell>
          <cell r="I3882">
            <v>9148658</v>
          </cell>
          <cell r="J3882">
            <v>42752</v>
          </cell>
          <cell r="K3882" t="str">
            <v>Interfaz Defuncion</v>
          </cell>
        </row>
        <row r="3883">
          <cell r="A3883">
            <v>1638131</v>
          </cell>
          <cell r="B3883" t="str">
            <v>1638131</v>
          </cell>
          <cell r="C3883" t="str">
            <v>LUIS</v>
          </cell>
          <cell r="D3883" t="str">
            <v>ANTONIO</v>
          </cell>
          <cell r="E3883" t="str">
            <v>TORRES</v>
          </cell>
          <cell r="F3883" t="str">
            <v>POLANIA</v>
          </cell>
          <cell r="G3883">
            <v>42872</v>
          </cell>
          <cell r="H3883" t="str">
            <v>HOBO - HUILA</v>
          </cell>
          <cell r="I3883">
            <v>9030934</v>
          </cell>
          <cell r="J3883">
            <v>42873</v>
          </cell>
          <cell r="K3883" t="str">
            <v>Interfaz Defuncion</v>
          </cell>
        </row>
        <row r="3884">
          <cell r="A3884">
            <v>1638135</v>
          </cell>
          <cell r="B3884" t="str">
            <v>1638135</v>
          </cell>
          <cell r="C3884" t="str">
            <v>ALONSO</v>
          </cell>
          <cell r="D3884">
            <v>0</v>
          </cell>
          <cell r="E3884" t="str">
            <v>TRUJILLO</v>
          </cell>
          <cell r="F3884" t="str">
            <v>ORTIZ</v>
          </cell>
          <cell r="G3884">
            <v>42806</v>
          </cell>
          <cell r="H3884" t="str">
            <v>NEIVA - HUILA</v>
          </cell>
          <cell r="I3884">
            <v>9375069</v>
          </cell>
          <cell r="J3884">
            <v>42807</v>
          </cell>
          <cell r="K3884" t="str">
            <v>Interfaz Defuncion</v>
          </cell>
        </row>
        <row r="3885">
          <cell r="A3885">
            <v>1638161</v>
          </cell>
          <cell r="B3885" t="str">
            <v>1638161</v>
          </cell>
          <cell r="C3885" t="str">
            <v>PABLO</v>
          </cell>
          <cell r="D3885" t="str">
            <v>EMILIO</v>
          </cell>
          <cell r="E3885" t="str">
            <v>PIMENTEL</v>
          </cell>
          <cell r="F3885" t="str">
            <v>MONTEALEGRE</v>
          </cell>
          <cell r="G3885">
            <v>42976</v>
          </cell>
          <cell r="H3885" t="str">
            <v>NEIVA - HUILA</v>
          </cell>
          <cell r="I3885">
            <v>9375465</v>
          </cell>
          <cell r="J3885">
            <v>42977</v>
          </cell>
          <cell r="K3885" t="str">
            <v>Interfaz Defuncion</v>
          </cell>
        </row>
        <row r="3886">
          <cell r="A3886">
            <v>1638163</v>
          </cell>
          <cell r="B3886" t="str">
            <v>1638163</v>
          </cell>
          <cell r="C3886" t="str">
            <v>JOSE</v>
          </cell>
          <cell r="D3886" t="str">
            <v>JAIME</v>
          </cell>
          <cell r="E3886" t="str">
            <v>POLANIA</v>
          </cell>
          <cell r="F3886" t="str">
            <v>ARAUJO</v>
          </cell>
          <cell r="G3886">
            <v>42650</v>
          </cell>
          <cell r="H3886" t="str">
            <v>HOBO - HUILA</v>
          </cell>
          <cell r="I3886">
            <v>9148652</v>
          </cell>
          <cell r="J3886">
            <v>42650</v>
          </cell>
          <cell r="K3886" t="str">
            <v>Interfaz Defuncion</v>
          </cell>
        </row>
        <row r="3887">
          <cell r="A3887">
            <v>1638349</v>
          </cell>
          <cell r="B3887" t="str">
            <v>1638349</v>
          </cell>
          <cell r="C3887" t="str">
            <v>JOSE</v>
          </cell>
          <cell r="D3887" t="str">
            <v>AGRIPINO</v>
          </cell>
          <cell r="E3887" t="str">
            <v>TAMAYO</v>
          </cell>
          <cell r="F3887" t="str">
            <v>SANCHEZ</v>
          </cell>
          <cell r="G3887">
            <v>43075</v>
          </cell>
          <cell r="H3887" t="str">
            <v>IQUIRA - HUILA</v>
          </cell>
          <cell r="J3887">
            <v>43119</v>
          </cell>
          <cell r="K3887" t="str">
            <v>Interfaz MinSalud</v>
          </cell>
        </row>
        <row r="3888">
          <cell r="A3888">
            <v>1638364</v>
          </cell>
          <cell r="B3888" t="str">
            <v>1638364</v>
          </cell>
          <cell r="C3888" t="str">
            <v>EUSEBIO</v>
          </cell>
          <cell r="D3888">
            <v>0</v>
          </cell>
          <cell r="E3888" t="str">
            <v>BUYUCUE</v>
          </cell>
          <cell r="F3888" t="str">
            <v>GOMEZ</v>
          </cell>
          <cell r="G3888">
            <v>42647</v>
          </cell>
          <cell r="H3888" t="str">
            <v>IQUIRA - HUILA</v>
          </cell>
          <cell r="I3888">
            <v>4505356</v>
          </cell>
          <cell r="J3888">
            <v>42648</v>
          </cell>
          <cell r="K3888" t="str">
            <v>Interfaz Defuncion</v>
          </cell>
        </row>
        <row r="3889">
          <cell r="A3889">
            <v>1638376</v>
          </cell>
          <cell r="B3889" t="str">
            <v>1638376</v>
          </cell>
          <cell r="C3889" t="str">
            <v>MARCELINO</v>
          </cell>
          <cell r="D3889">
            <v>0</v>
          </cell>
          <cell r="E3889" t="str">
            <v>SANCHEZ</v>
          </cell>
          <cell r="F3889" t="str">
            <v>AMBITO</v>
          </cell>
          <cell r="G3889">
            <v>43068</v>
          </cell>
          <cell r="H3889" t="str">
            <v>VALENCIA DE LA PAZ - HUILA</v>
          </cell>
          <cell r="I3889">
            <v>9943926</v>
          </cell>
          <cell r="J3889">
            <v>43069</v>
          </cell>
          <cell r="K3889" t="str">
            <v>Interfaz Defuncion</v>
          </cell>
        </row>
        <row r="3890">
          <cell r="A3890">
            <v>1638392</v>
          </cell>
          <cell r="B3890" t="str">
            <v>1638392</v>
          </cell>
          <cell r="C3890" t="str">
            <v>MARCELINO</v>
          </cell>
          <cell r="D3890">
            <v>0</v>
          </cell>
          <cell r="E3890" t="str">
            <v>VELASQUEZ</v>
          </cell>
          <cell r="F3890" t="str">
            <v>OSSO</v>
          </cell>
          <cell r="G3890">
            <v>42691</v>
          </cell>
          <cell r="H3890" t="str">
            <v>NEIVA - HUILA</v>
          </cell>
          <cell r="I3890">
            <v>9285523</v>
          </cell>
          <cell r="J3890">
            <v>42692</v>
          </cell>
          <cell r="K3890" t="str">
            <v>Interfaz Defuncion</v>
          </cell>
        </row>
        <row r="3891">
          <cell r="A3891">
            <v>1638440</v>
          </cell>
          <cell r="B3891" t="str">
            <v>1638440</v>
          </cell>
          <cell r="C3891" t="str">
            <v>JUAN</v>
          </cell>
          <cell r="D3891" t="str">
            <v>DE LA CRUZ</v>
          </cell>
          <cell r="E3891" t="str">
            <v>TIERRADENTRO</v>
          </cell>
          <cell r="F3891" t="str">
            <v>ARDILA</v>
          </cell>
          <cell r="G3891">
            <v>43082</v>
          </cell>
          <cell r="H3891" t="str">
            <v>IQUIRA - HUILA</v>
          </cell>
          <cell r="I3891">
            <v>4505374</v>
          </cell>
          <cell r="J3891">
            <v>43083</v>
          </cell>
          <cell r="K3891" t="str">
            <v>Interfaz Defuncion</v>
          </cell>
        </row>
        <row r="3892">
          <cell r="A3892">
            <v>1638450</v>
          </cell>
          <cell r="B3892" t="str">
            <v>1638450</v>
          </cell>
          <cell r="C3892" t="str">
            <v>MIGUEL</v>
          </cell>
          <cell r="D3892" t="str">
            <v>\N</v>
          </cell>
          <cell r="E3892" t="str">
            <v>MENDEZ</v>
          </cell>
          <cell r="F3892" t="str">
            <v>ARAUJO</v>
          </cell>
          <cell r="G3892">
            <v>43141</v>
          </cell>
          <cell r="H3892" t="str">
            <v>NEIVA - HUILA</v>
          </cell>
          <cell r="I3892">
            <v>9381505</v>
          </cell>
          <cell r="J3892">
            <v>43143</v>
          </cell>
          <cell r="K3892" t="str">
            <v>Interfaz Defuncion</v>
          </cell>
        </row>
        <row r="3893">
          <cell r="A3893">
            <v>1638463</v>
          </cell>
          <cell r="B3893" t="str">
            <v>1638463</v>
          </cell>
          <cell r="C3893" t="str">
            <v>BENJAMIN</v>
          </cell>
          <cell r="D3893">
            <v>0</v>
          </cell>
          <cell r="E3893" t="str">
            <v>SAENZ</v>
          </cell>
          <cell r="F3893">
            <v>0</v>
          </cell>
          <cell r="G3893">
            <v>43267</v>
          </cell>
          <cell r="H3893" t="str">
            <v>NEIVA - HUILA</v>
          </cell>
          <cell r="I3893">
            <v>9943977</v>
          </cell>
          <cell r="J3893">
            <v>43269</v>
          </cell>
          <cell r="K3893" t="str">
            <v>Interfaz Defuncion</v>
          </cell>
        </row>
        <row r="3894">
          <cell r="A3894">
            <v>1638535</v>
          </cell>
          <cell r="B3894" t="str">
            <v>1638535</v>
          </cell>
          <cell r="C3894" t="str">
            <v>FRANCISCO</v>
          </cell>
          <cell r="D3894">
            <v>0</v>
          </cell>
          <cell r="E3894" t="str">
            <v>FLOR</v>
          </cell>
          <cell r="F3894" t="str">
            <v>BUYUCUE</v>
          </cell>
          <cell r="G3894">
            <v>42895</v>
          </cell>
          <cell r="H3894" t="str">
            <v>NEIVA - HUILA</v>
          </cell>
          <cell r="I3894">
            <v>4505368</v>
          </cell>
          <cell r="J3894">
            <v>42895</v>
          </cell>
          <cell r="K3894" t="str">
            <v>Interfaz Defuncion</v>
          </cell>
        </row>
        <row r="3895">
          <cell r="A3895">
            <v>1638616</v>
          </cell>
          <cell r="B3895" t="str">
            <v>1638616</v>
          </cell>
          <cell r="C3895" t="str">
            <v>NAPOLEON</v>
          </cell>
          <cell r="D3895">
            <v>0</v>
          </cell>
          <cell r="E3895" t="str">
            <v>MANA</v>
          </cell>
          <cell r="F3895" t="str">
            <v>OSSO</v>
          </cell>
          <cell r="G3895">
            <v>43032</v>
          </cell>
          <cell r="H3895" t="str">
            <v>NEIVA - HUILA</v>
          </cell>
          <cell r="I3895">
            <v>9375651</v>
          </cell>
          <cell r="J3895">
            <v>43033</v>
          </cell>
          <cell r="K3895" t="str">
            <v>Interfaz Defuncion</v>
          </cell>
        </row>
        <row r="3896">
          <cell r="A3896">
            <v>1638623</v>
          </cell>
          <cell r="B3896" t="str">
            <v>1638623</v>
          </cell>
          <cell r="C3896" t="str">
            <v>ROQUE</v>
          </cell>
          <cell r="D3896" t="str">
            <v>\N</v>
          </cell>
          <cell r="E3896" t="str">
            <v>CEBALLES</v>
          </cell>
          <cell r="F3896" t="str">
            <v>\N</v>
          </cell>
          <cell r="G3896">
            <v>42499</v>
          </cell>
          <cell r="H3896" t="str">
            <v>IQUIRA - HUILA</v>
          </cell>
          <cell r="I3896">
            <v>4505338</v>
          </cell>
          <cell r="J3896">
            <v>42501</v>
          </cell>
          <cell r="K3896" t="str">
            <v>Interfaz Defuncion</v>
          </cell>
        </row>
        <row r="3897">
          <cell r="A3897">
            <v>1638626</v>
          </cell>
          <cell r="B3897" t="str">
            <v>1638626</v>
          </cell>
          <cell r="C3897" t="str">
            <v>BERNARDINO</v>
          </cell>
          <cell r="D3897">
            <v>0</v>
          </cell>
          <cell r="E3897" t="str">
            <v>CRUZ</v>
          </cell>
          <cell r="F3897" t="str">
            <v>SUNS</v>
          </cell>
          <cell r="G3897">
            <v>42554</v>
          </cell>
          <cell r="H3897" t="str">
            <v>NEIVA - HUILA</v>
          </cell>
          <cell r="I3897">
            <v>8994653</v>
          </cell>
          <cell r="J3897">
            <v>42557</v>
          </cell>
          <cell r="K3897" t="str">
            <v>Interfaz Defuncion</v>
          </cell>
        </row>
        <row r="3898">
          <cell r="A3898">
            <v>1638772</v>
          </cell>
          <cell r="B3898" t="str">
            <v>1638772</v>
          </cell>
          <cell r="C3898" t="str">
            <v>CARLOS</v>
          </cell>
          <cell r="D3898" t="str">
            <v>JULIO</v>
          </cell>
          <cell r="E3898" t="str">
            <v>PERDOMO</v>
          </cell>
          <cell r="F3898">
            <v>0</v>
          </cell>
          <cell r="G3898">
            <v>43463</v>
          </cell>
          <cell r="H3898" t="str">
            <v>IQUIRA - HUILA</v>
          </cell>
          <cell r="I3898">
            <v>4505397</v>
          </cell>
          <cell r="J3898">
            <v>43467</v>
          </cell>
          <cell r="K3898" t="str">
            <v>Interfaz Defuncion</v>
          </cell>
        </row>
        <row r="3899">
          <cell r="A3899">
            <v>1638819</v>
          </cell>
          <cell r="B3899" t="str">
            <v>1638819</v>
          </cell>
          <cell r="C3899" t="str">
            <v>OTONIEL</v>
          </cell>
          <cell r="D3899">
            <v>0</v>
          </cell>
          <cell r="E3899" t="str">
            <v>PERDOMO</v>
          </cell>
          <cell r="F3899" t="str">
            <v>ANDRADE</v>
          </cell>
          <cell r="G3899">
            <v>43377</v>
          </cell>
          <cell r="H3899" t="str">
            <v>NEIVA - HUILA</v>
          </cell>
          <cell r="J3899">
            <v>43425</v>
          </cell>
          <cell r="K3899" t="str">
            <v>Interfaz MinSalud</v>
          </cell>
        </row>
        <row r="3900">
          <cell r="A3900">
            <v>1638839</v>
          </cell>
          <cell r="B3900" t="str">
            <v>1638839</v>
          </cell>
          <cell r="C3900" t="str">
            <v>PEDRO</v>
          </cell>
          <cell r="D3900" t="str">
            <v>MARIA</v>
          </cell>
          <cell r="E3900" t="str">
            <v>RAMIREZ</v>
          </cell>
          <cell r="F3900" t="str">
            <v>SANCHEZ</v>
          </cell>
          <cell r="G3900">
            <v>43114</v>
          </cell>
          <cell r="H3900" t="str">
            <v>IQUIRA - HUILA</v>
          </cell>
          <cell r="I3900">
            <v>4505380</v>
          </cell>
          <cell r="J3900">
            <v>43115</v>
          </cell>
          <cell r="K3900" t="str">
            <v>Interfaz Defuncion</v>
          </cell>
        </row>
        <row r="3901">
          <cell r="A3901">
            <v>1638852</v>
          </cell>
          <cell r="B3901" t="str">
            <v>1638852</v>
          </cell>
          <cell r="C3901" t="str">
            <v>GERARDO</v>
          </cell>
          <cell r="D3901" t="str">
            <v>\N</v>
          </cell>
          <cell r="E3901" t="str">
            <v>BRAN</v>
          </cell>
          <cell r="F3901" t="str">
            <v>TRUJILLO</v>
          </cell>
          <cell r="G3901">
            <v>42850</v>
          </cell>
          <cell r="H3901" t="str">
            <v>IQUIRA - HUILA</v>
          </cell>
          <cell r="I3901">
            <v>4505366</v>
          </cell>
          <cell r="J3901">
            <v>42851</v>
          </cell>
          <cell r="K3901" t="str">
            <v>Interfaz Defuncion</v>
          </cell>
        </row>
        <row r="3902">
          <cell r="A3902">
            <v>1638869</v>
          </cell>
          <cell r="B3902" t="str">
            <v>1638869</v>
          </cell>
          <cell r="C3902" t="str">
            <v>MIGUEL</v>
          </cell>
          <cell r="D3902" t="str">
            <v>ANGEL</v>
          </cell>
          <cell r="E3902" t="str">
            <v>TRUJILLO</v>
          </cell>
          <cell r="F3902" t="str">
            <v>TRUJILLO</v>
          </cell>
          <cell r="G3902">
            <v>43374</v>
          </cell>
          <cell r="H3902" t="str">
            <v>IQUIRA - HUILA</v>
          </cell>
          <cell r="I3902">
            <v>9559263</v>
          </cell>
          <cell r="J3902">
            <v>43374</v>
          </cell>
          <cell r="K3902" t="str">
            <v>Interfaz Defuncion</v>
          </cell>
        </row>
        <row r="3903">
          <cell r="A3903">
            <v>1638873</v>
          </cell>
          <cell r="B3903" t="str">
            <v>1638873</v>
          </cell>
          <cell r="C3903" t="str">
            <v>SEGUNDO</v>
          </cell>
          <cell r="D3903">
            <v>0</v>
          </cell>
          <cell r="E3903" t="str">
            <v>PEÑA</v>
          </cell>
          <cell r="F3903" t="str">
            <v>RIVAS</v>
          </cell>
          <cell r="G3903">
            <v>43186</v>
          </cell>
          <cell r="H3903" t="str">
            <v>IQUIRA - HUILA</v>
          </cell>
          <cell r="I3903">
            <v>4505381</v>
          </cell>
          <cell r="J3903">
            <v>43187</v>
          </cell>
          <cell r="K3903" t="str">
            <v>Interfaz Defuncion</v>
          </cell>
        </row>
        <row r="3904">
          <cell r="A3904">
            <v>1638881</v>
          </cell>
          <cell r="B3904" t="str">
            <v>1638881</v>
          </cell>
          <cell r="C3904" t="str">
            <v>ELICERIO</v>
          </cell>
          <cell r="D3904">
            <v>0</v>
          </cell>
          <cell r="E3904" t="str">
            <v>CAQUIMBO</v>
          </cell>
          <cell r="F3904" t="str">
            <v>DIAZ</v>
          </cell>
          <cell r="G3904">
            <v>42378</v>
          </cell>
          <cell r="H3904" t="str">
            <v>NEIVA - HUILA</v>
          </cell>
          <cell r="J3904">
            <v>42425</v>
          </cell>
          <cell r="K3904" t="str">
            <v>Interfaz Noticias</v>
          </cell>
        </row>
        <row r="3905">
          <cell r="A3905">
            <v>1638888</v>
          </cell>
          <cell r="B3905" t="str">
            <v>1638888</v>
          </cell>
          <cell r="C3905" t="str">
            <v>JOSE</v>
          </cell>
          <cell r="D3905" t="str">
            <v>LUIS</v>
          </cell>
          <cell r="E3905" t="str">
            <v>ZUÑIGA</v>
          </cell>
          <cell r="F3905" t="str">
            <v>BARRERA</v>
          </cell>
          <cell r="G3905">
            <v>43016</v>
          </cell>
          <cell r="H3905" t="str">
            <v>IQUIRA - HUILA</v>
          </cell>
          <cell r="J3905">
            <v>43076</v>
          </cell>
          <cell r="K3905" t="str">
            <v>Interfaz MinSalud</v>
          </cell>
        </row>
        <row r="3906">
          <cell r="A3906">
            <v>1638933</v>
          </cell>
          <cell r="B3906" t="str">
            <v>1638933</v>
          </cell>
          <cell r="C3906" t="str">
            <v>ALCIDES</v>
          </cell>
          <cell r="D3906">
            <v>0</v>
          </cell>
          <cell r="E3906" t="str">
            <v>LIEVANO</v>
          </cell>
          <cell r="F3906" t="str">
            <v>ANDRADE</v>
          </cell>
          <cell r="G3906">
            <v>43053</v>
          </cell>
          <cell r="H3906" t="str">
            <v>ACEVEDO - HUILA</v>
          </cell>
          <cell r="I3906">
            <v>9988619</v>
          </cell>
          <cell r="J3906">
            <v>43053</v>
          </cell>
          <cell r="K3906" t="str">
            <v>Interfaz Defuncion</v>
          </cell>
        </row>
        <row r="3907">
          <cell r="A3907">
            <v>1638937</v>
          </cell>
          <cell r="B3907" t="str">
            <v>1638937</v>
          </cell>
          <cell r="C3907" t="str">
            <v>SILVANO</v>
          </cell>
          <cell r="D3907">
            <v>0</v>
          </cell>
          <cell r="E3907" t="str">
            <v>RIVAS</v>
          </cell>
          <cell r="F3907" t="str">
            <v>CARVAJAL</v>
          </cell>
          <cell r="G3907">
            <v>42397</v>
          </cell>
          <cell r="H3907" t="str">
            <v>IQUIRA - HUILA</v>
          </cell>
          <cell r="I3907">
            <v>7354134</v>
          </cell>
          <cell r="J3907">
            <v>42398</v>
          </cell>
          <cell r="K3907" t="str">
            <v>Interfaz Defuncion</v>
          </cell>
        </row>
        <row r="3908">
          <cell r="A3908">
            <v>1639028</v>
          </cell>
          <cell r="B3908" t="str">
            <v>1639028</v>
          </cell>
          <cell r="C3908" t="str">
            <v>GUILLERMO</v>
          </cell>
          <cell r="D3908">
            <v>0</v>
          </cell>
          <cell r="E3908" t="str">
            <v>TAMAYO</v>
          </cell>
          <cell r="F3908" t="str">
            <v>TRUJILLO</v>
          </cell>
          <cell r="G3908">
            <v>42797</v>
          </cell>
          <cell r="H3908" t="str">
            <v>TESALIA - HUILA</v>
          </cell>
          <cell r="I3908">
            <v>8750386</v>
          </cell>
          <cell r="J3908">
            <v>42800</v>
          </cell>
          <cell r="K3908" t="str">
            <v>Interfaz Defuncion</v>
          </cell>
        </row>
        <row r="3909">
          <cell r="A3909">
            <v>1639033</v>
          </cell>
          <cell r="B3909" t="str">
            <v>1639033</v>
          </cell>
          <cell r="C3909" t="str">
            <v>JOSE</v>
          </cell>
          <cell r="D3909" t="str">
            <v>IGNACIO</v>
          </cell>
          <cell r="E3909" t="str">
            <v>TRUJILLO</v>
          </cell>
          <cell r="F3909" t="str">
            <v>TRUJILLO</v>
          </cell>
          <cell r="G3909">
            <v>43334</v>
          </cell>
          <cell r="H3909" t="str">
            <v>NEIVA - HUILA</v>
          </cell>
          <cell r="J3909">
            <v>43347</v>
          </cell>
          <cell r="K3909" t="str">
            <v>Interfaz MinSalud</v>
          </cell>
        </row>
        <row r="3910">
          <cell r="A3910">
            <v>1639063</v>
          </cell>
          <cell r="B3910" t="str">
            <v>1639063</v>
          </cell>
          <cell r="C3910" t="str">
            <v>ISMAEL</v>
          </cell>
          <cell r="D3910" t="str">
            <v>\N</v>
          </cell>
          <cell r="E3910" t="str">
            <v>ZUÑIGA</v>
          </cell>
          <cell r="F3910" t="str">
            <v>ZUÑIGA</v>
          </cell>
          <cell r="G3910">
            <v>43274</v>
          </cell>
          <cell r="H3910" t="str">
            <v>YAGUARA - HUILA</v>
          </cell>
          <cell r="I3910">
            <v>9151966</v>
          </cell>
          <cell r="J3910">
            <v>43276</v>
          </cell>
          <cell r="K3910" t="str">
            <v>Interfaz Defuncion</v>
          </cell>
        </row>
        <row r="3911">
          <cell r="A3911">
            <v>1639069</v>
          </cell>
          <cell r="B3911" t="str">
            <v>1639069</v>
          </cell>
          <cell r="C3911" t="str">
            <v>ALCIBIADES</v>
          </cell>
          <cell r="D3911">
            <v>0</v>
          </cell>
          <cell r="E3911" t="str">
            <v>MONJE</v>
          </cell>
          <cell r="F3911" t="str">
            <v>ROJAS</v>
          </cell>
          <cell r="G3911">
            <v>42523</v>
          </cell>
          <cell r="H3911" t="str">
            <v>NEIVA - HUILA</v>
          </cell>
          <cell r="I3911">
            <v>7483651</v>
          </cell>
          <cell r="J3911">
            <v>42524</v>
          </cell>
          <cell r="K3911" t="str">
            <v>Interfaz Defuncion</v>
          </cell>
        </row>
        <row r="3912">
          <cell r="A3912">
            <v>1639244</v>
          </cell>
          <cell r="B3912" t="str">
            <v>1639244</v>
          </cell>
          <cell r="C3912" t="str">
            <v>MIGUEL</v>
          </cell>
          <cell r="D3912" t="str">
            <v>ANGEL</v>
          </cell>
          <cell r="E3912" t="str">
            <v>MONTEALEGRE</v>
          </cell>
          <cell r="F3912" t="str">
            <v>PERDOMO</v>
          </cell>
          <cell r="G3912">
            <v>43258</v>
          </cell>
          <cell r="H3912" t="str">
            <v>PITALITO - HUILA</v>
          </cell>
          <cell r="I3912">
            <v>6815823</v>
          </cell>
          <cell r="J3912">
            <v>43259</v>
          </cell>
          <cell r="K3912" t="str">
            <v>Interfaz Defuncion</v>
          </cell>
        </row>
        <row r="3913">
          <cell r="A3913">
            <v>1639272</v>
          </cell>
          <cell r="B3913" t="str">
            <v>1639272</v>
          </cell>
          <cell r="C3913" t="str">
            <v>AUDELINO</v>
          </cell>
          <cell r="D3913">
            <v>0</v>
          </cell>
          <cell r="E3913" t="str">
            <v>OSSO</v>
          </cell>
          <cell r="F3913" t="str">
            <v>CHAVARRO</v>
          </cell>
          <cell r="G3913">
            <v>42905</v>
          </cell>
          <cell r="H3913" t="str">
            <v>NEIVA - HUILA</v>
          </cell>
          <cell r="I3913">
            <v>9943886</v>
          </cell>
          <cell r="J3913">
            <v>42906</v>
          </cell>
          <cell r="K3913" t="str">
            <v>Interfaz Defuncion</v>
          </cell>
        </row>
        <row r="3914">
          <cell r="A3914">
            <v>1639282</v>
          </cell>
          <cell r="B3914" t="str">
            <v>1639282</v>
          </cell>
          <cell r="C3914" t="str">
            <v>PEDRO</v>
          </cell>
          <cell r="D3914" t="str">
            <v>JOSE</v>
          </cell>
          <cell r="E3914" t="str">
            <v>MONTEALEGRE</v>
          </cell>
          <cell r="F3914" t="str">
            <v>PERDOMO</v>
          </cell>
          <cell r="G3914">
            <v>43062</v>
          </cell>
          <cell r="H3914" t="str">
            <v>NEIVA - HUILA</v>
          </cell>
          <cell r="I3914">
            <v>8892954</v>
          </cell>
          <cell r="J3914">
            <v>43063</v>
          </cell>
          <cell r="K3914" t="str">
            <v>Interfaz Defuncion</v>
          </cell>
        </row>
        <row r="3915">
          <cell r="A3915">
            <v>1639290</v>
          </cell>
          <cell r="B3915" t="str">
            <v>1639290</v>
          </cell>
          <cell r="C3915" t="str">
            <v>GUILLERMO</v>
          </cell>
          <cell r="D3915" t="str">
            <v>\N</v>
          </cell>
          <cell r="E3915" t="str">
            <v>CHAMBO</v>
          </cell>
          <cell r="F3915" t="str">
            <v>TIERRADENTRO</v>
          </cell>
          <cell r="G3915">
            <v>43290</v>
          </cell>
          <cell r="H3915" t="str">
            <v>NEIVA - HUILA</v>
          </cell>
          <cell r="I3915">
            <v>8893171</v>
          </cell>
          <cell r="J3915">
            <v>43292</v>
          </cell>
          <cell r="K3915" t="str">
            <v>Interfaz Defuncion</v>
          </cell>
        </row>
        <row r="3916">
          <cell r="A3916">
            <v>1639319</v>
          </cell>
          <cell r="B3916" t="str">
            <v>1639319</v>
          </cell>
          <cell r="C3916" t="str">
            <v>JUAN</v>
          </cell>
          <cell r="D3916" t="str">
            <v>DE LA CRUZ</v>
          </cell>
          <cell r="E3916" t="str">
            <v>URREA</v>
          </cell>
          <cell r="F3916">
            <v>0</v>
          </cell>
          <cell r="G3916">
            <v>43293</v>
          </cell>
          <cell r="H3916" t="str">
            <v>LA PLATA - HUILA</v>
          </cell>
          <cell r="I3916">
            <v>9989266</v>
          </cell>
          <cell r="J3916">
            <v>43294</v>
          </cell>
          <cell r="K3916" t="str">
            <v>Interfaz Defuncion</v>
          </cell>
        </row>
        <row r="3917">
          <cell r="A3917">
            <v>1639328</v>
          </cell>
          <cell r="B3917" t="str">
            <v>1639328</v>
          </cell>
          <cell r="C3917" t="str">
            <v>MIGUEL</v>
          </cell>
          <cell r="D3917" t="str">
            <v>ANGEL</v>
          </cell>
          <cell r="E3917" t="str">
            <v>ROSERO</v>
          </cell>
          <cell r="F3917" t="str">
            <v>RAMIREZ</v>
          </cell>
          <cell r="G3917">
            <v>42603</v>
          </cell>
          <cell r="H3917" t="str">
            <v>LA PLATA - HUILA</v>
          </cell>
          <cell r="I3917">
            <v>9944246</v>
          </cell>
          <cell r="J3917">
            <v>42604</v>
          </cell>
          <cell r="K3917" t="str">
            <v>Interfaz Defuncion</v>
          </cell>
        </row>
        <row r="3918">
          <cell r="A3918">
            <v>1639437</v>
          </cell>
          <cell r="B3918" t="str">
            <v>1639437</v>
          </cell>
          <cell r="C3918" t="str">
            <v>PEDRO</v>
          </cell>
          <cell r="D3918" t="str">
            <v>PAULO</v>
          </cell>
          <cell r="E3918" t="str">
            <v>TORRES</v>
          </cell>
          <cell r="F3918" t="str">
            <v>PAJOY</v>
          </cell>
          <cell r="G3918">
            <v>43009</v>
          </cell>
          <cell r="H3918" t="str">
            <v>LA PLATA - HUILA</v>
          </cell>
          <cell r="I3918">
            <v>9944546</v>
          </cell>
          <cell r="J3918">
            <v>43011</v>
          </cell>
          <cell r="K3918" t="str">
            <v>Interfaz Defuncion</v>
          </cell>
        </row>
        <row r="3919">
          <cell r="A3919">
            <v>1639496</v>
          </cell>
          <cell r="B3919" t="str">
            <v>1639496</v>
          </cell>
          <cell r="C3919" t="str">
            <v>PABLO</v>
          </cell>
          <cell r="D3919" t="str">
            <v>ANTONIO</v>
          </cell>
          <cell r="E3919" t="str">
            <v>RAMIREZ</v>
          </cell>
          <cell r="F3919" t="str">
            <v>CASTILLO</v>
          </cell>
          <cell r="G3919">
            <v>42937</v>
          </cell>
          <cell r="H3919" t="str">
            <v>NEIVA - HUILA</v>
          </cell>
          <cell r="I3919">
            <v>9944488</v>
          </cell>
          <cell r="J3919">
            <v>42940</v>
          </cell>
          <cell r="K3919" t="str">
            <v>Interfaz Defuncion</v>
          </cell>
        </row>
        <row r="3920">
          <cell r="A3920">
            <v>1639513</v>
          </cell>
          <cell r="B3920" t="str">
            <v>1639513</v>
          </cell>
          <cell r="C3920" t="str">
            <v>JOSE</v>
          </cell>
          <cell r="D3920" t="str">
            <v>MARIANO</v>
          </cell>
          <cell r="E3920" t="str">
            <v>VALENCIA</v>
          </cell>
          <cell r="F3920">
            <v>0</v>
          </cell>
          <cell r="G3920">
            <v>42405</v>
          </cell>
          <cell r="H3920" t="str">
            <v>LA PLATA - HUILA</v>
          </cell>
          <cell r="I3920">
            <v>3957611</v>
          </cell>
          <cell r="J3920">
            <v>42406</v>
          </cell>
          <cell r="K3920" t="str">
            <v>Interfaz Defuncion</v>
          </cell>
        </row>
        <row r="3921">
          <cell r="A3921">
            <v>1639548</v>
          </cell>
          <cell r="B3921" t="str">
            <v>1639548</v>
          </cell>
          <cell r="C3921" t="str">
            <v>LAUREANO</v>
          </cell>
          <cell r="D3921">
            <v>0</v>
          </cell>
          <cell r="E3921" t="str">
            <v>RAMIREZ</v>
          </cell>
          <cell r="F3921" t="str">
            <v>MURCIA</v>
          </cell>
          <cell r="G3921">
            <v>43083</v>
          </cell>
          <cell r="H3921" t="str">
            <v>LA PLATA - HUILA</v>
          </cell>
          <cell r="I3921">
            <v>9989107</v>
          </cell>
          <cell r="J3921">
            <v>43083</v>
          </cell>
          <cell r="K3921" t="str">
            <v>Interfaz Defuncion</v>
          </cell>
        </row>
        <row r="3922">
          <cell r="A3922">
            <v>1639582</v>
          </cell>
          <cell r="B3922" t="str">
            <v>1639582</v>
          </cell>
          <cell r="C3922" t="str">
            <v>LINO</v>
          </cell>
          <cell r="D3922" t="str">
            <v>ANTONIO</v>
          </cell>
          <cell r="E3922" t="str">
            <v>LOPEZ</v>
          </cell>
          <cell r="F3922">
            <v>0</v>
          </cell>
          <cell r="G3922">
            <v>42712</v>
          </cell>
          <cell r="H3922" t="str">
            <v>LA PLATA - HUILA</v>
          </cell>
          <cell r="I3922">
            <v>3957654</v>
          </cell>
          <cell r="J3922">
            <v>42714</v>
          </cell>
          <cell r="K3922" t="str">
            <v>Interfaz Defuncion</v>
          </cell>
        </row>
        <row r="3923">
          <cell r="A3923">
            <v>1639638</v>
          </cell>
          <cell r="B3923" t="str">
            <v>1639638</v>
          </cell>
          <cell r="C3923" t="str">
            <v>SEGUNDO</v>
          </cell>
          <cell r="D3923" t="str">
            <v>SATURNINO</v>
          </cell>
          <cell r="E3923" t="str">
            <v>GALINDEZ</v>
          </cell>
          <cell r="F3923" t="str">
            <v>RENGIFO</v>
          </cell>
          <cell r="G3923">
            <v>43269</v>
          </cell>
          <cell r="H3923" t="str">
            <v>PITALITO - HUILA</v>
          </cell>
          <cell r="I3923">
            <v>9943519</v>
          </cell>
          <cell r="J3923">
            <v>43270</v>
          </cell>
          <cell r="K3923" t="str">
            <v>Interfaz Defuncion</v>
          </cell>
        </row>
        <row r="3924">
          <cell r="A3924">
            <v>1639643</v>
          </cell>
          <cell r="B3924" t="str">
            <v>1639643</v>
          </cell>
          <cell r="C3924" t="str">
            <v>LIZARDO</v>
          </cell>
          <cell r="D3924">
            <v>0</v>
          </cell>
          <cell r="E3924" t="str">
            <v>QUINAYAS</v>
          </cell>
          <cell r="F3924" t="str">
            <v>FERNANDEZ</v>
          </cell>
          <cell r="G3924">
            <v>43364</v>
          </cell>
          <cell r="H3924" t="str">
            <v>GIGANTE - HUILA</v>
          </cell>
          <cell r="J3924">
            <v>43382</v>
          </cell>
          <cell r="K3924" t="str">
            <v>Interfaz MinSalud</v>
          </cell>
        </row>
        <row r="3925">
          <cell r="A3925">
            <v>1639680</v>
          </cell>
          <cell r="B3925" t="str">
            <v>1639680</v>
          </cell>
          <cell r="C3925" t="str">
            <v>MANUEL</v>
          </cell>
          <cell r="D3925" t="str">
            <v>ANTONIO</v>
          </cell>
          <cell r="E3925" t="str">
            <v>LOPEZ</v>
          </cell>
          <cell r="F3925" t="str">
            <v>SANCHEZ</v>
          </cell>
          <cell r="G3925">
            <v>42880</v>
          </cell>
          <cell r="H3925" t="str">
            <v>NEIVA - HUILA</v>
          </cell>
          <cell r="I3925">
            <v>9944441</v>
          </cell>
          <cell r="J3925">
            <v>42881</v>
          </cell>
          <cell r="K3925" t="str">
            <v>Interfaz Defuncion</v>
          </cell>
        </row>
        <row r="3926">
          <cell r="A3926">
            <v>1639709</v>
          </cell>
          <cell r="B3926" t="str">
            <v>1639709</v>
          </cell>
          <cell r="C3926" t="str">
            <v>ALBERTO</v>
          </cell>
          <cell r="D3926">
            <v>0</v>
          </cell>
          <cell r="E3926" t="str">
            <v>SALAZAR</v>
          </cell>
          <cell r="F3926" t="str">
            <v>VARGAS</v>
          </cell>
          <cell r="G3926">
            <v>43115</v>
          </cell>
          <cell r="H3926" t="str">
            <v>NEIVA - HUILA</v>
          </cell>
          <cell r="I3926">
            <v>9989131</v>
          </cell>
          <cell r="J3926">
            <v>43117</v>
          </cell>
          <cell r="K3926" t="str">
            <v>Interfaz Defuncion</v>
          </cell>
        </row>
        <row r="3927">
          <cell r="A3927">
            <v>1639712</v>
          </cell>
          <cell r="B3927" t="str">
            <v>1639712</v>
          </cell>
          <cell r="C3927" t="str">
            <v>DANIEL</v>
          </cell>
          <cell r="D3927">
            <v>0</v>
          </cell>
          <cell r="E3927" t="str">
            <v>LISCANO</v>
          </cell>
          <cell r="F3927" t="str">
            <v>RAMIREZ</v>
          </cell>
          <cell r="G3927">
            <v>42854</v>
          </cell>
          <cell r="H3927" t="str">
            <v>LA PLATA - HUILA</v>
          </cell>
          <cell r="I3927">
            <v>9944429</v>
          </cell>
          <cell r="J3927">
            <v>42857</v>
          </cell>
          <cell r="K3927" t="str">
            <v>Interfaz Defuncion</v>
          </cell>
        </row>
        <row r="3928">
          <cell r="A3928">
            <v>1639733</v>
          </cell>
          <cell r="B3928" t="str">
            <v>1639733</v>
          </cell>
          <cell r="C3928" t="str">
            <v>EUGENIO</v>
          </cell>
          <cell r="D3928" t="str">
            <v>\N</v>
          </cell>
          <cell r="E3928" t="str">
            <v>HERNANDEZ</v>
          </cell>
          <cell r="F3928" t="str">
            <v>CLAVIJO</v>
          </cell>
          <cell r="G3928">
            <v>42976</v>
          </cell>
          <cell r="H3928" t="str">
            <v>LA PLATA - HUILA</v>
          </cell>
          <cell r="I3928">
            <v>9944520</v>
          </cell>
          <cell r="J3928">
            <v>42976</v>
          </cell>
          <cell r="K3928" t="str">
            <v>Interfaz Defuncion</v>
          </cell>
        </row>
        <row r="3929">
          <cell r="A3929">
            <v>1639779</v>
          </cell>
          <cell r="B3929" t="str">
            <v>1639779</v>
          </cell>
          <cell r="C3929" t="str">
            <v>MIGUEL</v>
          </cell>
          <cell r="D3929" t="str">
            <v>ARCADIO</v>
          </cell>
          <cell r="E3929" t="str">
            <v>MEDINA</v>
          </cell>
          <cell r="F3929">
            <v>0</v>
          </cell>
          <cell r="G3929">
            <v>42720</v>
          </cell>
          <cell r="H3929" t="str">
            <v>NEIVA - HUILA</v>
          </cell>
          <cell r="I3929">
            <v>8750131</v>
          </cell>
          <cell r="J3929">
            <v>42720</v>
          </cell>
          <cell r="K3929" t="str">
            <v>Interfaz Defuncion</v>
          </cell>
        </row>
        <row r="3930">
          <cell r="A3930">
            <v>1639782</v>
          </cell>
          <cell r="B3930" t="str">
            <v>1639782</v>
          </cell>
          <cell r="C3930" t="str">
            <v>ISMAEL</v>
          </cell>
          <cell r="D3930">
            <v>0</v>
          </cell>
          <cell r="E3930" t="str">
            <v>THOLA</v>
          </cell>
          <cell r="F3930" t="str">
            <v>LIEVANO</v>
          </cell>
          <cell r="G3930">
            <v>43464</v>
          </cell>
          <cell r="H3930" t="str">
            <v>LA PLATA - HUILA</v>
          </cell>
          <cell r="J3930">
            <v>43474</v>
          </cell>
          <cell r="K3930" t="str">
            <v>Interfaz MinSalud</v>
          </cell>
        </row>
        <row r="3931">
          <cell r="A3931">
            <v>1639789</v>
          </cell>
          <cell r="B3931" t="str">
            <v>1639789</v>
          </cell>
          <cell r="C3931" t="str">
            <v>BERNABE</v>
          </cell>
          <cell r="D3931">
            <v>0</v>
          </cell>
          <cell r="E3931" t="str">
            <v>CERQUERA</v>
          </cell>
          <cell r="F3931">
            <v>0</v>
          </cell>
          <cell r="G3931">
            <v>42632</v>
          </cell>
          <cell r="H3931" t="str">
            <v>LA PLATA - HUILA</v>
          </cell>
          <cell r="I3931">
            <v>9944269</v>
          </cell>
          <cell r="J3931">
            <v>42632</v>
          </cell>
          <cell r="K3931" t="str">
            <v>Interfaz Defuncion</v>
          </cell>
        </row>
        <row r="3932">
          <cell r="A3932">
            <v>1639881</v>
          </cell>
          <cell r="B3932" t="str">
            <v>1639881</v>
          </cell>
          <cell r="C3932" t="str">
            <v>JUAN</v>
          </cell>
          <cell r="D3932" t="str">
            <v>DE LA CRUZ</v>
          </cell>
          <cell r="E3932" t="str">
            <v>VALENCIA</v>
          </cell>
          <cell r="F3932" t="str">
            <v>CORTES</v>
          </cell>
          <cell r="G3932">
            <v>43136</v>
          </cell>
          <cell r="H3932" t="str">
            <v>LA PLATA - HUILA</v>
          </cell>
          <cell r="I3932">
            <v>9989141</v>
          </cell>
          <cell r="J3932">
            <v>43138</v>
          </cell>
          <cell r="K3932" t="str">
            <v>Interfaz Defuncion</v>
          </cell>
        </row>
        <row r="3933">
          <cell r="A3933">
            <v>1639915</v>
          </cell>
          <cell r="B3933" t="str">
            <v>1639915</v>
          </cell>
          <cell r="C3933" t="str">
            <v>PEDRO</v>
          </cell>
          <cell r="D3933" t="str">
            <v>VICENTE</v>
          </cell>
          <cell r="E3933" t="str">
            <v>DIAZ</v>
          </cell>
          <cell r="F3933" t="str">
            <v>BASTIDAS</v>
          </cell>
          <cell r="G3933">
            <v>42624</v>
          </cell>
          <cell r="H3933" t="str">
            <v>NEIVA - HUILA</v>
          </cell>
          <cell r="I3933">
            <v>8749878</v>
          </cell>
          <cell r="J3933">
            <v>42625</v>
          </cell>
          <cell r="K3933" t="str">
            <v>Interfaz Defuncion</v>
          </cell>
        </row>
        <row r="3934">
          <cell r="A3934">
            <v>1639938</v>
          </cell>
          <cell r="B3934" t="str">
            <v>1639938</v>
          </cell>
          <cell r="C3934" t="str">
            <v>LUCAS</v>
          </cell>
          <cell r="D3934" t="str">
            <v>\N</v>
          </cell>
          <cell r="E3934" t="str">
            <v>SANABRIA</v>
          </cell>
          <cell r="F3934" t="str">
            <v>\N</v>
          </cell>
          <cell r="G3934">
            <v>43323</v>
          </cell>
          <cell r="H3934" t="str">
            <v>LA PLATA - HUILA</v>
          </cell>
          <cell r="I3934">
            <v>9989290</v>
          </cell>
          <cell r="J3934">
            <v>43325</v>
          </cell>
          <cell r="K3934" t="str">
            <v>Interfaz Defuncion</v>
          </cell>
        </row>
        <row r="3935">
          <cell r="A3935">
            <v>1639969</v>
          </cell>
          <cell r="B3935" t="str">
            <v>1639969</v>
          </cell>
          <cell r="C3935" t="str">
            <v>MIGUEL</v>
          </cell>
          <cell r="D3935" t="str">
            <v>ANTONIO</v>
          </cell>
          <cell r="E3935" t="str">
            <v>GONZALEZ</v>
          </cell>
          <cell r="F3935" t="str">
            <v>CAMPO</v>
          </cell>
          <cell r="G3935">
            <v>43161</v>
          </cell>
          <cell r="H3935" t="str">
            <v>LA PLATA - HUILA</v>
          </cell>
          <cell r="J3935">
            <v>43199</v>
          </cell>
          <cell r="K3935" t="str">
            <v>Interfaz MinSalud</v>
          </cell>
        </row>
        <row r="3936">
          <cell r="A3936">
            <v>1640074</v>
          </cell>
          <cell r="B3936" t="str">
            <v>1640074</v>
          </cell>
          <cell r="C3936" t="str">
            <v>FELIX</v>
          </cell>
          <cell r="D3936" t="str">
            <v>MARIA</v>
          </cell>
          <cell r="E3936" t="str">
            <v>MEDINA</v>
          </cell>
          <cell r="F3936" t="str">
            <v>MEDINA</v>
          </cell>
          <cell r="G3936">
            <v>42672</v>
          </cell>
          <cell r="H3936" t="str">
            <v>LA ARGENTINA (PLATA VIEJA) - HUILA</v>
          </cell>
          <cell r="I3936">
            <v>9148774</v>
          </cell>
          <cell r="J3936">
            <v>42675</v>
          </cell>
          <cell r="K3936" t="str">
            <v>Interfaz Defuncion</v>
          </cell>
        </row>
        <row r="3937">
          <cell r="A3937">
            <v>1640192</v>
          </cell>
          <cell r="B3937" t="str">
            <v>1640192</v>
          </cell>
          <cell r="C3937" t="str">
            <v>ARCESIO</v>
          </cell>
          <cell r="D3937">
            <v>0</v>
          </cell>
          <cell r="E3937" t="str">
            <v>GOMEZ</v>
          </cell>
          <cell r="F3937" t="str">
            <v>CASTILLO</v>
          </cell>
          <cell r="G3937">
            <v>42833</v>
          </cell>
          <cell r="H3937" t="str">
            <v>NEIVA - HUILA</v>
          </cell>
          <cell r="I3937">
            <v>9944412</v>
          </cell>
          <cell r="J3937">
            <v>42835</v>
          </cell>
          <cell r="K3937" t="str">
            <v>Interfaz Defuncion</v>
          </cell>
        </row>
        <row r="3938">
          <cell r="A3938">
            <v>1640226</v>
          </cell>
          <cell r="B3938" t="str">
            <v>1640226</v>
          </cell>
          <cell r="C3938" t="str">
            <v>ASISCLO</v>
          </cell>
          <cell r="D3938">
            <v>0</v>
          </cell>
          <cell r="E3938" t="str">
            <v>EMBUS</v>
          </cell>
          <cell r="F3938" t="str">
            <v>HERNANDEZ</v>
          </cell>
          <cell r="G3938">
            <v>43001</v>
          </cell>
          <cell r="H3938" t="str">
            <v>LA PLATA - HUILA</v>
          </cell>
          <cell r="I3938">
            <v>9944542</v>
          </cell>
          <cell r="J3938">
            <v>43003</v>
          </cell>
          <cell r="K3938" t="str">
            <v>Interfaz Defuncion</v>
          </cell>
        </row>
        <row r="3939">
          <cell r="A3939">
            <v>1640344</v>
          </cell>
          <cell r="B3939" t="str">
            <v>1640344</v>
          </cell>
          <cell r="C3939" t="str">
            <v>RAFAEL</v>
          </cell>
          <cell r="D3939">
            <v>0</v>
          </cell>
          <cell r="E3939" t="str">
            <v>CALDERON</v>
          </cell>
          <cell r="F3939" t="str">
            <v>MONTEALEGRE</v>
          </cell>
          <cell r="G3939">
            <v>42946</v>
          </cell>
          <cell r="H3939" t="str">
            <v>LA PLATA - HUILA</v>
          </cell>
          <cell r="I3939">
            <v>9944500</v>
          </cell>
          <cell r="J3939">
            <v>42947</v>
          </cell>
          <cell r="K3939" t="str">
            <v>Interfaz Defuncion</v>
          </cell>
        </row>
        <row r="3940">
          <cell r="A3940">
            <v>1640510</v>
          </cell>
          <cell r="B3940" t="str">
            <v>1640510</v>
          </cell>
          <cell r="C3940" t="str">
            <v>ALFONSO</v>
          </cell>
          <cell r="D3940" t="str">
            <v>\N</v>
          </cell>
          <cell r="E3940" t="str">
            <v>VALENCIA</v>
          </cell>
          <cell r="F3940" t="str">
            <v>RUMIQUE</v>
          </cell>
          <cell r="G3940">
            <v>43413</v>
          </cell>
          <cell r="H3940" t="str">
            <v>NEIVA - HUILA</v>
          </cell>
          <cell r="I3940">
            <v>9502318</v>
          </cell>
          <cell r="J3940">
            <v>43413</v>
          </cell>
          <cell r="K3940" t="str">
            <v>Interfaz Defuncion</v>
          </cell>
        </row>
        <row r="3941">
          <cell r="A3941">
            <v>1640596</v>
          </cell>
          <cell r="B3941" t="str">
            <v>1640596</v>
          </cell>
          <cell r="C3941" t="str">
            <v>LUIS</v>
          </cell>
          <cell r="D3941" t="str">
            <v>ARTURO</v>
          </cell>
          <cell r="E3941" t="str">
            <v>ORTIZ</v>
          </cell>
          <cell r="F3941">
            <v>0</v>
          </cell>
          <cell r="G3941">
            <v>43392</v>
          </cell>
          <cell r="H3941" t="str">
            <v>NEIVA - HUILA</v>
          </cell>
          <cell r="J3941">
            <v>43425</v>
          </cell>
          <cell r="K3941" t="str">
            <v>Interfaz MinSalud</v>
          </cell>
        </row>
        <row r="3942">
          <cell r="A3942">
            <v>1640671</v>
          </cell>
          <cell r="B3942" t="str">
            <v>1640671</v>
          </cell>
          <cell r="C3942" t="str">
            <v>SAUL</v>
          </cell>
          <cell r="D3942">
            <v>0</v>
          </cell>
          <cell r="E3942" t="str">
            <v>RAMIREZ</v>
          </cell>
          <cell r="F3942" t="str">
            <v>PERDOMO</v>
          </cell>
          <cell r="G3942">
            <v>43067</v>
          </cell>
          <cell r="H3942" t="str">
            <v>LA PLATA - HUILA</v>
          </cell>
          <cell r="I3942">
            <v>9944593</v>
          </cell>
          <cell r="J3942">
            <v>43067</v>
          </cell>
          <cell r="K3942" t="str">
            <v>Interfaz Defuncion</v>
          </cell>
        </row>
        <row r="3943">
          <cell r="A3943">
            <v>1640699</v>
          </cell>
          <cell r="B3943" t="str">
            <v>1640699</v>
          </cell>
          <cell r="C3943" t="str">
            <v>JOSE</v>
          </cell>
          <cell r="D3943" t="str">
            <v>ANTONIO</v>
          </cell>
          <cell r="E3943" t="str">
            <v>ANGEL</v>
          </cell>
          <cell r="F3943" t="str">
            <v>ORTIZ</v>
          </cell>
          <cell r="G3943">
            <v>42938</v>
          </cell>
          <cell r="H3943" t="str">
            <v>NEIVA - HUILA</v>
          </cell>
          <cell r="I3943">
            <v>9944487</v>
          </cell>
          <cell r="J3943">
            <v>42940</v>
          </cell>
          <cell r="K3943" t="str">
            <v>Interfaz Defuncion</v>
          </cell>
        </row>
        <row r="3944">
          <cell r="A3944">
            <v>1640710</v>
          </cell>
          <cell r="B3944" t="str">
            <v>1640710</v>
          </cell>
          <cell r="C3944" t="str">
            <v>PEDRO</v>
          </cell>
          <cell r="D3944" t="str">
            <v>ANTONIO</v>
          </cell>
          <cell r="E3944" t="str">
            <v>CLEVES</v>
          </cell>
          <cell r="F3944" t="str">
            <v>RAMIREZ</v>
          </cell>
          <cell r="G3944">
            <v>43452</v>
          </cell>
          <cell r="H3944" t="str">
            <v>LA PLATA - HUILA</v>
          </cell>
          <cell r="J3944">
            <v>43474</v>
          </cell>
          <cell r="K3944" t="str">
            <v>Interfaz MinSalud</v>
          </cell>
        </row>
        <row r="3945">
          <cell r="A3945">
            <v>1640960</v>
          </cell>
          <cell r="B3945" t="str">
            <v>1640960</v>
          </cell>
          <cell r="C3945" t="str">
            <v>JOSUE</v>
          </cell>
          <cell r="D3945">
            <v>0</v>
          </cell>
          <cell r="E3945" t="str">
            <v>QUEBRADA</v>
          </cell>
          <cell r="F3945" t="str">
            <v>LEMUS</v>
          </cell>
          <cell r="G3945">
            <v>42468</v>
          </cell>
          <cell r="H3945" t="str">
            <v>LA PLATA - HUILA</v>
          </cell>
          <cell r="I3945">
            <v>5374883</v>
          </cell>
          <cell r="J3945">
            <v>42472</v>
          </cell>
          <cell r="K3945" t="str">
            <v>Interfaz Defuncion</v>
          </cell>
        </row>
        <row r="3946">
          <cell r="A3946">
            <v>1641014</v>
          </cell>
          <cell r="B3946" t="str">
            <v>1641014</v>
          </cell>
          <cell r="C3946" t="str">
            <v>LUIS</v>
          </cell>
          <cell r="D3946" t="str">
            <v>ERNESTO</v>
          </cell>
          <cell r="E3946" t="str">
            <v>TRUJILLO</v>
          </cell>
          <cell r="F3946" t="str">
            <v>FALLA</v>
          </cell>
          <cell r="G3946">
            <v>42543</v>
          </cell>
          <cell r="H3946" t="str">
            <v>LA PLATA - HUILA</v>
          </cell>
          <cell r="I3946">
            <v>9944210</v>
          </cell>
          <cell r="J3946">
            <v>42558</v>
          </cell>
          <cell r="K3946" t="str">
            <v>Interfaz Defuncion</v>
          </cell>
        </row>
        <row r="3947">
          <cell r="A3947">
            <v>1641018</v>
          </cell>
          <cell r="B3947" t="str">
            <v>1641018</v>
          </cell>
          <cell r="C3947" t="str">
            <v>LEONARDO</v>
          </cell>
          <cell r="D3947">
            <v>0</v>
          </cell>
          <cell r="E3947" t="str">
            <v>ORTIZ</v>
          </cell>
          <cell r="F3947" t="str">
            <v>MEDINA</v>
          </cell>
          <cell r="G3947">
            <v>42480</v>
          </cell>
          <cell r="H3947" t="str">
            <v>LA PLATA - HUILA</v>
          </cell>
          <cell r="I3947">
            <v>5374887</v>
          </cell>
          <cell r="J3947">
            <v>42481</v>
          </cell>
          <cell r="K3947" t="str">
            <v>Interfaz Defuncion</v>
          </cell>
        </row>
        <row r="3948">
          <cell r="A3948">
            <v>1641035</v>
          </cell>
          <cell r="B3948" t="str">
            <v>1641035</v>
          </cell>
          <cell r="C3948" t="str">
            <v>ONIAS</v>
          </cell>
          <cell r="D3948">
            <v>0</v>
          </cell>
          <cell r="E3948" t="str">
            <v>PUENTES</v>
          </cell>
          <cell r="F3948" t="str">
            <v>MEDINA</v>
          </cell>
          <cell r="G3948">
            <v>42654</v>
          </cell>
          <cell r="H3948" t="str">
            <v>NEIVA - HUILA</v>
          </cell>
          <cell r="I3948">
            <v>8749965</v>
          </cell>
          <cell r="J3948">
            <v>42655</v>
          </cell>
          <cell r="K3948" t="str">
            <v>Interfaz Defuncion</v>
          </cell>
        </row>
        <row r="3949">
          <cell r="A3949">
            <v>1641050</v>
          </cell>
          <cell r="B3949" t="str">
            <v>1641050</v>
          </cell>
          <cell r="C3949" t="str">
            <v>PEDRO</v>
          </cell>
          <cell r="D3949" t="str">
            <v>ANTONIO</v>
          </cell>
          <cell r="E3949" t="str">
            <v>LEYVA</v>
          </cell>
          <cell r="F3949" t="str">
            <v>CLAVIJO</v>
          </cell>
          <cell r="G3949">
            <v>43315</v>
          </cell>
          <cell r="H3949" t="str">
            <v>LA PLATA - HUILA</v>
          </cell>
          <cell r="I3949">
            <v>9989284</v>
          </cell>
          <cell r="J3949">
            <v>43315</v>
          </cell>
          <cell r="K3949" t="str">
            <v>Interfaz Defuncion</v>
          </cell>
        </row>
        <row r="3950">
          <cell r="A3950">
            <v>1641081</v>
          </cell>
          <cell r="B3950" t="str">
            <v>1641081</v>
          </cell>
          <cell r="C3950" t="str">
            <v>GERARDO</v>
          </cell>
          <cell r="D3950">
            <v>0</v>
          </cell>
          <cell r="E3950" t="str">
            <v>ANDRADE</v>
          </cell>
          <cell r="F3950" t="str">
            <v>MARTINEZ</v>
          </cell>
          <cell r="G3950">
            <v>42671</v>
          </cell>
          <cell r="H3950" t="str">
            <v>LA PLATA - HUILA</v>
          </cell>
          <cell r="I3950">
            <v>9944292</v>
          </cell>
          <cell r="J3950">
            <v>42671</v>
          </cell>
          <cell r="K3950" t="str">
            <v>Interfaz Defuncion</v>
          </cell>
        </row>
        <row r="3951">
          <cell r="A3951">
            <v>1641113</v>
          </cell>
          <cell r="B3951" t="str">
            <v>1641113</v>
          </cell>
          <cell r="C3951" t="str">
            <v>ALEJANDRINO</v>
          </cell>
          <cell r="D3951">
            <v>0</v>
          </cell>
          <cell r="E3951" t="str">
            <v>GOMEZ</v>
          </cell>
          <cell r="F3951">
            <v>0</v>
          </cell>
          <cell r="G3951">
            <v>42884</v>
          </cell>
          <cell r="H3951" t="str">
            <v>GARZON - HUILA</v>
          </cell>
          <cell r="I3951">
            <v>9944443</v>
          </cell>
          <cell r="J3951">
            <v>42885</v>
          </cell>
          <cell r="K3951" t="str">
            <v>Interfaz Defuncion</v>
          </cell>
        </row>
        <row r="3952">
          <cell r="A3952">
            <v>1641143</v>
          </cell>
          <cell r="B3952" t="str">
            <v>1641143</v>
          </cell>
          <cell r="C3952" t="str">
            <v>ARQUIMEDES</v>
          </cell>
          <cell r="D3952">
            <v>0</v>
          </cell>
          <cell r="E3952" t="str">
            <v>CUCHIMBA</v>
          </cell>
          <cell r="F3952" t="str">
            <v>OIDOR</v>
          </cell>
          <cell r="G3952">
            <v>43349</v>
          </cell>
          <cell r="H3952" t="str">
            <v>LA PLATA - HUILA</v>
          </cell>
          <cell r="I3952">
            <v>9989312</v>
          </cell>
          <cell r="J3952">
            <v>43350</v>
          </cell>
          <cell r="K3952" t="str">
            <v>Interfaz Defuncion</v>
          </cell>
        </row>
        <row r="3953">
          <cell r="A3953">
            <v>1641146</v>
          </cell>
          <cell r="B3953" t="str">
            <v>1641146</v>
          </cell>
          <cell r="C3953" t="str">
            <v>LUIS</v>
          </cell>
          <cell r="D3953" t="str">
            <v>ANTONIO</v>
          </cell>
          <cell r="E3953" t="str">
            <v>GARCIA</v>
          </cell>
          <cell r="F3953">
            <v>0</v>
          </cell>
          <cell r="G3953">
            <v>42718</v>
          </cell>
          <cell r="H3953" t="str">
            <v>LA PLATA - HUILA</v>
          </cell>
          <cell r="I3953">
            <v>9944335</v>
          </cell>
          <cell r="J3953">
            <v>42719</v>
          </cell>
          <cell r="K3953" t="str">
            <v>Interfaz Defuncion</v>
          </cell>
        </row>
        <row r="3954">
          <cell r="A3954">
            <v>1641173</v>
          </cell>
          <cell r="B3954" t="str">
            <v>1641173</v>
          </cell>
          <cell r="C3954" t="str">
            <v>JESUS</v>
          </cell>
          <cell r="D3954" t="str">
            <v>ANTONIO</v>
          </cell>
          <cell r="E3954" t="str">
            <v>COLLAZOS</v>
          </cell>
          <cell r="F3954">
            <v>0</v>
          </cell>
          <cell r="G3954">
            <v>43146</v>
          </cell>
          <cell r="H3954" t="str">
            <v>GIGANTE - HUILA</v>
          </cell>
          <cell r="I3954">
            <v>9986825</v>
          </cell>
          <cell r="J3954">
            <v>43147</v>
          </cell>
          <cell r="K3954" t="str">
            <v>Interfaz Defuncion</v>
          </cell>
        </row>
        <row r="3955">
          <cell r="A3955">
            <v>1641250</v>
          </cell>
          <cell r="B3955" t="str">
            <v>1641250</v>
          </cell>
          <cell r="C3955" t="str">
            <v>JOSE</v>
          </cell>
          <cell r="D3955" t="str">
            <v>JENARO</v>
          </cell>
          <cell r="E3955" t="str">
            <v>CHAVES</v>
          </cell>
          <cell r="F3955" t="str">
            <v>PALMITO</v>
          </cell>
          <cell r="G3955">
            <v>42502</v>
          </cell>
          <cell r="H3955" t="str">
            <v>NEIVA - HUILA</v>
          </cell>
          <cell r="I3955">
            <v>9944174</v>
          </cell>
          <cell r="J3955">
            <v>42503</v>
          </cell>
          <cell r="K3955" t="str">
            <v>Interfaz Defuncion</v>
          </cell>
        </row>
        <row r="3956">
          <cell r="A3956">
            <v>1641271</v>
          </cell>
          <cell r="B3956" t="str">
            <v>1641271</v>
          </cell>
          <cell r="C3956" t="str">
            <v>MIGUEL</v>
          </cell>
          <cell r="D3956" t="str">
            <v>ANGEL</v>
          </cell>
          <cell r="E3956" t="str">
            <v>ROCHA</v>
          </cell>
          <cell r="F3956" t="str">
            <v>PEÑA</v>
          </cell>
          <cell r="G3956">
            <v>43379</v>
          </cell>
          <cell r="H3956" t="str">
            <v>LA PLATA - HUILA</v>
          </cell>
          <cell r="I3956">
            <v>9989335</v>
          </cell>
          <cell r="J3956">
            <v>43381</v>
          </cell>
          <cell r="K3956" t="str">
            <v>Interfaz Defuncion</v>
          </cell>
        </row>
        <row r="3957">
          <cell r="A3957">
            <v>1641291</v>
          </cell>
          <cell r="B3957" t="str">
            <v>1641291</v>
          </cell>
          <cell r="C3957" t="str">
            <v>JESUS</v>
          </cell>
          <cell r="D3957" t="str">
            <v>ANTONIO</v>
          </cell>
          <cell r="E3957" t="str">
            <v>ANDRADE</v>
          </cell>
          <cell r="F3957" t="str">
            <v>PENA</v>
          </cell>
          <cell r="G3957">
            <v>42554</v>
          </cell>
          <cell r="H3957" t="str">
            <v>LA PLATA - HUILA</v>
          </cell>
          <cell r="I3957">
            <v>9944206</v>
          </cell>
          <cell r="J3957">
            <v>42556</v>
          </cell>
          <cell r="K3957" t="str">
            <v>Interfaz Defuncion</v>
          </cell>
        </row>
        <row r="3958">
          <cell r="A3958">
            <v>1641299</v>
          </cell>
          <cell r="B3958" t="str">
            <v>1641299</v>
          </cell>
          <cell r="C3958" t="str">
            <v>CALIXTO</v>
          </cell>
          <cell r="D3958">
            <v>0</v>
          </cell>
          <cell r="E3958" t="str">
            <v>CASSO</v>
          </cell>
          <cell r="F3958" t="str">
            <v>QUILINDO</v>
          </cell>
          <cell r="G3958">
            <v>42662</v>
          </cell>
          <cell r="H3958" t="str">
            <v>MONSERRATE - HUILA</v>
          </cell>
          <cell r="I3958">
            <v>9944286</v>
          </cell>
          <cell r="J3958">
            <v>42663</v>
          </cell>
          <cell r="K3958" t="str">
            <v>Interfaz Defuncion</v>
          </cell>
        </row>
        <row r="3959">
          <cell r="A3959">
            <v>1641332</v>
          </cell>
          <cell r="B3959" t="str">
            <v>1641332</v>
          </cell>
          <cell r="C3959" t="str">
            <v>FELIPE</v>
          </cell>
          <cell r="D3959" t="str">
            <v>\N</v>
          </cell>
          <cell r="E3959" t="str">
            <v>PAJA</v>
          </cell>
          <cell r="F3959" t="str">
            <v>YUGUE</v>
          </cell>
          <cell r="G3959">
            <v>42875</v>
          </cell>
          <cell r="H3959" t="str">
            <v>TERUEL - HUILA</v>
          </cell>
          <cell r="I3959">
            <v>9943884</v>
          </cell>
          <cell r="J3959">
            <v>42877</v>
          </cell>
          <cell r="K3959" t="str">
            <v>Interfaz Defuncion</v>
          </cell>
        </row>
        <row r="3960">
          <cell r="A3960">
            <v>1641333</v>
          </cell>
          <cell r="B3960" t="str">
            <v>1641333</v>
          </cell>
          <cell r="C3960" t="str">
            <v>JOSE</v>
          </cell>
          <cell r="D3960" t="str">
            <v>MARIA</v>
          </cell>
          <cell r="E3960" t="str">
            <v>PASTUSO</v>
          </cell>
          <cell r="F3960" t="str">
            <v>ALFARO</v>
          </cell>
          <cell r="G3960">
            <v>42875</v>
          </cell>
          <cell r="H3960" t="str">
            <v>LA PLATA - HUILA</v>
          </cell>
          <cell r="J3960">
            <v>43199</v>
          </cell>
          <cell r="K3960" t="str">
            <v>Interfaz MinSalud</v>
          </cell>
        </row>
        <row r="3961">
          <cell r="A3961">
            <v>1641353</v>
          </cell>
          <cell r="B3961" t="str">
            <v>1641353</v>
          </cell>
          <cell r="C3961" t="str">
            <v>LUCAS</v>
          </cell>
          <cell r="D3961">
            <v>0</v>
          </cell>
          <cell r="E3961" t="str">
            <v>QUINTERO</v>
          </cell>
          <cell r="F3961" t="str">
            <v>MENZA</v>
          </cell>
          <cell r="G3961">
            <v>42848</v>
          </cell>
          <cell r="H3961" t="str">
            <v>NEIVA - HUILA</v>
          </cell>
          <cell r="I3961">
            <v>9944424</v>
          </cell>
          <cell r="J3961">
            <v>42850</v>
          </cell>
          <cell r="K3961" t="str">
            <v>Interfaz Defuncion</v>
          </cell>
        </row>
        <row r="3962">
          <cell r="A3962">
            <v>1641447</v>
          </cell>
          <cell r="B3962" t="str">
            <v>1641447</v>
          </cell>
          <cell r="C3962" t="str">
            <v>MIGUEL</v>
          </cell>
          <cell r="D3962" t="str">
            <v>ANTONIO</v>
          </cell>
          <cell r="E3962" t="str">
            <v>TORRES</v>
          </cell>
          <cell r="F3962" t="str">
            <v>ANDRADE</v>
          </cell>
          <cell r="G3962">
            <v>43411</v>
          </cell>
          <cell r="H3962" t="str">
            <v>LA PLATA - HUILA</v>
          </cell>
          <cell r="I3962">
            <v>9989368</v>
          </cell>
          <cell r="J3962">
            <v>43412</v>
          </cell>
          <cell r="K3962" t="str">
            <v>Interfaz Defuncion</v>
          </cell>
        </row>
        <row r="3963">
          <cell r="A3963">
            <v>1641454</v>
          </cell>
          <cell r="B3963" t="str">
            <v>1641454</v>
          </cell>
          <cell r="C3963" t="str">
            <v>GENTIL</v>
          </cell>
          <cell r="D3963">
            <v>0</v>
          </cell>
          <cell r="E3963" t="str">
            <v>YARA</v>
          </cell>
          <cell r="F3963" t="str">
            <v>BERMUDEZ</v>
          </cell>
          <cell r="G3963">
            <v>42727</v>
          </cell>
          <cell r="H3963" t="str">
            <v>NEIVA - HUILA</v>
          </cell>
          <cell r="I3963">
            <v>3957657</v>
          </cell>
          <cell r="J3963">
            <v>42731</v>
          </cell>
          <cell r="K3963" t="str">
            <v>Interfaz Defuncion</v>
          </cell>
        </row>
        <row r="3964">
          <cell r="A3964">
            <v>1641527</v>
          </cell>
          <cell r="B3964" t="str">
            <v>1641527</v>
          </cell>
          <cell r="C3964" t="str">
            <v>JESUS</v>
          </cell>
          <cell r="D3964" t="str">
            <v>MARIA</v>
          </cell>
          <cell r="E3964" t="str">
            <v>QUINTERO</v>
          </cell>
          <cell r="F3964" t="str">
            <v>QUINTERO</v>
          </cell>
          <cell r="G3964">
            <v>42629</v>
          </cell>
          <cell r="H3964" t="str">
            <v>LA PLATA - HUILA</v>
          </cell>
          <cell r="I3964">
            <v>9944266</v>
          </cell>
          <cell r="J3964">
            <v>42629</v>
          </cell>
          <cell r="K3964" t="str">
            <v>Interfaz Defuncion</v>
          </cell>
        </row>
        <row r="3965">
          <cell r="A3965">
            <v>1641543</v>
          </cell>
          <cell r="B3965" t="str">
            <v>1641543</v>
          </cell>
          <cell r="C3965" t="str">
            <v>PABLO</v>
          </cell>
          <cell r="D3965" t="str">
            <v>EMILIO</v>
          </cell>
          <cell r="E3965" t="str">
            <v>MUSSE</v>
          </cell>
          <cell r="F3965" t="str">
            <v>PETEVI</v>
          </cell>
          <cell r="G3965">
            <v>43081</v>
          </cell>
          <cell r="H3965" t="str">
            <v>LA PLATA - HUILA</v>
          </cell>
          <cell r="I3965">
            <v>9989105</v>
          </cell>
          <cell r="J3965">
            <v>43082</v>
          </cell>
          <cell r="K3965" t="str">
            <v>Interfaz Defuncion</v>
          </cell>
        </row>
        <row r="3966">
          <cell r="A3966">
            <v>1641670</v>
          </cell>
          <cell r="B3966" t="str">
            <v>1641670</v>
          </cell>
          <cell r="C3966" t="str">
            <v>GILBERTO</v>
          </cell>
          <cell r="D3966">
            <v>0</v>
          </cell>
          <cell r="E3966" t="str">
            <v>MANQUILLO</v>
          </cell>
          <cell r="F3966" t="str">
            <v>VALENCIA</v>
          </cell>
          <cell r="G3966">
            <v>42900</v>
          </cell>
          <cell r="H3966" t="str">
            <v>LA PLATA - HUILA</v>
          </cell>
          <cell r="J3966">
            <v>42944</v>
          </cell>
          <cell r="K3966" t="str">
            <v>Interfaz MinSalud</v>
          </cell>
        </row>
        <row r="3967">
          <cell r="A3967">
            <v>1642010</v>
          </cell>
          <cell r="B3967" t="str">
            <v>1642010</v>
          </cell>
          <cell r="C3967" t="str">
            <v>URBANO</v>
          </cell>
          <cell r="D3967">
            <v>0</v>
          </cell>
          <cell r="E3967" t="str">
            <v>HERNANDEZ</v>
          </cell>
          <cell r="F3967" t="str">
            <v>CRUZ</v>
          </cell>
          <cell r="G3967">
            <v>42405</v>
          </cell>
          <cell r="H3967" t="str">
            <v>LA PLATA - HUILA</v>
          </cell>
          <cell r="I3967">
            <v>9147496</v>
          </cell>
          <cell r="J3967">
            <v>42405</v>
          </cell>
          <cell r="K3967" t="str">
            <v>Interfaz Defuncion</v>
          </cell>
        </row>
        <row r="3968">
          <cell r="A3968">
            <v>1642017</v>
          </cell>
          <cell r="B3968" t="str">
            <v>1642017</v>
          </cell>
          <cell r="C3968" t="str">
            <v>GUILLERMO</v>
          </cell>
          <cell r="D3968">
            <v>0</v>
          </cell>
          <cell r="E3968" t="str">
            <v>HERNANDEZ</v>
          </cell>
          <cell r="F3968" t="str">
            <v>CRUZ</v>
          </cell>
          <cell r="G3968">
            <v>42603</v>
          </cell>
          <cell r="H3968" t="str">
            <v>LA PLATA - HUILA</v>
          </cell>
          <cell r="I3968">
            <v>9148764</v>
          </cell>
          <cell r="J3968">
            <v>42606</v>
          </cell>
          <cell r="K3968" t="str">
            <v>Interfaz Defuncion</v>
          </cell>
        </row>
        <row r="3969">
          <cell r="A3969">
            <v>1642195</v>
          </cell>
          <cell r="B3969" t="str">
            <v>1642195</v>
          </cell>
          <cell r="C3969" t="str">
            <v>GENTIL</v>
          </cell>
          <cell r="D3969">
            <v>0</v>
          </cell>
          <cell r="E3969" t="str">
            <v>VARGAS</v>
          </cell>
          <cell r="F3969" t="str">
            <v>VARGAS</v>
          </cell>
          <cell r="G3969">
            <v>43030</v>
          </cell>
          <cell r="H3969" t="str">
            <v>LA PLATA - HUILA</v>
          </cell>
          <cell r="I3969">
            <v>9944565</v>
          </cell>
          <cell r="J3969">
            <v>43031</v>
          </cell>
          <cell r="K3969" t="str">
            <v>Interfaz Defuncion</v>
          </cell>
        </row>
        <row r="3970">
          <cell r="A3970">
            <v>1642220</v>
          </cell>
          <cell r="B3970" t="str">
            <v>1642220</v>
          </cell>
          <cell r="C3970" t="str">
            <v>OLEGARIO</v>
          </cell>
          <cell r="D3970">
            <v>0</v>
          </cell>
          <cell r="E3970" t="str">
            <v>CAMPOS</v>
          </cell>
          <cell r="F3970" t="str">
            <v>PALOMINO</v>
          </cell>
          <cell r="G3970">
            <v>43314</v>
          </cell>
          <cell r="H3970" t="str">
            <v>LA ARGENTINA (PLATA VIEJA) - HUILA</v>
          </cell>
          <cell r="I3970">
            <v>9943234</v>
          </cell>
          <cell r="J3970">
            <v>43315</v>
          </cell>
          <cell r="K3970" t="str">
            <v>Interfaz Defuncion</v>
          </cell>
        </row>
        <row r="3971">
          <cell r="A3971">
            <v>1642244</v>
          </cell>
          <cell r="B3971" t="str">
            <v>1642244</v>
          </cell>
          <cell r="C3971" t="str">
            <v>POLICARPO</v>
          </cell>
          <cell r="D3971">
            <v>0</v>
          </cell>
          <cell r="E3971" t="str">
            <v>MANQUILLO</v>
          </cell>
          <cell r="F3971" t="str">
            <v>TRUJILLO</v>
          </cell>
          <cell r="G3971">
            <v>43242</v>
          </cell>
          <cell r="H3971" t="str">
            <v>PITALITO - HUILA</v>
          </cell>
          <cell r="I3971">
            <v>9943470</v>
          </cell>
          <cell r="J3971">
            <v>43243</v>
          </cell>
          <cell r="K3971" t="str">
            <v>Interfaz Defuncion</v>
          </cell>
        </row>
        <row r="3972">
          <cell r="A3972">
            <v>1642259</v>
          </cell>
          <cell r="B3972" t="str">
            <v>1642259</v>
          </cell>
          <cell r="C3972" t="str">
            <v>ARSENIO</v>
          </cell>
          <cell r="D3972" t="str">
            <v>TOBIAS</v>
          </cell>
          <cell r="E3972" t="str">
            <v>PAZOS</v>
          </cell>
          <cell r="F3972" t="str">
            <v>CEBALLOS</v>
          </cell>
          <cell r="G3972">
            <v>42702</v>
          </cell>
          <cell r="H3972" t="str">
            <v>PITALITO - HUILA</v>
          </cell>
          <cell r="I3972">
            <v>9152768</v>
          </cell>
          <cell r="J3972">
            <v>42703</v>
          </cell>
          <cell r="K3972" t="str">
            <v>Interfaz Defuncion</v>
          </cell>
        </row>
        <row r="3973">
          <cell r="A3973">
            <v>1642303</v>
          </cell>
          <cell r="B3973" t="str">
            <v>1642303</v>
          </cell>
          <cell r="C3973" t="str">
            <v>JESUS</v>
          </cell>
          <cell r="D3973" t="str">
            <v>MARIA</v>
          </cell>
          <cell r="E3973" t="str">
            <v>ALVIRA</v>
          </cell>
          <cell r="F3973" t="str">
            <v>RAMIREZ</v>
          </cell>
          <cell r="G3973">
            <v>42438</v>
          </cell>
          <cell r="H3973" t="str">
            <v>LA ARGENTINA (PLATA VIEJA) - HUILA</v>
          </cell>
          <cell r="I3973">
            <v>9147499</v>
          </cell>
          <cell r="J3973">
            <v>42439</v>
          </cell>
          <cell r="K3973" t="str">
            <v>Interfaz Defuncion</v>
          </cell>
        </row>
        <row r="3974">
          <cell r="A3974">
            <v>1642371</v>
          </cell>
          <cell r="B3974" t="str">
            <v>1642371</v>
          </cell>
          <cell r="C3974" t="str">
            <v>MOISES</v>
          </cell>
          <cell r="D3974">
            <v>0</v>
          </cell>
          <cell r="E3974" t="str">
            <v>BURITICA</v>
          </cell>
          <cell r="F3974" t="str">
            <v>TEJADA</v>
          </cell>
          <cell r="G3974">
            <v>42839</v>
          </cell>
          <cell r="H3974" t="str">
            <v>ACEVEDO - HUILA</v>
          </cell>
          <cell r="I3974">
            <v>9029208</v>
          </cell>
          <cell r="J3974">
            <v>42842</v>
          </cell>
          <cell r="K3974" t="str">
            <v>Interfaz Defuncion</v>
          </cell>
        </row>
        <row r="3975">
          <cell r="A3975">
            <v>1642373</v>
          </cell>
          <cell r="B3975" t="str">
            <v>1642373</v>
          </cell>
          <cell r="C3975" t="str">
            <v>JUAN</v>
          </cell>
          <cell r="D3975" t="str">
            <v>DE LA CRUZ</v>
          </cell>
          <cell r="E3975" t="str">
            <v>AGUDELO</v>
          </cell>
          <cell r="F3975" t="str">
            <v>MARTINEZ</v>
          </cell>
          <cell r="G3975">
            <v>42933</v>
          </cell>
          <cell r="H3975" t="str">
            <v>ACEVEDO - HUILA</v>
          </cell>
          <cell r="I3975">
            <v>9029228</v>
          </cell>
          <cell r="J3975">
            <v>42937</v>
          </cell>
          <cell r="K3975" t="str">
            <v>Interfaz Defuncion</v>
          </cell>
        </row>
        <row r="3976">
          <cell r="A3976">
            <v>1642444</v>
          </cell>
          <cell r="B3976" t="str">
            <v>1642444</v>
          </cell>
          <cell r="C3976" t="str">
            <v>JUAN</v>
          </cell>
          <cell r="D3976" t="str">
            <v>MARIA</v>
          </cell>
          <cell r="E3976" t="str">
            <v>MONTENEGRO</v>
          </cell>
          <cell r="F3976" t="str">
            <v>CAMPOS</v>
          </cell>
          <cell r="G3976">
            <v>42907</v>
          </cell>
          <cell r="H3976" t="str">
            <v>NEIVA - HUILA</v>
          </cell>
          <cell r="I3976">
            <v>9262580</v>
          </cell>
          <cell r="J3976">
            <v>42908</v>
          </cell>
          <cell r="K3976" t="str">
            <v>Interfaz Defuncion</v>
          </cell>
        </row>
        <row r="3977">
          <cell r="A3977">
            <v>1642492</v>
          </cell>
          <cell r="B3977" t="str">
            <v>1642492</v>
          </cell>
          <cell r="C3977" t="str">
            <v>VICTOR</v>
          </cell>
          <cell r="D3977" t="str">
            <v>JULIO</v>
          </cell>
          <cell r="E3977" t="str">
            <v>GUIJO</v>
          </cell>
          <cell r="F3977">
            <v>0</v>
          </cell>
          <cell r="G3977">
            <v>42370</v>
          </cell>
          <cell r="H3977" t="str">
            <v>LA PLATA - HUILA</v>
          </cell>
          <cell r="I3977">
            <v>5375499</v>
          </cell>
          <cell r="J3977">
            <v>42374</v>
          </cell>
          <cell r="K3977" t="str">
            <v>Interfaz Defuncion</v>
          </cell>
        </row>
        <row r="3978">
          <cell r="A3978">
            <v>1642514</v>
          </cell>
          <cell r="B3978" t="str">
            <v>1642514</v>
          </cell>
          <cell r="C3978" t="str">
            <v>OMAR</v>
          </cell>
          <cell r="D3978">
            <v>0</v>
          </cell>
          <cell r="E3978" t="str">
            <v>GARCES</v>
          </cell>
          <cell r="F3978" t="str">
            <v>GAVIRIA</v>
          </cell>
          <cell r="G3978">
            <v>42775</v>
          </cell>
          <cell r="H3978" t="str">
            <v>NEIVA - HUILA</v>
          </cell>
          <cell r="I3978">
            <v>9148787</v>
          </cell>
          <cell r="J3978">
            <v>42776</v>
          </cell>
          <cell r="K3978" t="str">
            <v>Interfaz Defuncion</v>
          </cell>
        </row>
        <row r="3979">
          <cell r="A3979">
            <v>1642521</v>
          </cell>
          <cell r="B3979" t="str">
            <v>1642521</v>
          </cell>
          <cell r="C3979" t="str">
            <v>HERNANDO</v>
          </cell>
          <cell r="D3979">
            <v>0</v>
          </cell>
          <cell r="E3979" t="str">
            <v>JOVEN</v>
          </cell>
          <cell r="F3979" t="str">
            <v>MUÑOZ</v>
          </cell>
          <cell r="G3979">
            <v>43049</v>
          </cell>
          <cell r="H3979" t="str">
            <v>LA ARGENTINA (PLATA VIEJA) - HUILA</v>
          </cell>
          <cell r="I3979">
            <v>9943216</v>
          </cell>
          <cell r="J3979">
            <v>43053</v>
          </cell>
          <cell r="K3979" t="str">
            <v>Interfaz Defuncion</v>
          </cell>
        </row>
        <row r="3980">
          <cell r="A3980">
            <v>1642550</v>
          </cell>
          <cell r="B3980" t="str">
            <v>1642550</v>
          </cell>
          <cell r="C3980" t="str">
            <v>PABLO</v>
          </cell>
          <cell r="D3980" t="str">
            <v>\N</v>
          </cell>
          <cell r="E3980" t="str">
            <v>HOYOS</v>
          </cell>
          <cell r="F3980" t="str">
            <v>AGREDO</v>
          </cell>
          <cell r="G3980">
            <v>42858</v>
          </cell>
          <cell r="H3980" t="str">
            <v>NEIVA - HUILA</v>
          </cell>
          <cell r="I3980">
            <v>9262451</v>
          </cell>
          <cell r="J3980">
            <v>42859</v>
          </cell>
          <cell r="K3980" t="str">
            <v>Interfaz Defuncion</v>
          </cell>
        </row>
        <row r="3981">
          <cell r="A3981">
            <v>1642560</v>
          </cell>
          <cell r="B3981" t="str">
            <v>1642560</v>
          </cell>
          <cell r="C3981" t="str">
            <v>JESUS</v>
          </cell>
          <cell r="D3981" t="str">
            <v>SEGUNDO</v>
          </cell>
          <cell r="E3981" t="str">
            <v>SANCHEZ</v>
          </cell>
          <cell r="F3981" t="str">
            <v>TRUJILLO</v>
          </cell>
          <cell r="G3981">
            <v>43152</v>
          </cell>
          <cell r="H3981" t="str">
            <v>PITALITO - HUILA</v>
          </cell>
          <cell r="I3981">
            <v>9988885</v>
          </cell>
          <cell r="J3981">
            <v>43154</v>
          </cell>
          <cell r="K3981" t="str">
            <v>Interfaz Defuncion</v>
          </cell>
        </row>
        <row r="3982">
          <cell r="A3982">
            <v>1642584</v>
          </cell>
          <cell r="B3982" t="str">
            <v>1642584</v>
          </cell>
          <cell r="C3982" t="str">
            <v>LUIS</v>
          </cell>
          <cell r="D3982" t="str">
            <v>ANTONIO</v>
          </cell>
          <cell r="E3982" t="str">
            <v>ARBOLEDA</v>
          </cell>
          <cell r="F3982" t="str">
            <v>GONZALEZ</v>
          </cell>
          <cell r="G3982">
            <v>42380</v>
          </cell>
          <cell r="H3982" t="str">
            <v>GARZON - HUILA</v>
          </cell>
          <cell r="I3982">
            <v>5920070</v>
          </cell>
          <cell r="J3982">
            <v>42381</v>
          </cell>
          <cell r="K3982" t="str">
            <v>Interfaz Defuncion</v>
          </cell>
        </row>
        <row r="3983">
          <cell r="A3983">
            <v>1642662</v>
          </cell>
          <cell r="B3983" t="str">
            <v>1642662</v>
          </cell>
          <cell r="C3983" t="str">
            <v>LUIS</v>
          </cell>
          <cell r="D3983" t="str">
            <v>HERNANDO</v>
          </cell>
          <cell r="E3983" t="str">
            <v>CHICUE</v>
          </cell>
          <cell r="F3983" t="str">
            <v>VIDAL</v>
          </cell>
          <cell r="G3983">
            <v>42572</v>
          </cell>
          <cell r="H3983" t="str">
            <v>NEIVA - HUILA</v>
          </cell>
          <cell r="I3983">
            <v>7354418</v>
          </cell>
          <cell r="J3983">
            <v>42573</v>
          </cell>
          <cell r="K3983" t="str">
            <v>Interfaz Defuncion</v>
          </cell>
        </row>
        <row r="3984">
          <cell r="A3984">
            <v>1642683</v>
          </cell>
          <cell r="B3984" t="str">
            <v>1642683</v>
          </cell>
          <cell r="C3984" t="str">
            <v>NICOLAS</v>
          </cell>
          <cell r="D3984">
            <v>0</v>
          </cell>
          <cell r="E3984" t="str">
            <v>ROJAS</v>
          </cell>
          <cell r="F3984" t="str">
            <v>ORTIZ</v>
          </cell>
          <cell r="G3984">
            <v>43267</v>
          </cell>
          <cell r="H3984" t="str">
            <v>LA PLATA - HUILA</v>
          </cell>
          <cell r="I3984">
            <v>9989247</v>
          </cell>
          <cell r="J3984">
            <v>43270</v>
          </cell>
          <cell r="K3984" t="str">
            <v>Interfaz Defuncion</v>
          </cell>
        </row>
        <row r="3985">
          <cell r="A3985">
            <v>1642685</v>
          </cell>
          <cell r="B3985" t="str">
            <v>1642685</v>
          </cell>
          <cell r="C3985" t="str">
            <v>LUIS</v>
          </cell>
          <cell r="D3985" t="str">
            <v>ALFREDO</v>
          </cell>
          <cell r="E3985" t="str">
            <v>GONZALEZ</v>
          </cell>
          <cell r="F3985" t="str">
            <v>TRIVIÑO</v>
          </cell>
          <cell r="G3985">
            <v>42390</v>
          </cell>
          <cell r="H3985" t="str">
            <v>LA ARGENTINA (PLATA VIEJA) - HUILA</v>
          </cell>
          <cell r="I3985">
            <v>9147494</v>
          </cell>
          <cell r="J3985">
            <v>42391</v>
          </cell>
          <cell r="K3985" t="str">
            <v>Interfaz Defuncion</v>
          </cell>
        </row>
        <row r="3986">
          <cell r="A3986">
            <v>1642712</v>
          </cell>
          <cell r="B3986" t="str">
            <v>1642712</v>
          </cell>
          <cell r="C3986" t="str">
            <v>GUSTAVO</v>
          </cell>
          <cell r="D3986">
            <v>0</v>
          </cell>
          <cell r="E3986" t="str">
            <v>CHANTRE</v>
          </cell>
          <cell r="F3986">
            <v>0</v>
          </cell>
          <cell r="G3986">
            <v>43381</v>
          </cell>
          <cell r="H3986" t="str">
            <v>NEIVA - HUILA</v>
          </cell>
          <cell r="I3986">
            <v>9502290</v>
          </cell>
          <cell r="J3986">
            <v>43382</v>
          </cell>
          <cell r="K3986" t="str">
            <v>Interfaz Defuncion</v>
          </cell>
        </row>
        <row r="3987">
          <cell r="A3987">
            <v>1642715</v>
          </cell>
          <cell r="B3987" t="str">
            <v>1642715</v>
          </cell>
          <cell r="C3987" t="str">
            <v>JUSTINIANO</v>
          </cell>
          <cell r="D3987" t="str">
            <v>\N</v>
          </cell>
          <cell r="E3987" t="str">
            <v>ILLERA</v>
          </cell>
          <cell r="F3987" t="str">
            <v>CERQUERA</v>
          </cell>
          <cell r="G3987">
            <v>42559</v>
          </cell>
          <cell r="H3987" t="str">
            <v>PAICOL - HUILA</v>
          </cell>
          <cell r="I3987">
            <v>4508086</v>
          </cell>
          <cell r="J3987">
            <v>42562</v>
          </cell>
          <cell r="K3987" t="str">
            <v>Interfaz Defuncion</v>
          </cell>
        </row>
        <row r="3988">
          <cell r="A3988">
            <v>1642739</v>
          </cell>
          <cell r="B3988" t="str">
            <v>1642739</v>
          </cell>
          <cell r="C3988" t="str">
            <v>PABLO</v>
          </cell>
          <cell r="D3988">
            <v>0</v>
          </cell>
          <cell r="E3988" t="str">
            <v>SONS</v>
          </cell>
          <cell r="F3988" t="str">
            <v>SALINAS</v>
          </cell>
          <cell r="G3988">
            <v>42954</v>
          </cell>
          <cell r="H3988" t="str">
            <v>LA PLATA - HUILA</v>
          </cell>
          <cell r="I3988">
            <v>9944508</v>
          </cell>
          <cell r="J3988">
            <v>42955</v>
          </cell>
          <cell r="K3988" t="str">
            <v>Interfaz Defuncion</v>
          </cell>
        </row>
        <row r="3989">
          <cell r="A3989">
            <v>1642776</v>
          </cell>
          <cell r="B3989" t="str">
            <v>1642776</v>
          </cell>
          <cell r="C3989" t="str">
            <v>MAXIMILIANO</v>
          </cell>
          <cell r="D3989">
            <v>0</v>
          </cell>
          <cell r="E3989" t="str">
            <v>CASTRO</v>
          </cell>
          <cell r="F3989" t="str">
            <v>ARTUNDUAGA</v>
          </cell>
          <cell r="G3989">
            <v>43459</v>
          </cell>
          <cell r="H3989" t="str">
            <v>LA PLATA - HUILA</v>
          </cell>
          <cell r="I3989">
            <v>3705920</v>
          </cell>
          <cell r="J3989">
            <v>43460</v>
          </cell>
          <cell r="K3989" t="str">
            <v>Interfaz Defuncion</v>
          </cell>
        </row>
        <row r="3990">
          <cell r="A3990">
            <v>1642796</v>
          </cell>
          <cell r="B3990" t="str">
            <v>1642796</v>
          </cell>
          <cell r="C3990" t="str">
            <v>OCTAVIO</v>
          </cell>
          <cell r="D3990">
            <v>0</v>
          </cell>
          <cell r="E3990" t="str">
            <v>LISCANO</v>
          </cell>
          <cell r="F3990" t="str">
            <v>CERQUERA</v>
          </cell>
          <cell r="G3990">
            <v>43246</v>
          </cell>
          <cell r="H3990" t="str">
            <v>PAICOL - HUILA</v>
          </cell>
          <cell r="I3990">
            <v>3705911</v>
          </cell>
          <cell r="J3990">
            <v>43246</v>
          </cell>
          <cell r="K3990" t="str">
            <v>Interfaz Defuncion</v>
          </cell>
        </row>
        <row r="3991">
          <cell r="A3991">
            <v>1642802</v>
          </cell>
          <cell r="B3991" t="str">
            <v>1642802</v>
          </cell>
          <cell r="C3991" t="str">
            <v>JOSE</v>
          </cell>
          <cell r="D3991" t="str">
            <v>MARIA</v>
          </cell>
          <cell r="E3991" t="str">
            <v>CADENA</v>
          </cell>
          <cell r="F3991" t="str">
            <v>CERQUERA</v>
          </cell>
          <cell r="G3991">
            <v>42525</v>
          </cell>
          <cell r="H3991" t="str">
            <v>NEIVA - HUILA</v>
          </cell>
          <cell r="I3991">
            <v>8994538</v>
          </cell>
          <cell r="J3991">
            <v>42529</v>
          </cell>
          <cell r="K3991" t="str">
            <v>Interfaz Defuncion</v>
          </cell>
        </row>
        <row r="3992">
          <cell r="A3992">
            <v>1642823</v>
          </cell>
          <cell r="B3992" t="str">
            <v>1642823</v>
          </cell>
          <cell r="C3992" t="str">
            <v>ANTONIO</v>
          </cell>
          <cell r="D3992" t="str">
            <v>RICAURTE</v>
          </cell>
          <cell r="E3992" t="str">
            <v>CALDERON</v>
          </cell>
          <cell r="F3992" t="str">
            <v>CUELLAR</v>
          </cell>
          <cell r="G3992">
            <v>42863</v>
          </cell>
          <cell r="H3992" t="str">
            <v>NEIVA - HUILA</v>
          </cell>
          <cell r="I3992">
            <v>9262456</v>
          </cell>
          <cell r="J3992">
            <v>42864</v>
          </cell>
          <cell r="K3992" t="str">
            <v>Interfaz Defuncion</v>
          </cell>
        </row>
        <row r="3993">
          <cell r="A3993">
            <v>1642883</v>
          </cell>
          <cell r="B3993" t="str">
            <v>1642883</v>
          </cell>
          <cell r="C3993" t="str">
            <v>EDILBERTO</v>
          </cell>
          <cell r="D3993">
            <v>0</v>
          </cell>
          <cell r="E3993" t="str">
            <v>QUIMBAYA</v>
          </cell>
          <cell r="F3993">
            <v>0</v>
          </cell>
          <cell r="G3993">
            <v>42641</v>
          </cell>
          <cell r="H3993" t="str">
            <v>PAICOL - HUILA</v>
          </cell>
          <cell r="I3993">
            <v>3957641</v>
          </cell>
          <cell r="J3993">
            <v>42643</v>
          </cell>
          <cell r="K3993" t="str">
            <v>Interfaz Defuncion</v>
          </cell>
        </row>
        <row r="3994">
          <cell r="A3994">
            <v>1642895</v>
          </cell>
          <cell r="B3994" t="str">
            <v>1642895</v>
          </cell>
          <cell r="C3994" t="str">
            <v>DRIGELIO</v>
          </cell>
          <cell r="D3994">
            <v>0</v>
          </cell>
          <cell r="E3994" t="str">
            <v>CERQUERA</v>
          </cell>
          <cell r="F3994" t="str">
            <v>ROJAS</v>
          </cell>
          <cell r="G3994">
            <v>42948</v>
          </cell>
          <cell r="H3994" t="str">
            <v>LA PLATA - HUILA</v>
          </cell>
          <cell r="I3994">
            <v>9944502</v>
          </cell>
          <cell r="J3994">
            <v>42949</v>
          </cell>
          <cell r="K3994" t="str">
            <v>Interfaz Defuncion</v>
          </cell>
        </row>
        <row r="3995">
          <cell r="A3995">
            <v>1642903</v>
          </cell>
          <cell r="B3995" t="str">
            <v>1642903</v>
          </cell>
          <cell r="C3995" t="str">
            <v>ELADIO</v>
          </cell>
          <cell r="D3995" t="str">
            <v>ANTONIO</v>
          </cell>
          <cell r="E3995" t="str">
            <v>MEDINA</v>
          </cell>
          <cell r="F3995" t="str">
            <v>BAUTISTA</v>
          </cell>
          <cell r="G3995">
            <v>42759</v>
          </cell>
          <cell r="H3995" t="str">
            <v>PAICOL - HUILA</v>
          </cell>
          <cell r="I3995">
            <v>4508093</v>
          </cell>
          <cell r="J3995">
            <v>42760</v>
          </cell>
          <cell r="K3995" t="str">
            <v>Interfaz Defuncion</v>
          </cell>
        </row>
        <row r="3996">
          <cell r="A3996">
            <v>1642904</v>
          </cell>
          <cell r="B3996" t="str">
            <v>1642904</v>
          </cell>
          <cell r="C3996" t="str">
            <v>VICTOR</v>
          </cell>
          <cell r="D3996" t="str">
            <v>HUGO</v>
          </cell>
          <cell r="E3996" t="str">
            <v>CABRERA</v>
          </cell>
          <cell r="F3996" t="str">
            <v>CABRERA</v>
          </cell>
          <cell r="G3996">
            <v>43195</v>
          </cell>
          <cell r="H3996" t="str">
            <v>PAICOL - HUILA</v>
          </cell>
          <cell r="I3996">
            <v>3705909</v>
          </cell>
          <cell r="J3996">
            <v>43195</v>
          </cell>
          <cell r="K3996" t="str">
            <v>Interfaz Defuncion</v>
          </cell>
        </row>
        <row r="3997">
          <cell r="A3997">
            <v>1642909</v>
          </cell>
          <cell r="B3997" t="str">
            <v>1642909</v>
          </cell>
          <cell r="C3997" t="str">
            <v>JOSE</v>
          </cell>
          <cell r="D3997" t="str">
            <v>ANTONIO</v>
          </cell>
          <cell r="E3997" t="str">
            <v>ASTUDILLO</v>
          </cell>
          <cell r="F3997" t="str">
            <v>MENZA</v>
          </cell>
          <cell r="G3997">
            <v>43062</v>
          </cell>
          <cell r="H3997" t="str">
            <v>PAICOL - HUILA</v>
          </cell>
          <cell r="I3997">
            <v>9944590</v>
          </cell>
          <cell r="J3997">
            <v>43063</v>
          </cell>
          <cell r="K3997" t="str">
            <v>Interfaz Defuncion</v>
          </cell>
        </row>
        <row r="3998">
          <cell r="A3998">
            <v>1642940</v>
          </cell>
          <cell r="B3998" t="str">
            <v>1642940</v>
          </cell>
          <cell r="C3998" t="str">
            <v>MOISES</v>
          </cell>
          <cell r="D3998">
            <v>0</v>
          </cell>
          <cell r="E3998" t="str">
            <v>CERQUERA</v>
          </cell>
          <cell r="F3998" t="str">
            <v>VARGAS</v>
          </cell>
          <cell r="G3998">
            <v>42665</v>
          </cell>
          <cell r="H3998" t="str">
            <v>GARZON - HUILA</v>
          </cell>
          <cell r="I3998">
            <v>8993402</v>
          </cell>
          <cell r="J3998">
            <v>42667</v>
          </cell>
          <cell r="K3998" t="str">
            <v>Interfaz Defuncion</v>
          </cell>
        </row>
        <row r="3999">
          <cell r="A3999">
            <v>1642943</v>
          </cell>
          <cell r="B3999" t="str">
            <v>1642943</v>
          </cell>
          <cell r="C3999" t="str">
            <v>AGUSTIN</v>
          </cell>
          <cell r="D3999">
            <v>0</v>
          </cell>
          <cell r="E3999" t="str">
            <v>CHAVARRO</v>
          </cell>
          <cell r="F3999" t="str">
            <v>CHAVARRO</v>
          </cell>
          <cell r="G3999">
            <v>43433</v>
          </cell>
          <cell r="H3999" t="str">
            <v>PAICOL - HUILA</v>
          </cell>
          <cell r="I3999">
            <v>3705919</v>
          </cell>
          <cell r="J3999">
            <v>43437</v>
          </cell>
          <cell r="K3999" t="str">
            <v>Interfaz Defuncion</v>
          </cell>
        </row>
        <row r="4000">
          <cell r="A4000">
            <v>1642965</v>
          </cell>
          <cell r="B4000" t="str">
            <v>1642965</v>
          </cell>
          <cell r="C4000" t="str">
            <v>JORGE</v>
          </cell>
          <cell r="D4000">
            <v>0</v>
          </cell>
          <cell r="E4000" t="str">
            <v>OCHOA</v>
          </cell>
          <cell r="F4000" t="str">
            <v>PEREZ</v>
          </cell>
          <cell r="G4000">
            <v>43103</v>
          </cell>
          <cell r="H4000" t="str">
            <v>LA PLATA - HUILA</v>
          </cell>
          <cell r="I4000">
            <v>9989115</v>
          </cell>
          <cell r="J4000">
            <v>43104</v>
          </cell>
          <cell r="K4000" t="str">
            <v>Interfaz Defuncion</v>
          </cell>
        </row>
        <row r="4001">
          <cell r="A4001">
            <v>1642986</v>
          </cell>
          <cell r="B4001" t="str">
            <v>1642986</v>
          </cell>
          <cell r="C4001" t="str">
            <v>PEDRO</v>
          </cell>
          <cell r="D4001" t="str">
            <v>JOSE</v>
          </cell>
          <cell r="E4001" t="str">
            <v>PERDOMO</v>
          </cell>
          <cell r="F4001" t="str">
            <v>COLLAZOS</v>
          </cell>
          <cell r="G4001">
            <v>43326</v>
          </cell>
          <cell r="H4001" t="str">
            <v>LA PLATA - HUILA</v>
          </cell>
          <cell r="I4001">
            <v>9989309</v>
          </cell>
          <cell r="J4001">
            <v>43346</v>
          </cell>
          <cell r="K4001" t="str">
            <v>Interfaz Defuncion</v>
          </cell>
        </row>
        <row r="4002">
          <cell r="A4002">
            <v>1643004</v>
          </cell>
          <cell r="B4002" t="str">
            <v>1643004</v>
          </cell>
          <cell r="C4002" t="str">
            <v>AURELIO</v>
          </cell>
          <cell r="D4002">
            <v>0</v>
          </cell>
          <cell r="E4002" t="str">
            <v>PERDOMO</v>
          </cell>
          <cell r="F4002" t="str">
            <v>CARRERA</v>
          </cell>
          <cell r="G4002">
            <v>42622</v>
          </cell>
          <cell r="H4002" t="str">
            <v>PAICOL - HUILA</v>
          </cell>
          <cell r="I4002">
            <v>4508089</v>
          </cell>
          <cell r="J4002">
            <v>42625</v>
          </cell>
          <cell r="K4002" t="str">
            <v>Interfaz Defuncion</v>
          </cell>
        </row>
        <row r="4003">
          <cell r="A4003">
            <v>1643050</v>
          </cell>
          <cell r="B4003" t="str">
            <v>1643050</v>
          </cell>
          <cell r="C4003" t="str">
            <v>ULISES</v>
          </cell>
          <cell r="D4003">
            <v>0</v>
          </cell>
          <cell r="E4003" t="str">
            <v>CHAVARRO</v>
          </cell>
          <cell r="F4003" t="str">
            <v>CABRERA</v>
          </cell>
          <cell r="G4003">
            <v>43017</v>
          </cell>
          <cell r="H4003" t="str">
            <v>LA PLATA - HUILA</v>
          </cell>
          <cell r="I4003">
            <v>9944550</v>
          </cell>
          <cell r="J4003">
            <v>43018</v>
          </cell>
          <cell r="K4003" t="str">
            <v>Interfaz Defuncion</v>
          </cell>
        </row>
        <row r="4004">
          <cell r="A4004">
            <v>1643097</v>
          </cell>
          <cell r="B4004" t="str">
            <v>1643097</v>
          </cell>
          <cell r="C4004" t="str">
            <v>MARCO</v>
          </cell>
          <cell r="D4004" t="str">
            <v>TULIO</v>
          </cell>
          <cell r="E4004" t="str">
            <v>QUINTERO</v>
          </cell>
          <cell r="F4004" t="str">
            <v>CHANTRE</v>
          </cell>
          <cell r="G4004">
            <v>43117</v>
          </cell>
          <cell r="H4004" t="str">
            <v>NEIVA - HUILA</v>
          </cell>
          <cell r="J4004">
            <v>43119</v>
          </cell>
          <cell r="K4004" t="str">
            <v>Interfaz MinSalud</v>
          </cell>
        </row>
        <row r="4005">
          <cell r="A4005">
            <v>1643109</v>
          </cell>
          <cell r="B4005" t="str">
            <v>1643109</v>
          </cell>
          <cell r="C4005" t="str">
            <v>VITELIO</v>
          </cell>
          <cell r="D4005">
            <v>0</v>
          </cell>
          <cell r="E4005" t="str">
            <v>POBRE</v>
          </cell>
          <cell r="F4005" t="str">
            <v>CAMACHO</v>
          </cell>
          <cell r="G4005">
            <v>42658</v>
          </cell>
          <cell r="H4005" t="str">
            <v>PAICOL - HUILA</v>
          </cell>
          <cell r="I4005">
            <v>9944284</v>
          </cell>
          <cell r="J4005">
            <v>42662</v>
          </cell>
          <cell r="K4005" t="str">
            <v>Interfaz Defuncion</v>
          </cell>
        </row>
        <row r="4006">
          <cell r="A4006">
            <v>1643124</v>
          </cell>
          <cell r="B4006" t="str">
            <v>1643124</v>
          </cell>
          <cell r="C4006" t="str">
            <v>BENIGNO</v>
          </cell>
          <cell r="D4006">
            <v>0</v>
          </cell>
          <cell r="E4006" t="str">
            <v>OCHOA</v>
          </cell>
          <cell r="F4006" t="str">
            <v>TIERRADENTRO</v>
          </cell>
          <cell r="G4006">
            <v>43206</v>
          </cell>
          <cell r="H4006" t="str">
            <v>LA PLATA - HUILA</v>
          </cell>
          <cell r="I4006">
            <v>9989192</v>
          </cell>
          <cell r="J4006">
            <v>43208</v>
          </cell>
          <cell r="K4006" t="str">
            <v>Interfaz Defuncion</v>
          </cell>
        </row>
        <row r="4007">
          <cell r="A4007">
            <v>1643144</v>
          </cell>
          <cell r="B4007" t="str">
            <v>1643144</v>
          </cell>
          <cell r="C4007" t="str">
            <v>ESTEBAN</v>
          </cell>
          <cell r="D4007">
            <v>0</v>
          </cell>
          <cell r="E4007" t="str">
            <v>CAMACHO</v>
          </cell>
          <cell r="F4007" t="str">
            <v>SANCHEZ</v>
          </cell>
          <cell r="G4007">
            <v>42678</v>
          </cell>
          <cell r="H4007" t="str">
            <v>LA PLATA - HUILA</v>
          </cell>
          <cell r="I4007">
            <v>9944303</v>
          </cell>
          <cell r="J4007">
            <v>42678</v>
          </cell>
          <cell r="K4007" t="str">
            <v>Interfaz Defuncion</v>
          </cell>
        </row>
        <row r="4008">
          <cell r="A4008">
            <v>1643177</v>
          </cell>
          <cell r="B4008" t="str">
            <v>1643177</v>
          </cell>
          <cell r="C4008" t="str">
            <v>JUAN</v>
          </cell>
          <cell r="D4008" t="str">
            <v>DE LA CRUZ</v>
          </cell>
          <cell r="E4008" t="str">
            <v>RODRIGUEZ</v>
          </cell>
          <cell r="F4008" t="str">
            <v>CABRERA</v>
          </cell>
          <cell r="G4008">
            <v>42397</v>
          </cell>
          <cell r="H4008" t="str">
            <v>PAICOL - HUILA</v>
          </cell>
          <cell r="I4008">
            <v>4508083</v>
          </cell>
          <cell r="J4008">
            <v>42402</v>
          </cell>
          <cell r="K4008" t="str">
            <v>Interfaz Defuncion</v>
          </cell>
        </row>
        <row r="4009">
          <cell r="A4009">
            <v>1643194</v>
          </cell>
          <cell r="B4009" t="str">
            <v>1643194</v>
          </cell>
          <cell r="C4009" t="str">
            <v>GUILLERMO</v>
          </cell>
          <cell r="D4009">
            <v>0</v>
          </cell>
          <cell r="E4009" t="str">
            <v>OTALORA</v>
          </cell>
          <cell r="F4009" t="str">
            <v>COLLAZOS</v>
          </cell>
          <cell r="G4009">
            <v>43263</v>
          </cell>
          <cell r="H4009" t="str">
            <v>LA PLATA - HUILA</v>
          </cell>
          <cell r="I4009">
            <v>9989235</v>
          </cell>
          <cell r="J4009">
            <v>43263</v>
          </cell>
          <cell r="K4009" t="str">
            <v>Interfaz Defuncion</v>
          </cell>
        </row>
        <row r="4010">
          <cell r="A4010">
            <v>1643264</v>
          </cell>
          <cell r="B4010" t="str">
            <v>1643264</v>
          </cell>
          <cell r="C4010" t="str">
            <v>PEDRO</v>
          </cell>
          <cell r="D4010">
            <v>0</v>
          </cell>
          <cell r="E4010" t="str">
            <v>SONS</v>
          </cell>
          <cell r="F4010" t="str">
            <v>QUINTERO</v>
          </cell>
          <cell r="G4010">
            <v>42698</v>
          </cell>
          <cell r="H4010" t="str">
            <v>PAICOL - HUILA</v>
          </cell>
          <cell r="I4010">
            <v>4508091</v>
          </cell>
          <cell r="J4010">
            <v>42698</v>
          </cell>
          <cell r="K4010" t="str">
            <v>Interfaz Defuncion</v>
          </cell>
        </row>
        <row r="4011">
          <cell r="A4011">
            <v>1643281</v>
          </cell>
          <cell r="B4011" t="str">
            <v>1643281</v>
          </cell>
          <cell r="C4011" t="str">
            <v>LUIS</v>
          </cell>
          <cell r="D4011" t="str">
            <v>ANGEL</v>
          </cell>
          <cell r="E4011" t="str">
            <v>LEON</v>
          </cell>
          <cell r="F4011" t="str">
            <v>BAUTISTA</v>
          </cell>
          <cell r="G4011">
            <v>43035</v>
          </cell>
          <cell r="H4011" t="str">
            <v>NEIVA - HUILA</v>
          </cell>
          <cell r="I4011">
            <v>9392397</v>
          </cell>
          <cell r="J4011">
            <v>43036</v>
          </cell>
          <cell r="K4011" t="str">
            <v>Interfaz Defuncion</v>
          </cell>
        </row>
        <row r="4012">
          <cell r="A4012">
            <v>1643293</v>
          </cell>
          <cell r="B4012" t="str">
            <v>1643293</v>
          </cell>
          <cell r="C4012" t="str">
            <v>ARCESIO</v>
          </cell>
          <cell r="D4012" t="str">
            <v>\N</v>
          </cell>
          <cell r="E4012" t="str">
            <v>BAUTISTA</v>
          </cell>
          <cell r="F4012" t="str">
            <v>LEON</v>
          </cell>
          <cell r="G4012">
            <v>42739</v>
          </cell>
          <cell r="H4012" t="str">
            <v>NEIVA - HUILA</v>
          </cell>
          <cell r="I4012">
            <v>3957662</v>
          </cell>
          <cell r="J4012">
            <v>42741</v>
          </cell>
          <cell r="K4012" t="str">
            <v>Interfaz Defuncion</v>
          </cell>
        </row>
        <row r="4013">
          <cell r="A4013">
            <v>1643307</v>
          </cell>
          <cell r="B4013" t="str">
            <v>1643307</v>
          </cell>
          <cell r="C4013" t="str">
            <v>LUIS</v>
          </cell>
          <cell r="D4013" t="str">
            <v>ALBERTO</v>
          </cell>
          <cell r="E4013" t="str">
            <v>TIERRADENTRO</v>
          </cell>
          <cell r="F4013">
            <v>0</v>
          </cell>
          <cell r="G4013">
            <v>42994</v>
          </cell>
          <cell r="H4013" t="str">
            <v>PAICOL - HUILA</v>
          </cell>
          <cell r="I4013">
            <v>9944537</v>
          </cell>
          <cell r="J4013">
            <v>42997</v>
          </cell>
          <cell r="K4013" t="str">
            <v>Interfaz Defuncion</v>
          </cell>
        </row>
        <row r="4014">
          <cell r="A4014">
            <v>1643340</v>
          </cell>
          <cell r="B4014" t="str">
            <v>1643340</v>
          </cell>
          <cell r="C4014" t="str">
            <v>LIBARDO</v>
          </cell>
          <cell r="D4014" t="str">
            <v>DE JESUS</v>
          </cell>
          <cell r="E4014" t="str">
            <v>LONDOÑO</v>
          </cell>
          <cell r="F4014" t="str">
            <v>CADENA</v>
          </cell>
          <cell r="G4014">
            <v>42920</v>
          </cell>
          <cell r="H4014" t="str">
            <v>NEIVA - HUILA</v>
          </cell>
          <cell r="I4014">
            <v>9392068</v>
          </cell>
          <cell r="J4014">
            <v>42920</v>
          </cell>
          <cell r="K4014" t="str">
            <v>Interfaz Defuncion</v>
          </cell>
        </row>
        <row r="4015">
          <cell r="A4015">
            <v>1643402</v>
          </cell>
          <cell r="B4015" t="str">
            <v>1643402</v>
          </cell>
          <cell r="C4015" t="str">
            <v>ROBERTO</v>
          </cell>
          <cell r="D4015">
            <v>0</v>
          </cell>
          <cell r="E4015" t="str">
            <v>BUITRAGO</v>
          </cell>
          <cell r="F4015" t="str">
            <v>PERDOMO</v>
          </cell>
          <cell r="G4015">
            <v>43301</v>
          </cell>
          <cell r="H4015" t="str">
            <v>NEIVA - HUILA</v>
          </cell>
          <cell r="I4015">
            <v>9502160</v>
          </cell>
          <cell r="J4015">
            <v>43302</v>
          </cell>
          <cell r="K4015" t="str">
            <v>Interfaz Defuncion</v>
          </cell>
        </row>
        <row r="4016">
          <cell r="A4016">
            <v>1643410</v>
          </cell>
          <cell r="B4016" t="str">
            <v>1643410</v>
          </cell>
          <cell r="C4016" t="str">
            <v>ANANIAS</v>
          </cell>
          <cell r="D4016">
            <v>0</v>
          </cell>
          <cell r="E4016" t="str">
            <v>LOPEZ</v>
          </cell>
          <cell r="F4016" t="str">
            <v>RAMIREZ</v>
          </cell>
          <cell r="G4016">
            <v>42714</v>
          </cell>
          <cell r="H4016" t="str">
            <v>BARAYA - HUILA</v>
          </cell>
          <cell r="I4016">
            <v>9943853</v>
          </cell>
          <cell r="J4016">
            <v>42716</v>
          </cell>
          <cell r="K4016" t="str">
            <v>Interfaz Defuncion</v>
          </cell>
        </row>
        <row r="4017">
          <cell r="A4017">
            <v>1643412</v>
          </cell>
          <cell r="B4017" t="str">
            <v>1643412</v>
          </cell>
          <cell r="C4017" t="str">
            <v>SAUL</v>
          </cell>
          <cell r="D4017" t="str">
            <v>\N</v>
          </cell>
          <cell r="E4017" t="str">
            <v>CEDEÑO</v>
          </cell>
          <cell r="F4017" t="str">
            <v>LASSO</v>
          </cell>
          <cell r="G4017">
            <v>43159</v>
          </cell>
          <cell r="H4017" t="str">
            <v>NEIVA - HUILA</v>
          </cell>
          <cell r="J4017">
            <v>43199</v>
          </cell>
          <cell r="K4017" t="str">
            <v>Interfaz MinSalud</v>
          </cell>
        </row>
        <row r="4018">
          <cell r="A4018">
            <v>1643418</v>
          </cell>
          <cell r="B4018" t="str">
            <v>1643418</v>
          </cell>
          <cell r="C4018" t="str">
            <v>JULIO</v>
          </cell>
          <cell r="D4018">
            <v>0</v>
          </cell>
          <cell r="E4018" t="str">
            <v>CEDEÑO</v>
          </cell>
          <cell r="F4018" t="str">
            <v>TOVAR</v>
          </cell>
          <cell r="G4018">
            <v>42844</v>
          </cell>
          <cell r="H4018" t="str">
            <v>NEIVA - HUILA</v>
          </cell>
          <cell r="I4018">
            <v>9262421</v>
          </cell>
          <cell r="J4018">
            <v>42845</v>
          </cell>
          <cell r="K4018" t="str">
            <v>Interfaz Defuncion</v>
          </cell>
        </row>
        <row r="4019">
          <cell r="A4019">
            <v>1643424</v>
          </cell>
          <cell r="B4019" t="str">
            <v>1643424</v>
          </cell>
          <cell r="C4019" t="str">
            <v>LUIS</v>
          </cell>
          <cell r="D4019" t="str">
            <v>ALFONSO</v>
          </cell>
          <cell r="E4019" t="str">
            <v>NARVAEZ</v>
          </cell>
          <cell r="F4019">
            <v>0</v>
          </cell>
          <cell r="G4019">
            <v>42394</v>
          </cell>
          <cell r="H4019" t="str">
            <v>NEIVA - HUILA</v>
          </cell>
          <cell r="I4019">
            <v>7354109</v>
          </cell>
          <cell r="J4019">
            <v>42395</v>
          </cell>
          <cell r="K4019" t="str">
            <v>Interfaz Defuncion</v>
          </cell>
        </row>
        <row r="4020">
          <cell r="A4020">
            <v>1643433</v>
          </cell>
          <cell r="B4020" t="str">
            <v>1643433</v>
          </cell>
          <cell r="C4020" t="str">
            <v>JEREMIAS</v>
          </cell>
          <cell r="D4020">
            <v>0</v>
          </cell>
          <cell r="E4020" t="str">
            <v>LAVAO</v>
          </cell>
          <cell r="F4020" t="str">
            <v>FIERRO</v>
          </cell>
          <cell r="G4020">
            <v>43285</v>
          </cell>
          <cell r="H4020" t="str">
            <v>NEIVA - HUILA</v>
          </cell>
          <cell r="I4020">
            <v>8893156</v>
          </cell>
          <cell r="J4020">
            <v>43286</v>
          </cell>
          <cell r="K4020" t="str">
            <v>Interfaz Defuncion</v>
          </cell>
        </row>
        <row r="4021">
          <cell r="A4021">
            <v>1643443</v>
          </cell>
          <cell r="B4021" t="str">
            <v>1643443</v>
          </cell>
          <cell r="C4021" t="str">
            <v>JESUS</v>
          </cell>
          <cell r="D4021" t="str">
            <v>MARIA</v>
          </cell>
          <cell r="E4021" t="str">
            <v>VARGAS</v>
          </cell>
          <cell r="F4021">
            <v>0</v>
          </cell>
          <cell r="G4021">
            <v>42897</v>
          </cell>
          <cell r="H4021" t="str">
            <v>NEIVA - HUILA</v>
          </cell>
          <cell r="I4021">
            <v>9262550</v>
          </cell>
          <cell r="J4021">
            <v>42898</v>
          </cell>
          <cell r="K4021" t="str">
            <v>Interfaz Defuncion</v>
          </cell>
        </row>
        <row r="4022">
          <cell r="A4022">
            <v>1643448</v>
          </cell>
          <cell r="B4022" t="str">
            <v>1643448</v>
          </cell>
          <cell r="C4022" t="str">
            <v>RAMON</v>
          </cell>
          <cell r="D4022" t="str">
            <v>\N</v>
          </cell>
          <cell r="E4022" t="str">
            <v>RAMIREZ</v>
          </cell>
          <cell r="F4022" t="str">
            <v>\N</v>
          </cell>
          <cell r="G4022">
            <v>43031</v>
          </cell>
          <cell r="H4022" t="str">
            <v>NEIVA - HUILA</v>
          </cell>
          <cell r="I4022">
            <v>9392388</v>
          </cell>
          <cell r="J4022">
            <v>43032</v>
          </cell>
          <cell r="K4022" t="str">
            <v>Interfaz Defuncion</v>
          </cell>
        </row>
        <row r="4023">
          <cell r="A4023">
            <v>1643456</v>
          </cell>
          <cell r="B4023" t="str">
            <v>1643456</v>
          </cell>
          <cell r="C4023" t="str">
            <v>JOSE</v>
          </cell>
          <cell r="D4023" t="str">
            <v>IGNACIO</v>
          </cell>
          <cell r="E4023" t="str">
            <v>MEDINA</v>
          </cell>
          <cell r="F4023" t="str">
            <v>POLANIA</v>
          </cell>
          <cell r="G4023">
            <v>42395</v>
          </cell>
          <cell r="H4023" t="str">
            <v>PALERMO - HUILA</v>
          </cell>
          <cell r="I4023">
            <v>7354107</v>
          </cell>
          <cell r="J4023">
            <v>42395</v>
          </cell>
          <cell r="K4023" t="str">
            <v>Interfaz Defuncion</v>
          </cell>
        </row>
        <row r="4024">
          <cell r="A4024">
            <v>1643468</v>
          </cell>
          <cell r="B4024" t="str">
            <v>1643468</v>
          </cell>
          <cell r="C4024" t="str">
            <v>RAMIRO</v>
          </cell>
          <cell r="D4024" t="str">
            <v>DE JESUS</v>
          </cell>
          <cell r="E4024" t="str">
            <v>FIERRO</v>
          </cell>
          <cell r="F4024" t="str">
            <v>PLAZAS</v>
          </cell>
          <cell r="G4024">
            <v>42424</v>
          </cell>
          <cell r="H4024" t="str">
            <v>NEIVA - HUILA</v>
          </cell>
          <cell r="I4024">
            <v>9148929</v>
          </cell>
          <cell r="J4024">
            <v>42425</v>
          </cell>
          <cell r="K4024" t="str">
            <v>Interfaz Defuncion</v>
          </cell>
        </row>
        <row r="4025">
          <cell r="A4025">
            <v>1643475</v>
          </cell>
          <cell r="B4025" t="str">
            <v>1643475</v>
          </cell>
          <cell r="C4025" t="str">
            <v>JESUS</v>
          </cell>
          <cell r="D4025" t="str">
            <v>ANTONIO</v>
          </cell>
          <cell r="E4025" t="str">
            <v>RAMIREZ</v>
          </cell>
          <cell r="F4025" t="str">
            <v>VARGAS</v>
          </cell>
          <cell r="G4025">
            <v>42797</v>
          </cell>
          <cell r="H4025" t="str">
            <v>PALERMO - HUILA</v>
          </cell>
          <cell r="I4025">
            <v>8892774</v>
          </cell>
          <cell r="J4025">
            <v>42797</v>
          </cell>
          <cell r="K4025" t="str">
            <v>Interfaz Defuncion</v>
          </cell>
        </row>
        <row r="4026">
          <cell r="A4026">
            <v>1643490</v>
          </cell>
          <cell r="B4026" t="str">
            <v>1643490</v>
          </cell>
          <cell r="C4026" t="str">
            <v>ALFONSO</v>
          </cell>
          <cell r="D4026" t="str">
            <v>\N</v>
          </cell>
          <cell r="E4026" t="str">
            <v>QUINTERO</v>
          </cell>
          <cell r="F4026" t="str">
            <v>CERQUERA</v>
          </cell>
          <cell r="G4026">
            <v>42433</v>
          </cell>
          <cell r="H4026" t="str">
            <v>NEIVA - HUILA</v>
          </cell>
          <cell r="I4026">
            <v>8994148</v>
          </cell>
          <cell r="J4026">
            <v>42436</v>
          </cell>
          <cell r="K4026" t="str">
            <v>Interfaz Defuncion</v>
          </cell>
        </row>
        <row r="4027">
          <cell r="A4027">
            <v>1643493</v>
          </cell>
          <cell r="B4027" t="str">
            <v>1643493</v>
          </cell>
          <cell r="C4027" t="str">
            <v>JUAN</v>
          </cell>
          <cell r="D4027" t="str">
            <v>DE JESUS</v>
          </cell>
          <cell r="E4027" t="str">
            <v>ANDRADE</v>
          </cell>
          <cell r="F4027">
            <v>0</v>
          </cell>
          <cell r="G4027">
            <v>43449</v>
          </cell>
          <cell r="H4027" t="str">
            <v>NEIVA - HUILA</v>
          </cell>
          <cell r="I4027">
            <v>5779028</v>
          </cell>
          <cell r="J4027">
            <v>43451</v>
          </cell>
          <cell r="K4027" t="str">
            <v>Interfaz Defuncion</v>
          </cell>
        </row>
        <row r="4028">
          <cell r="A4028">
            <v>1643497</v>
          </cell>
          <cell r="B4028" t="str">
            <v>1643497</v>
          </cell>
          <cell r="C4028" t="str">
            <v>FIDEL</v>
          </cell>
          <cell r="D4028">
            <v>0</v>
          </cell>
          <cell r="E4028" t="str">
            <v>VILLARREAL</v>
          </cell>
          <cell r="F4028">
            <v>0</v>
          </cell>
          <cell r="G4028">
            <v>43073</v>
          </cell>
          <cell r="H4028" t="str">
            <v>NEIVA - HUILA</v>
          </cell>
          <cell r="J4028">
            <v>43119</v>
          </cell>
          <cell r="K4028" t="str">
            <v>Interfaz MinSalud</v>
          </cell>
        </row>
        <row r="4029">
          <cell r="A4029">
            <v>1643520</v>
          </cell>
          <cell r="B4029" t="str">
            <v>1643520</v>
          </cell>
          <cell r="C4029" t="str">
            <v>RAMIRO</v>
          </cell>
          <cell r="D4029">
            <v>0</v>
          </cell>
          <cell r="E4029" t="str">
            <v>SOLANO</v>
          </cell>
          <cell r="F4029" t="str">
            <v>GARZON</v>
          </cell>
          <cell r="G4029">
            <v>42572</v>
          </cell>
          <cell r="H4029" t="str">
            <v>NEIVA - HUILA</v>
          </cell>
          <cell r="I4029">
            <v>8749756</v>
          </cell>
          <cell r="J4029">
            <v>42572</v>
          </cell>
          <cell r="K4029" t="str">
            <v>Interfaz Defuncion</v>
          </cell>
        </row>
        <row r="4030">
          <cell r="A4030">
            <v>1643523</v>
          </cell>
          <cell r="B4030" t="str">
            <v>1643523</v>
          </cell>
          <cell r="C4030" t="str">
            <v>CLIMACO</v>
          </cell>
          <cell r="D4030" t="str">
            <v>\N</v>
          </cell>
          <cell r="E4030" t="str">
            <v>SANCHEZ</v>
          </cell>
          <cell r="F4030" t="str">
            <v>ALARCON</v>
          </cell>
          <cell r="G4030">
            <v>43441</v>
          </cell>
          <cell r="H4030" t="str">
            <v>NEIVA - HUILA</v>
          </cell>
          <cell r="I4030">
            <v>9566465</v>
          </cell>
          <cell r="J4030">
            <v>43444</v>
          </cell>
          <cell r="K4030" t="str">
            <v>Interfaz Defuncion</v>
          </cell>
        </row>
        <row r="4031">
          <cell r="A4031">
            <v>1643541</v>
          </cell>
          <cell r="B4031" t="str">
            <v>1643541</v>
          </cell>
          <cell r="C4031" t="str">
            <v>MANUEL</v>
          </cell>
          <cell r="D4031" t="str">
            <v>FELIPE</v>
          </cell>
          <cell r="E4031" t="str">
            <v>TRUJILLO</v>
          </cell>
          <cell r="F4031" t="str">
            <v>SAENZ</v>
          </cell>
          <cell r="G4031">
            <v>43219</v>
          </cell>
          <cell r="H4031" t="str">
            <v>NEIVA - HUILA</v>
          </cell>
          <cell r="I4031">
            <v>9501994</v>
          </cell>
          <cell r="J4031">
            <v>43220</v>
          </cell>
          <cell r="K4031" t="str">
            <v>Interfaz Defuncion</v>
          </cell>
        </row>
        <row r="4032">
          <cell r="A4032">
            <v>1643562</v>
          </cell>
          <cell r="B4032" t="str">
            <v>1643562</v>
          </cell>
          <cell r="C4032" t="str">
            <v>MANUEL</v>
          </cell>
          <cell r="D4032">
            <v>0</v>
          </cell>
          <cell r="E4032" t="str">
            <v>QUINTERO</v>
          </cell>
          <cell r="F4032" t="str">
            <v>PERDOMO</v>
          </cell>
          <cell r="G4032">
            <v>43049</v>
          </cell>
          <cell r="H4032" t="str">
            <v>NEIVA - HUILA</v>
          </cell>
          <cell r="I4032">
            <v>9262956</v>
          </cell>
          <cell r="J4032">
            <v>43049</v>
          </cell>
          <cell r="K4032" t="str">
            <v>Interfaz Defuncion</v>
          </cell>
        </row>
        <row r="4033">
          <cell r="A4033">
            <v>1643564</v>
          </cell>
          <cell r="B4033" t="str">
            <v>1643564</v>
          </cell>
          <cell r="C4033" t="str">
            <v>JUAN</v>
          </cell>
          <cell r="D4033" t="str">
            <v>BAUTISTA</v>
          </cell>
          <cell r="E4033" t="str">
            <v>ANACONA</v>
          </cell>
          <cell r="F4033" t="str">
            <v>CEBAY</v>
          </cell>
          <cell r="G4033">
            <v>42531</v>
          </cell>
          <cell r="H4033" t="str">
            <v>NEIVA - HUILA</v>
          </cell>
          <cell r="I4033">
            <v>7354339</v>
          </cell>
          <cell r="J4033">
            <v>42532</v>
          </cell>
          <cell r="K4033" t="str">
            <v>Interfaz Defuncion</v>
          </cell>
        </row>
        <row r="4034">
          <cell r="A4034">
            <v>1643596</v>
          </cell>
          <cell r="B4034" t="str">
            <v>1643596</v>
          </cell>
          <cell r="C4034" t="str">
            <v>LIBORIO</v>
          </cell>
          <cell r="D4034">
            <v>0</v>
          </cell>
          <cell r="E4034" t="str">
            <v>FARFAN</v>
          </cell>
          <cell r="F4034" t="str">
            <v>SOLANO</v>
          </cell>
          <cell r="G4034">
            <v>42900</v>
          </cell>
          <cell r="H4034" t="str">
            <v>NEIVA - HUILA</v>
          </cell>
          <cell r="I4034">
            <v>6736290</v>
          </cell>
          <cell r="J4034">
            <v>42901</v>
          </cell>
          <cell r="K4034" t="str">
            <v>Interfaz Defuncion</v>
          </cell>
        </row>
        <row r="4035">
          <cell r="A4035">
            <v>1643612</v>
          </cell>
          <cell r="B4035" t="str">
            <v>1643612</v>
          </cell>
          <cell r="C4035" t="str">
            <v>RICARDO</v>
          </cell>
          <cell r="D4035">
            <v>0</v>
          </cell>
          <cell r="E4035" t="str">
            <v>SANDOVAL</v>
          </cell>
          <cell r="F4035" t="str">
            <v>RIVEROS</v>
          </cell>
          <cell r="G4035">
            <v>42823</v>
          </cell>
          <cell r="H4035" t="str">
            <v>NEIVA - HUILA</v>
          </cell>
          <cell r="I4035">
            <v>9262344</v>
          </cell>
          <cell r="J4035">
            <v>42823</v>
          </cell>
          <cell r="K4035" t="str">
            <v>Interfaz Defuncion</v>
          </cell>
        </row>
        <row r="4036">
          <cell r="A4036">
            <v>1643693</v>
          </cell>
          <cell r="B4036" t="str">
            <v>1643693</v>
          </cell>
          <cell r="C4036" t="str">
            <v>JOSE</v>
          </cell>
          <cell r="D4036" t="str">
            <v>OTONIEL</v>
          </cell>
          <cell r="E4036" t="str">
            <v>GORDO</v>
          </cell>
          <cell r="F4036" t="str">
            <v>LOSADA</v>
          </cell>
          <cell r="G4036">
            <v>43055</v>
          </cell>
          <cell r="H4036" t="str">
            <v>NEIVA - HUILA</v>
          </cell>
          <cell r="I4036">
            <v>9943921</v>
          </cell>
          <cell r="J4036">
            <v>43059</v>
          </cell>
          <cell r="K4036" t="str">
            <v>Interfaz Defuncion</v>
          </cell>
        </row>
        <row r="4037">
          <cell r="A4037">
            <v>1643769</v>
          </cell>
          <cell r="B4037" t="str">
            <v>1643769</v>
          </cell>
          <cell r="C4037" t="str">
            <v>VICTOR</v>
          </cell>
          <cell r="D4037" t="str">
            <v>MANUEL</v>
          </cell>
          <cell r="E4037" t="str">
            <v>CORTES</v>
          </cell>
          <cell r="F4037" t="str">
            <v>VELASQUEZ</v>
          </cell>
          <cell r="G4037">
            <v>43223</v>
          </cell>
          <cell r="H4037" t="str">
            <v>NEIVA - HUILA</v>
          </cell>
          <cell r="J4037">
            <v>43259</v>
          </cell>
          <cell r="K4037" t="str">
            <v>Interfaz MinSalud</v>
          </cell>
        </row>
        <row r="4038">
          <cell r="A4038">
            <v>1643813</v>
          </cell>
          <cell r="B4038" t="str">
            <v>1643813</v>
          </cell>
          <cell r="C4038" t="str">
            <v>VICTOR</v>
          </cell>
          <cell r="D4038">
            <v>0</v>
          </cell>
          <cell r="E4038" t="str">
            <v>CAMPOS</v>
          </cell>
          <cell r="F4038" t="str">
            <v>TELLEZ</v>
          </cell>
          <cell r="G4038">
            <v>43301</v>
          </cell>
          <cell r="H4038" t="str">
            <v>NEIVA - HUILA</v>
          </cell>
          <cell r="J4038">
            <v>43315</v>
          </cell>
          <cell r="K4038" t="str">
            <v>Interfaz MinSalud</v>
          </cell>
        </row>
        <row r="4039">
          <cell r="A4039">
            <v>1643815</v>
          </cell>
          <cell r="B4039" t="str">
            <v>1643815</v>
          </cell>
          <cell r="C4039" t="str">
            <v>JUSTO</v>
          </cell>
          <cell r="D4039" t="str">
            <v>GERMAN</v>
          </cell>
          <cell r="E4039" t="str">
            <v>GONZALEZ</v>
          </cell>
          <cell r="F4039" t="str">
            <v>PEÑA</v>
          </cell>
          <cell r="G4039">
            <v>43284</v>
          </cell>
          <cell r="H4039" t="str">
            <v>PALERMO - HUILA</v>
          </cell>
          <cell r="I4039">
            <v>9943980</v>
          </cell>
          <cell r="J4039">
            <v>43285</v>
          </cell>
          <cell r="K4039" t="str">
            <v>Interfaz Defuncion</v>
          </cell>
        </row>
        <row r="4040">
          <cell r="A4040">
            <v>1643819</v>
          </cell>
          <cell r="B4040" t="str">
            <v>1643819</v>
          </cell>
          <cell r="C4040" t="str">
            <v>SAMUEL</v>
          </cell>
          <cell r="D4040">
            <v>0</v>
          </cell>
          <cell r="E4040" t="str">
            <v>GUTIERREZ</v>
          </cell>
          <cell r="F4040" t="str">
            <v>ZAMBRANO</v>
          </cell>
          <cell r="G4040">
            <v>42427</v>
          </cell>
          <cell r="H4040" t="str">
            <v>PALERMO - HUILA</v>
          </cell>
          <cell r="I4040">
            <v>9148934</v>
          </cell>
          <cell r="J4040">
            <v>42430</v>
          </cell>
          <cell r="K4040" t="str">
            <v>Interfaz Defuncion</v>
          </cell>
        </row>
        <row r="4041">
          <cell r="A4041">
            <v>1643898</v>
          </cell>
          <cell r="B4041" t="str">
            <v>1643898</v>
          </cell>
          <cell r="C4041" t="str">
            <v>RAMON</v>
          </cell>
          <cell r="D4041">
            <v>0</v>
          </cell>
          <cell r="E4041" t="str">
            <v>ROJAS</v>
          </cell>
          <cell r="F4041" t="str">
            <v>OSPINA</v>
          </cell>
          <cell r="G4041">
            <v>43074</v>
          </cell>
          <cell r="H4041" t="str">
            <v>PALERMO - HUILA</v>
          </cell>
          <cell r="I4041">
            <v>9943927</v>
          </cell>
          <cell r="J4041">
            <v>43075</v>
          </cell>
          <cell r="K4041" t="str">
            <v>Interfaz Defuncion</v>
          </cell>
        </row>
        <row r="4042">
          <cell r="A4042">
            <v>1643905</v>
          </cell>
          <cell r="B4042" t="str">
            <v>1643905</v>
          </cell>
          <cell r="C4042" t="str">
            <v>DAGOBERTO</v>
          </cell>
          <cell r="D4042">
            <v>0</v>
          </cell>
          <cell r="E4042" t="str">
            <v>OVIEDO</v>
          </cell>
          <cell r="F4042" t="str">
            <v>GARZON</v>
          </cell>
          <cell r="G4042">
            <v>42724</v>
          </cell>
          <cell r="H4042" t="str">
            <v>NEIVA - HUILA</v>
          </cell>
          <cell r="I4042">
            <v>9943857</v>
          </cell>
          <cell r="J4042">
            <v>42724</v>
          </cell>
          <cell r="K4042" t="str">
            <v>Interfaz Defuncion</v>
          </cell>
        </row>
        <row r="4043">
          <cell r="A4043">
            <v>1643984</v>
          </cell>
          <cell r="B4043" t="str">
            <v>1643984</v>
          </cell>
          <cell r="C4043" t="str">
            <v>JOSE</v>
          </cell>
          <cell r="D4043" t="str">
            <v>ANTONIO</v>
          </cell>
          <cell r="E4043" t="str">
            <v>ALDANA</v>
          </cell>
          <cell r="F4043">
            <v>0</v>
          </cell>
          <cell r="G4043">
            <v>42784</v>
          </cell>
          <cell r="H4043" t="str">
            <v>PALERMO - HUILA</v>
          </cell>
          <cell r="I4043">
            <v>9943868</v>
          </cell>
          <cell r="J4043">
            <v>42786</v>
          </cell>
          <cell r="K4043" t="str">
            <v>Interfaz Defuncion</v>
          </cell>
        </row>
        <row r="4044">
          <cell r="A4044">
            <v>1644041</v>
          </cell>
          <cell r="B4044" t="str">
            <v>1644041</v>
          </cell>
          <cell r="C4044" t="str">
            <v>MIGUEL</v>
          </cell>
          <cell r="D4044">
            <v>0</v>
          </cell>
          <cell r="E4044" t="str">
            <v>RAMIREZ</v>
          </cell>
          <cell r="F4044" t="str">
            <v>VARGAS</v>
          </cell>
          <cell r="G4044">
            <v>42545</v>
          </cell>
          <cell r="H4044" t="str">
            <v>NEIVA - HUILA</v>
          </cell>
          <cell r="I4044">
            <v>7354350</v>
          </cell>
          <cell r="J4044">
            <v>42545</v>
          </cell>
          <cell r="K4044" t="str">
            <v>Interfaz Defuncion</v>
          </cell>
        </row>
        <row r="4045">
          <cell r="A4045">
            <v>1644103</v>
          </cell>
          <cell r="B4045" t="str">
            <v>1644103</v>
          </cell>
          <cell r="C4045" t="str">
            <v>JOSE</v>
          </cell>
          <cell r="D4045" t="str">
            <v>DELIO</v>
          </cell>
          <cell r="E4045" t="str">
            <v>PEDRAZA</v>
          </cell>
          <cell r="F4045" t="str">
            <v>FERIA</v>
          </cell>
          <cell r="G4045">
            <v>42583</v>
          </cell>
          <cell r="H4045" t="str">
            <v>NEIVA - HUILA</v>
          </cell>
          <cell r="I4045">
            <v>7354465</v>
          </cell>
          <cell r="J4045">
            <v>42584</v>
          </cell>
          <cell r="K4045" t="str">
            <v>Interfaz Defuncion</v>
          </cell>
        </row>
        <row r="4046">
          <cell r="A4046">
            <v>1644115</v>
          </cell>
          <cell r="B4046" t="str">
            <v>1644115</v>
          </cell>
          <cell r="C4046" t="str">
            <v>EMILIANO</v>
          </cell>
          <cell r="D4046">
            <v>0</v>
          </cell>
          <cell r="E4046" t="str">
            <v>POLANIA</v>
          </cell>
          <cell r="F4046" t="str">
            <v>SILVA</v>
          </cell>
          <cell r="G4046">
            <v>42415</v>
          </cell>
          <cell r="H4046" t="str">
            <v>PALERMO - HUILA</v>
          </cell>
          <cell r="I4046">
            <v>9148923</v>
          </cell>
          <cell r="J4046">
            <v>42418</v>
          </cell>
          <cell r="K4046" t="str">
            <v>Interfaz Defuncion</v>
          </cell>
        </row>
        <row r="4047">
          <cell r="A4047">
            <v>1644121</v>
          </cell>
          <cell r="B4047" t="str">
            <v>1644121</v>
          </cell>
          <cell r="C4047" t="str">
            <v>ISMAEL</v>
          </cell>
          <cell r="D4047">
            <v>0</v>
          </cell>
          <cell r="E4047" t="str">
            <v>ALDANA</v>
          </cell>
          <cell r="F4047" t="str">
            <v>ALDANA</v>
          </cell>
          <cell r="G4047">
            <v>42942</v>
          </cell>
          <cell r="H4047" t="str">
            <v>NEIVA - HUILA</v>
          </cell>
          <cell r="I4047">
            <v>9943897</v>
          </cell>
          <cell r="J4047">
            <v>42943</v>
          </cell>
          <cell r="K4047" t="str">
            <v>Interfaz Defuncion</v>
          </cell>
        </row>
        <row r="4048">
          <cell r="A4048">
            <v>1644197</v>
          </cell>
          <cell r="B4048" t="str">
            <v>1644197</v>
          </cell>
          <cell r="C4048" t="str">
            <v>POMPILIO</v>
          </cell>
          <cell r="D4048">
            <v>0</v>
          </cell>
          <cell r="E4048" t="str">
            <v>MONTANO</v>
          </cell>
          <cell r="F4048" t="str">
            <v>ROJAS</v>
          </cell>
          <cell r="G4048">
            <v>42419</v>
          </cell>
          <cell r="H4048" t="str">
            <v>PALERMO - HUILA</v>
          </cell>
          <cell r="I4048">
            <v>8994096</v>
          </cell>
          <cell r="J4048">
            <v>42422</v>
          </cell>
          <cell r="K4048" t="str">
            <v>Interfaz Defuncion</v>
          </cell>
        </row>
        <row r="4049">
          <cell r="A4049">
            <v>1644204</v>
          </cell>
          <cell r="B4049" t="str">
            <v>1644204</v>
          </cell>
          <cell r="C4049" t="str">
            <v>ABEL</v>
          </cell>
          <cell r="D4049">
            <v>0</v>
          </cell>
          <cell r="E4049" t="str">
            <v>GALINDO</v>
          </cell>
          <cell r="F4049" t="str">
            <v>COLLAZOS</v>
          </cell>
          <cell r="G4049">
            <v>43213</v>
          </cell>
          <cell r="H4049" t="str">
            <v>TERUEL - HUILA</v>
          </cell>
          <cell r="J4049">
            <v>43230</v>
          </cell>
          <cell r="K4049" t="str">
            <v>Interfaz MinSalud</v>
          </cell>
        </row>
        <row r="4050">
          <cell r="A4050">
            <v>1644236</v>
          </cell>
          <cell r="B4050" t="str">
            <v>1644236</v>
          </cell>
          <cell r="C4050" t="str">
            <v>JOSE</v>
          </cell>
          <cell r="D4050" t="str">
            <v>DOMINGO</v>
          </cell>
          <cell r="E4050" t="str">
            <v>ARIAS</v>
          </cell>
          <cell r="F4050" t="str">
            <v>\N</v>
          </cell>
          <cell r="G4050">
            <v>43075</v>
          </cell>
          <cell r="H4050" t="str">
            <v>PALERMO - HUILA</v>
          </cell>
          <cell r="I4050">
            <v>9943928</v>
          </cell>
          <cell r="J4050">
            <v>43075</v>
          </cell>
          <cell r="K4050" t="str">
            <v>Interfaz Defuncion</v>
          </cell>
        </row>
        <row r="4051">
          <cell r="A4051">
            <v>1644260</v>
          </cell>
          <cell r="B4051" t="str">
            <v>1644260</v>
          </cell>
          <cell r="C4051" t="str">
            <v>JOSE</v>
          </cell>
          <cell r="D4051" t="str">
            <v>ELADIO</v>
          </cell>
          <cell r="E4051" t="str">
            <v>QUIROGA</v>
          </cell>
          <cell r="F4051" t="str">
            <v>LASSO</v>
          </cell>
          <cell r="G4051">
            <v>43237</v>
          </cell>
          <cell r="H4051" t="str">
            <v>NEIVA - HUILA</v>
          </cell>
          <cell r="J4051">
            <v>43259</v>
          </cell>
          <cell r="K4051" t="str">
            <v>Interfaz MinSalud</v>
          </cell>
        </row>
        <row r="4052">
          <cell r="A4052">
            <v>1644262</v>
          </cell>
          <cell r="B4052" t="str">
            <v>1644262</v>
          </cell>
          <cell r="C4052" t="str">
            <v>OIDEN</v>
          </cell>
          <cell r="D4052">
            <v>0</v>
          </cell>
          <cell r="E4052" t="str">
            <v>RAMIREZ</v>
          </cell>
          <cell r="F4052" t="str">
            <v>QUINTERO</v>
          </cell>
          <cell r="G4052">
            <v>42686</v>
          </cell>
          <cell r="H4052" t="str">
            <v>NEIVA - HUILA</v>
          </cell>
          <cell r="I4052">
            <v>8892703</v>
          </cell>
          <cell r="J4052">
            <v>42689</v>
          </cell>
          <cell r="K4052" t="str">
            <v>Interfaz Defuncion</v>
          </cell>
        </row>
        <row r="4053">
          <cell r="A4053">
            <v>1644312</v>
          </cell>
          <cell r="B4053" t="str">
            <v>1644312</v>
          </cell>
          <cell r="C4053" t="str">
            <v>PABLO</v>
          </cell>
          <cell r="D4053" t="str">
            <v>VICENTE</v>
          </cell>
          <cell r="E4053" t="str">
            <v>CASTAÑEDA</v>
          </cell>
          <cell r="F4053" t="str">
            <v>LOSADA</v>
          </cell>
          <cell r="G4053">
            <v>42697</v>
          </cell>
          <cell r="H4053" t="str">
            <v>NEIVA - HUILA</v>
          </cell>
          <cell r="I4053">
            <v>8750075</v>
          </cell>
          <cell r="J4053">
            <v>42698</v>
          </cell>
          <cell r="K4053" t="str">
            <v>Interfaz Defuncion</v>
          </cell>
        </row>
        <row r="4054">
          <cell r="A4054">
            <v>1644351</v>
          </cell>
          <cell r="B4054" t="str">
            <v>1644351</v>
          </cell>
          <cell r="C4054" t="str">
            <v>CANDIDO</v>
          </cell>
          <cell r="D4054">
            <v>0</v>
          </cell>
          <cell r="E4054" t="str">
            <v>GAONA</v>
          </cell>
          <cell r="F4054" t="str">
            <v>SAENZ</v>
          </cell>
          <cell r="G4054">
            <v>42998</v>
          </cell>
          <cell r="H4054" t="str">
            <v>PALERMO - HUILA</v>
          </cell>
          <cell r="I4054">
            <v>9943907</v>
          </cell>
          <cell r="J4054">
            <v>42998</v>
          </cell>
          <cell r="K4054" t="str">
            <v>Interfaz Defuncion</v>
          </cell>
        </row>
        <row r="4055">
          <cell r="A4055">
            <v>1644403</v>
          </cell>
          <cell r="B4055" t="str">
            <v>1644403</v>
          </cell>
          <cell r="C4055" t="str">
            <v>MARCO</v>
          </cell>
          <cell r="D4055" t="str">
            <v>ANTONIO</v>
          </cell>
          <cell r="E4055" t="str">
            <v>LAVAO</v>
          </cell>
          <cell r="F4055" t="str">
            <v>ROJAS</v>
          </cell>
          <cell r="G4055">
            <v>42829</v>
          </cell>
          <cell r="H4055" t="str">
            <v>NEIVA - HUILA</v>
          </cell>
          <cell r="I4055">
            <v>9391904</v>
          </cell>
          <cell r="J4055">
            <v>42867</v>
          </cell>
          <cell r="K4055" t="str">
            <v>Interfaz Defuncion</v>
          </cell>
        </row>
        <row r="4056">
          <cell r="A4056">
            <v>1644439</v>
          </cell>
          <cell r="B4056" t="str">
            <v>1644439</v>
          </cell>
          <cell r="C4056" t="str">
            <v>LUIS</v>
          </cell>
          <cell r="D4056" t="str">
            <v>OBDULIO</v>
          </cell>
          <cell r="E4056" t="str">
            <v>PEREZ</v>
          </cell>
          <cell r="F4056" t="str">
            <v>CERQUERA</v>
          </cell>
          <cell r="G4056">
            <v>42539</v>
          </cell>
          <cell r="H4056" t="str">
            <v>PITALITO - HUILA</v>
          </cell>
          <cell r="I4056">
            <v>9152402</v>
          </cell>
          <cell r="J4056">
            <v>42541</v>
          </cell>
          <cell r="K4056" t="str">
            <v>Interfaz Defuncion</v>
          </cell>
        </row>
        <row r="4057">
          <cell r="A4057">
            <v>1644489</v>
          </cell>
          <cell r="B4057" t="str">
            <v>1644489</v>
          </cell>
          <cell r="C4057" t="str">
            <v>HUGO</v>
          </cell>
          <cell r="D4057" t="str">
            <v>LINO</v>
          </cell>
          <cell r="E4057" t="str">
            <v>CERQUERA</v>
          </cell>
          <cell r="F4057" t="str">
            <v>GARCIA</v>
          </cell>
          <cell r="G4057">
            <v>42947</v>
          </cell>
          <cell r="H4057" t="str">
            <v>HOBO - HUILA</v>
          </cell>
          <cell r="I4057">
            <v>8892901</v>
          </cell>
          <cell r="J4057">
            <v>42949</v>
          </cell>
          <cell r="K4057" t="str">
            <v>Interfaz Defuncion</v>
          </cell>
        </row>
        <row r="4058">
          <cell r="A4058">
            <v>1644562</v>
          </cell>
          <cell r="B4058" t="str">
            <v>1644562</v>
          </cell>
          <cell r="C4058" t="str">
            <v>JESUS</v>
          </cell>
          <cell r="D4058" t="str">
            <v>MARIA</v>
          </cell>
          <cell r="E4058" t="str">
            <v>QUINTERO</v>
          </cell>
          <cell r="F4058" t="str">
            <v>VELASQUEZ</v>
          </cell>
          <cell r="G4058">
            <v>42871</v>
          </cell>
          <cell r="H4058" t="str">
            <v>NEIVA - HUILA</v>
          </cell>
          <cell r="I4058">
            <v>9391913</v>
          </cell>
          <cell r="J4058">
            <v>42871</v>
          </cell>
          <cell r="K4058" t="str">
            <v>Interfaz Defuncion</v>
          </cell>
        </row>
        <row r="4059">
          <cell r="A4059">
            <v>1644626</v>
          </cell>
          <cell r="B4059" t="str">
            <v>1644626</v>
          </cell>
          <cell r="C4059" t="str">
            <v>ARTURO</v>
          </cell>
          <cell r="D4059">
            <v>0</v>
          </cell>
          <cell r="E4059" t="str">
            <v>PERDOMO</v>
          </cell>
          <cell r="F4059">
            <v>0</v>
          </cell>
          <cell r="G4059">
            <v>42769</v>
          </cell>
          <cell r="H4059" t="str">
            <v>NEIVA - HUILA</v>
          </cell>
          <cell r="I4059">
            <v>8750292</v>
          </cell>
          <cell r="J4059">
            <v>42770</v>
          </cell>
          <cell r="K4059" t="str">
            <v>Interfaz Defuncion</v>
          </cell>
        </row>
        <row r="4060">
          <cell r="A4060">
            <v>1644686</v>
          </cell>
          <cell r="B4060" t="str">
            <v>1644686</v>
          </cell>
          <cell r="C4060" t="str">
            <v>SAUL</v>
          </cell>
          <cell r="D4060">
            <v>0</v>
          </cell>
          <cell r="E4060" t="str">
            <v>LAVAO</v>
          </cell>
          <cell r="F4060" t="str">
            <v>FIERRO</v>
          </cell>
          <cell r="G4060">
            <v>43012</v>
          </cell>
          <cell r="H4060" t="str">
            <v>PALERMO - HUILA</v>
          </cell>
          <cell r="I4060">
            <v>9943913</v>
          </cell>
          <cell r="J4060">
            <v>43012</v>
          </cell>
          <cell r="K4060" t="str">
            <v>Interfaz Defuncion</v>
          </cell>
        </row>
        <row r="4061">
          <cell r="A4061">
            <v>1644725</v>
          </cell>
          <cell r="B4061" t="str">
            <v>1644725</v>
          </cell>
          <cell r="C4061" t="str">
            <v>JOAQUIN</v>
          </cell>
          <cell r="D4061">
            <v>0</v>
          </cell>
          <cell r="E4061" t="str">
            <v>POLANIA</v>
          </cell>
          <cell r="F4061" t="str">
            <v>PUENTES</v>
          </cell>
          <cell r="G4061">
            <v>42463</v>
          </cell>
          <cell r="H4061" t="str">
            <v>PALERMO - HUILA</v>
          </cell>
          <cell r="I4061">
            <v>9148944</v>
          </cell>
          <cell r="J4061">
            <v>42464</v>
          </cell>
          <cell r="K4061" t="str">
            <v>Interfaz Defuncion</v>
          </cell>
        </row>
        <row r="4062">
          <cell r="A4062">
            <v>1644735</v>
          </cell>
          <cell r="B4062" t="str">
            <v>1644735</v>
          </cell>
          <cell r="C4062" t="str">
            <v>LUIS</v>
          </cell>
          <cell r="D4062" t="str">
            <v>ENRIQUE</v>
          </cell>
          <cell r="E4062" t="str">
            <v>ZULETA</v>
          </cell>
          <cell r="F4062" t="str">
            <v>VALBUENA</v>
          </cell>
          <cell r="G4062">
            <v>43056</v>
          </cell>
          <cell r="H4062" t="str">
            <v>NEIVA - HUILA</v>
          </cell>
          <cell r="I4062">
            <v>9375697</v>
          </cell>
          <cell r="J4062">
            <v>43057</v>
          </cell>
          <cell r="K4062" t="str">
            <v>Interfaz Defuncion</v>
          </cell>
        </row>
        <row r="4063">
          <cell r="A4063">
            <v>1644740</v>
          </cell>
          <cell r="B4063" t="str">
            <v>1644740</v>
          </cell>
          <cell r="C4063" t="str">
            <v>SANTOS</v>
          </cell>
          <cell r="D4063">
            <v>0</v>
          </cell>
          <cell r="E4063" t="str">
            <v>SALAZAR</v>
          </cell>
          <cell r="F4063" t="str">
            <v>PERDOMO</v>
          </cell>
          <cell r="G4063">
            <v>43096</v>
          </cell>
          <cell r="H4063" t="str">
            <v>PALERMO - HUILA</v>
          </cell>
          <cell r="I4063">
            <v>9381372</v>
          </cell>
          <cell r="J4063">
            <v>43097</v>
          </cell>
          <cell r="K4063" t="str">
            <v>Interfaz Defuncion</v>
          </cell>
        </row>
        <row r="4064">
          <cell r="A4064">
            <v>1644779</v>
          </cell>
          <cell r="B4064" t="str">
            <v>1644779</v>
          </cell>
          <cell r="C4064" t="str">
            <v>ONIAS</v>
          </cell>
          <cell r="D4064">
            <v>0</v>
          </cell>
          <cell r="E4064" t="str">
            <v>MANRIQUE</v>
          </cell>
          <cell r="F4064">
            <v>0</v>
          </cell>
          <cell r="G4064">
            <v>43059</v>
          </cell>
          <cell r="H4064" t="str">
            <v>PALERMO - HUILA</v>
          </cell>
          <cell r="I4064">
            <v>9943922</v>
          </cell>
          <cell r="J4064">
            <v>43060</v>
          </cell>
          <cell r="K4064" t="str">
            <v>Interfaz Defuncion</v>
          </cell>
        </row>
        <row r="4065">
          <cell r="A4065">
            <v>1644843</v>
          </cell>
          <cell r="B4065" t="str">
            <v>1644843</v>
          </cell>
          <cell r="C4065" t="str">
            <v>MACEDONIO</v>
          </cell>
          <cell r="D4065">
            <v>0</v>
          </cell>
          <cell r="E4065" t="str">
            <v>SALAZAR</v>
          </cell>
          <cell r="F4065" t="str">
            <v>GONZALEZ</v>
          </cell>
          <cell r="G4065">
            <v>43149</v>
          </cell>
          <cell r="H4065" t="str">
            <v>NEIVA - HUILA</v>
          </cell>
          <cell r="I4065">
            <v>9381531</v>
          </cell>
          <cell r="J4065">
            <v>43150</v>
          </cell>
          <cell r="K4065" t="str">
            <v>Interfaz Defuncion</v>
          </cell>
        </row>
        <row r="4066">
          <cell r="A4066">
            <v>1644857</v>
          </cell>
          <cell r="B4066" t="str">
            <v>1644857</v>
          </cell>
          <cell r="C4066" t="str">
            <v>MIGUEL</v>
          </cell>
          <cell r="D4066" t="str">
            <v>ANGEL</v>
          </cell>
          <cell r="E4066" t="str">
            <v>MEDINA</v>
          </cell>
          <cell r="F4066">
            <v>0</v>
          </cell>
          <cell r="G4066">
            <v>42913</v>
          </cell>
          <cell r="H4066" t="str">
            <v>NEIVA - HUILA</v>
          </cell>
          <cell r="J4066">
            <v>42944</v>
          </cell>
          <cell r="K4066" t="str">
            <v>Interfaz MinSalud</v>
          </cell>
        </row>
        <row r="4067">
          <cell r="A4067">
            <v>1644894</v>
          </cell>
          <cell r="B4067" t="str">
            <v>1644894</v>
          </cell>
          <cell r="C4067" t="str">
            <v>FELIX</v>
          </cell>
          <cell r="D4067" t="str">
            <v>MARIA</v>
          </cell>
          <cell r="E4067" t="str">
            <v>OSORIO</v>
          </cell>
          <cell r="F4067" t="str">
            <v>MANCHOLA</v>
          </cell>
          <cell r="G4067">
            <v>42996</v>
          </cell>
          <cell r="H4067" t="str">
            <v>PALERMO - HUILA</v>
          </cell>
          <cell r="I4067">
            <v>9943906</v>
          </cell>
          <cell r="J4067">
            <v>42996</v>
          </cell>
          <cell r="K4067" t="str">
            <v>Interfaz Defuncion</v>
          </cell>
        </row>
        <row r="4068">
          <cell r="A4068">
            <v>1645037</v>
          </cell>
          <cell r="B4068" t="str">
            <v>1645037</v>
          </cell>
          <cell r="C4068" t="str">
            <v>LUCIANO</v>
          </cell>
          <cell r="D4068">
            <v>0</v>
          </cell>
          <cell r="E4068" t="str">
            <v>SALAZAR</v>
          </cell>
          <cell r="F4068" t="str">
            <v>GONZALEZ</v>
          </cell>
          <cell r="G4068">
            <v>42998</v>
          </cell>
          <cell r="H4068" t="str">
            <v>NEIVA - HUILA</v>
          </cell>
          <cell r="J4068">
            <v>43031</v>
          </cell>
          <cell r="K4068" t="str">
            <v>Interfaz MinSalud</v>
          </cell>
        </row>
        <row r="4069">
          <cell r="A4069">
            <v>1645043</v>
          </cell>
          <cell r="B4069" t="str">
            <v>1645043</v>
          </cell>
          <cell r="C4069" t="str">
            <v>JOSE</v>
          </cell>
          <cell r="D4069" t="str">
            <v>GENTIL</v>
          </cell>
          <cell r="E4069" t="str">
            <v>YUSTES</v>
          </cell>
          <cell r="F4069" t="str">
            <v>TAMAYO</v>
          </cell>
          <cell r="G4069">
            <v>42885</v>
          </cell>
          <cell r="H4069" t="str">
            <v>NEIVA - HUILA</v>
          </cell>
          <cell r="I4069">
            <v>9375274</v>
          </cell>
          <cell r="J4069">
            <v>42886</v>
          </cell>
          <cell r="K4069" t="str">
            <v>Interfaz Defuncion</v>
          </cell>
        </row>
        <row r="4070">
          <cell r="A4070">
            <v>1645099</v>
          </cell>
          <cell r="B4070" t="str">
            <v>1645099</v>
          </cell>
          <cell r="C4070" t="str">
            <v>ANIBAL</v>
          </cell>
          <cell r="D4070" t="str">
            <v>\N</v>
          </cell>
          <cell r="E4070" t="str">
            <v>CARRERA</v>
          </cell>
          <cell r="F4070" t="str">
            <v>ROJAS</v>
          </cell>
          <cell r="G4070">
            <v>43224</v>
          </cell>
          <cell r="H4070" t="str">
            <v>GARZON - HUILA</v>
          </cell>
          <cell r="I4070">
            <v>8993959</v>
          </cell>
          <cell r="J4070">
            <v>43225</v>
          </cell>
          <cell r="K4070" t="str">
            <v>Interfaz Defuncion</v>
          </cell>
        </row>
        <row r="4071">
          <cell r="A4071">
            <v>1645145</v>
          </cell>
          <cell r="B4071" t="str">
            <v>1645145</v>
          </cell>
          <cell r="C4071" t="str">
            <v>MIGUEL</v>
          </cell>
          <cell r="D4071" t="str">
            <v>ANGEL</v>
          </cell>
          <cell r="E4071" t="str">
            <v>PASTRANA</v>
          </cell>
          <cell r="F4071" t="str">
            <v>ROJAS</v>
          </cell>
          <cell r="G4071">
            <v>43022</v>
          </cell>
          <cell r="H4071" t="str">
            <v>NEIVA - HUILA</v>
          </cell>
          <cell r="I4071">
            <v>9262897</v>
          </cell>
          <cell r="J4071">
            <v>43022</v>
          </cell>
          <cell r="K4071" t="str">
            <v>Interfaz Defuncion</v>
          </cell>
        </row>
        <row r="4072">
          <cell r="A4072">
            <v>1645179</v>
          </cell>
          <cell r="B4072" t="str">
            <v>1645179</v>
          </cell>
          <cell r="C4072" t="str">
            <v>MARCO</v>
          </cell>
          <cell r="D4072" t="str">
            <v>FIDEL</v>
          </cell>
          <cell r="E4072" t="str">
            <v>SOLANO</v>
          </cell>
          <cell r="F4072" t="str">
            <v>GUTIERREZ</v>
          </cell>
          <cell r="G4072">
            <v>43070</v>
          </cell>
          <cell r="H4072" t="str">
            <v>NEIVA - HUILA</v>
          </cell>
          <cell r="I4072">
            <v>9262994</v>
          </cell>
          <cell r="J4072">
            <v>43071</v>
          </cell>
          <cell r="K4072" t="str">
            <v>Interfaz Defuncion</v>
          </cell>
        </row>
        <row r="4073">
          <cell r="A4073">
            <v>1645338</v>
          </cell>
          <cell r="B4073" t="str">
            <v>1645338</v>
          </cell>
          <cell r="C4073" t="str">
            <v>URBANO</v>
          </cell>
          <cell r="D4073">
            <v>0</v>
          </cell>
          <cell r="E4073" t="str">
            <v>SALAZAR</v>
          </cell>
          <cell r="F4073" t="str">
            <v>ROJAS</v>
          </cell>
          <cell r="G4073">
            <v>42998</v>
          </cell>
          <cell r="H4073" t="str">
            <v>PALERMO - HUILA</v>
          </cell>
          <cell r="I4073">
            <v>9943908</v>
          </cell>
          <cell r="J4073">
            <v>43003</v>
          </cell>
          <cell r="K4073" t="str">
            <v>Interfaz Defuncion</v>
          </cell>
        </row>
        <row r="4074">
          <cell r="A4074">
            <v>1645344</v>
          </cell>
          <cell r="B4074" t="str">
            <v>1645344</v>
          </cell>
          <cell r="C4074" t="str">
            <v>TIMOTEO</v>
          </cell>
          <cell r="D4074">
            <v>0</v>
          </cell>
          <cell r="E4074" t="str">
            <v>DIAZ</v>
          </cell>
          <cell r="F4074" t="str">
            <v>RIVERA</v>
          </cell>
          <cell r="G4074">
            <v>43251</v>
          </cell>
          <cell r="H4074" t="str">
            <v>PALERMO - HUILA</v>
          </cell>
          <cell r="I4074">
            <v>9943968</v>
          </cell>
          <cell r="J4074">
            <v>43251</v>
          </cell>
          <cell r="K4074" t="str">
            <v>Interfaz Defuncion</v>
          </cell>
        </row>
        <row r="4075">
          <cell r="A4075">
            <v>1645435</v>
          </cell>
          <cell r="B4075" t="str">
            <v>1645435</v>
          </cell>
          <cell r="C4075" t="str">
            <v>JOSE</v>
          </cell>
          <cell r="D4075" t="str">
            <v>DE JESUS</v>
          </cell>
          <cell r="E4075" t="str">
            <v>OLAYA</v>
          </cell>
          <cell r="F4075" t="str">
            <v>LAGUNA</v>
          </cell>
          <cell r="G4075">
            <v>42955</v>
          </cell>
          <cell r="H4075" t="str">
            <v>NEIVA - HUILA</v>
          </cell>
          <cell r="I4075">
            <v>9392184</v>
          </cell>
          <cell r="J4075">
            <v>42956</v>
          </cell>
          <cell r="K4075" t="str">
            <v>Interfaz Defuncion</v>
          </cell>
        </row>
        <row r="4076">
          <cell r="A4076">
            <v>1645461</v>
          </cell>
          <cell r="B4076" t="str">
            <v>1645461</v>
          </cell>
          <cell r="C4076" t="str">
            <v>ALBERTO</v>
          </cell>
          <cell r="D4076">
            <v>0</v>
          </cell>
          <cell r="E4076" t="str">
            <v>LASSO</v>
          </cell>
          <cell r="F4076" t="str">
            <v>ESQUIVEL</v>
          </cell>
          <cell r="G4076">
            <v>43260</v>
          </cell>
          <cell r="H4076" t="str">
            <v>PALERMO - HUILA</v>
          </cell>
          <cell r="I4076">
            <v>9943971</v>
          </cell>
          <cell r="J4076">
            <v>43263</v>
          </cell>
          <cell r="K4076" t="str">
            <v>Interfaz Defuncion</v>
          </cell>
        </row>
        <row r="4077">
          <cell r="A4077">
            <v>1645472</v>
          </cell>
          <cell r="B4077" t="str">
            <v>1645472</v>
          </cell>
          <cell r="C4077" t="str">
            <v>SANTIAGO</v>
          </cell>
          <cell r="D4077">
            <v>0</v>
          </cell>
          <cell r="E4077" t="str">
            <v>CANGREJO</v>
          </cell>
          <cell r="F4077" t="str">
            <v>RAMIREZ</v>
          </cell>
          <cell r="G4077">
            <v>42837</v>
          </cell>
          <cell r="H4077" t="str">
            <v>NEIVA - HUILA</v>
          </cell>
          <cell r="I4077">
            <v>8892816</v>
          </cell>
          <cell r="J4077">
            <v>42837</v>
          </cell>
          <cell r="K4077" t="str">
            <v>Interfaz Defuncion</v>
          </cell>
        </row>
        <row r="4078">
          <cell r="A4078">
            <v>1645480</v>
          </cell>
          <cell r="B4078" t="str">
            <v>1645480</v>
          </cell>
          <cell r="C4078" t="str">
            <v>DAGOBERTO</v>
          </cell>
          <cell r="D4078">
            <v>0</v>
          </cell>
          <cell r="E4078" t="str">
            <v>ZULETA</v>
          </cell>
          <cell r="F4078" t="str">
            <v>VALBUENA</v>
          </cell>
          <cell r="G4078">
            <v>43398</v>
          </cell>
          <cell r="H4078" t="str">
            <v>NEIVA - HUILA</v>
          </cell>
          <cell r="I4078">
            <v>5779015</v>
          </cell>
          <cell r="J4078">
            <v>43398</v>
          </cell>
          <cell r="K4078" t="str">
            <v>Interfaz Defuncion</v>
          </cell>
        </row>
        <row r="4079">
          <cell r="A4079">
            <v>1645492</v>
          </cell>
          <cell r="B4079" t="str">
            <v>1645492</v>
          </cell>
          <cell r="C4079" t="str">
            <v>ALEJANDRO</v>
          </cell>
          <cell r="D4079">
            <v>0</v>
          </cell>
          <cell r="E4079" t="str">
            <v>SOLANO</v>
          </cell>
          <cell r="F4079" t="str">
            <v>MEDINA</v>
          </cell>
          <cell r="G4079">
            <v>42446</v>
          </cell>
          <cell r="H4079" t="str">
            <v>NEIVA - HUILA</v>
          </cell>
          <cell r="I4079">
            <v>8892579</v>
          </cell>
          <cell r="J4079">
            <v>42447</v>
          </cell>
          <cell r="K4079" t="str">
            <v>Interfaz Defuncion</v>
          </cell>
        </row>
        <row r="4080">
          <cell r="A4080">
            <v>1645520</v>
          </cell>
          <cell r="B4080" t="str">
            <v>1645520</v>
          </cell>
          <cell r="C4080" t="str">
            <v>MIGUEL</v>
          </cell>
          <cell r="D4080" t="str">
            <v>ANGEL</v>
          </cell>
          <cell r="E4080" t="str">
            <v>CERQUERA</v>
          </cell>
          <cell r="F4080" t="str">
            <v>MINU</v>
          </cell>
          <cell r="G4080">
            <v>42724</v>
          </cell>
          <cell r="H4080" t="str">
            <v>NEIVA - HUILA</v>
          </cell>
          <cell r="I4080">
            <v>8750145</v>
          </cell>
          <cell r="J4080">
            <v>42725</v>
          </cell>
          <cell r="K4080" t="str">
            <v>Interfaz Defuncion</v>
          </cell>
        </row>
        <row r="4081">
          <cell r="A4081">
            <v>1645537</v>
          </cell>
          <cell r="B4081" t="str">
            <v>1645537</v>
          </cell>
          <cell r="C4081" t="str">
            <v>RUBEN</v>
          </cell>
          <cell r="D4081">
            <v>0</v>
          </cell>
          <cell r="E4081" t="str">
            <v>MORALES</v>
          </cell>
          <cell r="F4081" t="str">
            <v>FIERRO</v>
          </cell>
          <cell r="G4081">
            <v>42659</v>
          </cell>
          <cell r="H4081" t="str">
            <v>PALERMO - HUILA</v>
          </cell>
          <cell r="I4081">
            <v>9273086</v>
          </cell>
          <cell r="J4081">
            <v>42661</v>
          </cell>
          <cell r="K4081" t="str">
            <v>Interfaz Defuncion</v>
          </cell>
        </row>
        <row r="4082">
          <cell r="A4082">
            <v>1645557</v>
          </cell>
          <cell r="B4082" t="str">
            <v>1645557</v>
          </cell>
          <cell r="C4082" t="str">
            <v>TITO</v>
          </cell>
          <cell r="D4082">
            <v>0</v>
          </cell>
          <cell r="E4082" t="str">
            <v>ARDILA</v>
          </cell>
          <cell r="F4082" t="str">
            <v>AQUITE</v>
          </cell>
          <cell r="G4082">
            <v>42996</v>
          </cell>
          <cell r="H4082" t="str">
            <v>NEIVA - HUILA</v>
          </cell>
          <cell r="I4082">
            <v>9375535</v>
          </cell>
          <cell r="J4082">
            <v>42997</v>
          </cell>
          <cell r="K4082" t="str">
            <v>Interfaz Defuncion</v>
          </cell>
        </row>
        <row r="4083">
          <cell r="A4083">
            <v>1645571</v>
          </cell>
          <cell r="B4083" t="str">
            <v>1645571</v>
          </cell>
          <cell r="C4083" t="str">
            <v>AURELIANO</v>
          </cell>
          <cell r="D4083">
            <v>0</v>
          </cell>
          <cell r="E4083" t="str">
            <v>OSORIO</v>
          </cell>
          <cell r="F4083" t="str">
            <v>MANCHOLA</v>
          </cell>
          <cell r="G4083">
            <v>43329</v>
          </cell>
          <cell r="H4083" t="str">
            <v>NEIVA - HUILA</v>
          </cell>
          <cell r="J4083">
            <v>43347</v>
          </cell>
          <cell r="K4083" t="str">
            <v>Interfaz MinSalud</v>
          </cell>
        </row>
        <row r="4084">
          <cell r="A4084">
            <v>1645575</v>
          </cell>
          <cell r="B4084" t="str">
            <v>1645575</v>
          </cell>
          <cell r="C4084" t="str">
            <v>CELSO</v>
          </cell>
          <cell r="D4084" t="str">
            <v>ROBERTO</v>
          </cell>
          <cell r="E4084" t="str">
            <v>CUELLAR</v>
          </cell>
          <cell r="F4084" t="str">
            <v>POLANIA</v>
          </cell>
          <cell r="G4084">
            <v>42829</v>
          </cell>
          <cell r="H4084" t="str">
            <v>PALERMO - HUILA</v>
          </cell>
          <cell r="I4084">
            <v>9943876</v>
          </cell>
          <cell r="J4084">
            <v>42830</v>
          </cell>
          <cell r="K4084" t="str">
            <v>Interfaz Defuncion</v>
          </cell>
        </row>
        <row r="4085">
          <cell r="A4085">
            <v>1645576</v>
          </cell>
          <cell r="B4085" t="str">
            <v>1645576</v>
          </cell>
          <cell r="C4085" t="str">
            <v>DOMINGO</v>
          </cell>
          <cell r="D4085">
            <v>0</v>
          </cell>
          <cell r="E4085" t="str">
            <v>GONZALEZ</v>
          </cell>
          <cell r="F4085" t="str">
            <v>ALDANA</v>
          </cell>
          <cell r="G4085">
            <v>43107</v>
          </cell>
          <cell r="H4085" t="str">
            <v>PALERMO - HUILA</v>
          </cell>
          <cell r="J4085">
            <v>43119</v>
          </cell>
          <cell r="K4085" t="str">
            <v>Interfaz MinSalud</v>
          </cell>
        </row>
        <row r="4086">
          <cell r="A4086">
            <v>1645596</v>
          </cell>
          <cell r="B4086" t="str">
            <v>1645596</v>
          </cell>
          <cell r="C4086" t="str">
            <v>JOSE</v>
          </cell>
          <cell r="D4086" t="str">
            <v>DE JESUS</v>
          </cell>
          <cell r="E4086" t="str">
            <v>CAMACHO</v>
          </cell>
          <cell r="F4086" t="str">
            <v>CAMACHO</v>
          </cell>
          <cell r="G4086">
            <v>43225</v>
          </cell>
          <cell r="H4086" t="str">
            <v>NEIVA - HUILA</v>
          </cell>
          <cell r="I4086">
            <v>9502013</v>
          </cell>
          <cell r="J4086">
            <v>43227</v>
          </cell>
          <cell r="K4086" t="str">
            <v>Interfaz Defuncion</v>
          </cell>
        </row>
        <row r="4087">
          <cell r="A4087">
            <v>1645600</v>
          </cell>
          <cell r="B4087" t="str">
            <v>1645600</v>
          </cell>
          <cell r="C4087" t="str">
            <v>LINO</v>
          </cell>
          <cell r="D4087">
            <v>0</v>
          </cell>
          <cell r="E4087" t="str">
            <v>VARGAS</v>
          </cell>
          <cell r="F4087" t="str">
            <v>MEDINA</v>
          </cell>
          <cell r="G4087">
            <v>42657</v>
          </cell>
          <cell r="H4087" t="str">
            <v>PALERMO - HUILA</v>
          </cell>
          <cell r="I4087">
            <v>8749971</v>
          </cell>
          <cell r="J4087">
            <v>42661</v>
          </cell>
          <cell r="K4087" t="str">
            <v>Interfaz Defuncion</v>
          </cell>
        </row>
        <row r="4088">
          <cell r="A4088">
            <v>1645608</v>
          </cell>
          <cell r="B4088" t="str">
            <v>1645608</v>
          </cell>
          <cell r="C4088" t="str">
            <v>ARGEMIRO</v>
          </cell>
          <cell r="D4088" t="str">
            <v>\N</v>
          </cell>
          <cell r="E4088" t="str">
            <v>VARGAS</v>
          </cell>
          <cell r="F4088" t="str">
            <v>CERQUERA</v>
          </cell>
          <cell r="G4088">
            <v>42906</v>
          </cell>
          <cell r="H4088" t="str">
            <v>TERUEL - HUILA</v>
          </cell>
          <cell r="I4088">
            <v>9262575</v>
          </cell>
          <cell r="J4088">
            <v>42906</v>
          </cell>
          <cell r="K4088" t="str">
            <v>Interfaz Defuncion</v>
          </cell>
        </row>
        <row r="4089">
          <cell r="A4089">
            <v>1645691</v>
          </cell>
          <cell r="B4089" t="str">
            <v>1645691</v>
          </cell>
          <cell r="C4089" t="str">
            <v>PAULINO</v>
          </cell>
          <cell r="D4089" t="str">
            <v>\N</v>
          </cell>
          <cell r="E4089" t="str">
            <v>CERQUERA</v>
          </cell>
          <cell r="F4089" t="str">
            <v>\N</v>
          </cell>
          <cell r="G4089">
            <v>43358</v>
          </cell>
          <cell r="H4089" t="str">
            <v>PALERMO - HUILA</v>
          </cell>
          <cell r="I4089">
            <v>9502261</v>
          </cell>
          <cell r="J4089">
            <v>43360</v>
          </cell>
          <cell r="K4089" t="str">
            <v>Interfaz Defuncion</v>
          </cell>
        </row>
        <row r="4090">
          <cell r="A4090">
            <v>1645712</v>
          </cell>
          <cell r="B4090" t="str">
            <v>1645712</v>
          </cell>
          <cell r="C4090" t="str">
            <v>LUIS</v>
          </cell>
          <cell r="D4090" t="str">
            <v>ERNESTO</v>
          </cell>
          <cell r="E4090" t="str">
            <v>CHINCHILLA</v>
          </cell>
          <cell r="F4090" t="str">
            <v>GORDO</v>
          </cell>
          <cell r="G4090">
            <v>42961</v>
          </cell>
          <cell r="H4090" t="str">
            <v>NEIVA - HUILA</v>
          </cell>
          <cell r="I4090">
            <v>9262725</v>
          </cell>
          <cell r="J4090">
            <v>42962</v>
          </cell>
          <cell r="K4090" t="str">
            <v>Interfaz Defuncion</v>
          </cell>
        </row>
        <row r="4091">
          <cell r="A4091">
            <v>1645728</v>
          </cell>
          <cell r="B4091" t="str">
            <v>1645728</v>
          </cell>
          <cell r="C4091" t="str">
            <v>ERASMO</v>
          </cell>
          <cell r="D4091">
            <v>0</v>
          </cell>
          <cell r="E4091" t="str">
            <v>CUMBE</v>
          </cell>
          <cell r="F4091" t="str">
            <v>CERQUERA</v>
          </cell>
          <cell r="G4091">
            <v>42428</v>
          </cell>
          <cell r="H4091" t="str">
            <v>NEIVA - HUILA</v>
          </cell>
          <cell r="I4091">
            <v>7354205</v>
          </cell>
          <cell r="J4091">
            <v>42429</v>
          </cell>
          <cell r="K4091" t="str">
            <v>Interfaz Defuncion</v>
          </cell>
        </row>
        <row r="4092">
          <cell r="A4092">
            <v>1645756</v>
          </cell>
          <cell r="B4092" t="str">
            <v>1645756</v>
          </cell>
          <cell r="C4092" t="str">
            <v>JOSE</v>
          </cell>
          <cell r="D4092" t="str">
            <v>IGNACIO</v>
          </cell>
          <cell r="E4092" t="str">
            <v>LOSADA</v>
          </cell>
          <cell r="F4092" t="str">
            <v>CHALA</v>
          </cell>
          <cell r="G4092">
            <v>43208</v>
          </cell>
          <cell r="H4092" t="str">
            <v>PALERMO - HUILA</v>
          </cell>
          <cell r="I4092">
            <v>9943954</v>
          </cell>
          <cell r="J4092">
            <v>43208</v>
          </cell>
          <cell r="K4092" t="str">
            <v>Interfaz Defuncion</v>
          </cell>
        </row>
        <row r="4093">
          <cell r="A4093">
            <v>1645823</v>
          </cell>
          <cell r="B4093" t="str">
            <v>1645823</v>
          </cell>
          <cell r="C4093" t="str">
            <v>ONIAS</v>
          </cell>
          <cell r="D4093" t="str">
            <v>\N</v>
          </cell>
          <cell r="E4093" t="str">
            <v>VARGAS</v>
          </cell>
          <cell r="F4093" t="str">
            <v>DUSSAN</v>
          </cell>
          <cell r="G4093">
            <v>43021</v>
          </cell>
          <cell r="H4093" t="str">
            <v>NEIVA - HUILA</v>
          </cell>
          <cell r="I4093">
            <v>9262898</v>
          </cell>
          <cell r="J4093">
            <v>43025</v>
          </cell>
          <cell r="K4093" t="str">
            <v>Interfaz Defuncion</v>
          </cell>
        </row>
        <row r="4094">
          <cell r="A4094">
            <v>1645866</v>
          </cell>
          <cell r="B4094" t="str">
            <v>1645866</v>
          </cell>
          <cell r="C4094" t="str">
            <v>EMILIO</v>
          </cell>
          <cell r="D4094">
            <v>0</v>
          </cell>
          <cell r="E4094" t="str">
            <v>RICO</v>
          </cell>
          <cell r="F4094" t="str">
            <v>MEDINA</v>
          </cell>
          <cell r="G4094">
            <v>43332</v>
          </cell>
          <cell r="H4094" t="str">
            <v>PALERMO - HUILA</v>
          </cell>
          <cell r="I4094">
            <v>9943993</v>
          </cell>
          <cell r="J4094">
            <v>43333</v>
          </cell>
          <cell r="K4094" t="str">
            <v>Interfaz Defuncion</v>
          </cell>
        </row>
        <row r="4095">
          <cell r="A4095">
            <v>1645868</v>
          </cell>
          <cell r="B4095" t="str">
            <v>1645868</v>
          </cell>
          <cell r="C4095" t="str">
            <v>TOBIAS</v>
          </cell>
          <cell r="D4095">
            <v>0</v>
          </cell>
          <cell r="E4095" t="str">
            <v>VARGAS</v>
          </cell>
          <cell r="F4095" t="str">
            <v>MONJE</v>
          </cell>
          <cell r="G4095">
            <v>43092</v>
          </cell>
          <cell r="H4095" t="str">
            <v>NEIVA - HUILA</v>
          </cell>
          <cell r="J4095">
            <v>43119</v>
          </cell>
          <cell r="K4095" t="str">
            <v>Interfaz MinSalud</v>
          </cell>
        </row>
        <row r="4096">
          <cell r="A4096">
            <v>1645908</v>
          </cell>
          <cell r="B4096" t="str">
            <v>1645908</v>
          </cell>
          <cell r="C4096" t="str">
            <v>SERAFIN</v>
          </cell>
          <cell r="D4096">
            <v>0</v>
          </cell>
          <cell r="E4096" t="str">
            <v>MEDINA</v>
          </cell>
          <cell r="F4096" t="str">
            <v>RICO</v>
          </cell>
          <cell r="G4096">
            <v>42408</v>
          </cell>
          <cell r="H4096" t="str">
            <v>NEIVA - HUILA</v>
          </cell>
          <cell r="I4096">
            <v>8994039</v>
          </cell>
          <cell r="J4096">
            <v>42408</v>
          </cell>
          <cell r="K4096" t="str">
            <v>Interfaz Defuncion</v>
          </cell>
        </row>
        <row r="4097">
          <cell r="A4097">
            <v>1645917</v>
          </cell>
          <cell r="B4097" t="str">
            <v>1645917</v>
          </cell>
          <cell r="C4097" t="str">
            <v>OLIVERIO</v>
          </cell>
          <cell r="D4097">
            <v>0</v>
          </cell>
          <cell r="E4097" t="str">
            <v>COLLAZOS</v>
          </cell>
          <cell r="F4097" t="str">
            <v>SUAREZ</v>
          </cell>
          <cell r="G4097">
            <v>43225</v>
          </cell>
          <cell r="H4097" t="str">
            <v>NEIVA - HUILA</v>
          </cell>
          <cell r="I4097">
            <v>9502014</v>
          </cell>
          <cell r="J4097">
            <v>43227</v>
          </cell>
          <cell r="K4097" t="str">
            <v>Interfaz Defuncion</v>
          </cell>
        </row>
        <row r="4098">
          <cell r="A4098">
            <v>1645918</v>
          </cell>
          <cell r="B4098" t="str">
            <v>1645918</v>
          </cell>
          <cell r="C4098" t="str">
            <v>LISANDRO</v>
          </cell>
          <cell r="D4098">
            <v>0</v>
          </cell>
          <cell r="E4098" t="str">
            <v>PINZON</v>
          </cell>
          <cell r="F4098" t="str">
            <v>MONTENEGRO</v>
          </cell>
          <cell r="G4098">
            <v>43141</v>
          </cell>
          <cell r="H4098" t="str">
            <v>NEIVA - HUILA</v>
          </cell>
          <cell r="J4098">
            <v>43174</v>
          </cell>
          <cell r="K4098" t="str">
            <v>Interfaz MinSalud</v>
          </cell>
        </row>
        <row r="4099">
          <cell r="A4099">
            <v>1645944</v>
          </cell>
          <cell r="B4099" t="str">
            <v>1645944</v>
          </cell>
          <cell r="C4099" t="str">
            <v>PORFIRIO</v>
          </cell>
          <cell r="D4099">
            <v>0</v>
          </cell>
          <cell r="E4099" t="str">
            <v>MONTENEGRO</v>
          </cell>
          <cell r="F4099" t="str">
            <v>RICO</v>
          </cell>
          <cell r="G4099">
            <v>43081</v>
          </cell>
          <cell r="H4099" t="str">
            <v>NEIVA - HUILA</v>
          </cell>
          <cell r="I4099">
            <v>9381329</v>
          </cell>
          <cell r="J4099">
            <v>43082</v>
          </cell>
          <cell r="K4099" t="str">
            <v>Interfaz Defuncion</v>
          </cell>
        </row>
        <row r="4100">
          <cell r="A4100">
            <v>1646026</v>
          </cell>
          <cell r="B4100" t="str">
            <v>1646026</v>
          </cell>
          <cell r="C4100" t="str">
            <v>HELI</v>
          </cell>
          <cell r="D4100">
            <v>0</v>
          </cell>
          <cell r="E4100" t="str">
            <v>HORTA</v>
          </cell>
          <cell r="F4100" t="str">
            <v>ALDANA</v>
          </cell>
          <cell r="G4100">
            <v>42877</v>
          </cell>
          <cell r="H4100" t="str">
            <v>NEIVA - HUILA</v>
          </cell>
          <cell r="I4100">
            <v>9262495</v>
          </cell>
          <cell r="J4100">
            <v>42878</v>
          </cell>
          <cell r="K4100" t="str">
            <v>Interfaz Defuncion</v>
          </cell>
        </row>
        <row r="4101">
          <cell r="A4101">
            <v>1646129</v>
          </cell>
          <cell r="B4101" t="str">
            <v>1646129</v>
          </cell>
          <cell r="C4101" t="str">
            <v>ALFREDO</v>
          </cell>
          <cell r="D4101" t="str">
            <v>\N</v>
          </cell>
          <cell r="E4101" t="str">
            <v>ESGUERRA</v>
          </cell>
          <cell r="F4101" t="str">
            <v>CIFUENTES</v>
          </cell>
          <cell r="G4101">
            <v>43373</v>
          </cell>
          <cell r="H4101" t="str">
            <v>SANTA MARIA - HUILA</v>
          </cell>
          <cell r="I4101">
            <v>5779009</v>
          </cell>
          <cell r="J4101">
            <v>43374</v>
          </cell>
          <cell r="K4101" t="str">
            <v>Interfaz Defuncion</v>
          </cell>
        </row>
        <row r="4102">
          <cell r="A4102">
            <v>1646142</v>
          </cell>
          <cell r="B4102" t="str">
            <v>1646142</v>
          </cell>
          <cell r="C4102" t="str">
            <v>CARLOS</v>
          </cell>
          <cell r="D4102">
            <v>0</v>
          </cell>
          <cell r="E4102" t="str">
            <v>QUIGUA</v>
          </cell>
          <cell r="F4102">
            <v>0</v>
          </cell>
          <cell r="G4102">
            <v>43112</v>
          </cell>
          <cell r="H4102" t="str">
            <v>NEIVA - HUILA</v>
          </cell>
          <cell r="I4102">
            <v>9381403</v>
          </cell>
          <cell r="J4102">
            <v>43113</v>
          </cell>
          <cell r="K4102" t="str">
            <v>Interfaz Defuncion</v>
          </cell>
        </row>
        <row r="4103">
          <cell r="A4103">
            <v>1646173</v>
          </cell>
          <cell r="B4103" t="str">
            <v>1646173</v>
          </cell>
          <cell r="C4103" t="str">
            <v>JESUS</v>
          </cell>
          <cell r="D4103" t="str">
            <v>ANTONIO</v>
          </cell>
          <cell r="E4103" t="str">
            <v>BORRERO</v>
          </cell>
          <cell r="F4103" t="str">
            <v>MEDINA</v>
          </cell>
          <cell r="G4103">
            <v>43270</v>
          </cell>
          <cell r="H4103" t="str">
            <v>NEIVA - HUILA</v>
          </cell>
          <cell r="I4103">
            <v>9943978</v>
          </cell>
          <cell r="J4103">
            <v>43271</v>
          </cell>
          <cell r="K4103" t="str">
            <v>Interfaz Defuncion</v>
          </cell>
        </row>
        <row r="4104">
          <cell r="A4104">
            <v>1646215</v>
          </cell>
          <cell r="B4104" t="str">
            <v>1646215</v>
          </cell>
          <cell r="C4104" t="str">
            <v>FAUSTINO</v>
          </cell>
          <cell r="D4104">
            <v>0</v>
          </cell>
          <cell r="E4104" t="str">
            <v>SILVA</v>
          </cell>
          <cell r="F4104">
            <v>0</v>
          </cell>
          <cell r="G4104">
            <v>42981</v>
          </cell>
          <cell r="H4104" t="str">
            <v>PALERMO - HUILA</v>
          </cell>
          <cell r="I4104">
            <v>9262782</v>
          </cell>
          <cell r="J4104">
            <v>42982</v>
          </cell>
          <cell r="K4104" t="str">
            <v>Interfaz Defuncion</v>
          </cell>
        </row>
        <row r="4105">
          <cell r="A4105">
            <v>1646442</v>
          </cell>
          <cell r="B4105" t="str">
            <v>1646442</v>
          </cell>
          <cell r="C4105" t="str">
            <v>JOSUE</v>
          </cell>
          <cell r="D4105">
            <v>0</v>
          </cell>
          <cell r="E4105" t="str">
            <v>DIAZ</v>
          </cell>
          <cell r="F4105" t="str">
            <v>RODRIGUEZ</v>
          </cell>
          <cell r="G4105">
            <v>43412</v>
          </cell>
          <cell r="H4105" t="str">
            <v>NEIVA - HUILA</v>
          </cell>
          <cell r="I4105">
            <v>4509404</v>
          </cell>
          <cell r="J4105">
            <v>43413</v>
          </cell>
          <cell r="K4105" t="str">
            <v>Interfaz Defuncion</v>
          </cell>
        </row>
        <row r="4106">
          <cell r="A4106">
            <v>1646480</v>
          </cell>
          <cell r="B4106" t="str">
            <v>1646480</v>
          </cell>
          <cell r="C4106" t="str">
            <v>HILARIO</v>
          </cell>
          <cell r="D4106">
            <v>0</v>
          </cell>
          <cell r="E4106" t="str">
            <v>ALDANA</v>
          </cell>
          <cell r="F4106" t="str">
            <v>TRUJILLO</v>
          </cell>
          <cell r="G4106">
            <v>42376</v>
          </cell>
          <cell r="H4106" t="str">
            <v>TARQUI - HUILA</v>
          </cell>
          <cell r="I4106">
            <v>5924392</v>
          </cell>
          <cell r="J4106">
            <v>42377</v>
          </cell>
          <cell r="K4106" t="str">
            <v>Interfaz Defuncion</v>
          </cell>
        </row>
        <row r="4107">
          <cell r="A4107">
            <v>1646481</v>
          </cell>
          <cell r="B4107" t="str">
            <v>1646481</v>
          </cell>
          <cell r="C4107" t="str">
            <v>TOMAS</v>
          </cell>
          <cell r="D4107">
            <v>0</v>
          </cell>
          <cell r="E4107" t="str">
            <v>PERDOMO</v>
          </cell>
          <cell r="F4107" t="str">
            <v>CARVAJAL</v>
          </cell>
          <cell r="G4107">
            <v>42783</v>
          </cell>
          <cell r="H4107" t="str">
            <v>NEIVA - HUILA</v>
          </cell>
          <cell r="I4107">
            <v>8892765</v>
          </cell>
          <cell r="J4107">
            <v>42784</v>
          </cell>
          <cell r="K4107" t="str">
            <v>Interfaz Defuncion</v>
          </cell>
        </row>
        <row r="4108">
          <cell r="A4108">
            <v>1646494</v>
          </cell>
          <cell r="B4108" t="str">
            <v>1646494</v>
          </cell>
          <cell r="C4108" t="str">
            <v>MIGUEL</v>
          </cell>
          <cell r="D4108" t="str">
            <v>ANGEL</v>
          </cell>
          <cell r="E4108" t="str">
            <v>SANTOFIMIO</v>
          </cell>
          <cell r="F4108" t="str">
            <v>PERDOMO</v>
          </cell>
          <cell r="G4108">
            <v>42563</v>
          </cell>
          <cell r="H4108" t="str">
            <v>NEIVA - HUILA</v>
          </cell>
          <cell r="I4108">
            <v>8749730</v>
          </cell>
          <cell r="J4108">
            <v>42564</v>
          </cell>
          <cell r="K4108" t="str">
            <v>Interfaz Defuncion</v>
          </cell>
        </row>
        <row r="4109">
          <cell r="A4109">
            <v>1646499</v>
          </cell>
          <cell r="B4109" t="str">
            <v>1646499</v>
          </cell>
          <cell r="C4109" t="str">
            <v>BENITO</v>
          </cell>
          <cell r="D4109">
            <v>0</v>
          </cell>
          <cell r="E4109" t="str">
            <v>ANDRADE</v>
          </cell>
          <cell r="F4109" t="str">
            <v>AMAYA</v>
          </cell>
          <cell r="G4109">
            <v>42628</v>
          </cell>
          <cell r="H4109" t="str">
            <v>SANTA MARIA - HUILA</v>
          </cell>
          <cell r="I4109">
            <v>8749891</v>
          </cell>
          <cell r="J4109">
            <v>42629</v>
          </cell>
          <cell r="K4109" t="str">
            <v>Interfaz Defuncion</v>
          </cell>
        </row>
        <row r="4110">
          <cell r="A4110">
            <v>1646565</v>
          </cell>
          <cell r="B4110" t="str">
            <v>1646565</v>
          </cell>
          <cell r="C4110" t="str">
            <v>ADRIANO</v>
          </cell>
          <cell r="D4110">
            <v>0</v>
          </cell>
          <cell r="E4110" t="str">
            <v>HERNANDEZ</v>
          </cell>
          <cell r="F4110">
            <v>0</v>
          </cell>
          <cell r="G4110">
            <v>43230</v>
          </cell>
          <cell r="H4110" t="str">
            <v>NEIVA - HUILA</v>
          </cell>
          <cell r="I4110">
            <v>9943960</v>
          </cell>
          <cell r="J4110">
            <v>43231</v>
          </cell>
          <cell r="K4110" t="str">
            <v>Interfaz Defuncion</v>
          </cell>
        </row>
        <row r="4111">
          <cell r="A4111">
            <v>1646593</v>
          </cell>
          <cell r="B4111" t="str">
            <v>1646593</v>
          </cell>
          <cell r="C4111" t="str">
            <v>FLORENTINO</v>
          </cell>
          <cell r="D4111">
            <v>0</v>
          </cell>
          <cell r="E4111" t="str">
            <v>QUILCUE</v>
          </cell>
          <cell r="F4111" t="str">
            <v>VELASCO</v>
          </cell>
          <cell r="G4111">
            <v>43168</v>
          </cell>
          <cell r="H4111" t="str">
            <v>PITALITO - HUILA</v>
          </cell>
          <cell r="I4111">
            <v>9988928</v>
          </cell>
          <cell r="J4111">
            <v>43172</v>
          </cell>
          <cell r="K4111" t="str">
            <v>Interfaz Defuncion</v>
          </cell>
        </row>
        <row r="4112">
          <cell r="A4112">
            <v>1646604</v>
          </cell>
          <cell r="B4112" t="str">
            <v>1646604</v>
          </cell>
          <cell r="C4112" t="str">
            <v>JUSTO</v>
          </cell>
          <cell r="D4112" t="str">
            <v>GERMAN</v>
          </cell>
          <cell r="E4112" t="str">
            <v>HERNANDEZ</v>
          </cell>
          <cell r="F4112" t="str">
            <v>NAVARRO</v>
          </cell>
          <cell r="G4112">
            <v>43265</v>
          </cell>
          <cell r="H4112" t="str">
            <v>NEIVA - HUILA</v>
          </cell>
          <cell r="J4112">
            <v>43306</v>
          </cell>
          <cell r="K4112" t="str">
            <v>Interfaz MinSalud</v>
          </cell>
        </row>
        <row r="4113">
          <cell r="A4113">
            <v>1646628</v>
          </cell>
          <cell r="B4113" t="str">
            <v>1646628</v>
          </cell>
          <cell r="C4113" t="str">
            <v>GONZALO</v>
          </cell>
          <cell r="D4113">
            <v>0</v>
          </cell>
          <cell r="E4113" t="str">
            <v>ESPAÑA</v>
          </cell>
          <cell r="F4113" t="str">
            <v>DIAZ</v>
          </cell>
          <cell r="G4113">
            <v>42833</v>
          </cell>
          <cell r="H4113" t="str">
            <v>NEIVA - HUILA</v>
          </cell>
          <cell r="I4113">
            <v>9943877</v>
          </cell>
          <cell r="J4113">
            <v>42835</v>
          </cell>
          <cell r="K4113" t="str">
            <v>Interfaz Defuncion</v>
          </cell>
        </row>
        <row r="4114">
          <cell r="A4114">
            <v>1646679</v>
          </cell>
          <cell r="B4114" t="str">
            <v>1646679</v>
          </cell>
          <cell r="C4114" t="str">
            <v>ESTEBAN</v>
          </cell>
          <cell r="D4114">
            <v>0</v>
          </cell>
          <cell r="E4114" t="str">
            <v>ANDRADE</v>
          </cell>
          <cell r="F4114" t="str">
            <v>AMAYA</v>
          </cell>
          <cell r="G4114">
            <v>42541</v>
          </cell>
          <cell r="H4114" t="str">
            <v>NEIVA - HUILA</v>
          </cell>
          <cell r="I4114">
            <v>9943813</v>
          </cell>
          <cell r="J4114">
            <v>42541</v>
          </cell>
          <cell r="K4114" t="str">
            <v>Interfaz Defuncion</v>
          </cell>
        </row>
        <row r="4115">
          <cell r="A4115">
            <v>1646764</v>
          </cell>
          <cell r="B4115" t="str">
            <v>1646764</v>
          </cell>
          <cell r="C4115" t="str">
            <v>JOSE</v>
          </cell>
          <cell r="D4115" t="str">
            <v>MANUEL</v>
          </cell>
          <cell r="E4115" t="str">
            <v>MARTINEZ</v>
          </cell>
          <cell r="F4115" t="str">
            <v>MARTINEZ</v>
          </cell>
          <cell r="G4115">
            <v>42420</v>
          </cell>
          <cell r="H4115" t="str">
            <v>SANTA MARIA - HUILA</v>
          </cell>
          <cell r="I4115">
            <v>9148927</v>
          </cell>
          <cell r="J4115">
            <v>42422</v>
          </cell>
          <cell r="K4115" t="str">
            <v>Interfaz Defuncion</v>
          </cell>
        </row>
        <row r="4116">
          <cell r="A4116">
            <v>1646802</v>
          </cell>
          <cell r="B4116" t="str">
            <v>1646802</v>
          </cell>
          <cell r="C4116" t="str">
            <v>ESTEBAN</v>
          </cell>
          <cell r="D4116">
            <v>0</v>
          </cell>
          <cell r="E4116" t="str">
            <v>CERQUERA</v>
          </cell>
          <cell r="F4116" t="str">
            <v>CADENA</v>
          </cell>
          <cell r="G4116">
            <v>42628</v>
          </cell>
          <cell r="H4116" t="str">
            <v>GARZON - HUILA</v>
          </cell>
          <cell r="I4116">
            <v>8993355</v>
          </cell>
          <cell r="J4116">
            <v>42629</v>
          </cell>
          <cell r="K4116" t="str">
            <v>Interfaz Defuncion</v>
          </cell>
        </row>
        <row r="4117">
          <cell r="A4117">
            <v>1646908</v>
          </cell>
          <cell r="B4117" t="str">
            <v>1646908</v>
          </cell>
          <cell r="C4117" t="str">
            <v>JUSTINIANO</v>
          </cell>
          <cell r="D4117">
            <v>0</v>
          </cell>
          <cell r="E4117" t="str">
            <v>ROJAS</v>
          </cell>
          <cell r="F4117" t="str">
            <v>PAJOY</v>
          </cell>
          <cell r="G4117">
            <v>42528</v>
          </cell>
          <cell r="H4117" t="str">
            <v>PITAL - HUILA</v>
          </cell>
          <cell r="I4117">
            <v>9148971</v>
          </cell>
          <cell r="J4117">
            <v>42529</v>
          </cell>
          <cell r="K4117" t="str">
            <v>Interfaz Defuncion</v>
          </cell>
        </row>
        <row r="4118">
          <cell r="A4118">
            <v>1646947</v>
          </cell>
          <cell r="B4118" t="str">
            <v>1646947</v>
          </cell>
          <cell r="C4118" t="str">
            <v>JERONIMO</v>
          </cell>
          <cell r="D4118">
            <v>0</v>
          </cell>
          <cell r="E4118" t="str">
            <v>VEGA</v>
          </cell>
          <cell r="F4118" t="str">
            <v>ACHIPIZ</v>
          </cell>
          <cell r="G4118">
            <v>43013</v>
          </cell>
          <cell r="H4118" t="str">
            <v>GARZON - HUILA</v>
          </cell>
          <cell r="I4118">
            <v>5375025</v>
          </cell>
          <cell r="J4118">
            <v>43014</v>
          </cell>
          <cell r="K4118" t="str">
            <v>Interfaz Defuncion</v>
          </cell>
        </row>
        <row r="4119">
          <cell r="A4119">
            <v>1646950</v>
          </cell>
          <cell r="B4119" t="str">
            <v>1646950</v>
          </cell>
          <cell r="C4119" t="str">
            <v>PEDRO</v>
          </cell>
          <cell r="D4119">
            <v>0</v>
          </cell>
          <cell r="E4119" t="str">
            <v>JORGE</v>
          </cell>
          <cell r="F4119" t="str">
            <v>CUSPIAN</v>
          </cell>
          <cell r="G4119">
            <v>42649</v>
          </cell>
          <cell r="H4119" t="str">
            <v>GARZON - HUILA</v>
          </cell>
          <cell r="I4119">
            <v>8993384</v>
          </cell>
          <cell r="J4119">
            <v>42650</v>
          </cell>
          <cell r="K4119" t="str">
            <v>Interfaz Defuncion</v>
          </cell>
        </row>
        <row r="4120">
          <cell r="A4120">
            <v>1646978</v>
          </cell>
          <cell r="B4120" t="str">
            <v>1646978</v>
          </cell>
          <cell r="C4120" t="str">
            <v>ONIAS</v>
          </cell>
          <cell r="D4120">
            <v>0</v>
          </cell>
          <cell r="E4120" t="str">
            <v>MENESES</v>
          </cell>
          <cell r="F4120" t="str">
            <v>HURTADO</v>
          </cell>
          <cell r="G4120">
            <v>43398</v>
          </cell>
          <cell r="H4120" t="str">
            <v>PITAL - HUILA</v>
          </cell>
          <cell r="I4120">
            <v>5782010</v>
          </cell>
          <cell r="J4120">
            <v>43399</v>
          </cell>
          <cell r="K4120" t="str">
            <v>Interfaz Defuncion</v>
          </cell>
        </row>
        <row r="4121">
          <cell r="A4121">
            <v>1646990</v>
          </cell>
          <cell r="B4121" t="str">
            <v>1646990</v>
          </cell>
          <cell r="C4121" t="str">
            <v>SAMUEL</v>
          </cell>
          <cell r="D4121">
            <v>0</v>
          </cell>
          <cell r="E4121" t="str">
            <v>CAMPOS</v>
          </cell>
          <cell r="F4121" t="str">
            <v>GUARNIZO</v>
          </cell>
          <cell r="G4121">
            <v>43363</v>
          </cell>
          <cell r="H4121" t="str">
            <v>PITAL - HUILA</v>
          </cell>
          <cell r="I4121">
            <v>5782006</v>
          </cell>
          <cell r="J4121">
            <v>43363</v>
          </cell>
          <cell r="K4121" t="str">
            <v>Interfaz Defuncion</v>
          </cell>
        </row>
        <row r="4122">
          <cell r="A4122">
            <v>1646997</v>
          </cell>
          <cell r="B4122" t="str">
            <v>1646997</v>
          </cell>
          <cell r="C4122" t="str">
            <v>ROGELIO</v>
          </cell>
          <cell r="D4122">
            <v>0</v>
          </cell>
          <cell r="E4122" t="str">
            <v>ACHIPIZ</v>
          </cell>
          <cell r="F4122" t="str">
            <v>CASTILLO</v>
          </cell>
          <cell r="G4122">
            <v>42617</v>
          </cell>
          <cell r="H4122" t="str">
            <v>LA PLATA - HUILA</v>
          </cell>
          <cell r="I4122">
            <v>9944251</v>
          </cell>
          <cell r="J4122">
            <v>42618</v>
          </cell>
          <cell r="K4122" t="str">
            <v>Interfaz Defuncion</v>
          </cell>
        </row>
        <row r="4123">
          <cell r="A4123">
            <v>1647177</v>
          </cell>
          <cell r="B4123" t="str">
            <v>1647177</v>
          </cell>
          <cell r="C4123" t="str">
            <v>ARTURO</v>
          </cell>
          <cell r="D4123">
            <v>0</v>
          </cell>
          <cell r="E4123" t="str">
            <v>ROJAS</v>
          </cell>
          <cell r="F4123" t="str">
            <v>SIERRA</v>
          </cell>
          <cell r="G4123">
            <v>43162</v>
          </cell>
          <cell r="H4123" t="str">
            <v>GARZON - HUILA</v>
          </cell>
          <cell r="I4123">
            <v>8993888</v>
          </cell>
          <cell r="J4123">
            <v>43164</v>
          </cell>
          <cell r="K4123" t="str">
            <v>Interfaz Defuncion</v>
          </cell>
        </row>
        <row r="4124">
          <cell r="A4124">
            <v>1647280</v>
          </cell>
          <cell r="B4124" t="str">
            <v>1647280</v>
          </cell>
          <cell r="C4124" t="str">
            <v>LORENZO</v>
          </cell>
          <cell r="D4124">
            <v>0</v>
          </cell>
          <cell r="E4124" t="str">
            <v>GASCA</v>
          </cell>
          <cell r="F4124" t="str">
            <v>GASCA</v>
          </cell>
          <cell r="G4124">
            <v>42806</v>
          </cell>
          <cell r="H4124" t="str">
            <v>PAICOL - HUILA</v>
          </cell>
          <cell r="I4124">
            <v>4508095</v>
          </cell>
          <cell r="J4124">
            <v>42807</v>
          </cell>
          <cell r="K4124" t="str">
            <v>Interfaz Defuncion</v>
          </cell>
        </row>
        <row r="4125">
          <cell r="A4125">
            <v>1647287</v>
          </cell>
          <cell r="B4125" t="str">
            <v>1647287</v>
          </cell>
          <cell r="C4125" t="str">
            <v>MIGUEL</v>
          </cell>
          <cell r="D4125" t="str">
            <v>ANGEL</v>
          </cell>
          <cell r="E4125" t="str">
            <v>OCAMPOS</v>
          </cell>
          <cell r="F4125" t="str">
            <v>VARGAS</v>
          </cell>
          <cell r="G4125">
            <v>43212</v>
          </cell>
          <cell r="H4125" t="str">
            <v>GARZON - HUILA</v>
          </cell>
          <cell r="J4125">
            <v>43230</v>
          </cell>
          <cell r="K4125" t="str">
            <v>Interfaz MinSalud</v>
          </cell>
        </row>
        <row r="4126">
          <cell r="A4126">
            <v>1647310</v>
          </cell>
          <cell r="B4126" t="str">
            <v>1647310</v>
          </cell>
          <cell r="C4126" t="str">
            <v>ISIDRO</v>
          </cell>
          <cell r="D4126">
            <v>0</v>
          </cell>
          <cell r="E4126" t="str">
            <v>HORTA</v>
          </cell>
          <cell r="F4126" t="str">
            <v>ALDANA</v>
          </cell>
          <cell r="G4126">
            <v>42882</v>
          </cell>
          <cell r="H4126" t="str">
            <v>PITAL - HUILA</v>
          </cell>
          <cell r="I4126">
            <v>5375012</v>
          </cell>
          <cell r="J4126">
            <v>42885</v>
          </cell>
          <cell r="K4126" t="str">
            <v>Interfaz Defuncion</v>
          </cell>
        </row>
        <row r="4127">
          <cell r="A4127">
            <v>1647383</v>
          </cell>
          <cell r="B4127" t="str">
            <v>1647383</v>
          </cell>
          <cell r="C4127" t="str">
            <v>JESUS</v>
          </cell>
          <cell r="D4127" t="str">
            <v>MARIA</v>
          </cell>
          <cell r="E4127" t="str">
            <v>CORREA</v>
          </cell>
          <cell r="F4127" t="str">
            <v>BONELO</v>
          </cell>
          <cell r="G4127">
            <v>42394</v>
          </cell>
          <cell r="H4127" t="str">
            <v>GARZON - HUILA</v>
          </cell>
          <cell r="I4127">
            <v>9148965</v>
          </cell>
          <cell r="J4127">
            <v>42395</v>
          </cell>
          <cell r="K4127" t="str">
            <v>Interfaz Defuncion</v>
          </cell>
        </row>
        <row r="4128">
          <cell r="A4128">
            <v>16474093</v>
          </cell>
          <cell r="B4128" t="str">
            <v>16474093</v>
          </cell>
          <cell r="C4128" t="str">
            <v>JOSE</v>
          </cell>
          <cell r="D4128" t="str">
            <v>LISANDRO</v>
          </cell>
          <cell r="E4128" t="str">
            <v>CALDERON</v>
          </cell>
          <cell r="F4128" t="str">
            <v>FERNANDEZ</v>
          </cell>
          <cell r="G4128">
            <v>42432</v>
          </cell>
          <cell r="H4128" t="str">
            <v>PITALITO - HUILA</v>
          </cell>
          <cell r="I4128">
            <v>9152154</v>
          </cell>
          <cell r="J4128">
            <v>42433</v>
          </cell>
          <cell r="K4128" t="str">
            <v>Interfaz Defuncion</v>
          </cell>
        </row>
        <row r="4129">
          <cell r="A4129">
            <v>1647448</v>
          </cell>
          <cell r="B4129" t="str">
            <v>1647448</v>
          </cell>
          <cell r="C4129" t="str">
            <v>LUIS</v>
          </cell>
          <cell r="D4129" t="str">
            <v>ENRIQUE</v>
          </cell>
          <cell r="E4129" t="str">
            <v>PASTUSO</v>
          </cell>
          <cell r="F4129" t="str">
            <v>CAMPOS</v>
          </cell>
          <cell r="G4129">
            <v>42793</v>
          </cell>
          <cell r="H4129" t="str">
            <v>GARZON - HUILA</v>
          </cell>
          <cell r="I4129">
            <v>8993524</v>
          </cell>
          <cell r="J4129">
            <v>42794</v>
          </cell>
          <cell r="K4129" t="str">
            <v>Interfaz Defuncion</v>
          </cell>
        </row>
        <row r="4130">
          <cell r="A4130">
            <v>1647455</v>
          </cell>
          <cell r="B4130" t="str">
            <v>1647455</v>
          </cell>
          <cell r="C4130" t="str">
            <v>LUCIO</v>
          </cell>
          <cell r="D4130">
            <v>0</v>
          </cell>
          <cell r="E4130" t="str">
            <v>PIZO</v>
          </cell>
          <cell r="F4130" t="str">
            <v>YAQUINAS</v>
          </cell>
          <cell r="G4130">
            <v>42770</v>
          </cell>
          <cell r="H4130" t="str">
            <v>PITAL - HUILA</v>
          </cell>
          <cell r="I4130">
            <v>9148992</v>
          </cell>
          <cell r="J4130">
            <v>42772</v>
          </cell>
          <cell r="K4130" t="str">
            <v>Interfaz Defuncion</v>
          </cell>
        </row>
        <row r="4131">
          <cell r="A4131">
            <v>1647486</v>
          </cell>
          <cell r="B4131" t="str">
            <v>1647486</v>
          </cell>
          <cell r="C4131" t="str">
            <v>CRISANTO</v>
          </cell>
          <cell r="D4131">
            <v>0</v>
          </cell>
          <cell r="E4131" t="str">
            <v>VILLAQUIRA</v>
          </cell>
          <cell r="F4131" t="str">
            <v>PIZO</v>
          </cell>
          <cell r="G4131">
            <v>42625</v>
          </cell>
          <cell r="H4131" t="str">
            <v>PITAL - HUILA</v>
          </cell>
          <cell r="I4131">
            <v>8993354</v>
          </cell>
          <cell r="J4131">
            <v>42626</v>
          </cell>
          <cell r="K4131" t="str">
            <v>Interfaz Defuncion</v>
          </cell>
        </row>
        <row r="4132">
          <cell r="A4132">
            <v>1647502</v>
          </cell>
          <cell r="B4132" t="str">
            <v>1647502</v>
          </cell>
          <cell r="C4132" t="str">
            <v>JOSE</v>
          </cell>
          <cell r="D4132" t="str">
            <v>IGNACIO</v>
          </cell>
          <cell r="E4132" t="str">
            <v>CUCHIMBA</v>
          </cell>
          <cell r="F4132">
            <v>0</v>
          </cell>
          <cell r="G4132">
            <v>43234</v>
          </cell>
          <cell r="H4132" t="str">
            <v>PITAL - HUILA</v>
          </cell>
          <cell r="I4132">
            <v>5375042</v>
          </cell>
          <cell r="J4132">
            <v>43236</v>
          </cell>
          <cell r="K4132" t="str">
            <v>Interfaz Defuncion</v>
          </cell>
        </row>
        <row r="4133">
          <cell r="A4133">
            <v>1647513</v>
          </cell>
          <cell r="B4133" t="str">
            <v>1647513</v>
          </cell>
          <cell r="C4133" t="str">
            <v>PRIMITIVO</v>
          </cell>
          <cell r="D4133">
            <v>0</v>
          </cell>
          <cell r="E4133" t="str">
            <v>SUAREZ</v>
          </cell>
          <cell r="F4133" t="str">
            <v>SIERRA</v>
          </cell>
          <cell r="G4133">
            <v>42465</v>
          </cell>
          <cell r="H4133" t="str">
            <v>GARZON - HUILA</v>
          </cell>
          <cell r="I4133">
            <v>9148970</v>
          </cell>
          <cell r="J4133">
            <v>42467</v>
          </cell>
          <cell r="K4133" t="str">
            <v>Interfaz Defuncion</v>
          </cell>
        </row>
        <row r="4134">
          <cell r="A4134">
            <v>1647562</v>
          </cell>
          <cell r="B4134" t="str">
            <v>1647562</v>
          </cell>
          <cell r="C4134" t="str">
            <v>VICTOR</v>
          </cell>
          <cell r="D4134" t="str">
            <v>JULIO</v>
          </cell>
          <cell r="E4134" t="str">
            <v>HERAZO</v>
          </cell>
          <cell r="F4134">
            <v>0</v>
          </cell>
          <cell r="G4134">
            <v>43151</v>
          </cell>
          <cell r="H4134" t="str">
            <v>GARZON - HUILA</v>
          </cell>
          <cell r="I4134">
            <v>5375038</v>
          </cell>
          <cell r="J4134">
            <v>43152</v>
          </cell>
          <cell r="K4134" t="str">
            <v>Interfaz Defuncion</v>
          </cell>
        </row>
        <row r="4135">
          <cell r="A4135">
            <v>1647568</v>
          </cell>
          <cell r="B4135" t="str">
            <v>1647568</v>
          </cell>
          <cell r="C4135" t="str">
            <v>LUIS</v>
          </cell>
          <cell r="D4135" t="str">
            <v>MARIA</v>
          </cell>
          <cell r="E4135" t="str">
            <v>PIZO</v>
          </cell>
          <cell r="F4135" t="str">
            <v>YAQUINAS</v>
          </cell>
          <cell r="G4135">
            <v>42537</v>
          </cell>
          <cell r="H4135" t="str">
            <v>GARZON - HUILA</v>
          </cell>
          <cell r="I4135">
            <v>8527177</v>
          </cell>
          <cell r="J4135">
            <v>42538</v>
          </cell>
          <cell r="K4135" t="str">
            <v>Interfaz Defuncion</v>
          </cell>
        </row>
        <row r="4136">
          <cell r="A4136">
            <v>1647590</v>
          </cell>
          <cell r="B4136" t="str">
            <v>1647590</v>
          </cell>
          <cell r="C4136" t="str">
            <v>LUIS</v>
          </cell>
          <cell r="D4136" t="str">
            <v>ANTONIO</v>
          </cell>
          <cell r="E4136" t="str">
            <v>CARDENAS</v>
          </cell>
          <cell r="F4136">
            <v>0</v>
          </cell>
          <cell r="G4136">
            <v>43086</v>
          </cell>
          <cell r="H4136" t="str">
            <v>LA PLATA - HUILA</v>
          </cell>
          <cell r="I4136">
            <v>9989108</v>
          </cell>
          <cell r="J4136">
            <v>43087</v>
          </cell>
          <cell r="K4136" t="str">
            <v>Interfaz Defuncion</v>
          </cell>
        </row>
        <row r="4137">
          <cell r="A4137">
            <v>1647646</v>
          </cell>
          <cell r="B4137" t="str">
            <v>1647646</v>
          </cell>
          <cell r="C4137" t="str">
            <v>LAUREANO</v>
          </cell>
          <cell r="D4137">
            <v>0</v>
          </cell>
          <cell r="E4137" t="str">
            <v>PARRA</v>
          </cell>
          <cell r="F4137" t="str">
            <v>ROJAS</v>
          </cell>
          <cell r="G4137">
            <v>43073</v>
          </cell>
          <cell r="H4137" t="str">
            <v>PITAL - HUILA</v>
          </cell>
          <cell r="I4137">
            <v>5375029</v>
          </cell>
          <cell r="J4137">
            <v>43074</v>
          </cell>
          <cell r="K4137" t="str">
            <v>Interfaz Defuncion</v>
          </cell>
        </row>
        <row r="4138">
          <cell r="A4138">
            <v>1647664</v>
          </cell>
          <cell r="B4138" t="str">
            <v>1647664</v>
          </cell>
          <cell r="C4138" t="str">
            <v>MISAEL</v>
          </cell>
          <cell r="D4138">
            <v>0</v>
          </cell>
          <cell r="E4138" t="str">
            <v>MENESES</v>
          </cell>
          <cell r="F4138" t="str">
            <v>HURTADO</v>
          </cell>
          <cell r="G4138">
            <v>43450</v>
          </cell>
          <cell r="H4138" t="str">
            <v>NEIVA - HUILA</v>
          </cell>
          <cell r="I4138">
            <v>9989402</v>
          </cell>
          <cell r="J4138">
            <v>43451</v>
          </cell>
          <cell r="K4138" t="str">
            <v>Interfaz Defuncion</v>
          </cell>
        </row>
        <row r="4139">
          <cell r="A4139">
            <v>1647743</v>
          </cell>
          <cell r="B4139" t="str">
            <v>1647743</v>
          </cell>
          <cell r="C4139" t="str">
            <v>IGNACIO</v>
          </cell>
          <cell r="D4139" t="str">
            <v>ANTONIO</v>
          </cell>
          <cell r="E4139" t="str">
            <v>PIZO</v>
          </cell>
          <cell r="F4139" t="str">
            <v>JOVEN</v>
          </cell>
          <cell r="G4139">
            <v>43465</v>
          </cell>
          <cell r="H4139" t="str">
            <v>PITAL - HUILA</v>
          </cell>
          <cell r="I4139">
            <v>4506993</v>
          </cell>
          <cell r="J4139">
            <v>43467</v>
          </cell>
          <cell r="K4139" t="str">
            <v>Interfaz Defuncion</v>
          </cell>
        </row>
        <row r="4140">
          <cell r="A4140">
            <v>1647744</v>
          </cell>
          <cell r="B4140" t="str">
            <v>1647744</v>
          </cell>
          <cell r="C4140" t="str">
            <v>ARCELIO</v>
          </cell>
          <cell r="D4140" t="str">
            <v>\N</v>
          </cell>
          <cell r="E4140" t="str">
            <v>CUAJI</v>
          </cell>
          <cell r="F4140" t="str">
            <v>RIORRECIO</v>
          </cell>
          <cell r="G4140">
            <v>43198</v>
          </cell>
          <cell r="H4140" t="str">
            <v>PITAL - HUILA</v>
          </cell>
          <cell r="I4140">
            <v>8993928</v>
          </cell>
          <cell r="J4140">
            <v>43199</v>
          </cell>
          <cell r="K4140" t="str">
            <v>Interfaz Defuncion</v>
          </cell>
        </row>
        <row r="4141">
          <cell r="A4141">
            <v>1647755</v>
          </cell>
          <cell r="B4141" t="str">
            <v>1647755</v>
          </cell>
          <cell r="C4141" t="str">
            <v>TARQUINO</v>
          </cell>
          <cell r="D4141">
            <v>0</v>
          </cell>
          <cell r="E4141" t="str">
            <v>CAMPOS</v>
          </cell>
          <cell r="F4141" t="str">
            <v>ROJAS</v>
          </cell>
          <cell r="G4141">
            <v>43430</v>
          </cell>
          <cell r="H4141" t="str">
            <v>TARQUI - HUILA</v>
          </cell>
          <cell r="I4141">
            <v>5924476</v>
          </cell>
          <cell r="J4141">
            <v>43431</v>
          </cell>
          <cell r="K4141" t="str">
            <v>Interfaz Defuncion</v>
          </cell>
        </row>
        <row r="4142">
          <cell r="A4142">
            <v>1647822</v>
          </cell>
          <cell r="B4142" t="str">
            <v>1647822</v>
          </cell>
          <cell r="C4142" t="str">
            <v>MANUEL</v>
          </cell>
          <cell r="D4142" t="str">
            <v>ALFONSO</v>
          </cell>
          <cell r="E4142" t="str">
            <v>CUELLAR</v>
          </cell>
          <cell r="F4142" t="str">
            <v>TOLEDO</v>
          </cell>
          <cell r="G4142">
            <v>42395</v>
          </cell>
          <cell r="H4142" t="str">
            <v>PITAL - HUILA</v>
          </cell>
          <cell r="I4142">
            <v>9148966</v>
          </cell>
          <cell r="J4142">
            <v>42396</v>
          </cell>
          <cell r="K4142" t="str">
            <v>Interfaz Defuncion</v>
          </cell>
        </row>
        <row r="4143">
          <cell r="A4143">
            <v>1647853</v>
          </cell>
          <cell r="B4143" t="str">
            <v>1647853</v>
          </cell>
          <cell r="C4143" t="str">
            <v>BALDOMERO</v>
          </cell>
          <cell r="D4143" t="str">
            <v>\N</v>
          </cell>
          <cell r="E4143" t="str">
            <v>GOMEZ</v>
          </cell>
          <cell r="F4143" t="str">
            <v>AMAYA</v>
          </cell>
          <cell r="G4143">
            <v>43110</v>
          </cell>
          <cell r="H4143" t="str">
            <v>NEIVA - HUILA</v>
          </cell>
          <cell r="J4143">
            <v>43119</v>
          </cell>
          <cell r="K4143" t="str">
            <v>Interfaz MinSalud</v>
          </cell>
        </row>
        <row r="4144">
          <cell r="A4144">
            <v>1647928</v>
          </cell>
          <cell r="B4144" t="str">
            <v>1647928</v>
          </cell>
          <cell r="C4144" t="str">
            <v>LEONTE</v>
          </cell>
          <cell r="D4144">
            <v>0</v>
          </cell>
          <cell r="E4144" t="str">
            <v>ESQUIVEL</v>
          </cell>
          <cell r="F4144" t="str">
            <v>CUELLAR</v>
          </cell>
          <cell r="G4144">
            <v>42714</v>
          </cell>
          <cell r="H4144" t="str">
            <v>PITALITO - HUILA</v>
          </cell>
          <cell r="I4144">
            <v>9152790</v>
          </cell>
          <cell r="J4144">
            <v>42717</v>
          </cell>
          <cell r="K4144" t="str">
            <v>Interfaz Defuncion</v>
          </cell>
        </row>
        <row r="4145">
          <cell r="A4145">
            <v>1647933</v>
          </cell>
          <cell r="B4145" t="str">
            <v>1647933</v>
          </cell>
          <cell r="C4145" t="str">
            <v>SIMON</v>
          </cell>
          <cell r="D4145">
            <v>0</v>
          </cell>
          <cell r="E4145" t="str">
            <v>SANTANILLA</v>
          </cell>
          <cell r="F4145" t="str">
            <v>ROJAS</v>
          </cell>
          <cell r="G4145">
            <v>43440</v>
          </cell>
          <cell r="H4145" t="str">
            <v>SALADOBLANCO - HUILA</v>
          </cell>
          <cell r="I4145">
            <v>5375185</v>
          </cell>
          <cell r="J4145">
            <v>43440</v>
          </cell>
          <cell r="K4145" t="str">
            <v>Interfaz Defuncion</v>
          </cell>
        </row>
        <row r="4146">
          <cell r="A4146">
            <v>1647975</v>
          </cell>
          <cell r="B4146" t="str">
            <v>1647975</v>
          </cell>
          <cell r="C4146" t="str">
            <v>JOSE</v>
          </cell>
          <cell r="D4146" t="str">
            <v>RICARDO</v>
          </cell>
          <cell r="E4146" t="str">
            <v>GOMEZ</v>
          </cell>
          <cell r="F4146" t="str">
            <v>CALDERON</v>
          </cell>
          <cell r="G4146">
            <v>43318</v>
          </cell>
          <cell r="H4146" t="str">
            <v>NEIVA - HUILA</v>
          </cell>
          <cell r="J4146">
            <v>43347</v>
          </cell>
          <cell r="K4146" t="str">
            <v>Interfaz MinSalud</v>
          </cell>
        </row>
        <row r="4147">
          <cell r="A4147">
            <v>1647985</v>
          </cell>
          <cell r="B4147" t="str">
            <v>1647985</v>
          </cell>
          <cell r="C4147" t="str">
            <v>CONSTANTINO</v>
          </cell>
          <cell r="D4147">
            <v>0</v>
          </cell>
          <cell r="E4147" t="str">
            <v>GONZALEZ</v>
          </cell>
          <cell r="F4147" t="str">
            <v>GOMEZ</v>
          </cell>
          <cell r="G4147">
            <v>43130</v>
          </cell>
          <cell r="H4147" t="str">
            <v>TIMANA - HUILA</v>
          </cell>
          <cell r="I4147">
            <v>5054311</v>
          </cell>
          <cell r="J4147">
            <v>43130</v>
          </cell>
          <cell r="K4147" t="str">
            <v>Interfaz Defuncion</v>
          </cell>
        </row>
        <row r="4148">
          <cell r="A4148">
            <v>1648048</v>
          </cell>
          <cell r="B4148" t="str">
            <v>1648048</v>
          </cell>
          <cell r="C4148" t="str">
            <v>GILBERTO</v>
          </cell>
          <cell r="D4148">
            <v>0</v>
          </cell>
          <cell r="E4148" t="str">
            <v>MOTTA</v>
          </cell>
          <cell r="F4148" t="str">
            <v>PENAGOS</v>
          </cell>
          <cell r="G4148">
            <v>43376</v>
          </cell>
          <cell r="H4148" t="str">
            <v>PITALITO - HUILA</v>
          </cell>
          <cell r="I4148">
            <v>5784064</v>
          </cell>
          <cell r="J4148">
            <v>43377</v>
          </cell>
          <cell r="K4148" t="str">
            <v>Interfaz Defuncion</v>
          </cell>
        </row>
        <row r="4149">
          <cell r="A4149">
            <v>1648074</v>
          </cell>
          <cell r="B4149" t="str">
            <v>1648074</v>
          </cell>
          <cell r="C4149" t="str">
            <v>NAPOLEON</v>
          </cell>
          <cell r="D4149">
            <v>0</v>
          </cell>
          <cell r="E4149" t="str">
            <v>CALDERON</v>
          </cell>
          <cell r="F4149" t="str">
            <v>ROJAS</v>
          </cell>
          <cell r="G4149">
            <v>42916</v>
          </cell>
          <cell r="H4149" t="str">
            <v>PITALITO - HUILA</v>
          </cell>
          <cell r="I4149">
            <v>9988069</v>
          </cell>
          <cell r="J4149">
            <v>42920</v>
          </cell>
          <cell r="K4149" t="str">
            <v>Interfaz Defuncion</v>
          </cell>
        </row>
        <row r="4150">
          <cell r="A4150">
            <v>1648102</v>
          </cell>
          <cell r="B4150" t="str">
            <v>1648102</v>
          </cell>
          <cell r="C4150" t="str">
            <v>GUILLERMO</v>
          </cell>
          <cell r="D4150">
            <v>0</v>
          </cell>
          <cell r="E4150" t="str">
            <v>ORTEGA</v>
          </cell>
          <cell r="F4150">
            <v>0</v>
          </cell>
          <cell r="G4150">
            <v>43087</v>
          </cell>
          <cell r="H4150" t="str">
            <v>NEIVA - HUILA</v>
          </cell>
          <cell r="I4150">
            <v>9381344</v>
          </cell>
          <cell r="J4150">
            <v>43088</v>
          </cell>
          <cell r="K4150" t="str">
            <v>Interfaz Defuncion</v>
          </cell>
        </row>
        <row r="4151">
          <cell r="A4151">
            <v>1648104</v>
          </cell>
          <cell r="B4151" t="str">
            <v>1648104</v>
          </cell>
          <cell r="C4151" t="str">
            <v>ELIBARDO</v>
          </cell>
          <cell r="D4151">
            <v>0</v>
          </cell>
          <cell r="E4151" t="str">
            <v>CUELLAR</v>
          </cell>
          <cell r="F4151" t="str">
            <v>BARRERA</v>
          </cell>
          <cell r="G4151">
            <v>43220</v>
          </cell>
          <cell r="H4151" t="str">
            <v>PITALITO - HUILA</v>
          </cell>
          <cell r="I4151">
            <v>9943419</v>
          </cell>
          <cell r="J4151">
            <v>43222</v>
          </cell>
          <cell r="K4151" t="str">
            <v>Interfaz Defuncion</v>
          </cell>
        </row>
        <row r="4152">
          <cell r="A4152">
            <v>1648206</v>
          </cell>
          <cell r="B4152" t="str">
            <v>1648206</v>
          </cell>
          <cell r="C4152" t="str">
            <v>JULIO</v>
          </cell>
          <cell r="D4152">
            <v>0</v>
          </cell>
          <cell r="E4152" t="str">
            <v>USECHE</v>
          </cell>
          <cell r="F4152">
            <v>0</v>
          </cell>
          <cell r="G4152">
            <v>42953</v>
          </cell>
          <cell r="H4152" t="str">
            <v>PITALITO - HUILA</v>
          </cell>
          <cell r="I4152">
            <v>9988136</v>
          </cell>
          <cell r="J4152">
            <v>42955</v>
          </cell>
          <cell r="K4152" t="str">
            <v>Interfaz Defuncion</v>
          </cell>
        </row>
        <row r="4153">
          <cell r="A4153">
            <v>1648329</v>
          </cell>
          <cell r="B4153" t="str">
            <v>1648329</v>
          </cell>
          <cell r="C4153" t="str">
            <v>FABIO</v>
          </cell>
          <cell r="D4153" t="str">
            <v>\N</v>
          </cell>
          <cell r="E4153" t="str">
            <v>ARBELAEZ</v>
          </cell>
          <cell r="F4153" t="str">
            <v>JARAMILLO</v>
          </cell>
          <cell r="G4153">
            <v>43397</v>
          </cell>
          <cell r="H4153" t="str">
            <v>NEIVA - HUILA</v>
          </cell>
          <cell r="I4153">
            <v>9566344</v>
          </cell>
          <cell r="J4153">
            <v>43397</v>
          </cell>
          <cell r="K4153" t="str">
            <v>Interfaz Defuncion</v>
          </cell>
        </row>
        <row r="4154">
          <cell r="A4154">
            <v>1648360</v>
          </cell>
          <cell r="B4154" t="str">
            <v>1648360</v>
          </cell>
          <cell r="C4154" t="str">
            <v>SEGUNDO</v>
          </cell>
          <cell r="D4154">
            <v>0</v>
          </cell>
          <cell r="E4154" t="str">
            <v>RIVERA</v>
          </cell>
          <cell r="F4154">
            <v>0</v>
          </cell>
          <cell r="G4154">
            <v>42980</v>
          </cell>
          <cell r="H4154" t="str">
            <v>PITALITO - HUILA</v>
          </cell>
          <cell r="I4154">
            <v>9988189</v>
          </cell>
          <cell r="J4154">
            <v>42982</v>
          </cell>
          <cell r="K4154" t="str">
            <v>Interfaz Defuncion</v>
          </cell>
        </row>
        <row r="4155">
          <cell r="A4155">
            <v>1648373</v>
          </cell>
          <cell r="B4155" t="str">
            <v>1648373</v>
          </cell>
          <cell r="C4155" t="str">
            <v>ISRAEL</v>
          </cell>
          <cell r="D4155" t="str">
            <v>\N</v>
          </cell>
          <cell r="E4155" t="str">
            <v>GOMEZ</v>
          </cell>
          <cell r="F4155" t="str">
            <v>\N</v>
          </cell>
          <cell r="G4155">
            <v>43386</v>
          </cell>
          <cell r="H4155" t="str">
            <v>TARQUI - HUILA</v>
          </cell>
          <cell r="I4155">
            <v>5784091</v>
          </cell>
          <cell r="J4155">
            <v>43389</v>
          </cell>
          <cell r="K4155" t="str">
            <v>Interfaz Defuncion</v>
          </cell>
        </row>
        <row r="4156">
          <cell r="A4156">
            <v>1648430</v>
          </cell>
          <cell r="B4156" t="str">
            <v>1648430</v>
          </cell>
          <cell r="C4156" t="str">
            <v>MANUEL</v>
          </cell>
          <cell r="D4156" t="str">
            <v>MARIA</v>
          </cell>
          <cell r="E4156" t="str">
            <v>TRUJILLO</v>
          </cell>
          <cell r="F4156" t="str">
            <v>GUTIERREZ</v>
          </cell>
          <cell r="G4156">
            <v>43325</v>
          </cell>
          <cell r="H4156" t="str">
            <v>TESALIA - HUILA</v>
          </cell>
          <cell r="I4156">
            <v>5781412</v>
          </cell>
          <cell r="J4156">
            <v>43326</v>
          </cell>
          <cell r="K4156" t="str">
            <v>Interfaz Defuncion</v>
          </cell>
        </row>
        <row r="4157">
          <cell r="A4157">
            <v>1648506</v>
          </cell>
          <cell r="B4157" t="str">
            <v>1648506</v>
          </cell>
          <cell r="C4157" t="str">
            <v>ROGELIO</v>
          </cell>
          <cell r="D4157">
            <v>0</v>
          </cell>
          <cell r="E4157" t="str">
            <v>SANCHEZ</v>
          </cell>
          <cell r="F4157" t="str">
            <v>BARRERA</v>
          </cell>
          <cell r="G4157">
            <v>42906</v>
          </cell>
          <cell r="H4157" t="str">
            <v>PITALITO - HUILA</v>
          </cell>
          <cell r="I4157">
            <v>9988034</v>
          </cell>
          <cell r="J4157">
            <v>42907</v>
          </cell>
          <cell r="K4157" t="str">
            <v>Interfaz Defuncion</v>
          </cell>
        </row>
        <row r="4158">
          <cell r="A4158">
            <v>1648614</v>
          </cell>
          <cell r="B4158" t="str">
            <v>1648614</v>
          </cell>
          <cell r="C4158" t="str">
            <v>LUIS</v>
          </cell>
          <cell r="D4158" t="str">
            <v>FRANCISCO</v>
          </cell>
          <cell r="E4158" t="str">
            <v>POLANCO</v>
          </cell>
          <cell r="F4158" t="str">
            <v>SANCHEZ</v>
          </cell>
          <cell r="G4158">
            <v>42823</v>
          </cell>
          <cell r="H4158" t="str">
            <v>PITALITO - HUILA</v>
          </cell>
          <cell r="I4158">
            <v>9987852</v>
          </cell>
          <cell r="J4158">
            <v>42824</v>
          </cell>
          <cell r="K4158" t="str">
            <v>Interfaz Defuncion</v>
          </cell>
        </row>
        <row r="4159">
          <cell r="A4159">
            <v>1648659</v>
          </cell>
          <cell r="B4159" t="str">
            <v>1648659</v>
          </cell>
          <cell r="C4159" t="str">
            <v>JOSE</v>
          </cell>
          <cell r="D4159" t="str">
            <v>GERMAN</v>
          </cell>
          <cell r="E4159" t="str">
            <v>GOMEZ</v>
          </cell>
          <cell r="F4159">
            <v>0</v>
          </cell>
          <cell r="G4159">
            <v>43084</v>
          </cell>
          <cell r="H4159" t="str">
            <v>PITALITO - HUILA</v>
          </cell>
          <cell r="I4159">
            <v>9988703</v>
          </cell>
          <cell r="J4159">
            <v>43087</v>
          </cell>
          <cell r="K4159" t="str">
            <v>Interfaz Defuncion</v>
          </cell>
        </row>
        <row r="4160">
          <cell r="A4160">
            <v>1648729</v>
          </cell>
          <cell r="B4160" t="str">
            <v>1648729</v>
          </cell>
          <cell r="C4160" t="str">
            <v>HILDEBRANDO</v>
          </cell>
          <cell r="D4160">
            <v>0</v>
          </cell>
          <cell r="E4160" t="str">
            <v>VELA</v>
          </cell>
          <cell r="F4160" t="str">
            <v>PUENTES</v>
          </cell>
          <cell r="G4160">
            <v>42674</v>
          </cell>
          <cell r="H4160" t="str">
            <v>PITALITO - HUILA</v>
          </cell>
          <cell r="I4160">
            <v>9152701</v>
          </cell>
          <cell r="J4160">
            <v>42675</v>
          </cell>
          <cell r="K4160" t="str">
            <v>Interfaz Defuncion</v>
          </cell>
        </row>
        <row r="4161">
          <cell r="A4161">
            <v>1648738</v>
          </cell>
          <cell r="B4161" t="str">
            <v>1648738</v>
          </cell>
          <cell r="C4161" t="str">
            <v>LUIS</v>
          </cell>
          <cell r="D4161" t="str">
            <v>MARIA</v>
          </cell>
          <cell r="E4161" t="str">
            <v>POLANIA</v>
          </cell>
          <cell r="F4161" t="str">
            <v>BENAVIDES</v>
          </cell>
          <cell r="G4161">
            <v>42635</v>
          </cell>
          <cell r="H4161" t="str">
            <v>TIMANA - HUILA</v>
          </cell>
          <cell r="I4161">
            <v>5054241</v>
          </cell>
          <cell r="J4161">
            <v>42636</v>
          </cell>
          <cell r="K4161" t="str">
            <v>Interfaz Defuncion</v>
          </cell>
        </row>
        <row r="4162">
          <cell r="A4162">
            <v>1648742</v>
          </cell>
          <cell r="B4162" t="str">
            <v>1648742</v>
          </cell>
          <cell r="C4162" t="str">
            <v>SIMEON</v>
          </cell>
          <cell r="D4162">
            <v>0</v>
          </cell>
          <cell r="E4162" t="str">
            <v>PATIÑO</v>
          </cell>
          <cell r="F4162">
            <v>0</v>
          </cell>
          <cell r="G4162">
            <v>43081</v>
          </cell>
          <cell r="H4162" t="str">
            <v>PITALITO - HUILA</v>
          </cell>
          <cell r="I4162">
            <v>9988685</v>
          </cell>
          <cell r="J4162">
            <v>43081</v>
          </cell>
          <cell r="K4162" t="str">
            <v>Interfaz Defuncion</v>
          </cell>
        </row>
        <row r="4163">
          <cell r="A4163">
            <v>1648778</v>
          </cell>
          <cell r="B4163" t="str">
            <v>1648778</v>
          </cell>
          <cell r="C4163" t="str">
            <v>MIGUEL</v>
          </cell>
          <cell r="D4163" t="str">
            <v>ALFONSO</v>
          </cell>
          <cell r="E4163" t="str">
            <v>CORREA</v>
          </cell>
          <cell r="F4163" t="str">
            <v>VARGAS</v>
          </cell>
          <cell r="G4163">
            <v>43149</v>
          </cell>
          <cell r="H4163" t="str">
            <v>PITALITO - HUILA</v>
          </cell>
          <cell r="I4163">
            <v>9988871</v>
          </cell>
          <cell r="J4163">
            <v>43151</v>
          </cell>
          <cell r="K4163" t="str">
            <v>Interfaz Defuncion</v>
          </cell>
        </row>
        <row r="4164">
          <cell r="A4164">
            <v>1648789</v>
          </cell>
          <cell r="B4164" t="str">
            <v>1648789</v>
          </cell>
          <cell r="C4164" t="str">
            <v>LUIS</v>
          </cell>
          <cell r="D4164" t="str">
            <v>MARIA</v>
          </cell>
          <cell r="E4164" t="str">
            <v>MOSQUERA</v>
          </cell>
          <cell r="F4164" t="str">
            <v>RIVERA</v>
          </cell>
          <cell r="G4164">
            <v>43113</v>
          </cell>
          <cell r="H4164" t="str">
            <v>PITALITO - HUILA</v>
          </cell>
          <cell r="I4164">
            <v>9988784</v>
          </cell>
          <cell r="J4164">
            <v>43115</v>
          </cell>
          <cell r="K4164" t="str">
            <v>Interfaz Defuncion</v>
          </cell>
        </row>
        <row r="4165">
          <cell r="A4165">
            <v>1648820</v>
          </cell>
          <cell r="B4165" t="str">
            <v>1648820</v>
          </cell>
          <cell r="C4165" t="str">
            <v>HECTOR</v>
          </cell>
          <cell r="D4165" t="str">
            <v>JOSE</v>
          </cell>
          <cell r="E4165" t="str">
            <v>MORENO</v>
          </cell>
          <cell r="F4165" t="str">
            <v>RUIZ</v>
          </cell>
          <cell r="G4165">
            <v>42389</v>
          </cell>
          <cell r="H4165" t="str">
            <v>PITALITO - HUILA</v>
          </cell>
          <cell r="I4165">
            <v>9152034</v>
          </cell>
          <cell r="J4165">
            <v>42389</v>
          </cell>
          <cell r="K4165" t="str">
            <v>Interfaz Defuncion</v>
          </cell>
        </row>
        <row r="4166">
          <cell r="A4166">
            <v>1648830</v>
          </cell>
          <cell r="B4166" t="str">
            <v>1648830</v>
          </cell>
          <cell r="C4166" t="str">
            <v>VICTOR</v>
          </cell>
          <cell r="D4166" t="str">
            <v>FELIX</v>
          </cell>
          <cell r="E4166" t="str">
            <v>MOLINA</v>
          </cell>
          <cell r="F4166" t="str">
            <v>VALDERRAMA</v>
          </cell>
          <cell r="G4166">
            <v>43135</v>
          </cell>
          <cell r="H4166" t="str">
            <v>PITALITO - HUILA</v>
          </cell>
          <cell r="I4166">
            <v>9988836</v>
          </cell>
          <cell r="J4166">
            <v>43136</v>
          </cell>
          <cell r="K4166" t="str">
            <v>Interfaz Defuncion</v>
          </cell>
        </row>
        <row r="4167">
          <cell r="A4167">
            <v>1648946</v>
          </cell>
          <cell r="B4167" t="str">
            <v>1648946</v>
          </cell>
          <cell r="C4167" t="str">
            <v>FRANCISCO</v>
          </cell>
          <cell r="D4167" t="str">
            <v>PABLO</v>
          </cell>
          <cell r="E4167" t="str">
            <v>CASTRO</v>
          </cell>
          <cell r="F4167" t="str">
            <v>CUELLAR</v>
          </cell>
          <cell r="G4167">
            <v>42478</v>
          </cell>
          <cell r="H4167" t="str">
            <v>LA PLATA - HUILA</v>
          </cell>
          <cell r="I4167">
            <v>3957624</v>
          </cell>
          <cell r="J4167">
            <v>42479</v>
          </cell>
          <cell r="K4167" t="str">
            <v>Interfaz Defuncion</v>
          </cell>
        </row>
        <row r="4168">
          <cell r="A4168">
            <v>1649065</v>
          </cell>
          <cell r="B4168" t="str">
            <v>1649065</v>
          </cell>
          <cell r="C4168" t="str">
            <v>DARIO</v>
          </cell>
          <cell r="D4168" t="str">
            <v>ANTONIO</v>
          </cell>
          <cell r="E4168" t="str">
            <v>SALCEDO</v>
          </cell>
          <cell r="F4168" t="str">
            <v>VERA</v>
          </cell>
          <cell r="G4168">
            <v>43367</v>
          </cell>
          <cell r="H4168" t="str">
            <v>NEIVA - HUILA</v>
          </cell>
          <cell r="J4168">
            <v>43382</v>
          </cell>
          <cell r="K4168" t="str">
            <v>Interfaz MinSalud</v>
          </cell>
        </row>
        <row r="4169">
          <cell r="A4169">
            <v>1649108</v>
          </cell>
          <cell r="B4169" t="str">
            <v>1649108</v>
          </cell>
          <cell r="C4169" t="str">
            <v>JOSE</v>
          </cell>
          <cell r="D4169" t="str">
            <v>ALBERTO</v>
          </cell>
          <cell r="E4169" t="str">
            <v>CORREA</v>
          </cell>
          <cell r="F4169" t="str">
            <v>VARGAS</v>
          </cell>
          <cell r="G4169">
            <v>42742</v>
          </cell>
          <cell r="H4169" t="str">
            <v>PITALITO - HUILA</v>
          </cell>
          <cell r="I4169">
            <v>9987649</v>
          </cell>
          <cell r="J4169">
            <v>42745</v>
          </cell>
          <cell r="K4169" t="str">
            <v>Interfaz Defuncion</v>
          </cell>
        </row>
        <row r="4170">
          <cell r="A4170">
            <v>1649148</v>
          </cell>
          <cell r="B4170" t="str">
            <v>1649148</v>
          </cell>
          <cell r="C4170" t="str">
            <v>LUIS</v>
          </cell>
          <cell r="D4170" t="str">
            <v>ANGEL</v>
          </cell>
          <cell r="E4170" t="str">
            <v>RAMOS</v>
          </cell>
          <cell r="F4170" t="str">
            <v>RIVERA</v>
          </cell>
          <cell r="G4170">
            <v>42513</v>
          </cell>
          <cell r="H4170" t="str">
            <v>PITALITO - HUILA</v>
          </cell>
          <cell r="I4170">
            <v>9152339</v>
          </cell>
          <cell r="J4170">
            <v>42515</v>
          </cell>
          <cell r="K4170" t="str">
            <v>Interfaz Defuncion</v>
          </cell>
        </row>
        <row r="4171">
          <cell r="A4171">
            <v>1649222</v>
          </cell>
          <cell r="B4171" t="str">
            <v>1649222</v>
          </cell>
          <cell r="C4171" t="str">
            <v>LEONTE</v>
          </cell>
          <cell r="D4171">
            <v>0</v>
          </cell>
          <cell r="E4171" t="str">
            <v>VALENCIA</v>
          </cell>
          <cell r="F4171">
            <v>0</v>
          </cell>
          <cell r="G4171">
            <v>42749</v>
          </cell>
          <cell r="H4171" t="str">
            <v>NEIVA - HUILA</v>
          </cell>
          <cell r="I4171">
            <v>9987673</v>
          </cell>
          <cell r="J4171">
            <v>42751</v>
          </cell>
          <cell r="K4171" t="str">
            <v>Interfaz Defuncion</v>
          </cell>
        </row>
        <row r="4172">
          <cell r="A4172">
            <v>1649275</v>
          </cell>
          <cell r="B4172" t="str">
            <v>1649275</v>
          </cell>
          <cell r="C4172" t="str">
            <v>TIMOTEO</v>
          </cell>
          <cell r="D4172">
            <v>0</v>
          </cell>
          <cell r="E4172" t="str">
            <v>RIVERA</v>
          </cell>
          <cell r="F4172" t="str">
            <v>JIMENEZ</v>
          </cell>
          <cell r="G4172">
            <v>42926</v>
          </cell>
          <cell r="H4172" t="str">
            <v>PITALITO - HUILA</v>
          </cell>
          <cell r="I4172">
            <v>9988083</v>
          </cell>
          <cell r="J4172">
            <v>42927</v>
          </cell>
          <cell r="K4172" t="str">
            <v>Interfaz Defuncion</v>
          </cell>
        </row>
        <row r="4173">
          <cell r="A4173">
            <v>1649299</v>
          </cell>
          <cell r="B4173" t="str">
            <v>1649299</v>
          </cell>
          <cell r="C4173" t="str">
            <v>MARCO</v>
          </cell>
          <cell r="D4173" t="str">
            <v>ANTONIO</v>
          </cell>
          <cell r="E4173" t="str">
            <v>COLLAZOS</v>
          </cell>
          <cell r="F4173" t="str">
            <v>PARRA</v>
          </cell>
          <cell r="G4173">
            <v>42376</v>
          </cell>
          <cell r="H4173" t="str">
            <v>PITALITO - HUILA</v>
          </cell>
          <cell r="I4173">
            <v>9152001</v>
          </cell>
          <cell r="J4173">
            <v>42381</v>
          </cell>
          <cell r="K4173" t="str">
            <v>Interfaz Defuncion</v>
          </cell>
        </row>
        <row r="4174">
          <cell r="A4174">
            <v>1649303</v>
          </cell>
          <cell r="B4174" t="str">
            <v>1649303</v>
          </cell>
          <cell r="C4174" t="str">
            <v>JUAN</v>
          </cell>
          <cell r="D4174" t="str">
            <v>PABLO</v>
          </cell>
          <cell r="E4174" t="str">
            <v>BUESAQUILLO</v>
          </cell>
          <cell r="F4174" t="str">
            <v>SAMBONI</v>
          </cell>
          <cell r="G4174">
            <v>42469</v>
          </cell>
          <cell r="H4174" t="str">
            <v>PITALITO - HUILA</v>
          </cell>
          <cell r="I4174">
            <v>9152240</v>
          </cell>
          <cell r="J4174">
            <v>42472</v>
          </cell>
          <cell r="K4174" t="str">
            <v>Interfaz Defuncion</v>
          </cell>
        </row>
        <row r="4175">
          <cell r="A4175">
            <v>1649369</v>
          </cell>
          <cell r="B4175" t="str">
            <v>1649369</v>
          </cell>
          <cell r="C4175" t="str">
            <v>LUIS</v>
          </cell>
          <cell r="D4175" t="str">
            <v>ENRIQUE</v>
          </cell>
          <cell r="E4175" t="str">
            <v>RUIZ</v>
          </cell>
          <cell r="F4175" t="str">
            <v>PALACIOS</v>
          </cell>
          <cell r="G4175">
            <v>42771</v>
          </cell>
          <cell r="H4175" t="str">
            <v>PITALITO - HUILA</v>
          </cell>
          <cell r="I4175">
            <v>9987730</v>
          </cell>
          <cell r="J4175">
            <v>42772</v>
          </cell>
          <cell r="K4175" t="str">
            <v>Interfaz Defuncion</v>
          </cell>
        </row>
        <row r="4176">
          <cell r="A4176">
            <v>1649432</v>
          </cell>
          <cell r="B4176" t="str">
            <v>1649432</v>
          </cell>
          <cell r="C4176" t="str">
            <v>ALEJANDRO</v>
          </cell>
          <cell r="D4176">
            <v>0</v>
          </cell>
          <cell r="E4176" t="str">
            <v>MARIN</v>
          </cell>
          <cell r="F4176">
            <v>0</v>
          </cell>
          <cell r="G4176">
            <v>43236</v>
          </cell>
          <cell r="H4176" t="str">
            <v>PITALITO - HUILA</v>
          </cell>
          <cell r="I4176">
            <v>9943455</v>
          </cell>
          <cell r="J4176">
            <v>43237</v>
          </cell>
          <cell r="K4176" t="str">
            <v>Interfaz Defuncion</v>
          </cell>
        </row>
        <row r="4177">
          <cell r="A4177">
            <v>1649482</v>
          </cell>
          <cell r="B4177" t="str">
            <v>1649482</v>
          </cell>
          <cell r="C4177" t="str">
            <v>JOSE</v>
          </cell>
          <cell r="D4177" t="str">
            <v>CONSTANTINO</v>
          </cell>
          <cell r="E4177" t="str">
            <v>CASALLAS</v>
          </cell>
          <cell r="F4177" t="str">
            <v>POVEDA</v>
          </cell>
          <cell r="G4177">
            <v>42980</v>
          </cell>
          <cell r="H4177" t="str">
            <v>NEIVA - HUILA</v>
          </cell>
          <cell r="I4177">
            <v>9988190</v>
          </cell>
          <cell r="J4177">
            <v>42982</v>
          </cell>
          <cell r="K4177" t="str">
            <v>Interfaz Defuncion</v>
          </cell>
        </row>
        <row r="4178">
          <cell r="A4178">
            <v>1649559</v>
          </cell>
          <cell r="B4178" t="str">
            <v>1649559</v>
          </cell>
          <cell r="C4178" t="str">
            <v>AURELIO</v>
          </cell>
          <cell r="D4178">
            <v>0</v>
          </cell>
          <cell r="E4178" t="str">
            <v>TAPIERO</v>
          </cell>
          <cell r="F4178" t="str">
            <v>ROZO</v>
          </cell>
          <cell r="G4178">
            <v>42603</v>
          </cell>
          <cell r="H4178" t="str">
            <v>PITALITO - HUILA</v>
          </cell>
          <cell r="I4178">
            <v>9152561</v>
          </cell>
          <cell r="J4178">
            <v>42604</v>
          </cell>
          <cell r="K4178" t="str">
            <v>Interfaz Defuncion</v>
          </cell>
        </row>
        <row r="4179">
          <cell r="A4179">
            <v>1649652</v>
          </cell>
          <cell r="B4179" t="str">
            <v>1649652</v>
          </cell>
          <cell r="C4179" t="str">
            <v>MARCO</v>
          </cell>
          <cell r="D4179" t="str">
            <v>TULIO</v>
          </cell>
          <cell r="E4179" t="str">
            <v>CUASTUMAL</v>
          </cell>
          <cell r="F4179">
            <v>0</v>
          </cell>
          <cell r="G4179">
            <v>42947</v>
          </cell>
          <cell r="H4179" t="str">
            <v>PITALITO - HUILA</v>
          </cell>
          <cell r="I4179">
            <v>9988126</v>
          </cell>
          <cell r="J4179">
            <v>42948</v>
          </cell>
          <cell r="K4179" t="str">
            <v>Interfaz Defuncion</v>
          </cell>
        </row>
        <row r="4180">
          <cell r="A4180">
            <v>1649674</v>
          </cell>
          <cell r="B4180" t="str">
            <v>1649674</v>
          </cell>
          <cell r="C4180" t="str">
            <v>JESUS</v>
          </cell>
          <cell r="D4180" t="str">
            <v>GUILLERMO</v>
          </cell>
          <cell r="E4180" t="str">
            <v>GUERRA</v>
          </cell>
          <cell r="F4180" t="str">
            <v>OLAYA</v>
          </cell>
          <cell r="G4180">
            <v>42425</v>
          </cell>
          <cell r="H4180" t="str">
            <v>PITALITO - HUILA</v>
          </cell>
          <cell r="I4180">
            <v>9152142</v>
          </cell>
          <cell r="J4180">
            <v>42426</v>
          </cell>
          <cell r="K4180" t="str">
            <v>Interfaz Defuncion</v>
          </cell>
        </row>
        <row r="4181">
          <cell r="A4181">
            <v>1649704</v>
          </cell>
          <cell r="B4181" t="str">
            <v>1649704</v>
          </cell>
          <cell r="C4181" t="str">
            <v>ARCESIO</v>
          </cell>
          <cell r="D4181">
            <v>0</v>
          </cell>
          <cell r="E4181" t="str">
            <v>CARVAJAL</v>
          </cell>
          <cell r="F4181" t="str">
            <v>QUESADA</v>
          </cell>
          <cell r="G4181">
            <v>42681</v>
          </cell>
          <cell r="H4181" t="str">
            <v>PITALITO - HUILA</v>
          </cell>
          <cell r="I4181">
            <v>9152715</v>
          </cell>
          <cell r="J4181">
            <v>42682</v>
          </cell>
          <cell r="K4181" t="str">
            <v>Interfaz Defuncion</v>
          </cell>
        </row>
        <row r="4182">
          <cell r="A4182">
            <v>1649731</v>
          </cell>
          <cell r="B4182" t="str">
            <v>1649731</v>
          </cell>
          <cell r="C4182" t="str">
            <v>JOSE</v>
          </cell>
          <cell r="D4182" t="str">
            <v>IGNACIO</v>
          </cell>
          <cell r="E4182" t="str">
            <v>GOMEZ</v>
          </cell>
          <cell r="F4182" t="str">
            <v>TRUJILLO</v>
          </cell>
          <cell r="G4182">
            <v>42593</v>
          </cell>
          <cell r="H4182" t="str">
            <v>PITALITO - HUILA</v>
          </cell>
          <cell r="I4182">
            <v>9152542</v>
          </cell>
          <cell r="J4182">
            <v>42594</v>
          </cell>
          <cell r="K4182" t="str">
            <v>Interfaz Defuncion</v>
          </cell>
        </row>
        <row r="4183">
          <cell r="A4183">
            <v>1649737</v>
          </cell>
          <cell r="B4183" t="str">
            <v>1649737</v>
          </cell>
          <cell r="C4183" t="str">
            <v>JESUS</v>
          </cell>
          <cell r="D4183" t="str">
            <v>MARIA</v>
          </cell>
          <cell r="E4183" t="str">
            <v>SANTOFIMIO</v>
          </cell>
          <cell r="F4183" t="str">
            <v>DIAZ</v>
          </cell>
          <cell r="G4183">
            <v>42450</v>
          </cell>
          <cell r="H4183" t="str">
            <v>PITALITO - HUILA</v>
          </cell>
          <cell r="I4183">
            <v>9152196</v>
          </cell>
          <cell r="J4183">
            <v>42451</v>
          </cell>
          <cell r="K4183" t="str">
            <v>Interfaz Defuncion</v>
          </cell>
        </row>
        <row r="4184">
          <cell r="A4184">
            <v>1649793</v>
          </cell>
          <cell r="B4184" t="str">
            <v>1649793</v>
          </cell>
          <cell r="C4184" t="str">
            <v>JOSE</v>
          </cell>
          <cell r="D4184" t="str">
            <v>IGNACIO</v>
          </cell>
          <cell r="E4184" t="str">
            <v>PLAZA</v>
          </cell>
          <cell r="F4184" t="str">
            <v>QUIGUA</v>
          </cell>
          <cell r="G4184">
            <v>42740</v>
          </cell>
          <cell r="H4184" t="str">
            <v>PITALITO - HUILA</v>
          </cell>
          <cell r="I4184">
            <v>9987645</v>
          </cell>
          <cell r="J4184">
            <v>42741</v>
          </cell>
          <cell r="K4184" t="str">
            <v>Interfaz Defuncion</v>
          </cell>
        </row>
        <row r="4185">
          <cell r="A4185">
            <v>1649813</v>
          </cell>
          <cell r="B4185" t="str">
            <v>1649813</v>
          </cell>
          <cell r="C4185" t="str">
            <v>ANGEL</v>
          </cell>
          <cell r="D4185" t="str">
            <v>MARIA</v>
          </cell>
          <cell r="E4185" t="str">
            <v>ORTIZ</v>
          </cell>
          <cell r="F4185" t="str">
            <v>CASTRO</v>
          </cell>
          <cell r="G4185">
            <v>42867</v>
          </cell>
          <cell r="H4185" t="str">
            <v>PITALITO - HUILA</v>
          </cell>
          <cell r="I4185">
            <v>9987935</v>
          </cell>
          <cell r="J4185">
            <v>42870</v>
          </cell>
          <cell r="K4185" t="str">
            <v>Interfaz Defuncion</v>
          </cell>
        </row>
        <row r="4186">
          <cell r="A4186">
            <v>1649928</v>
          </cell>
          <cell r="B4186" t="str">
            <v>1649928</v>
          </cell>
          <cell r="C4186" t="str">
            <v>AGUSTIN</v>
          </cell>
          <cell r="D4186" t="str">
            <v>\N</v>
          </cell>
          <cell r="E4186" t="str">
            <v>GONZALEZ</v>
          </cell>
          <cell r="F4186" t="str">
            <v>MEDINA</v>
          </cell>
          <cell r="G4186">
            <v>43064</v>
          </cell>
          <cell r="H4186" t="str">
            <v>NEIVA - HUILA</v>
          </cell>
          <cell r="I4186">
            <v>9262978</v>
          </cell>
          <cell r="J4186">
            <v>43066</v>
          </cell>
          <cell r="K4186" t="str">
            <v>Interfaz Defuncion</v>
          </cell>
        </row>
        <row r="4187">
          <cell r="A4187">
            <v>1649942</v>
          </cell>
          <cell r="B4187" t="str">
            <v>1649942</v>
          </cell>
          <cell r="C4187" t="str">
            <v>ELIBERTO</v>
          </cell>
          <cell r="D4187">
            <v>0</v>
          </cell>
          <cell r="E4187" t="str">
            <v>CHAUX</v>
          </cell>
          <cell r="F4187">
            <v>0</v>
          </cell>
          <cell r="G4187">
            <v>42383</v>
          </cell>
          <cell r="H4187" t="str">
            <v>NEIVA - HUILA</v>
          </cell>
          <cell r="I4187">
            <v>7483285</v>
          </cell>
          <cell r="J4187">
            <v>42384</v>
          </cell>
          <cell r="K4187" t="str">
            <v>Interfaz Defuncion</v>
          </cell>
        </row>
        <row r="4188">
          <cell r="A4188">
            <v>1650004</v>
          </cell>
          <cell r="B4188" t="str">
            <v>1650004</v>
          </cell>
          <cell r="C4188" t="str">
            <v>SILVIO</v>
          </cell>
          <cell r="D4188">
            <v>0</v>
          </cell>
          <cell r="E4188" t="str">
            <v>CABRERA</v>
          </cell>
          <cell r="F4188">
            <v>0</v>
          </cell>
          <cell r="G4188">
            <v>42608</v>
          </cell>
          <cell r="H4188" t="str">
            <v>NEIVA - HUILA</v>
          </cell>
          <cell r="I4188">
            <v>9285401</v>
          </cell>
          <cell r="J4188">
            <v>42611</v>
          </cell>
          <cell r="K4188" t="str">
            <v>Interfaz Defuncion</v>
          </cell>
        </row>
        <row r="4189">
          <cell r="A4189">
            <v>1650033</v>
          </cell>
          <cell r="B4189" t="str">
            <v>1650033</v>
          </cell>
          <cell r="C4189" t="str">
            <v>TULIO</v>
          </cell>
          <cell r="D4189" t="str">
            <v>ENRIQUE</v>
          </cell>
          <cell r="E4189" t="str">
            <v>TEJADA</v>
          </cell>
          <cell r="F4189" t="str">
            <v>GUEVARA</v>
          </cell>
          <cell r="G4189">
            <v>42562</v>
          </cell>
          <cell r="H4189" t="str">
            <v>PITALITO - HUILA</v>
          </cell>
          <cell r="I4189">
            <v>9152479</v>
          </cell>
          <cell r="J4189">
            <v>42563</v>
          </cell>
          <cell r="K4189" t="str">
            <v>Interfaz Defuncion</v>
          </cell>
        </row>
        <row r="4190">
          <cell r="A4190">
            <v>1650038</v>
          </cell>
          <cell r="B4190" t="str">
            <v>1650038</v>
          </cell>
          <cell r="C4190" t="str">
            <v>JOSE</v>
          </cell>
          <cell r="D4190" t="str">
            <v>ANTONIO</v>
          </cell>
          <cell r="E4190" t="str">
            <v>TOVAR</v>
          </cell>
          <cell r="F4190" t="str">
            <v>TORRES</v>
          </cell>
          <cell r="G4190">
            <v>43336</v>
          </cell>
          <cell r="H4190" t="str">
            <v>PITALITO - HUILA</v>
          </cell>
          <cell r="J4190">
            <v>43347</v>
          </cell>
          <cell r="K4190" t="str">
            <v>Interfaz MinSalud</v>
          </cell>
        </row>
        <row r="4191">
          <cell r="A4191">
            <v>1650061</v>
          </cell>
          <cell r="B4191" t="str">
            <v>1650061</v>
          </cell>
          <cell r="C4191" t="str">
            <v>MARCO</v>
          </cell>
          <cell r="D4191" t="str">
            <v>AURELIO</v>
          </cell>
          <cell r="E4191" t="str">
            <v>VELA</v>
          </cell>
          <cell r="F4191" t="str">
            <v>PUENTES</v>
          </cell>
          <cell r="G4191">
            <v>42389</v>
          </cell>
          <cell r="H4191" t="str">
            <v>PITALITO - HUILA</v>
          </cell>
          <cell r="I4191">
            <v>9152042</v>
          </cell>
          <cell r="J4191">
            <v>42391</v>
          </cell>
          <cell r="K4191" t="str">
            <v>Interfaz Defuncion</v>
          </cell>
        </row>
        <row r="4192">
          <cell r="A4192">
            <v>1650064</v>
          </cell>
          <cell r="B4192" t="str">
            <v>1650064</v>
          </cell>
          <cell r="C4192" t="str">
            <v>JOSE</v>
          </cell>
          <cell r="D4192" t="str">
            <v>IGNACIO</v>
          </cell>
          <cell r="E4192" t="str">
            <v>PENAGOS</v>
          </cell>
          <cell r="F4192">
            <v>0</v>
          </cell>
          <cell r="G4192">
            <v>42583</v>
          </cell>
          <cell r="H4192" t="str">
            <v>PITALITO - HUILA</v>
          </cell>
          <cell r="I4192">
            <v>9152518</v>
          </cell>
          <cell r="J4192">
            <v>42584</v>
          </cell>
          <cell r="K4192" t="str">
            <v>Interfaz Defuncion</v>
          </cell>
        </row>
        <row r="4193">
          <cell r="A4193">
            <v>1650084</v>
          </cell>
          <cell r="B4193" t="str">
            <v>1650084</v>
          </cell>
          <cell r="C4193" t="str">
            <v>MIGUEL</v>
          </cell>
          <cell r="D4193" t="str">
            <v>ANTONIO</v>
          </cell>
          <cell r="E4193" t="str">
            <v>HORTUA</v>
          </cell>
          <cell r="F4193" t="str">
            <v>RIVERA</v>
          </cell>
          <cell r="G4193">
            <v>43304</v>
          </cell>
          <cell r="H4193" t="str">
            <v>PITALITO - HUILA</v>
          </cell>
          <cell r="I4193">
            <v>9943607</v>
          </cell>
          <cell r="J4193">
            <v>43305</v>
          </cell>
          <cell r="K4193" t="str">
            <v>Interfaz Defuncion</v>
          </cell>
        </row>
        <row r="4194">
          <cell r="A4194">
            <v>1650127</v>
          </cell>
          <cell r="B4194" t="str">
            <v>1650127</v>
          </cell>
          <cell r="C4194" t="str">
            <v>JOSE</v>
          </cell>
          <cell r="D4194" t="str">
            <v>IGNACIO</v>
          </cell>
          <cell r="E4194" t="str">
            <v>GASCA</v>
          </cell>
          <cell r="F4194" t="str">
            <v>OROZCO</v>
          </cell>
          <cell r="G4194">
            <v>43199</v>
          </cell>
          <cell r="H4194" t="str">
            <v>NEIVA - HUILA</v>
          </cell>
          <cell r="J4194">
            <v>43230</v>
          </cell>
          <cell r="K4194" t="str">
            <v>Interfaz MinSalud</v>
          </cell>
        </row>
        <row r="4195">
          <cell r="A4195">
            <v>1650131</v>
          </cell>
          <cell r="B4195" t="str">
            <v>1650131</v>
          </cell>
          <cell r="C4195" t="str">
            <v>GONZALO</v>
          </cell>
          <cell r="D4195">
            <v>0</v>
          </cell>
          <cell r="E4195" t="str">
            <v>OME</v>
          </cell>
          <cell r="F4195" t="str">
            <v>VARGAS</v>
          </cell>
          <cell r="G4195">
            <v>42919</v>
          </cell>
          <cell r="H4195" t="str">
            <v>PITALITO - HUILA</v>
          </cell>
          <cell r="I4195">
            <v>9988064</v>
          </cell>
          <cell r="J4195">
            <v>42920</v>
          </cell>
          <cell r="K4195" t="str">
            <v>Interfaz Defuncion</v>
          </cell>
        </row>
        <row r="4196">
          <cell r="A4196">
            <v>1650190</v>
          </cell>
          <cell r="B4196" t="str">
            <v>1650190</v>
          </cell>
          <cell r="C4196" t="str">
            <v>ANGEL</v>
          </cell>
          <cell r="D4196" t="str">
            <v>MARIA</v>
          </cell>
          <cell r="E4196" t="str">
            <v>PERDOMO</v>
          </cell>
          <cell r="F4196" t="str">
            <v>GARZON</v>
          </cell>
          <cell r="G4196">
            <v>42808</v>
          </cell>
          <cell r="H4196" t="str">
            <v>PITALITO - HUILA</v>
          </cell>
          <cell r="I4196">
            <v>9987833</v>
          </cell>
          <cell r="J4196">
            <v>42808</v>
          </cell>
          <cell r="K4196" t="str">
            <v>Interfaz Defuncion</v>
          </cell>
        </row>
        <row r="4197">
          <cell r="A4197">
            <v>1650204</v>
          </cell>
          <cell r="B4197" t="str">
            <v>1650204</v>
          </cell>
          <cell r="C4197" t="str">
            <v>REGULO</v>
          </cell>
          <cell r="D4197">
            <v>0</v>
          </cell>
          <cell r="E4197" t="str">
            <v>VALDERRAMA</v>
          </cell>
          <cell r="F4197" t="str">
            <v>JACOBO</v>
          </cell>
          <cell r="G4197">
            <v>43251</v>
          </cell>
          <cell r="H4197" t="str">
            <v>PITALITO - HUILA</v>
          </cell>
          <cell r="I4197">
            <v>9943483</v>
          </cell>
          <cell r="J4197">
            <v>43252</v>
          </cell>
          <cell r="K4197" t="str">
            <v>Interfaz Defuncion</v>
          </cell>
        </row>
        <row r="4198">
          <cell r="A4198">
            <v>1650233</v>
          </cell>
          <cell r="B4198" t="str">
            <v>1650233</v>
          </cell>
          <cell r="C4198" t="str">
            <v>FELICIANO</v>
          </cell>
          <cell r="D4198">
            <v>0</v>
          </cell>
          <cell r="E4198" t="str">
            <v>MORENO</v>
          </cell>
          <cell r="F4198" t="str">
            <v>LAGUNA</v>
          </cell>
          <cell r="G4198">
            <v>42871</v>
          </cell>
          <cell r="H4198" t="str">
            <v>NEIVA - HUILA</v>
          </cell>
          <cell r="I4198">
            <v>5379209</v>
          </cell>
          <cell r="J4198">
            <v>42871</v>
          </cell>
          <cell r="K4198" t="str">
            <v>Interfaz Defuncion</v>
          </cell>
        </row>
        <row r="4199">
          <cell r="A4199">
            <v>1650261</v>
          </cell>
          <cell r="B4199" t="str">
            <v>1650261</v>
          </cell>
          <cell r="C4199" t="str">
            <v>JERONIMO</v>
          </cell>
          <cell r="D4199" t="str">
            <v>\N</v>
          </cell>
          <cell r="E4199" t="str">
            <v>GODOY</v>
          </cell>
          <cell r="F4199" t="str">
            <v>GODOY</v>
          </cell>
          <cell r="G4199">
            <v>42740</v>
          </cell>
          <cell r="H4199" t="str">
            <v>PITALITO - HUILA</v>
          </cell>
          <cell r="I4199">
            <v>9987648</v>
          </cell>
          <cell r="J4199">
            <v>42745</v>
          </cell>
          <cell r="K4199" t="str">
            <v>Interfaz Defuncion</v>
          </cell>
        </row>
        <row r="4200">
          <cell r="A4200">
            <v>1650274</v>
          </cell>
          <cell r="B4200" t="str">
            <v>1650274</v>
          </cell>
          <cell r="C4200" t="str">
            <v>EFRAIN</v>
          </cell>
          <cell r="D4200">
            <v>0</v>
          </cell>
          <cell r="E4200" t="str">
            <v>SALINAS</v>
          </cell>
          <cell r="F4200" t="str">
            <v>RODRIGUEZ</v>
          </cell>
          <cell r="G4200">
            <v>42990</v>
          </cell>
          <cell r="H4200" t="str">
            <v>PITALITO - HUILA</v>
          </cell>
          <cell r="I4200">
            <v>9988509</v>
          </cell>
          <cell r="J4200">
            <v>42991</v>
          </cell>
          <cell r="K4200" t="str">
            <v>Interfaz Defuncion</v>
          </cell>
        </row>
        <row r="4201">
          <cell r="A4201">
            <v>1650303</v>
          </cell>
          <cell r="B4201" t="str">
            <v>1650303</v>
          </cell>
          <cell r="C4201" t="str">
            <v>OTONIEL</v>
          </cell>
          <cell r="D4201">
            <v>0</v>
          </cell>
          <cell r="E4201" t="str">
            <v>OTAYA</v>
          </cell>
          <cell r="F4201">
            <v>0</v>
          </cell>
          <cell r="G4201">
            <v>43254</v>
          </cell>
          <cell r="H4201" t="str">
            <v>PITALITO - HUILA</v>
          </cell>
          <cell r="J4201">
            <v>43306</v>
          </cell>
          <cell r="K4201" t="str">
            <v>Interfaz MinSalud</v>
          </cell>
        </row>
        <row r="4202">
          <cell r="A4202">
            <v>1650358</v>
          </cell>
          <cell r="B4202" t="str">
            <v>1650358</v>
          </cell>
          <cell r="C4202" t="str">
            <v>ANTONIO</v>
          </cell>
          <cell r="D4202" t="str">
            <v>\N</v>
          </cell>
          <cell r="E4202" t="str">
            <v>CARLOSAMA</v>
          </cell>
          <cell r="F4202" t="str">
            <v>UNI</v>
          </cell>
          <cell r="G4202">
            <v>42527</v>
          </cell>
          <cell r="H4202" t="str">
            <v>SALADOBLANCO - HUILA</v>
          </cell>
          <cell r="I4202">
            <v>5375127</v>
          </cell>
          <cell r="J4202">
            <v>42528</v>
          </cell>
          <cell r="K4202" t="str">
            <v>Interfaz Defuncion</v>
          </cell>
        </row>
        <row r="4203">
          <cell r="A4203">
            <v>1650371</v>
          </cell>
          <cell r="B4203" t="str">
            <v>1650371</v>
          </cell>
          <cell r="C4203" t="str">
            <v>ROGELIO</v>
          </cell>
          <cell r="D4203" t="str">
            <v>\N</v>
          </cell>
          <cell r="E4203" t="str">
            <v>CLAROS</v>
          </cell>
          <cell r="F4203" t="str">
            <v>DELGADO</v>
          </cell>
          <cell r="G4203">
            <v>42799</v>
          </cell>
          <cell r="H4203" t="str">
            <v>PITALITO - HUILA</v>
          </cell>
          <cell r="I4203">
            <v>9987809</v>
          </cell>
          <cell r="J4203">
            <v>42800</v>
          </cell>
          <cell r="K4203" t="str">
            <v>Interfaz Defuncion</v>
          </cell>
        </row>
        <row r="4204">
          <cell r="A4204">
            <v>1650407</v>
          </cell>
          <cell r="B4204" t="str">
            <v>1650407</v>
          </cell>
          <cell r="C4204" t="str">
            <v>MARCO</v>
          </cell>
          <cell r="D4204" t="str">
            <v>FIDEL</v>
          </cell>
          <cell r="E4204" t="str">
            <v>SUAREZ</v>
          </cell>
          <cell r="F4204" t="str">
            <v>CARLOSAMA</v>
          </cell>
          <cell r="G4204">
            <v>42990</v>
          </cell>
          <cell r="H4204" t="str">
            <v>PITALITO - HUILA</v>
          </cell>
          <cell r="I4204">
            <v>9988506</v>
          </cell>
          <cell r="J4204">
            <v>42991</v>
          </cell>
          <cell r="K4204" t="str">
            <v>Interfaz Defuncion</v>
          </cell>
        </row>
        <row r="4205">
          <cell r="A4205">
            <v>1650408</v>
          </cell>
          <cell r="B4205" t="str">
            <v>1650408</v>
          </cell>
          <cell r="C4205" t="str">
            <v>MESIAS</v>
          </cell>
          <cell r="D4205">
            <v>0</v>
          </cell>
          <cell r="E4205" t="str">
            <v>PARRA</v>
          </cell>
          <cell r="F4205" t="str">
            <v>CHAVARRO</v>
          </cell>
          <cell r="G4205">
            <v>42582</v>
          </cell>
          <cell r="H4205" t="str">
            <v>NEIVA - HUILA</v>
          </cell>
          <cell r="I4205">
            <v>9152517</v>
          </cell>
          <cell r="J4205">
            <v>42584</v>
          </cell>
          <cell r="K4205" t="str">
            <v>Interfaz Defuncion</v>
          </cell>
        </row>
        <row r="4206">
          <cell r="A4206">
            <v>1650491</v>
          </cell>
          <cell r="B4206" t="str">
            <v>1650491</v>
          </cell>
          <cell r="C4206" t="str">
            <v>MIGUEL</v>
          </cell>
          <cell r="D4206" t="str">
            <v>ANGEL</v>
          </cell>
          <cell r="E4206" t="str">
            <v>CALDERON</v>
          </cell>
          <cell r="F4206" t="str">
            <v>CHAVARRO</v>
          </cell>
          <cell r="G4206">
            <v>43253</v>
          </cell>
          <cell r="H4206" t="str">
            <v>PITALITO - HUILA</v>
          </cell>
          <cell r="I4206">
            <v>9943486</v>
          </cell>
          <cell r="J4206">
            <v>43256</v>
          </cell>
          <cell r="K4206" t="str">
            <v>Interfaz Defuncion</v>
          </cell>
        </row>
        <row r="4207">
          <cell r="A4207">
            <v>1650539</v>
          </cell>
          <cell r="B4207" t="str">
            <v>1650539</v>
          </cell>
          <cell r="C4207" t="str">
            <v>SEGUNDO</v>
          </cell>
          <cell r="D4207" t="str">
            <v>JULIAN</v>
          </cell>
          <cell r="E4207" t="str">
            <v>GUACA</v>
          </cell>
          <cell r="F4207" t="str">
            <v>PALADINEZ</v>
          </cell>
          <cell r="G4207">
            <v>42898</v>
          </cell>
          <cell r="H4207" t="str">
            <v>PITALITO - HUILA</v>
          </cell>
          <cell r="I4207">
            <v>9988019</v>
          </cell>
          <cell r="J4207">
            <v>42900</v>
          </cell>
          <cell r="K4207" t="str">
            <v>Interfaz Defuncion</v>
          </cell>
        </row>
        <row r="4208">
          <cell r="A4208">
            <v>1650558</v>
          </cell>
          <cell r="B4208" t="str">
            <v>1650558</v>
          </cell>
          <cell r="C4208" t="str">
            <v>HECTOR</v>
          </cell>
          <cell r="D4208" t="str">
            <v>HERNANDO</v>
          </cell>
          <cell r="E4208" t="str">
            <v>AULLON</v>
          </cell>
          <cell r="F4208" t="str">
            <v>HOYOS</v>
          </cell>
          <cell r="G4208">
            <v>42777</v>
          </cell>
          <cell r="H4208" t="str">
            <v>PITALITO - HUILA</v>
          </cell>
          <cell r="I4208">
            <v>9987745</v>
          </cell>
          <cell r="J4208">
            <v>42779</v>
          </cell>
          <cell r="K4208" t="str">
            <v>Interfaz Defuncion</v>
          </cell>
        </row>
        <row r="4209">
          <cell r="A4209">
            <v>1650575</v>
          </cell>
          <cell r="B4209" t="str">
            <v>1650575</v>
          </cell>
          <cell r="C4209" t="str">
            <v>MARCO</v>
          </cell>
          <cell r="D4209" t="str">
            <v>TULIO</v>
          </cell>
          <cell r="E4209" t="str">
            <v>ROJAS</v>
          </cell>
          <cell r="F4209" t="str">
            <v>BURGOS</v>
          </cell>
          <cell r="G4209">
            <v>42945</v>
          </cell>
          <cell r="H4209" t="str">
            <v>PITALITO - HUILA</v>
          </cell>
          <cell r="I4209">
            <v>9988119</v>
          </cell>
          <cell r="J4209">
            <v>42947</v>
          </cell>
          <cell r="K4209" t="str">
            <v>Interfaz Defuncion</v>
          </cell>
        </row>
        <row r="4210">
          <cell r="A4210">
            <v>1650581</v>
          </cell>
          <cell r="B4210" t="str">
            <v>1650581</v>
          </cell>
          <cell r="C4210" t="str">
            <v>ANIBAL</v>
          </cell>
          <cell r="D4210">
            <v>0</v>
          </cell>
          <cell r="E4210" t="str">
            <v>MARTINEZ</v>
          </cell>
          <cell r="F4210" t="str">
            <v>MUÑOZ</v>
          </cell>
          <cell r="G4210">
            <v>43003</v>
          </cell>
          <cell r="H4210" t="str">
            <v>PITALITO - HUILA</v>
          </cell>
          <cell r="I4210">
            <v>9988535</v>
          </cell>
          <cell r="J4210">
            <v>43004</v>
          </cell>
          <cell r="K4210" t="str">
            <v>Interfaz Defuncion</v>
          </cell>
        </row>
        <row r="4211">
          <cell r="A4211">
            <v>1650645</v>
          </cell>
          <cell r="B4211" t="str">
            <v>1650645</v>
          </cell>
          <cell r="C4211" t="str">
            <v>MILCIADES</v>
          </cell>
          <cell r="D4211">
            <v>0</v>
          </cell>
          <cell r="E4211" t="str">
            <v>CLAROS</v>
          </cell>
          <cell r="F4211" t="str">
            <v>LOPEZ</v>
          </cell>
          <cell r="G4211">
            <v>42794</v>
          </cell>
          <cell r="H4211" t="str">
            <v>PITALITO - HUILA</v>
          </cell>
          <cell r="I4211">
            <v>9987792</v>
          </cell>
          <cell r="J4211">
            <v>42795</v>
          </cell>
          <cell r="K4211" t="str">
            <v>Interfaz Defuncion</v>
          </cell>
        </row>
        <row r="4212">
          <cell r="A4212">
            <v>1650647</v>
          </cell>
          <cell r="B4212" t="str">
            <v>1650647</v>
          </cell>
          <cell r="C4212" t="str">
            <v>DANIEL</v>
          </cell>
          <cell r="D4212">
            <v>0</v>
          </cell>
          <cell r="E4212" t="str">
            <v>SANTANILLA</v>
          </cell>
          <cell r="F4212" t="str">
            <v>ORTIZ</v>
          </cell>
          <cell r="G4212">
            <v>43257</v>
          </cell>
          <cell r="H4212" t="str">
            <v>PITALITO - HUILA</v>
          </cell>
          <cell r="I4212">
            <v>9943497</v>
          </cell>
          <cell r="J4212">
            <v>43258</v>
          </cell>
          <cell r="K4212" t="str">
            <v>Interfaz Defuncion</v>
          </cell>
        </row>
        <row r="4213">
          <cell r="A4213">
            <v>1650742</v>
          </cell>
          <cell r="B4213" t="str">
            <v>1650742</v>
          </cell>
          <cell r="C4213" t="str">
            <v>MARCO</v>
          </cell>
          <cell r="D4213" t="str">
            <v>AURELIO</v>
          </cell>
          <cell r="E4213" t="str">
            <v>BAQUERO</v>
          </cell>
          <cell r="F4213" t="str">
            <v>ALFEREZ</v>
          </cell>
          <cell r="G4213">
            <v>43358</v>
          </cell>
          <cell r="H4213" t="str">
            <v>PITALITO - HUILA</v>
          </cell>
          <cell r="I4213">
            <v>5784030</v>
          </cell>
          <cell r="J4213">
            <v>43360</v>
          </cell>
          <cell r="K4213" t="str">
            <v>Interfaz Defuncion</v>
          </cell>
        </row>
        <row r="4214">
          <cell r="A4214">
            <v>1650769</v>
          </cell>
          <cell r="B4214" t="str">
            <v>1650769</v>
          </cell>
          <cell r="C4214" t="str">
            <v>PATROCINIO</v>
          </cell>
          <cell r="D4214" t="str">
            <v>\N</v>
          </cell>
          <cell r="E4214" t="str">
            <v>SANCHEZ</v>
          </cell>
          <cell r="F4214" t="str">
            <v>LASSO</v>
          </cell>
          <cell r="G4214">
            <v>42397</v>
          </cell>
          <cell r="H4214" t="str">
            <v>PITALITO - HUILA</v>
          </cell>
          <cell r="I4214">
            <v>9152059</v>
          </cell>
          <cell r="J4214">
            <v>42398</v>
          </cell>
          <cell r="K4214" t="str">
            <v>Interfaz Defuncion</v>
          </cell>
        </row>
        <row r="4215">
          <cell r="A4215">
            <v>1650786</v>
          </cell>
          <cell r="B4215" t="str">
            <v>1650786</v>
          </cell>
          <cell r="C4215" t="str">
            <v>MIGUEL</v>
          </cell>
          <cell r="D4215">
            <v>0</v>
          </cell>
          <cell r="E4215" t="str">
            <v>CARVAJAL</v>
          </cell>
          <cell r="F4215" t="str">
            <v>MENESES</v>
          </cell>
          <cell r="G4215">
            <v>43380</v>
          </cell>
          <cell r="H4215" t="str">
            <v>NEIVA - HUILA</v>
          </cell>
          <cell r="J4215">
            <v>43425</v>
          </cell>
          <cell r="K4215" t="str">
            <v>Interfaz MinSalud</v>
          </cell>
        </row>
        <row r="4216">
          <cell r="A4216">
            <v>1650888</v>
          </cell>
          <cell r="B4216" t="str">
            <v>1650888</v>
          </cell>
          <cell r="C4216" t="str">
            <v>CRISTOBAL</v>
          </cell>
          <cell r="D4216" t="str">
            <v>\N</v>
          </cell>
          <cell r="E4216" t="str">
            <v>LOSADA</v>
          </cell>
          <cell r="F4216" t="str">
            <v>CHIMONJA</v>
          </cell>
          <cell r="G4216">
            <v>43395</v>
          </cell>
          <cell r="H4216" t="str">
            <v>PALESTINA - HUILA</v>
          </cell>
          <cell r="I4216">
            <v>5784113</v>
          </cell>
          <cell r="J4216">
            <v>43396</v>
          </cell>
          <cell r="K4216" t="str">
            <v>Interfaz Defuncion</v>
          </cell>
        </row>
        <row r="4217">
          <cell r="A4217">
            <v>1650943</v>
          </cell>
          <cell r="B4217" t="str">
            <v>1650943</v>
          </cell>
          <cell r="C4217" t="str">
            <v>FELIX</v>
          </cell>
          <cell r="D4217" t="str">
            <v>MARIA</v>
          </cell>
          <cell r="E4217" t="str">
            <v>OME</v>
          </cell>
          <cell r="F4217" t="str">
            <v>ARTUNDUAGA</v>
          </cell>
          <cell r="G4217">
            <v>43189</v>
          </cell>
          <cell r="H4217" t="str">
            <v>PITALITO - HUILA</v>
          </cell>
          <cell r="I4217">
            <v>9988960</v>
          </cell>
          <cell r="J4217">
            <v>43192</v>
          </cell>
          <cell r="K4217" t="str">
            <v>Interfaz Defuncion</v>
          </cell>
        </row>
        <row r="4218">
          <cell r="A4218">
            <v>1650945</v>
          </cell>
          <cell r="B4218" t="str">
            <v>1650945</v>
          </cell>
          <cell r="C4218" t="str">
            <v>LUIS</v>
          </cell>
          <cell r="D4218" t="str">
            <v>CARLOS</v>
          </cell>
          <cell r="E4218" t="str">
            <v>SANCHEZ</v>
          </cell>
          <cell r="F4218" t="str">
            <v>GUEVARA</v>
          </cell>
          <cell r="G4218">
            <v>42914</v>
          </cell>
          <cell r="H4218" t="str">
            <v>PALESTINA - HUILA</v>
          </cell>
          <cell r="I4218">
            <v>9988060</v>
          </cell>
          <cell r="J4218">
            <v>42915</v>
          </cell>
          <cell r="K4218" t="str">
            <v>Interfaz Defuncion</v>
          </cell>
        </row>
        <row r="4219">
          <cell r="A4219">
            <v>1650955</v>
          </cell>
          <cell r="B4219" t="str">
            <v>1650955</v>
          </cell>
          <cell r="C4219" t="str">
            <v>SAMUEL</v>
          </cell>
          <cell r="D4219" t="str">
            <v>\N</v>
          </cell>
          <cell r="E4219" t="str">
            <v>CORREA</v>
          </cell>
          <cell r="F4219" t="str">
            <v>TORRES</v>
          </cell>
          <cell r="G4219">
            <v>43232</v>
          </cell>
          <cell r="H4219" t="str">
            <v>NEIVA - HUILA</v>
          </cell>
          <cell r="I4219">
            <v>9502035</v>
          </cell>
          <cell r="J4219">
            <v>43235</v>
          </cell>
          <cell r="K4219" t="str">
            <v>Interfaz Defuncion</v>
          </cell>
        </row>
        <row r="4220">
          <cell r="A4220">
            <v>1650978</v>
          </cell>
          <cell r="B4220" t="str">
            <v>1650978</v>
          </cell>
          <cell r="C4220" t="str">
            <v>LEON</v>
          </cell>
          <cell r="D4220">
            <v>0</v>
          </cell>
          <cell r="E4220" t="str">
            <v>HERNANDEZ</v>
          </cell>
          <cell r="F4220" t="str">
            <v>GONZALEZ</v>
          </cell>
          <cell r="G4220">
            <v>42771</v>
          </cell>
          <cell r="H4220" t="str">
            <v>NEIVA - HUILA</v>
          </cell>
          <cell r="I4220">
            <v>9987731</v>
          </cell>
          <cell r="J4220">
            <v>42772</v>
          </cell>
          <cell r="K4220" t="str">
            <v>Interfaz Defuncion</v>
          </cell>
        </row>
        <row r="4221">
          <cell r="A4221">
            <v>1651026</v>
          </cell>
          <cell r="B4221" t="str">
            <v>1651026</v>
          </cell>
          <cell r="C4221" t="str">
            <v>JUAN</v>
          </cell>
          <cell r="D4221" t="str">
            <v>RUFINO</v>
          </cell>
          <cell r="E4221" t="str">
            <v>VALENCIA</v>
          </cell>
          <cell r="F4221" t="str">
            <v>QUINAYAS</v>
          </cell>
          <cell r="G4221">
            <v>43394</v>
          </cell>
          <cell r="H4221" t="str">
            <v>PALESTINA - HUILA</v>
          </cell>
          <cell r="I4221">
            <v>5784109</v>
          </cell>
          <cell r="J4221">
            <v>43396</v>
          </cell>
          <cell r="K4221" t="str">
            <v>Interfaz Defuncion</v>
          </cell>
        </row>
        <row r="4222">
          <cell r="A4222">
            <v>1651070</v>
          </cell>
          <cell r="B4222" t="str">
            <v>1651070</v>
          </cell>
          <cell r="C4222" t="str">
            <v>JOSE</v>
          </cell>
          <cell r="D4222" t="str">
            <v>DOLORES</v>
          </cell>
          <cell r="E4222" t="str">
            <v>SANTOYO</v>
          </cell>
          <cell r="F4222" t="str">
            <v>ARIAS</v>
          </cell>
          <cell r="G4222">
            <v>42741</v>
          </cell>
          <cell r="H4222" t="str">
            <v>PITALITO - HUILA</v>
          </cell>
          <cell r="I4222">
            <v>9987654</v>
          </cell>
          <cell r="J4222">
            <v>42745</v>
          </cell>
          <cell r="K4222" t="str">
            <v>Interfaz Defuncion</v>
          </cell>
        </row>
        <row r="4223">
          <cell r="A4223">
            <v>1651094</v>
          </cell>
          <cell r="B4223" t="str">
            <v>1651094</v>
          </cell>
          <cell r="C4223" t="str">
            <v>ALEJANDRO</v>
          </cell>
          <cell r="D4223">
            <v>0</v>
          </cell>
          <cell r="E4223" t="str">
            <v>VALENCIA</v>
          </cell>
          <cell r="F4223" t="str">
            <v>QUINAYAS</v>
          </cell>
          <cell r="G4223">
            <v>42443</v>
          </cell>
          <cell r="H4223" t="str">
            <v>PALESTINA - HUILA</v>
          </cell>
          <cell r="I4223">
            <v>9152186</v>
          </cell>
          <cell r="J4223">
            <v>42444</v>
          </cell>
          <cell r="K4223" t="str">
            <v>Interfaz Defuncion</v>
          </cell>
        </row>
        <row r="4224">
          <cell r="A4224">
            <v>1651103</v>
          </cell>
          <cell r="B4224" t="str">
            <v>1651103</v>
          </cell>
          <cell r="C4224" t="str">
            <v>ABRAHAM</v>
          </cell>
          <cell r="D4224" t="str">
            <v>\N</v>
          </cell>
          <cell r="E4224" t="str">
            <v>CAMPOS</v>
          </cell>
          <cell r="F4224" t="str">
            <v>TAFUR</v>
          </cell>
          <cell r="G4224">
            <v>42901</v>
          </cell>
          <cell r="H4224" t="str">
            <v>NEIVA - HUILA</v>
          </cell>
          <cell r="I4224">
            <v>9927906</v>
          </cell>
          <cell r="J4224">
            <v>42902</v>
          </cell>
          <cell r="K4224" t="str">
            <v>Interfaz Defuncion</v>
          </cell>
        </row>
        <row r="4225">
          <cell r="A4225">
            <v>1651196</v>
          </cell>
          <cell r="B4225" t="str">
            <v>1651196</v>
          </cell>
          <cell r="C4225" t="str">
            <v>JOSE</v>
          </cell>
          <cell r="D4225" t="str">
            <v>IGNACIO</v>
          </cell>
          <cell r="E4225" t="str">
            <v>IJAJI</v>
          </cell>
          <cell r="F4225">
            <v>0</v>
          </cell>
          <cell r="G4225">
            <v>42515</v>
          </cell>
          <cell r="H4225" t="str">
            <v>PITALITO - HUILA</v>
          </cell>
          <cell r="I4225">
            <v>9152430</v>
          </cell>
          <cell r="J4225">
            <v>42548</v>
          </cell>
          <cell r="K4225" t="str">
            <v>Interfaz Defuncion</v>
          </cell>
        </row>
        <row r="4226">
          <cell r="A4226">
            <v>1651233</v>
          </cell>
          <cell r="B4226" t="str">
            <v>1651233</v>
          </cell>
          <cell r="C4226" t="str">
            <v>REINALDO</v>
          </cell>
          <cell r="D4226">
            <v>0</v>
          </cell>
          <cell r="E4226" t="str">
            <v>ARIZA</v>
          </cell>
          <cell r="F4226">
            <v>0</v>
          </cell>
          <cell r="G4226">
            <v>43207</v>
          </cell>
          <cell r="H4226" t="str">
            <v>PITALITO - HUILA</v>
          </cell>
          <cell r="I4226">
            <v>9989000</v>
          </cell>
          <cell r="J4226">
            <v>43208</v>
          </cell>
          <cell r="K4226" t="str">
            <v>Interfaz Defuncion</v>
          </cell>
        </row>
        <row r="4227">
          <cell r="A4227">
            <v>1651238</v>
          </cell>
          <cell r="B4227" t="str">
            <v>1651238</v>
          </cell>
          <cell r="C4227" t="str">
            <v>JUVENAL</v>
          </cell>
          <cell r="D4227" t="str">
            <v>\N</v>
          </cell>
          <cell r="E4227" t="str">
            <v>HOYOS</v>
          </cell>
          <cell r="F4227" t="str">
            <v>QUINAYAS</v>
          </cell>
          <cell r="G4227">
            <v>43171</v>
          </cell>
          <cell r="H4227" t="str">
            <v>PITALITO - HUILA</v>
          </cell>
          <cell r="I4227">
            <v>6815808</v>
          </cell>
          <cell r="J4227">
            <v>43172</v>
          </cell>
          <cell r="K4227" t="str">
            <v>Interfaz Defuncion</v>
          </cell>
        </row>
        <row r="4228">
          <cell r="A4228">
            <v>1651243</v>
          </cell>
          <cell r="B4228" t="str">
            <v>1651243</v>
          </cell>
          <cell r="C4228" t="str">
            <v>JUAN</v>
          </cell>
          <cell r="D4228" t="str">
            <v>CLIMACO</v>
          </cell>
          <cell r="E4228" t="str">
            <v>OMEN</v>
          </cell>
          <cell r="F4228" t="str">
            <v>HOYOS</v>
          </cell>
          <cell r="G4228">
            <v>43118</v>
          </cell>
          <cell r="H4228" t="str">
            <v>GARZON - HUILA</v>
          </cell>
          <cell r="J4228">
            <v>43119</v>
          </cell>
          <cell r="K4228" t="str">
            <v>Interfaz MinSalud</v>
          </cell>
        </row>
        <row r="4229">
          <cell r="A4229">
            <v>1651300</v>
          </cell>
          <cell r="B4229" t="str">
            <v>1651300</v>
          </cell>
          <cell r="C4229" t="str">
            <v>ANDRES</v>
          </cell>
          <cell r="D4229" t="str">
            <v>AVELINO</v>
          </cell>
          <cell r="E4229" t="str">
            <v>GALINDO</v>
          </cell>
          <cell r="F4229" t="str">
            <v>CASTRO</v>
          </cell>
          <cell r="G4229">
            <v>42784</v>
          </cell>
          <cell r="H4229" t="str">
            <v>PITALITO - HUILA</v>
          </cell>
          <cell r="I4229">
            <v>9987767</v>
          </cell>
          <cell r="J4229">
            <v>42786</v>
          </cell>
          <cell r="K4229" t="str">
            <v>Interfaz Defuncion</v>
          </cell>
        </row>
        <row r="4230">
          <cell r="A4230">
            <v>1651450</v>
          </cell>
          <cell r="B4230" t="str">
            <v>1651450</v>
          </cell>
          <cell r="C4230" t="str">
            <v>SIMON</v>
          </cell>
          <cell r="D4230">
            <v>0</v>
          </cell>
          <cell r="E4230" t="str">
            <v>SEVILLA</v>
          </cell>
          <cell r="F4230" t="str">
            <v>TRUJILLO</v>
          </cell>
          <cell r="G4230">
            <v>42458</v>
          </cell>
          <cell r="H4230" t="str">
            <v>PITALITO - HUILA</v>
          </cell>
          <cell r="I4230">
            <v>9152219</v>
          </cell>
          <cell r="J4230">
            <v>42459</v>
          </cell>
          <cell r="K4230" t="str">
            <v>Interfaz Defuncion</v>
          </cell>
        </row>
        <row r="4231">
          <cell r="A4231">
            <v>1651474</v>
          </cell>
          <cell r="B4231" t="str">
            <v>1651474</v>
          </cell>
          <cell r="C4231" t="str">
            <v>ALFREDO</v>
          </cell>
          <cell r="D4231">
            <v>0</v>
          </cell>
          <cell r="E4231" t="str">
            <v>GALINDO</v>
          </cell>
          <cell r="F4231" t="str">
            <v>ROJAS</v>
          </cell>
          <cell r="G4231">
            <v>42926</v>
          </cell>
          <cell r="H4231" t="str">
            <v>PITALITO - HUILA</v>
          </cell>
          <cell r="I4231">
            <v>9988084</v>
          </cell>
          <cell r="J4231">
            <v>42927</v>
          </cell>
          <cell r="K4231" t="str">
            <v>Interfaz Defuncion</v>
          </cell>
        </row>
        <row r="4232">
          <cell r="A4232">
            <v>1651535</v>
          </cell>
          <cell r="B4232" t="str">
            <v>1651535</v>
          </cell>
          <cell r="C4232" t="str">
            <v>CARLOS</v>
          </cell>
          <cell r="D4232" t="str">
            <v>JULIO</v>
          </cell>
          <cell r="E4232" t="str">
            <v>BELTRAN</v>
          </cell>
          <cell r="F4232" t="str">
            <v>CORTES</v>
          </cell>
          <cell r="G4232">
            <v>42640</v>
          </cell>
          <cell r="H4232" t="str">
            <v>PITALITO - HUILA</v>
          </cell>
          <cell r="I4232">
            <v>6815762</v>
          </cell>
          <cell r="J4232">
            <v>42641</v>
          </cell>
          <cell r="K4232" t="str">
            <v>Interfaz Defuncion</v>
          </cell>
        </row>
        <row r="4233">
          <cell r="A4233">
            <v>1651588</v>
          </cell>
          <cell r="B4233" t="str">
            <v>1651588</v>
          </cell>
          <cell r="C4233" t="str">
            <v>MOISES</v>
          </cell>
          <cell r="D4233" t="str">
            <v>\N</v>
          </cell>
          <cell r="E4233" t="str">
            <v>BENAVIDES</v>
          </cell>
          <cell r="F4233" t="str">
            <v>IMBACHI</v>
          </cell>
          <cell r="G4233">
            <v>42490</v>
          </cell>
          <cell r="H4233" t="str">
            <v>PITALITO - HUILA</v>
          </cell>
          <cell r="I4233">
            <v>9152283</v>
          </cell>
          <cell r="J4233">
            <v>42492</v>
          </cell>
          <cell r="K4233" t="str">
            <v>Interfaz Defuncion</v>
          </cell>
        </row>
        <row r="4234">
          <cell r="A4234">
            <v>1651733</v>
          </cell>
          <cell r="B4234" t="str">
            <v>1651733</v>
          </cell>
          <cell r="C4234" t="str">
            <v>JOSE</v>
          </cell>
          <cell r="D4234" t="str">
            <v>ANTONIO</v>
          </cell>
          <cell r="E4234" t="str">
            <v>MUÑOZ</v>
          </cell>
          <cell r="F4234" t="str">
            <v>BURBANO</v>
          </cell>
          <cell r="G4234">
            <v>43352</v>
          </cell>
          <cell r="H4234" t="str">
            <v>PITALITO - HUILA</v>
          </cell>
          <cell r="I4234">
            <v>5784018</v>
          </cell>
          <cell r="J4234">
            <v>43354</v>
          </cell>
          <cell r="K4234" t="str">
            <v>Interfaz Defuncion</v>
          </cell>
        </row>
        <row r="4235">
          <cell r="A4235">
            <v>1651744</v>
          </cell>
          <cell r="B4235" t="str">
            <v>1651744</v>
          </cell>
          <cell r="C4235" t="str">
            <v>OBDULIO</v>
          </cell>
          <cell r="D4235">
            <v>0</v>
          </cell>
          <cell r="E4235" t="str">
            <v>IMBACHI</v>
          </cell>
          <cell r="F4235" t="str">
            <v>QUISABONI</v>
          </cell>
          <cell r="G4235">
            <v>43091</v>
          </cell>
          <cell r="H4235" t="str">
            <v>PITALITO - HUILA</v>
          </cell>
          <cell r="I4235">
            <v>9988726</v>
          </cell>
          <cell r="J4235">
            <v>43095</v>
          </cell>
          <cell r="K4235" t="str">
            <v>Interfaz Defuncion</v>
          </cell>
        </row>
        <row r="4236">
          <cell r="A4236">
            <v>1651745</v>
          </cell>
          <cell r="B4236" t="str">
            <v>1651745</v>
          </cell>
          <cell r="C4236" t="str">
            <v>GABRIEL</v>
          </cell>
          <cell r="D4236">
            <v>0</v>
          </cell>
          <cell r="E4236" t="str">
            <v>FERNANDEZ</v>
          </cell>
          <cell r="F4236" t="str">
            <v>MUÑOZ</v>
          </cell>
          <cell r="G4236">
            <v>43100</v>
          </cell>
          <cell r="H4236" t="str">
            <v>PITALITO - HUILA</v>
          </cell>
          <cell r="I4236">
            <v>9988743</v>
          </cell>
          <cell r="J4236">
            <v>43103</v>
          </cell>
          <cell r="K4236" t="str">
            <v>Interfaz Defuncion</v>
          </cell>
        </row>
        <row r="4237">
          <cell r="A4237">
            <v>1651802</v>
          </cell>
          <cell r="B4237" t="str">
            <v>1651802</v>
          </cell>
          <cell r="C4237" t="str">
            <v>SEGUNDO</v>
          </cell>
          <cell r="D4237" t="str">
            <v>CRUZ</v>
          </cell>
          <cell r="E4237" t="str">
            <v>SEMANATE</v>
          </cell>
          <cell r="F4237" t="str">
            <v>VELASCO</v>
          </cell>
          <cell r="G4237">
            <v>42865</v>
          </cell>
          <cell r="H4237" t="str">
            <v>NEIVA - HUILA</v>
          </cell>
          <cell r="I4237">
            <v>9262462</v>
          </cell>
          <cell r="J4237">
            <v>42866</v>
          </cell>
          <cell r="K4237" t="str">
            <v>Interfaz Defuncion</v>
          </cell>
        </row>
        <row r="4238">
          <cell r="A4238">
            <v>1651813</v>
          </cell>
          <cell r="B4238" t="str">
            <v>1651813</v>
          </cell>
          <cell r="C4238" t="str">
            <v>ALVARO</v>
          </cell>
          <cell r="D4238" t="str">
            <v>\N</v>
          </cell>
          <cell r="E4238" t="str">
            <v>GUERRERO</v>
          </cell>
          <cell r="F4238" t="str">
            <v>ARTUNDUAGA</v>
          </cell>
          <cell r="G4238">
            <v>42724</v>
          </cell>
          <cell r="H4238" t="str">
            <v>NEIVA - HUILA</v>
          </cell>
          <cell r="I4238">
            <v>8750148</v>
          </cell>
          <cell r="J4238">
            <v>42725</v>
          </cell>
          <cell r="K4238" t="str">
            <v>Interfaz Defuncion</v>
          </cell>
        </row>
        <row r="4239">
          <cell r="A4239">
            <v>1651821</v>
          </cell>
          <cell r="B4239" t="str">
            <v>1651821</v>
          </cell>
          <cell r="C4239" t="str">
            <v>TOMAS</v>
          </cell>
          <cell r="D4239">
            <v>0</v>
          </cell>
          <cell r="E4239" t="str">
            <v>GUACA</v>
          </cell>
          <cell r="F4239" t="str">
            <v>BECERRA</v>
          </cell>
          <cell r="G4239">
            <v>43281</v>
          </cell>
          <cell r="H4239" t="str">
            <v>ISNOS - HUILA</v>
          </cell>
          <cell r="I4239">
            <v>9989062</v>
          </cell>
          <cell r="J4239">
            <v>43292</v>
          </cell>
          <cell r="K4239" t="str">
            <v>Interfaz Defuncion</v>
          </cell>
        </row>
        <row r="4240">
          <cell r="A4240">
            <v>1651829</v>
          </cell>
          <cell r="B4240" t="str">
            <v>1651829</v>
          </cell>
          <cell r="C4240" t="str">
            <v>TIBERIO</v>
          </cell>
          <cell r="D4240" t="str">
            <v>ALEJANDRO</v>
          </cell>
          <cell r="E4240" t="str">
            <v>CERON</v>
          </cell>
          <cell r="F4240" t="str">
            <v>AHUMADA</v>
          </cell>
          <cell r="G4240">
            <v>42499</v>
          </cell>
          <cell r="H4240" t="str">
            <v>ISNOS - HUILA</v>
          </cell>
          <cell r="I4240">
            <v>9148733</v>
          </cell>
          <cell r="J4240">
            <v>42501</v>
          </cell>
          <cell r="K4240" t="str">
            <v>Interfaz Defuncion</v>
          </cell>
        </row>
        <row r="4241">
          <cell r="A4241">
            <v>1651965</v>
          </cell>
          <cell r="B4241" t="str">
            <v>1651965</v>
          </cell>
          <cell r="C4241" t="str">
            <v>ENRIQUE</v>
          </cell>
          <cell r="D4241">
            <v>0</v>
          </cell>
          <cell r="E4241" t="str">
            <v>GIRONZA</v>
          </cell>
          <cell r="F4241" t="str">
            <v>MUÑOZ</v>
          </cell>
          <cell r="G4241">
            <v>43026</v>
          </cell>
          <cell r="H4241" t="str">
            <v>PITALITO - HUILA</v>
          </cell>
          <cell r="I4241">
            <v>9988245</v>
          </cell>
          <cell r="J4241">
            <v>43027</v>
          </cell>
          <cell r="K4241" t="str">
            <v>Interfaz Defuncion</v>
          </cell>
        </row>
        <row r="4242">
          <cell r="A4242">
            <v>1652078</v>
          </cell>
          <cell r="B4242" t="str">
            <v>1652078</v>
          </cell>
          <cell r="C4242" t="str">
            <v>GUILLERMO</v>
          </cell>
          <cell r="D4242" t="str">
            <v>E</v>
          </cell>
          <cell r="E4242" t="str">
            <v>ANACONA</v>
          </cell>
          <cell r="F4242" t="str">
            <v>CASTILLO</v>
          </cell>
          <cell r="G4242">
            <v>42885</v>
          </cell>
          <cell r="H4242" t="str">
            <v>ISNOS - HUILA</v>
          </cell>
          <cell r="I4242">
            <v>9988212</v>
          </cell>
          <cell r="J4242">
            <v>42886</v>
          </cell>
          <cell r="K4242" t="str">
            <v>Interfaz Defuncion</v>
          </cell>
        </row>
        <row r="4243">
          <cell r="A4243">
            <v>1652079</v>
          </cell>
          <cell r="B4243" t="str">
            <v>1652079</v>
          </cell>
          <cell r="C4243" t="str">
            <v>LUIS</v>
          </cell>
          <cell r="D4243" t="str">
            <v>ALFREDO</v>
          </cell>
          <cell r="E4243" t="str">
            <v>CERON</v>
          </cell>
          <cell r="F4243" t="str">
            <v>CORDOBA</v>
          </cell>
          <cell r="G4243">
            <v>42422</v>
          </cell>
          <cell r="H4243" t="str">
            <v>ISNOS - HUILA</v>
          </cell>
          <cell r="I4243">
            <v>9148711</v>
          </cell>
          <cell r="J4243">
            <v>42424</v>
          </cell>
          <cell r="K4243" t="str">
            <v>Interfaz Defuncion</v>
          </cell>
        </row>
        <row r="4244">
          <cell r="A4244">
            <v>1652112</v>
          </cell>
          <cell r="B4244" t="str">
            <v>1652112</v>
          </cell>
          <cell r="C4244" t="str">
            <v>JOSE</v>
          </cell>
          <cell r="D4244" t="str">
            <v>CELIMO</v>
          </cell>
          <cell r="E4244" t="str">
            <v>ORDOÑEZ</v>
          </cell>
          <cell r="F4244" t="str">
            <v>BURBANO</v>
          </cell>
          <cell r="G4244">
            <v>42934</v>
          </cell>
          <cell r="H4244" t="str">
            <v>PITALITO - HUILA</v>
          </cell>
          <cell r="I4244">
            <v>9988104</v>
          </cell>
          <cell r="J4244">
            <v>42937</v>
          </cell>
          <cell r="K4244" t="str">
            <v>Interfaz Defuncion</v>
          </cell>
        </row>
        <row r="4245">
          <cell r="A4245">
            <v>1652124</v>
          </cell>
          <cell r="B4245" t="str">
            <v>1652124</v>
          </cell>
          <cell r="C4245" t="str">
            <v>GUMERSINDO</v>
          </cell>
          <cell r="D4245">
            <v>0</v>
          </cell>
          <cell r="E4245" t="str">
            <v>ORTIZ</v>
          </cell>
          <cell r="F4245" t="str">
            <v>BURBANO</v>
          </cell>
          <cell r="G4245">
            <v>43001</v>
          </cell>
          <cell r="H4245" t="str">
            <v>PITALITO - HUILA</v>
          </cell>
          <cell r="I4245">
            <v>9988528</v>
          </cell>
          <cell r="J4245">
            <v>43003</v>
          </cell>
          <cell r="K4245" t="str">
            <v>Interfaz Defuncion</v>
          </cell>
        </row>
        <row r="4246">
          <cell r="A4246">
            <v>1652129</v>
          </cell>
          <cell r="B4246" t="str">
            <v>1652129</v>
          </cell>
          <cell r="C4246" t="str">
            <v>LUIS</v>
          </cell>
          <cell r="D4246" t="str">
            <v>ANTONIO</v>
          </cell>
          <cell r="E4246" t="str">
            <v>JOAQUI</v>
          </cell>
          <cell r="F4246" t="str">
            <v>GOMEZ</v>
          </cell>
          <cell r="G4246">
            <v>42627</v>
          </cell>
          <cell r="H4246" t="str">
            <v>PITALITO - HUILA</v>
          </cell>
          <cell r="I4246">
            <v>9152614</v>
          </cell>
          <cell r="J4246">
            <v>42628</v>
          </cell>
          <cell r="K4246" t="str">
            <v>Interfaz Defuncion</v>
          </cell>
        </row>
        <row r="4247">
          <cell r="A4247">
            <v>1652166</v>
          </cell>
          <cell r="B4247" t="str">
            <v>1652166</v>
          </cell>
          <cell r="C4247" t="str">
            <v>LUIS</v>
          </cell>
          <cell r="D4247" t="str">
            <v>ENRIQUE</v>
          </cell>
          <cell r="E4247" t="str">
            <v>LOSADA</v>
          </cell>
          <cell r="F4247" t="str">
            <v>HERMIDA</v>
          </cell>
          <cell r="G4247">
            <v>43184</v>
          </cell>
          <cell r="H4247" t="str">
            <v>ISNOS - HUILA</v>
          </cell>
          <cell r="I4247">
            <v>9989036</v>
          </cell>
          <cell r="J4247">
            <v>43194</v>
          </cell>
          <cell r="K4247" t="str">
            <v>Interfaz Defuncion</v>
          </cell>
        </row>
        <row r="4248">
          <cell r="A4248">
            <v>1652179</v>
          </cell>
          <cell r="B4248" t="str">
            <v>1652179</v>
          </cell>
          <cell r="C4248" t="str">
            <v>ARCENIO</v>
          </cell>
          <cell r="D4248">
            <v>0</v>
          </cell>
          <cell r="E4248" t="str">
            <v>LEON</v>
          </cell>
          <cell r="F4248" t="str">
            <v>MENESES</v>
          </cell>
          <cell r="G4248">
            <v>42507</v>
          </cell>
          <cell r="H4248" t="str">
            <v>PITALITO - HUILA</v>
          </cell>
          <cell r="I4248">
            <v>9152318</v>
          </cell>
          <cell r="J4248">
            <v>42508</v>
          </cell>
          <cell r="K4248" t="str">
            <v>Interfaz Defuncion</v>
          </cell>
        </row>
        <row r="4249">
          <cell r="A4249">
            <v>1652183</v>
          </cell>
          <cell r="B4249" t="str">
            <v>1652183</v>
          </cell>
          <cell r="C4249" t="str">
            <v>JOSE</v>
          </cell>
          <cell r="D4249" t="str">
            <v>LIBARDO</v>
          </cell>
          <cell r="E4249" t="str">
            <v>TRUQUE</v>
          </cell>
          <cell r="F4249">
            <v>0</v>
          </cell>
          <cell r="G4249">
            <v>43166</v>
          </cell>
          <cell r="H4249" t="str">
            <v>PITALITO - HUILA</v>
          </cell>
          <cell r="I4249">
            <v>9988920</v>
          </cell>
          <cell r="J4249">
            <v>43166</v>
          </cell>
          <cell r="K4249" t="str">
            <v>Interfaz Defuncion</v>
          </cell>
        </row>
        <row r="4250">
          <cell r="A4250">
            <v>1652199</v>
          </cell>
          <cell r="B4250" t="str">
            <v>1652199</v>
          </cell>
          <cell r="C4250" t="str">
            <v>GUILLERMO</v>
          </cell>
          <cell r="D4250" t="str">
            <v>\N</v>
          </cell>
          <cell r="E4250" t="str">
            <v>RODRIGUEZ</v>
          </cell>
          <cell r="F4250" t="str">
            <v>MUÑOZ</v>
          </cell>
          <cell r="G4250">
            <v>42861</v>
          </cell>
          <cell r="H4250" t="str">
            <v>PITALITO - HUILA</v>
          </cell>
          <cell r="I4250">
            <v>9988209</v>
          </cell>
          <cell r="J4250">
            <v>42864</v>
          </cell>
          <cell r="K4250" t="str">
            <v>Interfaz Defuncion</v>
          </cell>
        </row>
        <row r="4251">
          <cell r="A4251">
            <v>1652308</v>
          </cell>
          <cell r="B4251" t="str">
            <v>1652308</v>
          </cell>
          <cell r="C4251" t="str">
            <v>ANDRES</v>
          </cell>
          <cell r="D4251">
            <v>0</v>
          </cell>
          <cell r="E4251" t="str">
            <v>ÑAÑEZ</v>
          </cell>
          <cell r="F4251" t="str">
            <v>ÑAÑEZ</v>
          </cell>
          <cell r="G4251">
            <v>42537</v>
          </cell>
          <cell r="H4251" t="str">
            <v>PITALITO - HUILA</v>
          </cell>
          <cell r="I4251">
            <v>9152397</v>
          </cell>
          <cell r="J4251">
            <v>42541</v>
          </cell>
          <cell r="K4251" t="str">
            <v>Interfaz Defuncion</v>
          </cell>
        </row>
        <row r="4252">
          <cell r="A4252">
            <v>1652334</v>
          </cell>
          <cell r="B4252" t="str">
            <v>1652334</v>
          </cell>
          <cell r="C4252" t="str">
            <v>CARLOS</v>
          </cell>
          <cell r="D4252" t="str">
            <v>\N</v>
          </cell>
          <cell r="E4252" t="str">
            <v>TORO</v>
          </cell>
          <cell r="F4252" t="str">
            <v>CERON</v>
          </cell>
          <cell r="G4252">
            <v>42940</v>
          </cell>
          <cell r="H4252" t="str">
            <v>PITALITO - HUILA</v>
          </cell>
          <cell r="I4252">
            <v>9988216</v>
          </cell>
          <cell r="J4252">
            <v>42942</v>
          </cell>
          <cell r="K4252" t="str">
            <v>Interfaz Defuncion</v>
          </cell>
        </row>
        <row r="4253">
          <cell r="A4253">
            <v>1652355</v>
          </cell>
          <cell r="B4253" t="str">
            <v>1652355</v>
          </cell>
          <cell r="C4253" t="str">
            <v>ELIECER</v>
          </cell>
          <cell r="D4253">
            <v>0</v>
          </cell>
          <cell r="E4253" t="str">
            <v>MALES</v>
          </cell>
          <cell r="F4253" t="str">
            <v>SEMANATE</v>
          </cell>
          <cell r="G4253">
            <v>43199</v>
          </cell>
          <cell r="H4253" t="str">
            <v>PITALITO - HUILA</v>
          </cell>
          <cell r="I4253">
            <v>9988976</v>
          </cell>
          <cell r="J4253">
            <v>43199</v>
          </cell>
          <cell r="K4253" t="str">
            <v>Interfaz Defuncion</v>
          </cell>
        </row>
        <row r="4254">
          <cell r="A4254">
            <v>1652362</v>
          </cell>
          <cell r="B4254" t="str">
            <v>1652362</v>
          </cell>
          <cell r="C4254" t="str">
            <v>JOSE</v>
          </cell>
          <cell r="D4254" t="str">
            <v>BOLIVAR</v>
          </cell>
          <cell r="E4254" t="str">
            <v>ERAZO</v>
          </cell>
          <cell r="F4254" t="str">
            <v>GOMEZ</v>
          </cell>
          <cell r="G4254">
            <v>42620</v>
          </cell>
          <cell r="H4254" t="str">
            <v>ISNOS - HUILA</v>
          </cell>
          <cell r="I4254">
            <v>9987530</v>
          </cell>
          <cell r="J4254">
            <v>42656</v>
          </cell>
          <cell r="K4254" t="str">
            <v>Interfaz Defuncion</v>
          </cell>
        </row>
        <row r="4255">
          <cell r="A4255">
            <v>1652421</v>
          </cell>
          <cell r="B4255" t="str">
            <v>1652421</v>
          </cell>
          <cell r="C4255" t="str">
            <v>ROSO</v>
          </cell>
          <cell r="D4255" t="str">
            <v>\N</v>
          </cell>
          <cell r="E4255" t="str">
            <v>BUSTOS</v>
          </cell>
          <cell r="F4255" t="str">
            <v>FIGUEROA</v>
          </cell>
          <cell r="G4255">
            <v>42654</v>
          </cell>
          <cell r="H4255" t="str">
            <v>NEIVA - HUILA</v>
          </cell>
          <cell r="I4255">
            <v>8749962</v>
          </cell>
          <cell r="J4255">
            <v>42655</v>
          </cell>
          <cell r="K4255" t="str">
            <v>Interfaz Defuncion</v>
          </cell>
        </row>
        <row r="4256">
          <cell r="A4256">
            <v>1652431</v>
          </cell>
          <cell r="B4256" t="str">
            <v>1652431</v>
          </cell>
          <cell r="C4256" t="str">
            <v>LUIS</v>
          </cell>
          <cell r="D4256" t="str">
            <v>ARTURO</v>
          </cell>
          <cell r="E4256" t="str">
            <v>ROJAS</v>
          </cell>
          <cell r="F4256" t="str">
            <v>PERDOMO</v>
          </cell>
          <cell r="G4256">
            <v>42450</v>
          </cell>
          <cell r="H4256" t="str">
            <v>NEIVA - HUILA</v>
          </cell>
          <cell r="I4256">
            <v>8892592</v>
          </cell>
          <cell r="J4256">
            <v>42451</v>
          </cell>
          <cell r="K4256" t="str">
            <v>Interfaz Defuncion</v>
          </cell>
        </row>
        <row r="4257">
          <cell r="A4257">
            <v>1652520</v>
          </cell>
          <cell r="B4257" t="str">
            <v>1652520</v>
          </cell>
          <cell r="C4257" t="str">
            <v>JOSE</v>
          </cell>
          <cell r="D4257" t="str">
            <v>LUIS</v>
          </cell>
          <cell r="E4257" t="str">
            <v>VILLALBA</v>
          </cell>
          <cell r="F4257">
            <v>0</v>
          </cell>
          <cell r="G4257">
            <v>43375</v>
          </cell>
          <cell r="H4257" t="str">
            <v>RIVERA - HUILA</v>
          </cell>
          <cell r="I4257">
            <v>9559265</v>
          </cell>
          <cell r="J4257">
            <v>43375</v>
          </cell>
          <cell r="K4257" t="str">
            <v>Interfaz Defuncion</v>
          </cell>
        </row>
        <row r="4258">
          <cell r="A4258">
            <v>1652717</v>
          </cell>
          <cell r="B4258" t="str">
            <v>1652717</v>
          </cell>
          <cell r="C4258" t="str">
            <v>JOSE</v>
          </cell>
          <cell r="D4258" t="str">
            <v>IGNACIO</v>
          </cell>
          <cell r="E4258" t="str">
            <v>LOZANO</v>
          </cell>
          <cell r="F4258">
            <v>0</v>
          </cell>
          <cell r="G4258">
            <v>42719</v>
          </cell>
          <cell r="H4258" t="str">
            <v>RIVERA - HUILA</v>
          </cell>
          <cell r="I4258">
            <v>9285561</v>
          </cell>
          <cell r="J4258">
            <v>42723</v>
          </cell>
          <cell r="K4258" t="str">
            <v>Interfaz Defuncion</v>
          </cell>
        </row>
        <row r="4259">
          <cell r="A4259">
            <v>1652756</v>
          </cell>
          <cell r="B4259" t="str">
            <v>1652756</v>
          </cell>
          <cell r="C4259" t="str">
            <v>JOSE</v>
          </cell>
          <cell r="D4259" t="str">
            <v>JOAQUIN</v>
          </cell>
          <cell r="E4259" t="str">
            <v>VARGAS</v>
          </cell>
          <cell r="F4259" t="str">
            <v>LOPEZ</v>
          </cell>
          <cell r="G4259">
            <v>42911</v>
          </cell>
          <cell r="H4259" t="str">
            <v>NEIVA - HUILA</v>
          </cell>
          <cell r="I4259">
            <v>8892869</v>
          </cell>
          <cell r="J4259">
            <v>42913</v>
          </cell>
          <cell r="K4259" t="str">
            <v>Interfaz Defuncion</v>
          </cell>
        </row>
        <row r="4260">
          <cell r="A4260">
            <v>1652940</v>
          </cell>
          <cell r="B4260" t="str">
            <v>1652940</v>
          </cell>
          <cell r="C4260" t="str">
            <v>JUAN</v>
          </cell>
          <cell r="D4260" t="str">
            <v>DE JESUS</v>
          </cell>
          <cell r="E4260" t="str">
            <v>GONZALEZ</v>
          </cell>
          <cell r="F4260" t="str">
            <v>SILVA</v>
          </cell>
          <cell r="G4260">
            <v>42869</v>
          </cell>
          <cell r="H4260" t="str">
            <v>NEIVA - HUILA</v>
          </cell>
          <cell r="I4260">
            <v>9391909</v>
          </cell>
          <cell r="J4260">
            <v>42870</v>
          </cell>
          <cell r="K4260" t="str">
            <v>Interfaz Defuncion</v>
          </cell>
        </row>
        <row r="4261">
          <cell r="A4261">
            <v>1652948</v>
          </cell>
          <cell r="B4261" t="str">
            <v>1652948</v>
          </cell>
          <cell r="C4261" t="str">
            <v>JORGE</v>
          </cell>
          <cell r="D4261" t="str">
            <v>ELIECER</v>
          </cell>
          <cell r="E4261" t="str">
            <v>PUENTES</v>
          </cell>
          <cell r="F4261" t="str">
            <v>ESCOBAR</v>
          </cell>
          <cell r="G4261">
            <v>43124</v>
          </cell>
          <cell r="H4261" t="str">
            <v>NEIVA - HUILA</v>
          </cell>
          <cell r="I4261">
            <v>9381443</v>
          </cell>
          <cell r="J4261">
            <v>43124</v>
          </cell>
          <cell r="K4261" t="str">
            <v>Interfaz Defuncion</v>
          </cell>
        </row>
        <row r="4262">
          <cell r="A4262">
            <v>1652992</v>
          </cell>
          <cell r="B4262" t="str">
            <v>1652992</v>
          </cell>
          <cell r="C4262" t="str">
            <v>JOSE</v>
          </cell>
          <cell r="D4262" t="str">
            <v>ANTONIO</v>
          </cell>
          <cell r="E4262" t="str">
            <v>GARZON</v>
          </cell>
          <cell r="F4262" t="str">
            <v>PROAÑOS</v>
          </cell>
          <cell r="G4262">
            <v>43209</v>
          </cell>
          <cell r="H4262" t="str">
            <v>GARZON - HUILA</v>
          </cell>
          <cell r="J4262">
            <v>43230</v>
          </cell>
          <cell r="K4262" t="str">
            <v>Interfaz MinSalud</v>
          </cell>
        </row>
        <row r="4263">
          <cell r="A4263">
            <v>1653305</v>
          </cell>
          <cell r="B4263" t="str">
            <v>1653305</v>
          </cell>
          <cell r="C4263" t="str">
            <v>DANIEL</v>
          </cell>
          <cell r="D4263">
            <v>0</v>
          </cell>
          <cell r="E4263" t="str">
            <v>DIAZ</v>
          </cell>
          <cell r="F4263" t="str">
            <v>MOSQUERA</v>
          </cell>
          <cell r="G4263">
            <v>42663</v>
          </cell>
          <cell r="H4263" t="str">
            <v>NEIVA - HUILA</v>
          </cell>
          <cell r="I4263">
            <v>9273094</v>
          </cell>
          <cell r="J4263">
            <v>42663</v>
          </cell>
          <cell r="K4263" t="str">
            <v>Interfaz Defuncion</v>
          </cell>
        </row>
        <row r="4264">
          <cell r="A4264">
            <v>1653420</v>
          </cell>
          <cell r="B4264" t="str">
            <v>1653420</v>
          </cell>
          <cell r="C4264" t="str">
            <v>JUAN</v>
          </cell>
          <cell r="D4264" t="str">
            <v>ANTONIO</v>
          </cell>
          <cell r="E4264" t="str">
            <v>LUGO</v>
          </cell>
          <cell r="F4264">
            <v>0</v>
          </cell>
          <cell r="G4264">
            <v>43271</v>
          </cell>
          <cell r="H4264" t="str">
            <v>RIVERA - HUILA</v>
          </cell>
          <cell r="I4264">
            <v>9381850</v>
          </cell>
          <cell r="J4264">
            <v>43272</v>
          </cell>
          <cell r="K4264" t="str">
            <v>Interfaz Defuncion</v>
          </cell>
        </row>
        <row r="4265">
          <cell r="A4265">
            <v>1653427</v>
          </cell>
          <cell r="B4265" t="str">
            <v>1653427</v>
          </cell>
          <cell r="C4265" t="str">
            <v>HELI</v>
          </cell>
          <cell r="D4265">
            <v>0</v>
          </cell>
          <cell r="E4265" t="str">
            <v>TOBAR</v>
          </cell>
          <cell r="F4265" t="str">
            <v>TOBAR</v>
          </cell>
          <cell r="G4265">
            <v>42875</v>
          </cell>
          <cell r="H4265" t="str">
            <v>NEIVA - HUILA</v>
          </cell>
          <cell r="I4265">
            <v>9375255</v>
          </cell>
          <cell r="J4265">
            <v>42877</v>
          </cell>
          <cell r="K4265" t="str">
            <v>Interfaz Defuncion</v>
          </cell>
        </row>
        <row r="4266">
          <cell r="A4266">
            <v>1653457</v>
          </cell>
          <cell r="B4266" t="str">
            <v>1653457</v>
          </cell>
          <cell r="C4266" t="str">
            <v>JOSE</v>
          </cell>
          <cell r="D4266" t="str">
            <v>AGUSTIN</v>
          </cell>
          <cell r="E4266" t="str">
            <v>DIAZ</v>
          </cell>
          <cell r="F4266" t="str">
            <v>HERNANDEZ</v>
          </cell>
          <cell r="G4266">
            <v>43086</v>
          </cell>
          <cell r="H4266" t="str">
            <v>CAMPOALEGRE - HUILA</v>
          </cell>
          <cell r="J4266">
            <v>43119</v>
          </cell>
          <cell r="K4266" t="str">
            <v>Interfaz MinSalud</v>
          </cell>
        </row>
        <row r="4267">
          <cell r="A4267">
            <v>1653524</v>
          </cell>
          <cell r="B4267" t="str">
            <v>1653524</v>
          </cell>
          <cell r="C4267" t="str">
            <v>ALFREDO</v>
          </cell>
          <cell r="D4267">
            <v>0</v>
          </cell>
          <cell r="E4267" t="str">
            <v>NINCO</v>
          </cell>
          <cell r="F4267" t="str">
            <v>FIERRO</v>
          </cell>
          <cell r="G4267">
            <v>43251</v>
          </cell>
          <cell r="H4267" t="str">
            <v>NEIVA - HUILA</v>
          </cell>
          <cell r="J4267">
            <v>43259</v>
          </cell>
          <cell r="K4267" t="str">
            <v>Interfaz MinSalud</v>
          </cell>
        </row>
        <row r="4268">
          <cell r="A4268">
            <v>1653651</v>
          </cell>
          <cell r="B4268" t="str">
            <v>1653651</v>
          </cell>
          <cell r="C4268" t="str">
            <v>JOSE</v>
          </cell>
          <cell r="D4268" t="str">
            <v>JOAQUIN</v>
          </cell>
          <cell r="E4268" t="str">
            <v>PARRA</v>
          </cell>
          <cell r="F4268" t="str">
            <v>YUNDA</v>
          </cell>
          <cell r="G4268">
            <v>43445</v>
          </cell>
          <cell r="H4268" t="str">
            <v>NEIVA - HUILA</v>
          </cell>
          <cell r="J4268">
            <v>43474</v>
          </cell>
          <cell r="K4268" t="str">
            <v>Interfaz MinSalud</v>
          </cell>
        </row>
        <row r="4269">
          <cell r="A4269">
            <v>1653663</v>
          </cell>
          <cell r="B4269" t="str">
            <v>1653663</v>
          </cell>
          <cell r="C4269" t="str">
            <v>ARNULFO</v>
          </cell>
          <cell r="D4269" t="str">
            <v>\N</v>
          </cell>
          <cell r="E4269" t="str">
            <v>MOSQUERA</v>
          </cell>
          <cell r="F4269" t="str">
            <v>TOBAR</v>
          </cell>
          <cell r="G4269">
            <v>42653</v>
          </cell>
          <cell r="H4269" t="str">
            <v>NEIVA - HUILA</v>
          </cell>
          <cell r="I4269">
            <v>9285463</v>
          </cell>
          <cell r="J4269">
            <v>42654</v>
          </cell>
          <cell r="K4269" t="str">
            <v>Interfaz Defuncion</v>
          </cell>
        </row>
        <row r="4270">
          <cell r="A4270">
            <v>16536653</v>
          </cell>
          <cell r="B4270" t="str">
            <v>16536653</v>
          </cell>
          <cell r="C4270" t="str">
            <v>NAVAD</v>
          </cell>
          <cell r="D4270">
            <v>0</v>
          </cell>
          <cell r="E4270" t="str">
            <v>MUÑOZ</v>
          </cell>
          <cell r="F4270" t="str">
            <v>ROJAS</v>
          </cell>
          <cell r="G4270">
            <v>43313</v>
          </cell>
          <cell r="H4270" t="str">
            <v>PITALITO - HUILA</v>
          </cell>
          <cell r="I4270">
            <v>9943626</v>
          </cell>
          <cell r="J4270">
            <v>43313</v>
          </cell>
          <cell r="K4270" t="str">
            <v>Interfaz Defuncion</v>
          </cell>
        </row>
        <row r="4271">
          <cell r="A4271">
            <v>1653692</v>
          </cell>
          <cell r="B4271" t="str">
            <v>1653692</v>
          </cell>
          <cell r="C4271" t="str">
            <v>VICTOR</v>
          </cell>
          <cell r="D4271">
            <v>0</v>
          </cell>
          <cell r="E4271" t="str">
            <v>MARTINEZ</v>
          </cell>
          <cell r="F4271" t="str">
            <v>ARIAS</v>
          </cell>
          <cell r="G4271">
            <v>42557</v>
          </cell>
          <cell r="H4271" t="str">
            <v>HOBO - HUILA</v>
          </cell>
          <cell r="I4271">
            <v>7354379</v>
          </cell>
          <cell r="J4271">
            <v>42558</v>
          </cell>
          <cell r="K4271" t="str">
            <v>Interfaz Defuncion</v>
          </cell>
        </row>
        <row r="4272">
          <cell r="A4272">
            <v>1653706</v>
          </cell>
          <cell r="B4272" t="str">
            <v>1653706</v>
          </cell>
          <cell r="C4272" t="str">
            <v>DAVID</v>
          </cell>
          <cell r="D4272">
            <v>0</v>
          </cell>
          <cell r="E4272" t="str">
            <v>ORTIZ</v>
          </cell>
          <cell r="F4272">
            <v>0</v>
          </cell>
          <cell r="G4272">
            <v>43460</v>
          </cell>
          <cell r="H4272" t="str">
            <v>RIVERA - HUILA</v>
          </cell>
          <cell r="I4272">
            <v>9566534</v>
          </cell>
          <cell r="J4272">
            <v>43460</v>
          </cell>
          <cell r="K4272" t="str">
            <v>Interfaz Defuncion</v>
          </cell>
        </row>
        <row r="4273">
          <cell r="A4273">
            <v>1653757</v>
          </cell>
          <cell r="B4273" t="str">
            <v>1653757</v>
          </cell>
          <cell r="C4273" t="str">
            <v>DAVID</v>
          </cell>
          <cell r="D4273">
            <v>0</v>
          </cell>
          <cell r="E4273" t="str">
            <v>CANO</v>
          </cell>
          <cell r="F4273" t="str">
            <v>CANO</v>
          </cell>
          <cell r="G4273">
            <v>42998</v>
          </cell>
          <cell r="H4273" t="str">
            <v>SUAZA - HUILA</v>
          </cell>
          <cell r="I4273">
            <v>9149089</v>
          </cell>
          <cell r="J4273">
            <v>42998</v>
          </cell>
          <cell r="K4273" t="str">
            <v>Interfaz Defuncion</v>
          </cell>
        </row>
        <row r="4274">
          <cell r="A4274">
            <v>1653782</v>
          </cell>
          <cell r="B4274" t="str">
            <v>1653782</v>
          </cell>
          <cell r="C4274" t="str">
            <v>LUIS</v>
          </cell>
          <cell r="D4274" t="str">
            <v>ALFONSO</v>
          </cell>
          <cell r="E4274" t="str">
            <v>MONTENEGRO</v>
          </cell>
          <cell r="F4274" t="str">
            <v>GUTIERREZ</v>
          </cell>
          <cell r="G4274">
            <v>42992</v>
          </cell>
          <cell r="H4274" t="str">
            <v>NEIVA - HUILA</v>
          </cell>
          <cell r="I4274">
            <v>9262818</v>
          </cell>
          <cell r="J4274">
            <v>42993</v>
          </cell>
          <cell r="K4274" t="str">
            <v>Interfaz Defuncion</v>
          </cell>
        </row>
        <row r="4275">
          <cell r="A4275">
            <v>1653890</v>
          </cell>
          <cell r="B4275" t="str">
            <v>1653890</v>
          </cell>
          <cell r="C4275" t="str">
            <v>LEONIDAS</v>
          </cell>
          <cell r="D4275">
            <v>0</v>
          </cell>
          <cell r="E4275" t="str">
            <v>GARZON</v>
          </cell>
          <cell r="F4275" t="str">
            <v>PUENTES</v>
          </cell>
          <cell r="G4275">
            <v>42804</v>
          </cell>
          <cell r="H4275" t="str">
            <v>RIVERA - HUILA</v>
          </cell>
          <cell r="I4275">
            <v>9391932</v>
          </cell>
          <cell r="J4275">
            <v>42879</v>
          </cell>
          <cell r="K4275" t="str">
            <v>Interfaz Defuncion</v>
          </cell>
        </row>
        <row r="4276">
          <cell r="A4276">
            <v>1653917</v>
          </cell>
          <cell r="B4276" t="str">
            <v>1653917</v>
          </cell>
          <cell r="C4276" t="str">
            <v>HUMBERTO</v>
          </cell>
          <cell r="D4276">
            <v>0</v>
          </cell>
          <cell r="E4276" t="str">
            <v>ARDILA</v>
          </cell>
          <cell r="F4276" t="str">
            <v>PEÑA</v>
          </cell>
          <cell r="G4276">
            <v>43372</v>
          </cell>
          <cell r="H4276" t="str">
            <v>NEIVA - HUILA</v>
          </cell>
          <cell r="J4276">
            <v>43382</v>
          </cell>
          <cell r="K4276" t="str">
            <v>Interfaz MinSalud</v>
          </cell>
        </row>
        <row r="4277">
          <cell r="A4277">
            <v>1654120</v>
          </cell>
          <cell r="B4277" t="str">
            <v>1654120</v>
          </cell>
          <cell r="C4277" t="str">
            <v>MARCO</v>
          </cell>
          <cell r="D4277" t="str">
            <v>TULIO</v>
          </cell>
          <cell r="E4277" t="str">
            <v>TIMANA</v>
          </cell>
          <cell r="F4277">
            <v>0</v>
          </cell>
          <cell r="G4277">
            <v>42518</v>
          </cell>
          <cell r="H4277" t="str">
            <v>SALADOBLANCO - HUILA</v>
          </cell>
          <cell r="I4277">
            <v>5375126</v>
          </cell>
          <cell r="J4277">
            <v>42522</v>
          </cell>
          <cell r="K4277" t="str">
            <v>Interfaz Defuncion</v>
          </cell>
        </row>
        <row r="4278">
          <cell r="A4278">
            <v>1654146</v>
          </cell>
          <cell r="B4278" t="str">
            <v>1654146</v>
          </cell>
          <cell r="C4278" t="str">
            <v>ALEJANDRINO</v>
          </cell>
          <cell r="D4278">
            <v>0</v>
          </cell>
          <cell r="E4278" t="str">
            <v>IMBACHI</v>
          </cell>
          <cell r="F4278" t="str">
            <v>CHILITO</v>
          </cell>
          <cell r="G4278">
            <v>42742</v>
          </cell>
          <cell r="H4278" t="str">
            <v>SALADOBLANCO - HUILA</v>
          </cell>
          <cell r="I4278">
            <v>5375137</v>
          </cell>
          <cell r="J4278">
            <v>42753</v>
          </cell>
          <cell r="K4278" t="str">
            <v>Interfaz Defuncion</v>
          </cell>
        </row>
        <row r="4279">
          <cell r="A4279">
            <v>1654192</v>
          </cell>
          <cell r="B4279" t="str">
            <v>1654192</v>
          </cell>
          <cell r="C4279" t="str">
            <v>LUIS</v>
          </cell>
          <cell r="D4279" t="str">
            <v>ALFREDO</v>
          </cell>
          <cell r="E4279" t="str">
            <v>HOYOS</v>
          </cell>
          <cell r="F4279" t="str">
            <v>RODRIGUEZ</v>
          </cell>
          <cell r="G4279">
            <v>42480</v>
          </cell>
          <cell r="H4279" t="str">
            <v>PITALITO - HUILA</v>
          </cell>
          <cell r="I4279">
            <v>9152265</v>
          </cell>
          <cell r="J4279">
            <v>42485</v>
          </cell>
          <cell r="K4279" t="str">
            <v>Interfaz Defuncion</v>
          </cell>
        </row>
        <row r="4280">
          <cell r="A4280">
            <v>1654259</v>
          </cell>
          <cell r="B4280" t="str">
            <v>1654259</v>
          </cell>
          <cell r="C4280" t="str">
            <v>LUIS</v>
          </cell>
          <cell r="D4280" t="str">
            <v>ENRIQUE</v>
          </cell>
          <cell r="E4280" t="str">
            <v>PARRA</v>
          </cell>
          <cell r="F4280" t="str">
            <v>GONZALEZ</v>
          </cell>
          <cell r="G4280">
            <v>42865</v>
          </cell>
          <cell r="H4280" t="str">
            <v>SALADOBLANCO - HUILA</v>
          </cell>
          <cell r="I4280">
            <v>9987928</v>
          </cell>
          <cell r="J4280">
            <v>42866</v>
          </cell>
          <cell r="K4280" t="str">
            <v>Interfaz Defuncion</v>
          </cell>
        </row>
        <row r="4281">
          <cell r="A4281">
            <v>1654267</v>
          </cell>
          <cell r="B4281" t="str">
            <v>1654267</v>
          </cell>
          <cell r="C4281" t="str">
            <v>ALFONSO</v>
          </cell>
          <cell r="D4281">
            <v>0</v>
          </cell>
          <cell r="E4281" t="str">
            <v>ALVARADO</v>
          </cell>
          <cell r="F4281">
            <v>0</v>
          </cell>
          <cell r="G4281">
            <v>42596</v>
          </cell>
          <cell r="H4281" t="str">
            <v>SALADOBLANCO - HUILA</v>
          </cell>
          <cell r="I4281">
            <v>9148862</v>
          </cell>
          <cell r="J4281">
            <v>42598</v>
          </cell>
          <cell r="K4281" t="str">
            <v>Interfaz Defuncion</v>
          </cell>
        </row>
        <row r="4282">
          <cell r="A4282">
            <v>1654357</v>
          </cell>
          <cell r="B4282" t="str">
            <v>1654357</v>
          </cell>
          <cell r="C4282" t="str">
            <v>HERMES</v>
          </cell>
          <cell r="D4282">
            <v>0</v>
          </cell>
          <cell r="E4282" t="str">
            <v>MUÑOZ</v>
          </cell>
          <cell r="F4282" t="str">
            <v>TEJADA</v>
          </cell>
          <cell r="G4282">
            <v>43163</v>
          </cell>
          <cell r="H4282" t="str">
            <v>SALADOBLANCO - HUILA</v>
          </cell>
          <cell r="I4282">
            <v>9988915</v>
          </cell>
          <cell r="J4282">
            <v>43164</v>
          </cell>
          <cell r="K4282" t="str">
            <v>Interfaz Defuncion</v>
          </cell>
        </row>
        <row r="4283">
          <cell r="A4283">
            <v>1654407</v>
          </cell>
          <cell r="B4283" t="str">
            <v>1654407</v>
          </cell>
          <cell r="C4283" t="str">
            <v>MIGUEL</v>
          </cell>
          <cell r="D4283" t="str">
            <v>ANTONIO</v>
          </cell>
          <cell r="E4283" t="str">
            <v>MORALES</v>
          </cell>
          <cell r="F4283" t="str">
            <v>PEÑA</v>
          </cell>
          <cell r="G4283">
            <v>43098</v>
          </cell>
          <cell r="H4283" t="str">
            <v>PITALITO - HUILA</v>
          </cell>
          <cell r="I4283">
            <v>9989010</v>
          </cell>
          <cell r="J4283">
            <v>43109</v>
          </cell>
          <cell r="K4283" t="str">
            <v>Interfaz Defuncion</v>
          </cell>
        </row>
        <row r="4284">
          <cell r="A4284">
            <v>1654660</v>
          </cell>
          <cell r="B4284" t="str">
            <v>1654660</v>
          </cell>
          <cell r="C4284" t="str">
            <v>GUSTAVO</v>
          </cell>
          <cell r="D4284">
            <v>0</v>
          </cell>
          <cell r="E4284" t="str">
            <v>HERMIDA</v>
          </cell>
          <cell r="F4284" t="str">
            <v>PEÑA</v>
          </cell>
          <cell r="G4284">
            <v>42376</v>
          </cell>
          <cell r="H4284" t="str">
            <v>SALADOBLANCO - HUILA</v>
          </cell>
          <cell r="I4284">
            <v>5375119</v>
          </cell>
          <cell r="J4284">
            <v>42391</v>
          </cell>
          <cell r="K4284" t="str">
            <v>Interfaz Defuncion</v>
          </cell>
        </row>
        <row r="4285">
          <cell r="A4285">
            <v>1654675</v>
          </cell>
          <cell r="B4285" t="str">
            <v>1654675</v>
          </cell>
          <cell r="C4285" t="str">
            <v>ARCESIO</v>
          </cell>
          <cell r="D4285">
            <v>0</v>
          </cell>
          <cell r="E4285" t="str">
            <v>PEÑA</v>
          </cell>
          <cell r="F4285" t="str">
            <v>TRUJILLO</v>
          </cell>
          <cell r="G4285">
            <v>43322</v>
          </cell>
          <cell r="H4285" t="str">
            <v>PITALITO - HUILA</v>
          </cell>
          <cell r="I4285">
            <v>5375172</v>
          </cell>
          <cell r="J4285">
            <v>43333</v>
          </cell>
          <cell r="K4285" t="str">
            <v>Interfaz Defuncion</v>
          </cell>
        </row>
        <row r="4286">
          <cell r="A4286">
            <v>1654710</v>
          </cell>
          <cell r="B4286" t="str">
            <v>1654710</v>
          </cell>
          <cell r="C4286" t="str">
            <v>JESUS</v>
          </cell>
          <cell r="D4286" t="str">
            <v>ELIECER</v>
          </cell>
          <cell r="E4286" t="str">
            <v>MORALES</v>
          </cell>
          <cell r="F4286" t="str">
            <v>CARLOSAMA</v>
          </cell>
          <cell r="G4286">
            <v>42805</v>
          </cell>
          <cell r="H4286" t="str">
            <v>SALADOBLANCO - HUILA</v>
          </cell>
          <cell r="I4286">
            <v>5375140</v>
          </cell>
          <cell r="J4286">
            <v>42807</v>
          </cell>
          <cell r="K4286" t="str">
            <v>Interfaz Defuncion</v>
          </cell>
        </row>
        <row r="4287">
          <cell r="A4287">
            <v>1654721</v>
          </cell>
          <cell r="B4287" t="str">
            <v>1654721</v>
          </cell>
          <cell r="C4287" t="str">
            <v>JACOB</v>
          </cell>
          <cell r="D4287">
            <v>0</v>
          </cell>
          <cell r="E4287" t="str">
            <v>CRUZ</v>
          </cell>
          <cell r="F4287" t="str">
            <v>HOYOS</v>
          </cell>
          <cell r="G4287">
            <v>43036</v>
          </cell>
          <cell r="H4287" t="str">
            <v>SALADOBLANCO - HUILA</v>
          </cell>
          <cell r="I4287">
            <v>5375154</v>
          </cell>
          <cell r="J4287">
            <v>43038</v>
          </cell>
          <cell r="K4287" t="str">
            <v>Interfaz Defuncion</v>
          </cell>
        </row>
        <row r="4288">
          <cell r="A4288">
            <v>1654738</v>
          </cell>
          <cell r="B4288" t="str">
            <v>1654738</v>
          </cell>
          <cell r="C4288" t="str">
            <v>DEMETRIO</v>
          </cell>
          <cell r="D4288" t="str">
            <v>\N</v>
          </cell>
          <cell r="E4288" t="str">
            <v>VIVEROS</v>
          </cell>
          <cell r="F4288" t="str">
            <v>LASSO</v>
          </cell>
          <cell r="G4288">
            <v>43375</v>
          </cell>
          <cell r="H4288" t="str">
            <v>SALADOBLANCO - HUILA</v>
          </cell>
          <cell r="I4288">
            <v>5375177</v>
          </cell>
          <cell r="J4288">
            <v>43375</v>
          </cell>
          <cell r="K4288" t="str">
            <v>Interfaz Defuncion</v>
          </cell>
        </row>
        <row r="4289">
          <cell r="A4289">
            <v>1654768</v>
          </cell>
          <cell r="B4289" t="str">
            <v>1654768</v>
          </cell>
          <cell r="C4289" t="str">
            <v>REINALDO</v>
          </cell>
          <cell r="D4289">
            <v>0</v>
          </cell>
          <cell r="E4289" t="str">
            <v>PARRA</v>
          </cell>
          <cell r="F4289" t="str">
            <v>ROJAS</v>
          </cell>
          <cell r="G4289">
            <v>42916</v>
          </cell>
          <cell r="H4289" t="str">
            <v>SALADOBLANCO - HUILA</v>
          </cell>
          <cell r="I4289">
            <v>5375147</v>
          </cell>
          <cell r="J4289">
            <v>42920</v>
          </cell>
          <cell r="K4289" t="str">
            <v>Interfaz Defuncion</v>
          </cell>
        </row>
        <row r="4290">
          <cell r="A4290">
            <v>1654802</v>
          </cell>
          <cell r="B4290" t="str">
            <v>1654802</v>
          </cell>
          <cell r="C4290" t="str">
            <v>CARLOS</v>
          </cell>
          <cell r="D4290" t="str">
            <v>JULIO</v>
          </cell>
          <cell r="E4290" t="str">
            <v>PEÑA</v>
          </cell>
          <cell r="F4290" t="str">
            <v>GOMEZ</v>
          </cell>
          <cell r="G4290">
            <v>42973</v>
          </cell>
          <cell r="H4290" t="str">
            <v>PITALITO - HUILA</v>
          </cell>
          <cell r="I4290">
            <v>9988178</v>
          </cell>
          <cell r="J4290">
            <v>42975</v>
          </cell>
          <cell r="K4290" t="str">
            <v>Interfaz Defuncion</v>
          </cell>
        </row>
        <row r="4291">
          <cell r="A4291">
            <v>1654813</v>
          </cell>
          <cell r="B4291" t="str">
            <v>1654813</v>
          </cell>
          <cell r="C4291" t="str">
            <v>IGNACIO</v>
          </cell>
          <cell r="D4291">
            <v>0</v>
          </cell>
          <cell r="E4291" t="str">
            <v>CLAROS</v>
          </cell>
          <cell r="F4291" t="str">
            <v>TORRES</v>
          </cell>
          <cell r="G4291">
            <v>42908</v>
          </cell>
          <cell r="H4291" t="str">
            <v>NEIVA - HUILA</v>
          </cell>
          <cell r="I4291">
            <v>5924441</v>
          </cell>
          <cell r="J4291">
            <v>42909</v>
          </cell>
          <cell r="K4291" t="str">
            <v>Interfaz Defuncion</v>
          </cell>
        </row>
        <row r="4292">
          <cell r="A4292">
            <v>1654831</v>
          </cell>
          <cell r="B4292" t="str">
            <v>1654831</v>
          </cell>
          <cell r="C4292" t="str">
            <v>JOSE</v>
          </cell>
          <cell r="D4292" t="str">
            <v>IGNACIO</v>
          </cell>
          <cell r="E4292" t="str">
            <v>ROJAS</v>
          </cell>
          <cell r="F4292" t="str">
            <v>ROJAS</v>
          </cell>
          <cell r="G4292">
            <v>42402</v>
          </cell>
          <cell r="H4292" t="str">
            <v>SALADOBLANCO - HUILA</v>
          </cell>
          <cell r="I4292">
            <v>5375121</v>
          </cell>
          <cell r="J4292">
            <v>42403</v>
          </cell>
          <cell r="K4292" t="str">
            <v>Interfaz Defuncion</v>
          </cell>
        </row>
        <row r="4293">
          <cell r="A4293">
            <v>1654832</v>
          </cell>
          <cell r="B4293" t="str">
            <v>1654832</v>
          </cell>
          <cell r="C4293" t="str">
            <v>JOSE</v>
          </cell>
          <cell r="D4293" t="str">
            <v>POMPEYO</v>
          </cell>
          <cell r="E4293" t="str">
            <v>ROJAS</v>
          </cell>
          <cell r="F4293" t="str">
            <v>ROJAS</v>
          </cell>
          <cell r="G4293">
            <v>43137</v>
          </cell>
          <cell r="H4293" t="str">
            <v>SALADOBLANCO - HUILA</v>
          </cell>
          <cell r="I4293">
            <v>5375161</v>
          </cell>
          <cell r="J4293">
            <v>43140</v>
          </cell>
          <cell r="K4293" t="str">
            <v>Interfaz Defuncion</v>
          </cell>
        </row>
        <row r="4294">
          <cell r="A4294">
            <v>1654845</v>
          </cell>
          <cell r="B4294" t="str">
            <v>1654845</v>
          </cell>
          <cell r="C4294" t="str">
            <v>NOE</v>
          </cell>
          <cell r="D4294">
            <v>0</v>
          </cell>
          <cell r="E4294" t="str">
            <v>CHANCHI</v>
          </cell>
          <cell r="F4294">
            <v>0</v>
          </cell>
          <cell r="G4294">
            <v>42439</v>
          </cell>
          <cell r="H4294" t="str">
            <v>PITALITO - HUILA</v>
          </cell>
          <cell r="I4294">
            <v>9152177</v>
          </cell>
          <cell r="J4294">
            <v>42440</v>
          </cell>
          <cell r="K4294" t="str">
            <v>Interfaz Defuncion</v>
          </cell>
        </row>
        <row r="4295">
          <cell r="A4295">
            <v>1654861</v>
          </cell>
          <cell r="B4295" t="str">
            <v>1654861</v>
          </cell>
          <cell r="C4295" t="str">
            <v>SILVIO</v>
          </cell>
          <cell r="D4295" t="str">
            <v>EDGAR</v>
          </cell>
          <cell r="E4295" t="str">
            <v>PEÑA</v>
          </cell>
          <cell r="F4295" t="str">
            <v>PEÑA</v>
          </cell>
          <cell r="G4295">
            <v>43148</v>
          </cell>
          <cell r="H4295" t="str">
            <v>SALADOBLANCO - HUILA</v>
          </cell>
          <cell r="I4295">
            <v>9988869</v>
          </cell>
          <cell r="J4295">
            <v>43150</v>
          </cell>
          <cell r="K4295" t="str">
            <v>Interfaz Defuncion</v>
          </cell>
        </row>
        <row r="4296">
          <cell r="A4296">
            <v>1654912</v>
          </cell>
          <cell r="B4296" t="str">
            <v>1654912</v>
          </cell>
          <cell r="C4296" t="str">
            <v>ALFONSO</v>
          </cell>
          <cell r="D4296" t="str">
            <v>MARIA</v>
          </cell>
          <cell r="E4296" t="str">
            <v>ORTEGA</v>
          </cell>
          <cell r="F4296" t="str">
            <v>JURADO</v>
          </cell>
          <cell r="G4296">
            <v>42801</v>
          </cell>
          <cell r="H4296" t="str">
            <v>PITALITO - HUILA</v>
          </cell>
          <cell r="I4296">
            <v>9987816</v>
          </cell>
          <cell r="J4296">
            <v>42802</v>
          </cell>
          <cell r="K4296" t="str">
            <v>Interfaz Defuncion</v>
          </cell>
        </row>
        <row r="4297">
          <cell r="A4297">
            <v>1654932</v>
          </cell>
          <cell r="B4297" t="str">
            <v>1654932</v>
          </cell>
          <cell r="C4297" t="str">
            <v>ROMAN</v>
          </cell>
          <cell r="D4297">
            <v>0</v>
          </cell>
          <cell r="E4297" t="str">
            <v>GALINDEZ</v>
          </cell>
          <cell r="F4297" t="str">
            <v>ERAZO</v>
          </cell>
          <cell r="G4297">
            <v>43155</v>
          </cell>
          <cell r="H4297" t="str">
            <v>NEIVA - HUILA</v>
          </cell>
          <cell r="I4297">
            <v>9381547</v>
          </cell>
          <cell r="J4297">
            <v>43157</v>
          </cell>
          <cell r="K4297" t="str">
            <v>Interfaz Defuncion</v>
          </cell>
        </row>
        <row r="4298">
          <cell r="A4298">
            <v>1654937</v>
          </cell>
          <cell r="B4298" t="str">
            <v>1654937</v>
          </cell>
          <cell r="C4298" t="str">
            <v>JOSE</v>
          </cell>
          <cell r="D4298">
            <v>0</v>
          </cell>
          <cell r="E4298" t="str">
            <v>LASSO</v>
          </cell>
          <cell r="F4298">
            <v>0</v>
          </cell>
          <cell r="G4298">
            <v>42416</v>
          </cell>
          <cell r="H4298" t="str">
            <v>NEIVA - HUILA</v>
          </cell>
          <cell r="I4298">
            <v>7354187</v>
          </cell>
          <cell r="J4298">
            <v>42416</v>
          </cell>
          <cell r="K4298" t="str">
            <v>Interfaz Defuncion</v>
          </cell>
        </row>
        <row r="4299">
          <cell r="A4299">
            <v>1654942</v>
          </cell>
          <cell r="B4299" t="str">
            <v>1654942</v>
          </cell>
          <cell r="C4299" t="str">
            <v>RAFAEL</v>
          </cell>
          <cell r="D4299">
            <v>0</v>
          </cell>
          <cell r="E4299" t="str">
            <v>OSSA</v>
          </cell>
          <cell r="F4299" t="str">
            <v>PALECHOR</v>
          </cell>
          <cell r="G4299">
            <v>42574</v>
          </cell>
          <cell r="H4299" t="str">
            <v>SAN AGUSTIN - HUILA</v>
          </cell>
          <cell r="I4299">
            <v>6815744</v>
          </cell>
          <cell r="J4299">
            <v>42576</v>
          </cell>
          <cell r="K4299" t="str">
            <v>Interfaz Defuncion</v>
          </cell>
        </row>
        <row r="4300">
          <cell r="A4300">
            <v>1654946</v>
          </cell>
          <cell r="B4300" t="str">
            <v>1654946</v>
          </cell>
          <cell r="C4300" t="str">
            <v>MANUEL</v>
          </cell>
          <cell r="D4300">
            <v>0</v>
          </cell>
          <cell r="E4300" t="str">
            <v>SANTACRUZ</v>
          </cell>
          <cell r="F4300">
            <v>0</v>
          </cell>
          <cell r="G4300">
            <v>42909</v>
          </cell>
          <cell r="H4300" t="str">
            <v>PITALITO - HUILA</v>
          </cell>
          <cell r="I4300">
            <v>9988050</v>
          </cell>
          <cell r="J4300">
            <v>42913</v>
          </cell>
          <cell r="K4300" t="str">
            <v>Interfaz Defuncion</v>
          </cell>
        </row>
        <row r="4301">
          <cell r="A4301">
            <v>1654950</v>
          </cell>
          <cell r="B4301" t="str">
            <v>1654950</v>
          </cell>
          <cell r="C4301" t="str">
            <v>ARGEMIRO</v>
          </cell>
          <cell r="D4301">
            <v>0</v>
          </cell>
          <cell r="E4301" t="str">
            <v>BOLAÑOS</v>
          </cell>
          <cell r="F4301" t="str">
            <v>BRAVO</v>
          </cell>
          <cell r="G4301">
            <v>43143</v>
          </cell>
          <cell r="H4301" t="str">
            <v>PITALITO - HUILA</v>
          </cell>
          <cell r="I4301">
            <v>9988849</v>
          </cell>
          <cell r="J4301">
            <v>43143</v>
          </cell>
          <cell r="K4301" t="str">
            <v>Interfaz Defuncion</v>
          </cell>
        </row>
        <row r="4302">
          <cell r="A4302">
            <v>1654957</v>
          </cell>
          <cell r="B4302" t="str">
            <v>1654957</v>
          </cell>
          <cell r="C4302" t="str">
            <v>NICOLAS</v>
          </cell>
          <cell r="D4302" t="str">
            <v>\N</v>
          </cell>
          <cell r="E4302" t="str">
            <v>JOAQUI</v>
          </cell>
          <cell r="F4302" t="str">
            <v>\N</v>
          </cell>
          <cell r="G4302">
            <v>43151</v>
          </cell>
          <cell r="H4302" t="str">
            <v>NEIVA - HUILA</v>
          </cell>
          <cell r="I4302">
            <v>9989023</v>
          </cell>
          <cell r="J4302">
            <v>43152</v>
          </cell>
          <cell r="K4302" t="str">
            <v>Interfaz Defuncion</v>
          </cell>
        </row>
        <row r="4303">
          <cell r="A4303">
            <v>1654962</v>
          </cell>
          <cell r="B4303" t="str">
            <v>1654962</v>
          </cell>
          <cell r="C4303" t="str">
            <v>NICODEMUS</v>
          </cell>
          <cell r="D4303" t="str">
            <v>\N</v>
          </cell>
          <cell r="E4303" t="str">
            <v>LUNA</v>
          </cell>
          <cell r="F4303" t="str">
            <v>URBANO</v>
          </cell>
          <cell r="G4303">
            <v>42728</v>
          </cell>
          <cell r="H4303" t="str">
            <v>PITALITO - HUILA</v>
          </cell>
          <cell r="I4303">
            <v>9987620</v>
          </cell>
          <cell r="J4303">
            <v>42730</v>
          </cell>
          <cell r="K4303" t="str">
            <v>Interfaz Defuncion</v>
          </cell>
        </row>
        <row r="4304">
          <cell r="A4304">
            <v>1654980</v>
          </cell>
          <cell r="B4304" t="str">
            <v>1654980</v>
          </cell>
          <cell r="C4304" t="str">
            <v>EDOLIO</v>
          </cell>
          <cell r="D4304">
            <v>0</v>
          </cell>
          <cell r="E4304" t="str">
            <v>BRAVO</v>
          </cell>
          <cell r="F4304" t="str">
            <v>ZAMBRANO</v>
          </cell>
          <cell r="G4304">
            <v>42767</v>
          </cell>
          <cell r="H4304" t="str">
            <v>ISNOS - HUILA</v>
          </cell>
          <cell r="I4304">
            <v>9987577</v>
          </cell>
          <cell r="J4304">
            <v>42768</v>
          </cell>
          <cell r="K4304" t="str">
            <v>Interfaz Defuncion</v>
          </cell>
        </row>
        <row r="4305">
          <cell r="A4305">
            <v>1654983</v>
          </cell>
          <cell r="B4305" t="str">
            <v>1654983</v>
          </cell>
          <cell r="C4305" t="str">
            <v>ANGEL</v>
          </cell>
          <cell r="D4305" t="str">
            <v>MARIA</v>
          </cell>
          <cell r="E4305" t="str">
            <v>HOYOS</v>
          </cell>
          <cell r="F4305">
            <v>0</v>
          </cell>
          <cell r="G4305">
            <v>43097</v>
          </cell>
          <cell r="H4305" t="str">
            <v>PITALITO - HUILA</v>
          </cell>
          <cell r="I4305">
            <v>6815805</v>
          </cell>
          <cell r="J4305">
            <v>43098</v>
          </cell>
          <cell r="K4305" t="str">
            <v>Interfaz Defuncion</v>
          </cell>
        </row>
        <row r="4306">
          <cell r="A4306">
            <v>1654989</v>
          </cell>
          <cell r="B4306" t="str">
            <v>1654989</v>
          </cell>
          <cell r="C4306" t="str">
            <v>JOSE</v>
          </cell>
          <cell r="D4306" t="str">
            <v>RAFAEL</v>
          </cell>
          <cell r="E4306" t="str">
            <v>TORO</v>
          </cell>
          <cell r="F4306" t="str">
            <v>DIAZ</v>
          </cell>
          <cell r="G4306">
            <v>43313</v>
          </cell>
          <cell r="H4306" t="str">
            <v>PITALITO - HUILA</v>
          </cell>
          <cell r="I4306">
            <v>9943632</v>
          </cell>
          <cell r="J4306">
            <v>43315</v>
          </cell>
          <cell r="K4306" t="str">
            <v>Interfaz Defuncion</v>
          </cell>
        </row>
        <row r="4307">
          <cell r="A4307">
            <v>1655017</v>
          </cell>
          <cell r="B4307" t="str">
            <v>1655017</v>
          </cell>
          <cell r="C4307" t="str">
            <v>ISMAEL</v>
          </cell>
          <cell r="D4307">
            <v>0</v>
          </cell>
          <cell r="E4307" t="str">
            <v>CAMPO</v>
          </cell>
          <cell r="F4307">
            <v>0</v>
          </cell>
          <cell r="G4307">
            <v>43318</v>
          </cell>
          <cell r="H4307" t="str">
            <v>PITALITO - HUILA</v>
          </cell>
          <cell r="I4307">
            <v>5252564</v>
          </cell>
          <cell r="J4307">
            <v>43320</v>
          </cell>
          <cell r="K4307" t="str">
            <v>Interfaz Defuncion</v>
          </cell>
        </row>
        <row r="4308">
          <cell r="A4308">
            <v>1655044</v>
          </cell>
          <cell r="B4308" t="str">
            <v>1655044</v>
          </cell>
          <cell r="C4308" t="str">
            <v>EDMUNDO</v>
          </cell>
          <cell r="D4308">
            <v>0</v>
          </cell>
          <cell r="E4308" t="str">
            <v>TORRES</v>
          </cell>
          <cell r="F4308">
            <v>0</v>
          </cell>
          <cell r="G4308">
            <v>42623</v>
          </cell>
          <cell r="H4308" t="str">
            <v>SAN AGUSTIN - HUILA</v>
          </cell>
          <cell r="I4308">
            <v>6929259</v>
          </cell>
          <cell r="J4308">
            <v>42626</v>
          </cell>
          <cell r="K4308" t="str">
            <v>Interfaz Defuncion</v>
          </cell>
        </row>
        <row r="4309">
          <cell r="A4309">
            <v>1655090</v>
          </cell>
          <cell r="B4309" t="str">
            <v>1655090</v>
          </cell>
          <cell r="C4309" t="str">
            <v>JOAQUIN</v>
          </cell>
          <cell r="D4309" t="str">
            <v>EMILIO</v>
          </cell>
          <cell r="E4309" t="str">
            <v>SANCHEZ</v>
          </cell>
          <cell r="F4309" t="str">
            <v>MUÑOZ</v>
          </cell>
          <cell r="G4309">
            <v>42432</v>
          </cell>
          <cell r="H4309" t="str">
            <v>SAN AGUSTIN - HUILA</v>
          </cell>
          <cell r="I4309">
            <v>6929225</v>
          </cell>
          <cell r="J4309">
            <v>42433</v>
          </cell>
          <cell r="K4309" t="str">
            <v>Interfaz Defuncion</v>
          </cell>
        </row>
        <row r="4310">
          <cell r="A4310">
            <v>1655137</v>
          </cell>
          <cell r="B4310" t="str">
            <v>1655137</v>
          </cell>
          <cell r="C4310" t="str">
            <v>DONATO</v>
          </cell>
          <cell r="D4310">
            <v>0</v>
          </cell>
          <cell r="E4310" t="str">
            <v>LOPEZ</v>
          </cell>
          <cell r="F4310">
            <v>0</v>
          </cell>
          <cell r="G4310">
            <v>42401</v>
          </cell>
          <cell r="H4310" t="str">
            <v>SAN AGUSTIN - HUILA</v>
          </cell>
          <cell r="I4310">
            <v>6929217</v>
          </cell>
          <cell r="J4310">
            <v>42403</v>
          </cell>
          <cell r="K4310" t="str">
            <v>Interfaz Defuncion</v>
          </cell>
        </row>
        <row r="4311">
          <cell r="A4311">
            <v>1655172</v>
          </cell>
          <cell r="B4311" t="str">
            <v>1655172</v>
          </cell>
          <cell r="C4311" t="str">
            <v>JORGE</v>
          </cell>
          <cell r="D4311" t="str">
            <v>ENRIQUE</v>
          </cell>
          <cell r="E4311" t="str">
            <v>MARTINEZ</v>
          </cell>
          <cell r="F4311" t="str">
            <v>PUENTES</v>
          </cell>
          <cell r="G4311">
            <v>42448</v>
          </cell>
          <cell r="H4311" t="str">
            <v>PITALITO - HUILA</v>
          </cell>
          <cell r="I4311">
            <v>9152202</v>
          </cell>
          <cell r="J4311">
            <v>42452</v>
          </cell>
          <cell r="K4311" t="str">
            <v>Interfaz Defuncion</v>
          </cell>
        </row>
        <row r="4312">
          <cell r="A4312">
            <v>1655228</v>
          </cell>
          <cell r="B4312" t="str">
            <v>1655228</v>
          </cell>
          <cell r="C4312" t="str">
            <v>ANGEL</v>
          </cell>
          <cell r="D4312">
            <v>0</v>
          </cell>
          <cell r="E4312" t="str">
            <v>VARGAS</v>
          </cell>
          <cell r="F4312">
            <v>0</v>
          </cell>
          <cell r="G4312">
            <v>42401</v>
          </cell>
          <cell r="H4312" t="str">
            <v>PITALITO - HUILA</v>
          </cell>
          <cell r="I4312">
            <v>9152074</v>
          </cell>
          <cell r="J4312">
            <v>42402</v>
          </cell>
          <cell r="K4312" t="str">
            <v>Interfaz Defuncion</v>
          </cell>
        </row>
        <row r="4313">
          <cell r="A4313">
            <v>1655235</v>
          </cell>
          <cell r="B4313" t="str">
            <v>1655235</v>
          </cell>
          <cell r="C4313" t="str">
            <v>AUGUSTO</v>
          </cell>
          <cell r="D4313">
            <v>0</v>
          </cell>
          <cell r="E4313" t="str">
            <v>BOLAÑOS</v>
          </cell>
          <cell r="F4313" t="str">
            <v>MUÑOZ</v>
          </cell>
          <cell r="G4313">
            <v>42377</v>
          </cell>
          <cell r="H4313" t="str">
            <v>PITALITO - HUILA</v>
          </cell>
          <cell r="I4313">
            <v>6929213</v>
          </cell>
          <cell r="J4313">
            <v>42377</v>
          </cell>
          <cell r="K4313" t="str">
            <v>Interfaz Defuncion</v>
          </cell>
        </row>
        <row r="4314">
          <cell r="A4314">
            <v>1655274</v>
          </cell>
          <cell r="B4314" t="str">
            <v>1655274</v>
          </cell>
          <cell r="C4314" t="str">
            <v>LISIMACO</v>
          </cell>
          <cell r="D4314" t="str">
            <v>\N</v>
          </cell>
          <cell r="E4314" t="str">
            <v>ALVAREZ</v>
          </cell>
          <cell r="F4314" t="str">
            <v>ANACONA</v>
          </cell>
          <cell r="G4314">
            <v>43125</v>
          </cell>
          <cell r="H4314" t="str">
            <v>ISNOS - HUILA</v>
          </cell>
          <cell r="I4314">
            <v>9988817</v>
          </cell>
          <cell r="J4314">
            <v>43126</v>
          </cell>
          <cell r="K4314" t="str">
            <v>Interfaz Defuncion</v>
          </cell>
        </row>
        <row r="4315">
          <cell r="A4315">
            <v>1655284</v>
          </cell>
          <cell r="B4315" t="str">
            <v>1655284</v>
          </cell>
          <cell r="C4315" t="str">
            <v>MARCO</v>
          </cell>
          <cell r="D4315" t="str">
            <v>ARTURO</v>
          </cell>
          <cell r="E4315" t="str">
            <v>SALAMANCA</v>
          </cell>
          <cell r="F4315" t="str">
            <v>MUÑOZ</v>
          </cell>
          <cell r="G4315">
            <v>42627</v>
          </cell>
          <cell r="H4315" t="str">
            <v>SAN AGUSTIN - HUILA</v>
          </cell>
          <cell r="I4315">
            <v>6929260</v>
          </cell>
          <cell r="J4315">
            <v>42629</v>
          </cell>
          <cell r="K4315" t="str">
            <v>Interfaz Defuncion</v>
          </cell>
        </row>
        <row r="4316">
          <cell r="A4316">
            <v>1655507</v>
          </cell>
          <cell r="B4316" t="str">
            <v>1655507</v>
          </cell>
          <cell r="C4316" t="str">
            <v>ALVARO</v>
          </cell>
          <cell r="D4316">
            <v>0</v>
          </cell>
          <cell r="E4316" t="str">
            <v>PERDOMO</v>
          </cell>
          <cell r="F4316" t="str">
            <v>ROJAS</v>
          </cell>
          <cell r="G4316">
            <v>42562</v>
          </cell>
          <cell r="H4316" t="str">
            <v>NEIVA - HUILA</v>
          </cell>
          <cell r="I4316">
            <v>8749725</v>
          </cell>
          <cell r="J4316">
            <v>42563</v>
          </cell>
          <cell r="K4316" t="str">
            <v>Interfaz Defuncion</v>
          </cell>
        </row>
        <row r="4317">
          <cell r="A4317">
            <v>1655518</v>
          </cell>
          <cell r="B4317" t="str">
            <v>1655518</v>
          </cell>
          <cell r="C4317" t="str">
            <v>EUCLIDES</v>
          </cell>
          <cell r="D4317">
            <v>0</v>
          </cell>
          <cell r="E4317" t="str">
            <v>ASTUDILLO</v>
          </cell>
          <cell r="F4317" t="str">
            <v>MUÑOZ</v>
          </cell>
          <cell r="G4317">
            <v>42612</v>
          </cell>
          <cell r="H4317" t="str">
            <v>SAN AGUSTIN - HUILA</v>
          </cell>
          <cell r="I4317">
            <v>6929257</v>
          </cell>
          <cell r="J4317">
            <v>42613</v>
          </cell>
          <cell r="K4317" t="str">
            <v>Interfaz Defuncion</v>
          </cell>
        </row>
        <row r="4318">
          <cell r="A4318">
            <v>1655519</v>
          </cell>
          <cell r="B4318" t="str">
            <v>1655519</v>
          </cell>
          <cell r="C4318" t="str">
            <v>FERNANDO</v>
          </cell>
          <cell r="D4318">
            <v>0</v>
          </cell>
          <cell r="E4318" t="str">
            <v>ALVAREZ</v>
          </cell>
          <cell r="F4318" t="str">
            <v>QUINCHUA</v>
          </cell>
          <cell r="G4318">
            <v>43449</v>
          </cell>
          <cell r="H4318" t="str">
            <v>PITALITO - HUILA</v>
          </cell>
          <cell r="I4318">
            <v>5779410</v>
          </cell>
          <cell r="J4318">
            <v>43454</v>
          </cell>
          <cell r="K4318" t="str">
            <v>Interfaz Defuncion</v>
          </cell>
        </row>
        <row r="4319">
          <cell r="A4319">
            <v>1655592</v>
          </cell>
          <cell r="B4319" t="str">
            <v>1655592</v>
          </cell>
          <cell r="C4319" t="str">
            <v>CENEN</v>
          </cell>
          <cell r="D4319" t="str">
            <v>\N</v>
          </cell>
          <cell r="E4319" t="str">
            <v>MUÑOZ</v>
          </cell>
          <cell r="F4319" t="str">
            <v>ORTEGA</v>
          </cell>
          <cell r="G4319">
            <v>43247</v>
          </cell>
          <cell r="H4319" t="str">
            <v>SAN AGUSTIN - HUILA</v>
          </cell>
          <cell r="I4319">
            <v>6929338</v>
          </cell>
          <cell r="J4319">
            <v>43247</v>
          </cell>
          <cell r="K4319" t="str">
            <v>Interfaz Defuncion</v>
          </cell>
        </row>
        <row r="4320">
          <cell r="A4320">
            <v>1655604</v>
          </cell>
          <cell r="B4320" t="str">
            <v>1655604</v>
          </cell>
          <cell r="C4320" t="str">
            <v>JOSE</v>
          </cell>
          <cell r="D4320" t="str">
            <v>MISAEL</v>
          </cell>
          <cell r="E4320" t="str">
            <v>CERON</v>
          </cell>
          <cell r="F4320">
            <v>0</v>
          </cell>
          <cell r="G4320">
            <v>43152</v>
          </cell>
          <cell r="H4320" t="str">
            <v>PITALITO - HUILA</v>
          </cell>
          <cell r="I4320">
            <v>9988882</v>
          </cell>
          <cell r="J4320">
            <v>43153</v>
          </cell>
          <cell r="K4320" t="str">
            <v>Interfaz Defuncion</v>
          </cell>
        </row>
        <row r="4321">
          <cell r="A4321">
            <v>1655631</v>
          </cell>
          <cell r="B4321" t="str">
            <v>1655631</v>
          </cell>
          <cell r="C4321" t="str">
            <v>FROILAN</v>
          </cell>
          <cell r="D4321">
            <v>0</v>
          </cell>
          <cell r="E4321" t="str">
            <v>QUINAYAS</v>
          </cell>
          <cell r="F4321" t="str">
            <v>IMBACHI</v>
          </cell>
          <cell r="G4321">
            <v>42946</v>
          </cell>
          <cell r="H4321" t="str">
            <v>SAN AGUSTIN - HUILA</v>
          </cell>
          <cell r="I4321">
            <v>6929301</v>
          </cell>
          <cell r="J4321">
            <v>42947</v>
          </cell>
          <cell r="K4321" t="str">
            <v>Interfaz Defuncion</v>
          </cell>
        </row>
        <row r="4322">
          <cell r="A4322">
            <v>1655632</v>
          </cell>
          <cell r="B4322" t="str">
            <v>1655632</v>
          </cell>
          <cell r="C4322" t="str">
            <v>EVARISTO</v>
          </cell>
          <cell r="D4322">
            <v>0</v>
          </cell>
          <cell r="E4322" t="str">
            <v>GALINDEZ</v>
          </cell>
          <cell r="F4322" t="str">
            <v>SALAMANCA</v>
          </cell>
          <cell r="G4322">
            <v>42596</v>
          </cell>
          <cell r="H4322" t="str">
            <v>PITALITO - HUILA</v>
          </cell>
          <cell r="I4322">
            <v>9152547</v>
          </cell>
          <cell r="J4322">
            <v>42598</v>
          </cell>
          <cell r="K4322" t="str">
            <v>Interfaz Defuncion</v>
          </cell>
        </row>
        <row r="4323">
          <cell r="A4323">
            <v>1655727</v>
          </cell>
          <cell r="B4323" t="str">
            <v>1655727</v>
          </cell>
          <cell r="C4323" t="str">
            <v>MANUEL</v>
          </cell>
          <cell r="D4323" t="str">
            <v>\N</v>
          </cell>
          <cell r="E4323" t="str">
            <v>CARVAJAL</v>
          </cell>
          <cell r="F4323" t="str">
            <v>BOLAÑOS</v>
          </cell>
          <cell r="G4323">
            <v>42820</v>
          </cell>
          <cell r="H4323" t="str">
            <v>PITALITO - HUILA</v>
          </cell>
          <cell r="I4323">
            <v>9987596</v>
          </cell>
          <cell r="J4323">
            <v>42822</v>
          </cell>
          <cell r="K4323" t="str">
            <v>Interfaz Defuncion</v>
          </cell>
        </row>
        <row r="4324">
          <cell r="A4324">
            <v>1655794</v>
          </cell>
          <cell r="B4324" t="str">
            <v>1655794</v>
          </cell>
          <cell r="C4324" t="str">
            <v>GUILLERMO</v>
          </cell>
          <cell r="D4324">
            <v>0</v>
          </cell>
          <cell r="E4324" t="str">
            <v>CERON</v>
          </cell>
          <cell r="F4324" t="str">
            <v>URBANO</v>
          </cell>
          <cell r="G4324">
            <v>42491</v>
          </cell>
          <cell r="H4324" t="str">
            <v>SAN AGUSTIN - HUILA</v>
          </cell>
          <cell r="I4324">
            <v>3706189</v>
          </cell>
          <cell r="J4324">
            <v>42492</v>
          </cell>
          <cell r="K4324" t="str">
            <v>Interfaz Defuncion</v>
          </cell>
        </row>
        <row r="4325">
          <cell r="A4325">
            <v>1655920</v>
          </cell>
          <cell r="B4325" t="str">
            <v>1655920</v>
          </cell>
          <cell r="C4325" t="str">
            <v>MANUEL</v>
          </cell>
          <cell r="D4325" t="str">
            <v>ANTONIO</v>
          </cell>
          <cell r="E4325" t="str">
            <v>SEMANATE</v>
          </cell>
          <cell r="F4325" t="str">
            <v>PERAFAN</v>
          </cell>
          <cell r="G4325">
            <v>42721</v>
          </cell>
          <cell r="H4325" t="str">
            <v>PITALITO - HUILA</v>
          </cell>
          <cell r="I4325">
            <v>5377835</v>
          </cell>
          <cell r="J4325">
            <v>42723</v>
          </cell>
          <cell r="K4325" t="str">
            <v>Interfaz Defuncion</v>
          </cell>
        </row>
        <row r="4326">
          <cell r="A4326">
            <v>1655922</v>
          </cell>
          <cell r="B4326" t="str">
            <v>1655922</v>
          </cell>
          <cell r="C4326" t="str">
            <v>PANTALEON</v>
          </cell>
          <cell r="D4326">
            <v>0</v>
          </cell>
          <cell r="E4326" t="str">
            <v>JAMIOY</v>
          </cell>
          <cell r="F4326">
            <v>0</v>
          </cell>
          <cell r="G4326">
            <v>43106</v>
          </cell>
          <cell r="H4326" t="str">
            <v>SAN AGUSTIN - HUILA</v>
          </cell>
          <cell r="I4326">
            <v>6929316</v>
          </cell>
          <cell r="J4326">
            <v>43109</v>
          </cell>
          <cell r="K4326" t="str">
            <v>Interfaz Defuncion</v>
          </cell>
        </row>
        <row r="4327">
          <cell r="A4327">
            <v>1656003</v>
          </cell>
          <cell r="B4327" t="str">
            <v>1656003</v>
          </cell>
          <cell r="C4327" t="str">
            <v>JOSE</v>
          </cell>
          <cell r="D4327" t="str">
            <v>JOAQUIN</v>
          </cell>
          <cell r="E4327" t="str">
            <v>MUÑOZ</v>
          </cell>
          <cell r="F4327" t="str">
            <v>VELASCO</v>
          </cell>
          <cell r="G4327">
            <v>42733</v>
          </cell>
          <cell r="H4327" t="str">
            <v>NEIVA - HUILA</v>
          </cell>
          <cell r="I4327">
            <v>8750177</v>
          </cell>
          <cell r="J4327">
            <v>42734</v>
          </cell>
          <cell r="K4327" t="str">
            <v>Interfaz Defuncion</v>
          </cell>
        </row>
        <row r="4328">
          <cell r="A4328">
            <v>1656054</v>
          </cell>
          <cell r="B4328" t="str">
            <v>1656054</v>
          </cell>
          <cell r="C4328" t="str">
            <v>JOEL</v>
          </cell>
          <cell r="D4328" t="str">
            <v>\N</v>
          </cell>
          <cell r="E4328" t="str">
            <v>BARRIONUEVO</v>
          </cell>
          <cell r="F4328" t="str">
            <v>\N</v>
          </cell>
          <cell r="G4328">
            <v>43302</v>
          </cell>
          <cell r="H4328" t="str">
            <v>PITALITO - HUILA</v>
          </cell>
          <cell r="I4328">
            <v>9989069</v>
          </cell>
          <cell r="J4328">
            <v>43307</v>
          </cell>
          <cell r="K4328" t="str">
            <v>Interfaz Defuncion</v>
          </cell>
        </row>
        <row r="4329">
          <cell r="A4329">
            <v>1656063</v>
          </cell>
          <cell r="B4329" t="str">
            <v>1656063</v>
          </cell>
          <cell r="C4329" t="str">
            <v>PILAGIO</v>
          </cell>
          <cell r="D4329">
            <v>0</v>
          </cell>
          <cell r="E4329" t="str">
            <v>SEMANATE</v>
          </cell>
          <cell r="F4329">
            <v>0</v>
          </cell>
          <cell r="G4329">
            <v>42667</v>
          </cell>
          <cell r="H4329" t="str">
            <v>SAN AGUSTIN - HUILA</v>
          </cell>
          <cell r="I4329">
            <v>6929268</v>
          </cell>
          <cell r="J4329">
            <v>42669</v>
          </cell>
          <cell r="K4329" t="str">
            <v>Interfaz Defuncion</v>
          </cell>
        </row>
        <row r="4330">
          <cell r="A4330">
            <v>1656171</v>
          </cell>
          <cell r="B4330" t="str">
            <v>1656171</v>
          </cell>
          <cell r="C4330" t="str">
            <v>MARCELINO</v>
          </cell>
          <cell r="D4330" t="str">
            <v>ALFONSO</v>
          </cell>
          <cell r="E4330" t="str">
            <v>HOYOS</v>
          </cell>
          <cell r="F4330" t="str">
            <v>REVELO</v>
          </cell>
          <cell r="G4330">
            <v>42595</v>
          </cell>
          <cell r="H4330" t="str">
            <v>PITALITO - HUILA</v>
          </cell>
          <cell r="I4330">
            <v>6929254</v>
          </cell>
          <cell r="J4330">
            <v>42599</v>
          </cell>
          <cell r="K4330" t="str">
            <v>Interfaz Defuncion</v>
          </cell>
        </row>
        <row r="4331">
          <cell r="A4331">
            <v>1656195</v>
          </cell>
          <cell r="B4331" t="str">
            <v>1656195</v>
          </cell>
          <cell r="C4331" t="str">
            <v>JOSE</v>
          </cell>
          <cell r="D4331">
            <v>0</v>
          </cell>
          <cell r="E4331" t="str">
            <v>QUINAYAS</v>
          </cell>
          <cell r="F4331" t="str">
            <v>JOAQUI</v>
          </cell>
          <cell r="G4331">
            <v>43448</v>
          </cell>
          <cell r="H4331" t="str">
            <v>SAN AGUSTIN - HUILA</v>
          </cell>
          <cell r="I4331">
            <v>9944647</v>
          </cell>
          <cell r="J4331">
            <v>43448</v>
          </cell>
          <cell r="K4331" t="str">
            <v>Interfaz Defuncion</v>
          </cell>
        </row>
        <row r="4332">
          <cell r="A4332">
            <v>1656197</v>
          </cell>
          <cell r="B4332" t="str">
            <v>1656197</v>
          </cell>
          <cell r="C4332" t="str">
            <v>EMIGDIO</v>
          </cell>
          <cell r="D4332">
            <v>0</v>
          </cell>
          <cell r="E4332" t="str">
            <v>ORTEGA</v>
          </cell>
          <cell r="F4332" t="str">
            <v>ZUÑIGA</v>
          </cell>
          <cell r="G4332">
            <v>42474</v>
          </cell>
          <cell r="H4332" t="str">
            <v>GARZON - HUILA</v>
          </cell>
          <cell r="I4332">
            <v>5920148</v>
          </cell>
          <cell r="J4332">
            <v>42475</v>
          </cell>
          <cell r="K4332" t="str">
            <v>Interfaz Defuncion</v>
          </cell>
        </row>
        <row r="4333">
          <cell r="A4333">
            <v>1656341</v>
          </cell>
          <cell r="B4333" t="str">
            <v>1656341</v>
          </cell>
          <cell r="C4333" t="str">
            <v>MANUEL</v>
          </cell>
          <cell r="D4333" t="str">
            <v>JESUS</v>
          </cell>
          <cell r="E4333" t="str">
            <v>ALVEAR</v>
          </cell>
          <cell r="F4333" t="str">
            <v>TORO</v>
          </cell>
          <cell r="G4333">
            <v>42997</v>
          </cell>
          <cell r="H4333" t="str">
            <v>PITALITO - HUILA</v>
          </cell>
          <cell r="I4333">
            <v>9988522</v>
          </cell>
          <cell r="J4333">
            <v>42998</v>
          </cell>
          <cell r="K4333" t="str">
            <v>Interfaz Defuncion</v>
          </cell>
        </row>
        <row r="4334">
          <cell r="A4334">
            <v>1656371</v>
          </cell>
          <cell r="B4334" t="str">
            <v>1656371</v>
          </cell>
          <cell r="C4334" t="str">
            <v>ROSALINO</v>
          </cell>
          <cell r="D4334">
            <v>0</v>
          </cell>
          <cell r="E4334" t="str">
            <v>JOAQUI</v>
          </cell>
          <cell r="F4334" t="str">
            <v>ANACONA</v>
          </cell>
          <cell r="G4334">
            <v>42562</v>
          </cell>
          <cell r="H4334" t="str">
            <v>PITALITO - HUILA</v>
          </cell>
          <cell r="I4334">
            <v>9152470</v>
          </cell>
          <cell r="J4334">
            <v>42563</v>
          </cell>
          <cell r="K4334" t="str">
            <v>Interfaz Defuncion</v>
          </cell>
        </row>
        <row r="4335">
          <cell r="A4335">
            <v>1656406</v>
          </cell>
          <cell r="B4335" t="str">
            <v>1656406</v>
          </cell>
          <cell r="C4335" t="str">
            <v>AURELIANO</v>
          </cell>
          <cell r="D4335">
            <v>0</v>
          </cell>
          <cell r="E4335" t="str">
            <v>SAPUYES</v>
          </cell>
          <cell r="F4335" t="str">
            <v>BENAVIDES</v>
          </cell>
          <cell r="G4335">
            <v>42943</v>
          </cell>
          <cell r="H4335" t="str">
            <v>ISNOS - HUILA</v>
          </cell>
          <cell r="I4335">
            <v>9988223</v>
          </cell>
          <cell r="J4335">
            <v>42944</v>
          </cell>
          <cell r="K4335" t="str">
            <v>Interfaz Defuncion</v>
          </cell>
        </row>
        <row r="4336">
          <cell r="A4336">
            <v>1656424</v>
          </cell>
          <cell r="B4336" t="str">
            <v>1656424</v>
          </cell>
          <cell r="C4336" t="str">
            <v>APOLINAR</v>
          </cell>
          <cell r="D4336">
            <v>0</v>
          </cell>
          <cell r="E4336" t="str">
            <v>GALINDEZ</v>
          </cell>
          <cell r="F4336" t="str">
            <v>GOMEZ</v>
          </cell>
          <cell r="G4336">
            <v>43119</v>
          </cell>
          <cell r="H4336" t="str">
            <v>PALESTINA - HUILA</v>
          </cell>
          <cell r="I4336">
            <v>9988797</v>
          </cell>
          <cell r="J4336">
            <v>43122</v>
          </cell>
          <cell r="K4336" t="str">
            <v>Interfaz Defuncion</v>
          </cell>
        </row>
        <row r="4337">
          <cell r="A4337">
            <v>1656446</v>
          </cell>
          <cell r="B4337" t="str">
            <v>1656446</v>
          </cell>
          <cell r="C4337" t="str">
            <v>MARCELIANO</v>
          </cell>
          <cell r="D4337">
            <v>0</v>
          </cell>
          <cell r="E4337" t="str">
            <v>PARDO</v>
          </cell>
          <cell r="F4337" t="str">
            <v>RODRIGUEZ</v>
          </cell>
          <cell r="G4337">
            <v>42996</v>
          </cell>
          <cell r="H4337" t="str">
            <v>ISNOS - HUILA</v>
          </cell>
          <cell r="I4337">
            <v>9988235</v>
          </cell>
          <cell r="J4337">
            <v>42996</v>
          </cell>
          <cell r="K4337" t="str">
            <v>Interfaz Defuncion</v>
          </cell>
        </row>
        <row r="4338">
          <cell r="A4338">
            <v>1656466</v>
          </cell>
          <cell r="B4338" t="str">
            <v>1656466</v>
          </cell>
          <cell r="C4338" t="str">
            <v>CELIMO</v>
          </cell>
          <cell r="D4338">
            <v>0</v>
          </cell>
          <cell r="E4338" t="str">
            <v>SAMBONI</v>
          </cell>
          <cell r="F4338" t="str">
            <v>IMBACHI</v>
          </cell>
          <cell r="G4338">
            <v>42553</v>
          </cell>
          <cell r="H4338" t="str">
            <v>NEIVA - HUILA</v>
          </cell>
          <cell r="I4338">
            <v>9987507</v>
          </cell>
          <cell r="J4338">
            <v>42558</v>
          </cell>
          <cell r="K4338" t="str">
            <v>Interfaz Defuncion</v>
          </cell>
        </row>
        <row r="4339">
          <cell r="A4339">
            <v>1656522</v>
          </cell>
          <cell r="B4339" t="str">
            <v>1656522</v>
          </cell>
          <cell r="C4339" t="str">
            <v>RICAURTE</v>
          </cell>
          <cell r="D4339">
            <v>0</v>
          </cell>
          <cell r="E4339" t="str">
            <v>TORO</v>
          </cell>
          <cell r="F4339">
            <v>0</v>
          </cell>
          <cell r="G4339">
            <v>43171</v>
          </cell>
          <cell r="H4339" t="str">
            <v>ISNOS - HUILA</v>
          </cell>
          <cell r="I4339">
            <v>9989028</v>
          </cell>
          <cell r="J4339">
            <v>43172</v>
          </cell>
          <cell r="K4339" t="str">
            <v>Interfaz Defuncion</v>
          </cell>
        </row>
        <row r="4340">
          <cell r="A4340">
            <v>1656537</v>
          </cell>
          <cell r="B4340" t="str">
            <v>1656537</v>
          </cell>
          <cell r="C4340" t="str">
            <v>FORTUNATO</v>
          </cell>
          <cell r="D4340">
            <v>0</v>
          </cell>
          <cell r="E4340" t="str">
            <v>MUÑOZ</v>
          </cell>
          <cell r="F4340" t="str">
            <v>SCARPETTA</v>
          </cell>
          <cell r="G4340">
            <v>43206</v>
          </cell>
          <cell r="H4340" t="str">
            <v>PITALITO - HUILA</v>
          </cell>
          <cell r="I4340">
            <v>9988992</v>
          </cell>
          <cell r="J4340">
            <v>43207</v>
          </cell>
          <cell r="K4340" t="str">
            <v>Interfaz Defuncion</v>
          </cell>
        </row>
        <row r="4341">
          <cell r="A4341">
            <v>1656567</v>
          </cell>
          <cell r="B4341" t="str">
            <v>1656567</v>
          </cell>
          <cell r="C4341" t="str">
            <v>JULIO</v>
          </cell>
          <cell r="D4341">
            <v>0</v>
          </cell>
          <cell r="E4341" t="str">
            <v>QUINAYAS</v>
          </cell>
          <cell r="F4341">
            <v>0</v>
          </cell>
          <cell r="G4341">
            <v>43052</v>
          </cell>
          <cell r="H4341" t="str">
            <v>PITALITO - HUILA</v>
          </cell>
          <cell r="I4341">
            <v>9988617</v>
          </cell>
          <cell r="J4341">
            <v>43053</v>
          </cell>
          <cell r="K4341" t="str">
            <v>Interfaz Defuncion</v>
          </cell>
        </row>
        <row r="4342">
          <cell r="A4342">
            <v>1656571</v>
          </cell>
          <cell r="B4342" t="str">
            <v>1656571</v>
          </cell>
          <cell r="C4342" t="str">
            <v>MIGUEL</v>
          </cell>
          <cell r="D4342" t="str">
            <v>ANGEL</v>
          </cell>
          <cell r="E4342" t="str">
            <v>MACIAS</v>
          </cell>
          <cell r="F4342" t="str">
            <v>BENAVIDES</v>
          </cell>
          <cell r="G4342">
            <v>42603</v>
          </cell>
          <cell r="H4342" t="str">
            <v>PITALITO - HUILA</v>
          </cell>
          <cell r="I4342">
            <v>9152562</v>
          </cell>
          <cell r="J4342">
            <v>42604</v>
          </cell>
          <cell r="K4342" t="str">
            <v>Interfaz Defuncion</v>
          </cell>
        </row>
        <row r="4343">
          <cell r="A4343">
            <v>1656579</v>
          </cell>
          <cell r="B4343" t="str">
            <v>1656579</v>
          </cell>
          <cell r="C4343" t="str">
            <v>SALVADOR</v>
          </cell>
          <cell r="D4343" t="str">
            <v>\N</v>
          </cell>
          <cell r="E4343" t="str">
            <v>DAZA</v>
          </cell>
          <cell r="F4343" t="str">
            <v>BUESAQUILLO</v>
          </cell>
          <cell r="G4343">
            <v>42430</v>
          </cell>
          <cell r="H4343" t="str">
            <v>ISNOS - HUILA</v>
          </cell>
          <cell r="I4343">
            <v>9148713</v>
          </cell>
          <cell r="J4343">
            <v>42431</v>
          </cell>
          <cell r="K4343" t="str">
            <v>Interfaz Defuncion</v>
          </cell>
        </row>
        <row r="4344">
          <cell r="A4344">
            <v>1656591</v>
          </cell>
          <cell r="B4344" t="str">
            <v>1656591</v>
          </cell>
          <cell r="C4344" t="str">
            <v>ELIECER</v>
          </cell>
          <cell r="D4344">
            <v>0</v>
          </cell>
          <cell r="E4344" t="str">
            <v>ORDOÑEZ</v>
          </cell>
          <cell r="F4344" t="str">
            <v>URBANO</v>
          </cell>
          <cell r="G4344">
            <v>42859</v>
          </cell>
          <cell r="H4344" t="str">
            <v>SAN AGUSTIN - HUILA</v>
          </cell>
          <cell r="I4344">
            <v>5377848</v>
          </cell>
          <cell r="J4344">
            <v>42860</v>
          </cell>
          <cell r="K4344" t="str">
            <v>Interfaz Defuncion</v>
          </cell>
        </row>
        <row r="4345">
          <cell r="A4345">
            <v>1656632</v>
          </cell>
          <cell r="B4345" t="str">
            <v>1656632</v>
          </cell>
          <cell r="C4345" t="str">
            <v>ROMULO</v>
          </cell>
          <cell r="D4345">
            <v>0</v>
          </cell>
          <cell r="E4345" t="str">
            <v>MUÑOZ</v>
          </cell>
          <cell r="F4345" t="str">
            <v>DORADO</v>
          </cell>
          <cell r="G4345">
            <v>42633</v>
          </cell>
          <cell r="H4345" t="str">
            <v>SAN AGUSTIN - HUILA</v>
          </cell>
          <cell r="I4345">
            <v>6929261</v>
          </cell>
          <cell r="J4345">
            <v>42633</v>
          </cell>
          <cell r="K4345" t="str">
            <v>Interfaz Defuncion</v>
          </cell>
        </row>
        <row r="4346">
          <cell r="A4346">
            <v>1656652</v>
          </cell>
          <cell r="B4346" t="str">
            <v>1656652</v>
          </cell>
          <cell r="C4346" t="str">
            <v>JOSE</v>
          </cell>
          <cell r="D4346" t="str">
            <v>AUDINO</v>
          </cell>
          <cell r="E4346" t="str">
            <v>ÑAÑEZ</v>
          </cell>
          <cell r="F4346" t="str">
            <v>ORTIZ</v>
          </cell>
          <cell r="G4346">
            <v>43115</v>
          </cell>
          <cell r="H4346" t="str">
            <v>ISNOS - HUILA</v>
          </cell>
          <cell r="I4346">
            <v>9989015</v>
          </cell>
          <cell r="J4346">
            <v>43117</v>
          </cell>
          <cell r="K4346" t="str">
            <v>Interfaz Defuncion</v>
          </cell>
        </row>
        <row r="4347">
          <cell r="A4347">
            <v>1656663</v>
          </cell>
          <cell r="B4347" t="str">
            <v>1656663</v>
          </cell>
          <cell r="C4347" t="str">
            <v>CELIANO</v>
          </cell>
          <cell r="D4347">
            <v>0</v>
          </cell>
          <cell r="E4347" t="str">
            <v>IMBACHI</v>
          </cell>
          <cell r="F4347" t="str">
            <v>GIRON</v>
          </cell>
          <cell r="G4347">
            <v>42499</v>
          </cell>
          <cell r="H4347" t="str">
            <v>SAN AGUSTIN - HUILA</v>
          </cell>
          <cell r="I4347">
            <v>3706191</v>
          </cell>
          <cell r="J4347">
            <v>42500</v>
          </cell>
          <cell r="K4347" t="str">
            <v>Interfaz Defuncion</v>
          </cell>
        </row>
        <row r="4348">
          <cell r="A4348">
            <v>1656668</v>
          </cell>
          <cell r="B4348" t="str">
            <v>1656668</v>
          </cell>
          <cell r="C4348" t="str">
            <v>MARCOS</v>
          </cell>
          <cell r="D4348" t="str">
            <v>\N</v>
          </cell>
          <cell r="E4348" t="str">
            <v>MORALES</v>
          </cell>
          <cell r="F4348" t="str">
            <v>\N</v>
          </cell>
          <cell r="G4348">
            <v>42609</v>
          </cell>
          <cell r="H4348" t="str">
            <v>PITALITO - HUILA</v>
          </cell>
          <cell r="I4348">
            <v>9152580</v>
          </cell>
          <cell r="J4348">
            <v>42611</v>
          </cell>
          <cell r="K4348" t="str">
            <v>Interfaz Defuncion</v>
          </cell>
        </row>
        <row r="4349">
          <cell r="A4349">
            <v>1656780</v>
          </cell>
          <cell r="B4349" t="str">
            <v>1656780</v>
          </cell>
          <cell r="C4349" t="str">
            <v>LUIS</v>
          </cell>
          <cell r="D4349" t="str">
            <v>ANGEL</v>
          </cell>
          <cell r="E4349" t="str">
            <v>MENESES</v>
          </cell>
          <cell r="F4349" t="str">
            <v>MARTINEZ</v>
          </cell>
          <cell r="G4349">
            <v>42650</v>
          </cell>
          <cell r="H4349" t="str">
            <v>SAN AGUSTIN - HUILA</v>
          </cell>
          <cell r="I4349">
            <v>6929263</v>
          </cell>
          <cell r="J4349">
            <v>42650</v>
          </cell>
          <cell r="K4349" t="str">
            <v>Interfaz Defuncion</v>
          </cell>
        </row>
        <row r="4350">
          <cell r="A4350">
            <v>1656793</v>
          </cell>
          <cell r="B4350" t="str">
            <v>1656793</v>
          </cell>
          <cell r="C4350" t="str">
            <v>NOE</v>
          </cell>
          <cell r="D4350">
            <v>0</v>
          </cell>
          <cell r="E4350" t="str">
            <v>DELGADO</v>
          </cell>
          <cell r="F4350" t="str">
            <v>BECERRA</v>
          </cell>
          <cell r="G4350">
            <v>42661</v>
          </cell>
          <cell r="H4350" t="str">
            <v>SAN AGUSTIN - HUILA</v>
          </cell>
          <cell r="I4350">
            <v>6929267</v>
          </cell>
          <cell r="J4350">
            <v>42662</v>
          </cell>
          <cell r="K4350" t="str">
            <v>Interfaz Defuncion</v>
          </cell>
        </row>
        <row r="4351">
          <cell r="A4351">
            <v>1656803</v>
          </cell>
          <cell r="B4351" t="str">
            <v>1656803</v>
          </cell>
          <cell r="C4351" t="str">
            <v>JESUS</v>
          </cell>
          <cell r="D4351" t="str">
            <v>FRANCISCO</v>
          </cell>
          <cell r="E4351" t="str">
            <v>CABEZAS</v>
          </cell>
          <cell r="F4351" t="str">
            <v>GALINDEZ</v>
          </cell>
          <cell r="G4351">
            <v>43141</v>
          </cell>
          <cell r="H4351" t="str">
            <v>PITALITO - HUILA</v>
          </cell>
          <cell r="I4351">
            <v>5377894</v>
          </cell>
          <cell r="J4351">
            <v>43143</v>
          </cell>
          <cell r="K4351" t="str">
            <v>Interfaz Defuncion</v>
          </cell>
        </row>
        <row r="4352">
          <cell r="A4352">
            <v>1656842</v>
          </cell>
          <cell r="B4352" t="str">
            <v>1656842</v>
          </cell>
          <cell r="C4352" t="str">
            <v>SALOMON</v>
          </cell>
          <cell r="D4352" t="str">
            <v>\N</v>
          </cell>
          <cell r="E4352" t="str">
            <v>GOMEZ</v>
          </cell>
          <cell r="F4352" t="str">
            <v>GOMEZ</v>
          </cell>
          <cell r="G4352">
            <v>43179</v>
          </cell>
          <cell r="H4352" t="str">
            <v>SAN AGUSTIN - HUILA</v>
          </cell>
          <cell r="I4352">
            <v>9988948</v>
          </cell>
          <cell r="J4352">
            <v>43181</v>
          </cell>
          <cell r="K4352" t="str">
            <v>Interfaz Defuncion</v>
          </cell>
        </row>
        <row r="4353">
          <cell r="A4353">
            <v>1656850</v>
          </cell>
          <cell r="B4353" t="str">
            <v>1656850</v>
          </cell>
          <cell r="C4353" t="str">
            <v>SAMUEL</v>
          </cell>
          <cell r="D4353" t="str">
            <v>\N</v>
          </cell>
          <cell r="E4353" t="str">
            <v>PALADINEZ</v>
          </cell>
          <cell r="F4353" t="str">
            <v>SALAZAR</v>
          </cell>
          <cell r="G4353">
            <v>43081</v>
          </cell>
          <cell r="H4353" t="str">
            <v>PITALITO - HUILA</v>
          </cell>
          <cell r="I4353">
            <v>9988688</v>
          </cell>
          <cell r="J4353">
            <v>43083</v>
          </cell>
          <cell r="K4353" t="str">
            <v>Interfaz Defuncion</v>
          </cell>
        </row>
        <row r="4354">
          <cell r="A4354">
            <v>1656940</v>
          </cell>
          <cell r="B4354" t="str">
            <v>1656940</v>
          </cell>
          <cell r="C4354" t="str">
            <v>PARMENIO</v>
          </cell>
          <cell r="D4354">
            <v>0</v>
          </cell>
          <cell r="E4354" t="str">
            <v>RAMOS</v>
          </cell>
          <cell r="F4354" t="str">
            <v>CARVAJAL</v>
          </cell>
          <cell r="G4354">
            <v>43157</v>
          </cell>
          <cell r="H4354" t="str">
            <v>PITALITO - HUILA</v>
          </cell>
          <cell r="I4354">
            <v>9988898</v>
          </cell>
          <cell r="J4354">
            <v>43158</v>
          </cell>
          <cell r="K4354" t="str">
            <v>Interfaz Defuncion</v>
          </cell>
        </row>
        <row r="4355">
          <cell r="A4355">
            <v>1656950</v>
          </cell>
          <cell r="B4355" t="str">
            <v>1656950</v>
          </cell>
          <cell r="C4355" t="str">
            <v>JESUS</v>
          </cell>
          <cell r="D4355" t="str">
            <v>ANTONIO</v>
          </cell>
          <cell r="E4355" t="str">
            <v>PARRA</v>
          </cell>
          <cell r="F4355" t="str">
            <v>ARTUNDUAGA</v>
          </cell>
          <cell r="G4355">
            <v>42895</v>
          </cell>
          <cell r="H4355" t="str">
            <v>PITALITO - HUILA</v>
          </cell>
          <cell r="J4355">
            <v>42944</v>
          </cell>
          <cell r="K4355" t="str">
            <v>Interfaz MinSalud</v>
          </cell>
        </row>
        <row r="4356">
          <cell r="A4356">
            <v>1656954</v>
          </cell>
          <cell r="B4356" t="str">
            <v>1656954</v>
          </cell>
          <cell r="C4356" t="str">
            <v>JOEL</v>
          </cell>
          <cell r="D4356">
            <v>0</v>
          </cell>
          <cell r="E4356" t="str">
            <v>BENAVIDES</v>
          </cell>
          <cell r="F4356">
            <v>0</v>
          </cell>
          <cell r="G4356">
            <v>43019</v>
          </cell>
          <cell r="H4356" t="str">
            <v>ISNOS - HUILA</v>
          </cell>
          <cell r="I4356">
            <v>9988244</v>
          </cell>
          <cell r="J4356">
            <v>43021</v>
          </cell>
          <cell r="K4356" t="str">
            <v>Interfaz Defuncion</v>
          </cell>
        </row>
        <row r="4357">
          <cell r="A4357">
            <v>1657066</v>
          </cell>
          <cell r="B4357" t="str">
            <v>1657066</v>
          </cell>
          <cell r="C4357" t="str">
            <v>MARIO</v>
          </cell>
          <cell r="D4357">
            <v>0</v>
          </cell>
          <cell r="E4357" t="str">
            <v>VELASCO</v>
          </cell>
          <cell r="F4357" t="str">
            <v>DIAZ</v>
          </cell>
          <cell r="G4357">
            <v>42413</v>
          </cell>
          <cell r="H4357" t="str">
            <v>SAN AGUSTIN - HUILA</v>
          </cell>
          <cell r="I4357">
            <v>6929221</v>
          </cell>
          <cell r="J4357">
            <v>42415</v>
          </cell>
          <cell r="K4357" t="str">
            <v>Interfaz Defuncion</v>
          </cell>
        </row>
        <row r="4358">
          <cell r="A4358">
            <v>1657288</v>
          </cell>
          <cell r="B4358" t="str">
            <v>1657288</v>
          </cell>
          <cell r="C4358" t="str">
            <v>CARLOS</v>
          </cell>
          <cell r="D4358" t="str">
            <v>\N</v>
          </cell>
          <cell r="E4358" t="str">
            <v>PALADINEZ</v>
          </cell>
          <cell r="F4358" t="str">
            <v>\N</v>
          </cell>
          <cell r="G4358">
            <v>42404</v>
          </cell>
          <cell r="H4358" t="str">
            <v>PITALITO - HUILA</v>
          </cell>
          <cell r="I4358">
            <v>9152082</v>
          </cell>
          <cell r="J4358">
            <v>42408</v>
          </cell>
          <cell r="K4358" t="str">
            <v>Interfaz Defuncion</v>
          </cell>
        </row>
        <row r="4359">
          <cell r="A4359">
            <v>1657298</v>
          </cell>
          <cell r="B4359" t="str">
            <v>1657298</v>
          </cell>
          <cell r="C4359" t="str">
            <v>HERNANDO</v>
          </cell>
          <cell r="D4359">
            <v>0</v>
          </cell>
          <cell r="E4359" t="str">
            <v>JURADO</v>
          </cell>
          <cell r="F4359" t="str">
            <v>RUALES</v>
          </cell>
          <cell r="G4359">
            <v>42952</v>
          </cell>
          <cell r="H4359" t="str">
            <v>PITALITO - HUILA</v>
          </cell>
          <cell r="I4359">
            <v>9988227</v>
          </cell>
          <cell r="J4359">
            <v>42963</v>
          </cell>
          <cell r="K4359" t="str">
            <v>Interfaz Defuncion</v>
          </cell>
        </row>
        <row r="4360">
          <cell r="A4360">
            <v>1657321</v>
          </cell>
          <cell r="B4360" t="str">
            <v>1657321</v>
          </cell>
          <cell r="C4360" t="str">
            <v>JUAN</v>
          </cell>
          <cell r="D4360">
            <v>0</v>
          </cell>
          <cell r="E4360" t="str">
            <v>DIAZ</v>
          </cell>
          <cell r="F4360">
            <v>0</v>
          </cell>
          <cell r="G4360">
            <v>42628</v>
          </cell>
          <cell r="H4360" t="str">
            <v>ISNOS - HUILA</v>
          </cell>
          <cell r="I4360">
            <v>9987532</v>
          </cell>
          <cell r="J4360">
            <v>42663</v>
          </cell>
          <cell r="K4360" t="str">
            <v>Interfaz Defuncion</v>
          </cell>
        </row>
        <row r="4361">
          <cell r="A4361">
            <v>1657330</v>
          </cell>
          <cell r="B4361" t="str">
            <v>1657330</v>
          </cell>
          <cell r="C4361" t="str">
            <v>NATIVEL</v>
          </cell>
          <cell r="D4361">
            <v>0</v>
          </cell>
          <cell r="E4361" t="str">
            <v>ORDOÑEZ</v>
          </cell>
          <cell r="F4361" t="str">
            <v>ORDOÑEZ</v>
          </cell>
          <cell r="G4361">
            <v>42477</v>
          </cell>
          <cell r="H4361" t="str">
            <v>SAN AGUSTIN - HUILA</v>
          </cell>
          <cell r="I4361">
            <v>3706185</v>
          </cell>
          <cell r="J4361">
            <v>42478</v>
          </cell>
          <cell r="K4361" t="str">
            <v>Interfaz Defuncion</v>
          </cell>
        </row>
        <row r="4362">
          <cell r="A4362">
            <v>1657356</v>
          </cell>
          <cell r="B4362" t="str">
            <v>1657356</v>
          </cell>
          <cell r="C4362" t="str">
            <v>MARCO</v>
          </cell>
          <cell r="D4362" t="str">
            <v>TULIO</v>
          </cell>
          <cell r="E4362" t="str">
            <v>SALAMANCA</v>
          </cell>
          <cell r="F4362" t="str">
            <v>\N</v>
          </cell>
          <cell r="G4362">
            <v>42513</v>
          </cell>
          <cell r="H4362" t="str">
            <v>PITALITO - HUILA</v>
          </cell>
          <cell r="I4362">
            <v>9152340</v>
          </cell>
          <cell r="J4362">
            <v>42515</v>
          </cell>
          <cell r="K4362" t="str">
            <v>Interfaz Defuncion</v>
          </cell>
        </row>
        <row r="4363">
          <cell r="A4363">
            <v>1657372</v>
          </cell>
          <cell r="B4363" t="str">
            <v>1657372</v>
          </cell>
          <cell r="C4363" t="str">
            <v>NEFTALI</v>
          </cell>
          <cell r="D4363">
            <v>0</v>
          </cell>
          <cell r="E4363" t="str">
            <v>BURBANO</v>
          </cell>
          <cell r="F4363" t="str">
            <v>OME</v>
          </cell>
          <cell r="G4363">
            <v>43184</v>
          </cell>
          <cell r="H4363" t="str">
            <v>SAN AGUSTIN - HUILA</v>
          </cell>
          <cell r="I4363">
            <v>6929328</v>
          </cell>
          <cell r="J4363">
            <v>43185</v>
          </cell>
          <cell r="K4363" t="str">
            <v>Interfaz Defuncion</v>
          </cell>
        </row>
        <row r="4364">
          <cell r="A4364">
            <v>1657408</v>
          </cell>
          <cell r="B4364" t="str">
            <v>1657408</v>
          </cell>
          <cell r="C4364" t="str">
            <v>AUGUSTO</v>
          </cell>
          <cell r="D4364">
            <v>0</v>
          </cell>
          <cell r="E4364" t="str">
            <v>RUIZ</v>
          </cell>
          <cell r="F4364" t="str">
            <v>HOYOS</v>
          </cell>
          <cell r="G4364">
            <v>42827</v>
          </cell>
          <cell r="H4364" t="str">
            <v>SAN AGUSTIN - HUILA</v>
          </cell>
          <cell r="I4364">
            <v>5377844</v>
          </cell>
          <cell r="J4364">
            <v>42828</v>
          </cell>
          <cell r="K4364" t="str">
            <v>Interfaz Defuncion</v>
          </cell>
        </row>
        <row r="4365">
          <cell r="A4365">
            <v>1657421</v>
          </cell>
          <cell r="B4365" t="str">
            <v>1657421</v>
          </cell>
          <cell r="C4365" t="str">
            <v>LUIS</v>
          </cell>
          <cell r="D4365" t="str">
            <v>ALONSO</v>
          </cell>
          <cell r="E4365" t="str">
            <v>MUÑOZ</v>
          </cell>
          <cell r="F4365" t="str">
            <v>BRAVO</v>
          </cell>
          <cell r="G4365">
            <v>42421</v>
          </cell>
          <cell r="H4365" t="str">
            <v>PITALITO - HUILA</v>
          </cell>
          <cell r="I4365">
            <v>9152125</v>
          </cell>
          <cell r="J4365">
            <v>42422</v>
          </cell>
          <cell r="K4365" t="str">
            <v>Interfaz Defuncion</v>
          </cell>
        </row>
        <row r="4366">
          <cell r="A4366">
            <v>1657454</v>
          </cell>
          <cell r="B4366" t="str">
            <v>1657454</v>
          </cell>
          <cell r="C4366" t="str">
            <v>JULIO</v>
          </cell>
          <cell r="D4366" t="str">
            <v>CESAR</v>
          </cell>
          <cell r="E4366" t="str">
            <v>BOLAÑOS</v>
          </cell>
          <cell r="F4366" t="str">
            <v>PARDO</v>
          </cell>
          <cell r="G4366">
            <v>43074</v>
          </cell>
          <cell r="H4366" t="str">
            <v>SAN AGUSTIN - HUILA</v>
          </cell>
          <cell r="I4366">
            <v>5377884</v>
          </cell>
          <cell r="J4366">
            <v>43075</v>
          </cell>
          <cell r="K4366" t="str">
            <v>Interfaz Defuncion</v>
          </cell>
        </row>
        <row r="4367">
          <cell r="A4367">
            <v>1657456</v>
          </cell>
          <cell r="B4367" t="str">
            <v>1657456</v>
          </cell>
          <cell r="C4367" t="str">
            <v>HECTOR</v>
          </cell>
          <cell r="D4367">
            <v>0</v>
          </cell>
          <cell r="E4367" t="str">
            <v>ERAZO</v>
          </cell>
          <cell r="F4367" t="str">
            <v>SOTELO</v>
          </cell>
          <cell r="G4367">
            <v>42745</v>
          </cell>
          <cell r="H4367" t="str">
            <v>PITALITO - HUILA</v>
          </cell>
          <cell r="I4367">
            <v>5377838</v>
          </cell>
          <cell r="J4367">
            <v>42746</v>
          </cell>
          <cell r="K4367" t="str">
            <v>Interfaz Defuncion</v>
          </cell>
        </row>
        <row r="4368">
          <cell r="A4368">
            <v>1657506</v>
          </cell>
          <cell r="B4368" t="str">
            <v>1657506</v>
          </cell>
          <cell r="C4368" t="str">
            <v>CESAR</v>
          </cell>
          <cell r="D4368" t="str">
            <v>AUGUSTO</v>
          </cell>
          <cell r="E4368" t="str">
            <v>ANGEL</v>
          </cell>
          <cell r="F4368" t="str">
            <v>JOVEN</v>
          </cell>
          <cell r="G4368">
            <v>42877</v>
          </cell>
          <cell r="H4368" t="str">
            <v>NEIVA - HUILA</v>
          </cell>
          <cell r="I4368">
            <v>8892859</v>
          </cell>
          <cell r="J4368">
            <v>42878</v>
          </cell>
          <cell r="K4368" t="str">
            <v>Interfaz Defuncion</v>
          </cell>
        </row>
        <row r="4369">
          <cell r="A4369">
            <v>1657510</v>
          </cell>
          <cell r="B4369" t="str">
            <v>1657510</v>
          </cell>
          <cell r="C4369" t="str">
            <v>PIOUNDECIMO</v>
          </cell>
          <cell r="D4369" t="str">
            <v>\N</v>
          </cell>
          <cell r="E4369" t="str">
            <v>MUÑOZ</v>
          </cell>
          <cell r="F4369" t="str">
            <v>IBARRA</v>
          </cell>
          <cell r="G4369">
            <v>42438</v>
          </cell>
          <cell r="H4369" t="str">
            <v>SAN AGUSTIN - HUILA</v>
          </cell>
          <cell r="I4369">
            <v>3706180</v>
          </cell>
          <cell r="J4369">
            <v>42439</v>
          </cell>
          <cell r="K4369" t="str">
            <v>Interfaz Defuncion</v>
          </cell>
        </row>
        <row r="4370">
          <cell r="A4370">
            <v>1657518</v>
          </cell>
          <cell r="B4370" t="str">
            <v>1657518</v>
          </cell>
          <cell r="C4370" t="str">
            <v>JUAN</v>
          </cell>
          <cell r="D4370" t="str">
            <v>SAUL</v>
          </cell>
          <cell r="E4370" t="str">
            <v>HERNANDEZ</v>
          </cell>
          <cell r="F4370">
            <v>0</v>
          </cell>
          <cell r="G4370">
            <v>43346</v>
          </cell>
          <cell r="H4370" t="str">
            <v>SAN AGUSTIN - HUILA</v>
          </cell>
          <cell r="I4370">
            <v>9944625</v>
          </cell>
          <cell r="J4370">
            <v>43346</v>
          </cell>
          <cell r="K4370" t="str">
            <v>Interfaz Defuncion</v>
          </cell>
        </row>
        <row r="4371">
          <cell r="A4371">
            <v>1657560</v>
          </cell>
          <cell r="B4371" t="str">
            <v>1657560</v>
          </cell>
          <cell r="C4371" t="str">
            <v>PEDRO</v>
          </cell>
          <cell r="D4371" t="str">
            <v>ANTONIO</v>
          </cell>
          <cell r="E4371" t="str">
            <v>SOTELO</v>
          </cell>
          <cell r="F4371" t="str">
            <v>CERON</v>
          </cell>
          <cell r="G4371">
            <v>43173</v>
          </cell>
          <cell r="H4371" t="str">
            <v>PITALITO - HUILA</v>
          </cell>
          <cell r="I4371">
            <v>9988934</v>
          </cell>
          <cell r="J4371">
            <v>43175</v>
          </cell>
          <cell r="K4371" t="str">
            <v>Interfaz Defuncion</v>
          </cell>
        </row>
        <row r="4372">
          <cell r="A4372">
            <v>1657561</v>
          </cell>
          <cell r="B4372" t="str">
            <v>1657561</v>
          </cell>
          <cell r="C4372" t="str">
            <v>MANUEL</v>
          </cell>
          <cell r="D4372" t="str">
            <v>AUGUSTO</v>
          </cell>
          <cell r="E4372" t="str">
            <v>MUÑOZ</v>
          </cell>
          <cell r="F4372" t="str">
            <v>TELLO</v>
          </cell>
          <cell r="G4372">
            <v>42374</v>
          </cell>
          <cell r="H4372" t="str">
            <v>NEIVA - HUILA</v>
          </cell>
          <cell r="I4372">
            <v>7483267</v>
          </cell>
          <cell r="J4372">
            <v>42375</v>
          </cell>
          <cell r="K4372" t="str">
            <v>Interfaz Defuncion</v>
          </cell>
        </row>
        <row r="4373">
          <cell r="A4373">
            <v>1657572</v>
          </cell>
          <cell r="B4373" t="str">
            <v>1657572</v>
          </cell>
          <cell r="C4373" t="str">
            <v>BERNARDINO</v>
          </cell>
          <cell r="D4373" t="str">
            <v>\N</v>
          </cell>
          <cell r="E4373" t="str">
            <v>VARGAS</v>
          </cell>
          <cell r="F4373" t="str">
            <v>\N</v>
          </cell>
          <cell r="G4373">
            <v>42653</v>
          </cell>
          <cell r="H4373" t="str">
            <v>PITALITO - HUILA</v>
          </cell>
          <cell r="I4373">
            <v>9152651</v>
          </cell>
          <cell r="J4373">
            <v>42654</v>
          </cell>
          <cell r="K4373" t="str">
            <v>Interfaz Defuncion</v>
          </cell>
        </row>
        <row r="4374">
          <cell r="A4374">
            <v>1657583</v>
          </cell>
          <cell r="B4374" t="str">
            <v>1657583</v>
          </cell>
          <cell r="C4374" t="str">
            <v>CAMPO</v>
          </cell>
          <cell r="D4374" t="str">
            <v>MELQUISEDEC</v>
          </cell>
          <cell r="E4374" t="str">
            <v>SALAS</v>
          </cell>
          <cell r="F4374" t="str">
            <v>GOMEZ</v>
          </cell>
          <cell r="G4374">
            <v>42377</v>
          </cell>
          <cell r="H4374" t="str">
            <v>PITALITO - HUILA</v>
          </cell>
          <cell r="I4374">
            <v>9152002</v>
          </cell>
          <cell r="J4374">
            <v>42381</v>
          </cell>
          <cell r="K4374" t="str">
            <v>Interfaz Defuncion</v>
          </cell>
        </row>
        <row r="4375">
          <cell r="A4375">
            <v>1657591</v>
          </cell>
          <cell r="B4375" t="str">
            <v>1657591</v>
          </cell>
          <cell r="C4375" t="str">
            <v>SOFONIAS</v>
          </cell>
          <cell r="D4375">
            <v>0</v>
          </cell>
          <cell r="E4375" t="str">
            <v>PAZ</v>
          </cell>
          <cell r="F4375">
            <v>0</v>
          </cell>
          <cell r="G4375">
            <v>42796</v>
          </cell>
          <cell r="H4375" t="str">
            <v>SAN AGUSTIN - HUILA</v>
          </cell>
          <cell r="I4375">
            <v>5377841</v>
          </cell>
          <cell r="J4375">
            <v>42797</v>
          </cell>
          <cell r="K4375" t="str">
            <v>Interfaz Defuncion</v>
          </cell>
        </row>
        <row r="4376">
          <cell r="A4376">
            <v>1657651</v>
          </cell>
          <cell r="B4376" t="str">
            <v>1657651</v>
          </cell>
          <cell r="C4376" t="str">
            <v>CELIMO</v>
          </cell>
          <cell r="D4376">
            <v>0</v>
          </cell>
          <cell r="E4376" t="str">
            <v>PALADINES</v>
          </cell>
          <cell r="F4376" t="str">
            <v>SALAZAR</v>
          </cell>
          <cell r="G4376">
            <v>43069</v>
          </cell>
          <cell r="H4376" t="str">
            <v>PITALITO - HUILA</v>
          </cell>
          <cell r="I4376">
            <v>9988661</v>
          </cell>
          <cell r="J4376">
            <v>43070</v>
          </cell>
          <cell r="K4376" t="str">
            <v>Interfaz Defuncion</v>
          </cell>
        </row>
        <row r="4377">
          <cell r="A4377">
            <v>1657655</v>
          </cell>
          <cell r="B4377" t="str">
            <v>1657655</v>
          </cell>
          <cell r="C4377" t="str">
            <v>MIGUEL</v>
          </cell>
          <cell r="D4377">
            <v>0</v>
          </cell>
          <cell r="E4377" t="str">
            <v>SALAMANCA</v>
          </cell>
          <cell r="F4377" t="str">
            <v>IMBACHI</v>
          </cell>
          <cell r="G4377">
            <v>43226</v>
          </cell>
          <cell r="H4377" t="str">
            <v>PITALITO - HUILA</v>
          </cell>
          <cell r="I4377">
            <v>6815818</v>
          </cell>
          <cell r="J4377">
            <v>43228</v>
          </cell>
          <cell r="K4377" t="str">
            <v>Interfaz Defuncion</v>
          </cell>
        </row>
        <row r="4378">
          <cell r="A4378">
            <v>1657658</v>
          </cell>
          <cell r="B4378" t="str">
            <v>1657658</v>
          </cell>
          <cell r="C4378" t="str">
            <v>JORGE</v>
          </cell>
          <cell r="D4378" t="str">
            <v>ENRIQUE</v>
          </cell>
          <cell r="E4378" t="str">
            <v>ORDOÑEZ</v>
          </cell>
          <cell r="F4378" t="str">
            <v>ARCOS</v>
          </cell>
          <cell r="G4378">
            <v>42808</v>
          </cell>
          <cell r="H4378" t="str">
            <v>PITALITO - HUILA</v>
          </cell>
          <cell r="I4378">
            <v>9987834</v>
          </cell>
          <cell r="J4378">
            <v>42809</v>
          </cell>
          <cell r="K4378" t="str">
            <v>Interfaz Defuncion</v>
          </cell>
        </row>
        <row r="4379">
          <cell r="A4379">
            <v>1657672</v>
          </cell>
          <cell r="B4379" t="str">
            <v>1657672</v>
          </cell>
          <cell r="C4379" t="str">
            <v>HECTOR</v>
          </cell>
          <cell r="D4379" t="str">
            <v>HELI</v>
          </cell>
          <cell r="E4379" t="str">
            <v>ARIAS</v>
          </cell>
          <cell r="F4379" t="str">
            <v>ROSAS</v>
          </cell>
          <cell r="G4379">
            <v>43428</v>
          </cell>
          <cell r="H4379" t="str">
            <v>NEIVA - HUILA</v>
          </cell>
          <cell r="I4379">
            <v>6929360</v>
          </cell>
          <cell r="J4379">
            <v>43430</v>
          </cell>
          <cell r="K4379" t="str">
            <v>Interfaz Defuncion</v>
          </cell>
        </row>
        <row r="4380">
          <cell r="A4380">
            <v>1657682</v>
          </cell>
          <cell r="B4380" t="str">
            <v>1657682</v>
          </cell>
          <cell r="C4380" t="str">
            <v>JOSE</v>
          </cell>
          <cell r="D4380" t="str">
            <v>ANUNCIACION</v>
          </cell>
          <cell r="E4380" t="str">
            <v>ESPINOSA</v>
          </cell>
          <cell r="F4380" t="str">
            <v>BOLAÑOS</v>
          </cell>
          <cell r="G4380">
            <v>42533</v>
          </cell>
          <cell r="H4380" t="str">
            <v>PITALITO - HUILA</v>
          </cell>
          <cell r="I4380">
            <v>3706195</v>
          </cell>
          <cell r="J4380">
            <v>42534</v>
          </cell>
          <cell r="K4380" t="str">
            <v>Interfaz Defuncion</v>
          </cell>
        </row>
        <row r="4381">
          <cell r="A4381">
            <v>1657709</v>
          </cell>
          <cell r="B4381" t="str">
            <v>1657709</v>
          </cell>
          <cell r="C4381" t="str">
            <v>JOSE</v>
          </cell>
          <cell r="D4381" t="str">
            <v>MARIA</v>
          </cell>
          <cell r="E4381" t="str">
            <v>OME</v>
          </cell>
          <cell r="F4381" t="str">
            <v>PAPAMIJA</v>
          </cell>
          <cell r="G4381">
            <v>43045</v>
          </cell>
          <cell r="H4381" t="str">
            <v>NEIVA - HUILA</v>
          </cell>
          <cell r="I4381">
            <v>9375677</v>
          </cell>
          <cell r="J4381">
            <v>43046</v>
          </cell>
          <cell r="K4381" t="str">
            <v>Interfaz Defuncion</v>
          </cell>
        </row>
        <row r="4382">
          <cell r="A4382">
            <v>1657713</v>
          </cell>
          <cell r="B4382" t="str">
            <v>1657713</v>
          </cell>
          <cell r="C4382" t="str">
            <v>FERNANDO</v>
          </cell>
          <cell r="D4382">
            <v>0</v>
          </cell>
          <cell r="E4382" t="str">
            <v>NOGUERA</v>
          </cell>
          <cell r="F4382" t="str">
            <v>GARCIA</v>
          </cell>
          <cell r="G4382">
            <v>42863</v>
          </cell>
          <cell r="H4382" t="str">
            <v>SAN AGUSTIN - HUILA</v>
          </cell>
          <cell r="I4382">
            <v>5377850</v>
          </cell>
          <cell r="J4382">
            <v>42864</v>
          </cell>
          <cell r="K4382" t="str">
            <v>Interfaz Defuncion</v>
          </cell>
        </row>
        <row r="4383">
          <cell r="A4383">
            <v>1657720</v>
          </cell>
          <cell r="B4383" t="str">
            <v>1657720</v>
          </cell>
          <cell r="C4383" t="str">
            <v>JOSE</v>
          </cell>
          <cell r="D4383" t="str">
            <v>IGNACIO</v>
          </cell>
          <cell r="E4383" t="str">
            <v>SAMBONI</v>
          </cell>
          <cell r="F4383" t="str">
            <v>HOYOS</v>
          </cell>
          <cell r="G4383">
            <v>42813</v>
          </cell>
          <cell r="H4383" t="str">
            <v>PITALITO - HUILA</v>
          </cell>
          <cell r="I4383">
            <v>6929292</v>
          </cell>
          <cell r="J4383">
            <v>42815</v>
          </cell>
          <cell r="K4383" t="str">
            <v>Interfaz Defuncion</v>
          </cell>
        </row>
        <row r="4384">
          <cell r="A4384">
            <v>1657730</v>
          </cell>
          <cell r="B4384" t="str">
            <v>1657730</v>
          </cell>
          <cell r="C4384" t="str">
            <v>BASILIO</v>
          </cell>
          <cell r="D4384">
            <v>0</v>
          </cell>
          <cell r="E4384" t="str">
            <v>GOMEZ</v>
          </cell>
          <cell r="F4384" t="str">
            <v>GOMEZ</v>
          </cell>
          <cell r="G4384">
            <v>42659</v>
          </cell>
          <cell r="H4384" t="str">
            <v>PITALITO - HUILA</v>
          </cell>
          <cell r="I4384">
            <v>9152663</v>
          </cell>
          <cell r="J4384">
            <v>42661</v>
          </cell>
          <cell r="K4384" t="str">
            <v>Interfaz Defuncion</v>
          </cell>
        </row>
        <row r="4385">
          <cell r="A4385">
            <v>1657736</v>
          </cell>
          <cell r="B4385" t="str">
            <v>1657736</v>
          </cell>
          <cell r="C4385" t="str">
            <v>JUAN</v>
          </cell>
          <cell r="D4385" t="str">
            <v>BAUTISTA</v>
          </cell>
          <cell r="E4385" t="str">
            <v>GOMEZ</v>
          </cell>
          <cell r="F4385">
            <v>0</v>
          </cell>
          <cell r="G4385">
            <v>43222</v>
          </cell>
          <cell r="H4385" t="str">
            <v>SAN AGUSTIN - HUILA</v>
          </cell>
          <cell r="I4385">
            <v>9944605</v>
          </cell>
          <cell r="J4385">
            <v>43223</v>
          </cell>
          <cell r="K4385" t="str">
            <v>Interfaz Defuncion</v>
          </cell>
        </row>
        <row r="4386">
          <cell r="A4386">
            <v>1657741</v>
          </cell>
          <cell r="B4386" t="str">
            <v>1657741</v>
          </cell>
          <cell r="C4386" t="str">
            <v>ARSENIO</v>
          </cell>
          <cell r="D4386" t="str">
            <v>\N</v>
          </cell>
          <cell r="E4386" t="str">
            <v>BENITEZ</v>
          </cell>
          <cell r="F4386" t="str">
            <v>ORTEGA</v>
          </cell>
          <cell r="G4386">
            <v>43453</v>
          </cell>
          <cell r="H4386" t="str">
            <v>SAN AGUSTIN - HUILA</v>
          </cell>
          <cell r="I4386">
            <v>9944650</v>
          </cell>
          <cell r="J4386">
            <v>43454</v>
          </cell>
          <cell r="K4386" t="str">
            <v>Interfaz Defuncion</v>
          </cell>
        </row>
        <row r="4387">
          <cell r="A4387">
            <v>1657764</v>
          </cell>
          <cell r="B4387" t="str">
            <v>1657764</v>
          </cell>
          <cell r="C4387" t="str">
            <v>CARLOS</v>
          </cell>
          <cell r="D4387">
            <v>0</v>
          </cell>
          <cell r="E4387" t="str">
            <v>GUERRERO</v>
          </cell>
          <cell r="F4387" t="str">
            <v>URBANO</v>
          </cell>
          <cell r="G4387">
            <v>43127</v>
          </cell>
          <cell r="H4387" t="str">
            <v>NEIVA - HUILA</v>
          </cell>
          <cell r="I4387">
            <v>6929319</v>
          </cell>
          <cell r="J4387">
            <v>43129</v>
          </cell>
          <cell r="K4387" t="str">
            <v>Interfaz Defuncion</v>
          </cell>
        </row>
        <row r="4388">
          <cell r="A4388">
            <v>1657790</v>
          </cell>
          <cell r="B4388" t="str">
            <v>1657790</v>
          </cell>
          <cell r="C4388" t="str">
            <v>ARQUIMEDES</v>
          </cell>
          <cell r="D4388">
            <v>0</v>
          </cell>
          <cell r="E4388" t="str">
            <v>JOJOA</v>
          </cell>
          <cell r="F4388" t="str">
            <v>TRUJILLO</v>
          </cell>
          <cell r="G4388">
            <v>42752</v>
          </cell>
          <cell r="H4388" t="str">
            <v>SALADOBLANCO - HUILA</v>
          </cell>
          <cell r="I4388">
            <v>9987680</v>
          </cell>
          <cell r="J4388">
            <v>42754</v>
          </cell>
          <cell r="K4388" t="str">
            <v>Interfaz Defuncion</v>
          </cell>
        </row>
        <row r="4389">
          <cell r="A4389">
            <v>1657805</v>
          </cell>
          <cell r="B4389" t="str">
            <v>1657805</v>
          </cell>
          <cell r="C4389" t="str">
            <v>HIPOLITO</v>
          </cell>
          <cell r="D4389">
            <v>0</v>
          </cell>
          <cell r="E4389" t="str">
            <v>BOTINA</v>
          </cell>
          <cell r="F4389" t="str">
            <v>BENAVIDES</v>
          </cell>
          <cell r="G4389">
            <v>42580</v>
          </cell>
          <cell r="H4389" t="str">
            <v>PITALITO - HUILA</v>
          </cell>
          <cell r="I4389">
            <v>6815745</v>
          </cell>
          <cell r="J4389">
            <v>42583</v>
          </cell>
          <cell r="K4389" t="str">
            <v>Interfaz Defuncion</v>
          </cell>
        </row>
        <row r="4390">
          <cell r="A4390">
            <v>1657851</v>
          </cell>
          <cell r="B4390" t="str">
            <v>1657851</v>
          </cell>
          <cell r="C4390" t="str">
            <v>REINALDO</v>
          </cell>
          <cell r="D4390">
            <v>0</v>
          </cell>
          <cell r="E4390" t="str">
            <v>ORDOÑEZ</v>
          </cell>
          <cell r="F4390" t="str">
            <v>URBANO</v>
          </cell>
          <cell r="G4390">
            <v>42525</v>
          </cell>
          <cell r="H4390" t="str">
            <v>PITALITO - HUILA</v>
          </cell>
          <cell r="I4390">
            <v>9148743</v>
          </cell>
          <cell r="J4390">
            <v>42529</v>
          </cell>
          <cell r="K4390" t="str">
            <v>Interfaz Defuncion</v>
          </cell>
        </row>
        <row r="4391">
          <cell r="A4391">
            <v>1657864</v>
          </cell>
          <cell r="B4391" t="str">
            <v>1657864</v>
          </cell>
          <cell r="C4391" t="str">
            <v>LUIS</v>
          </cell>
          <cell r="D4391" t="str">
            <v>EDUARDO</v>
          </cell>
          <cell r="E4391" t="str">
            <v>GOMEZ</v>
          </cell>
          <cell r="F4391" t="str">
            <v>MAMIAN</v>
          </cell>
          <cell r="G4391">
            <v>43108</v>
          </cell>
          <cell r="H4391" t="str">
            <v>NEIVA - HUILA</v>
          </cell>
          <cell r="I4391">
            <v>9988766</v>
          </cell>
          <cell r="J4391">
            <v>43109</v>
          </cell>
          <cell r="K4391" t="str">
            <v>Interfaz Defuncion</v>
          </cell>
        </row>
        <row r="4392">
          <cell r="A4392">
            <v>1657869</v>
          </cell>
          <cell r="B4392" t="str">
            <v>1657869</v>
          </cell>
          <cell r="C4392" t="str">
            <v>JULIO</v>
          </cell>
          <cell r="D4392" t="str">
            <v>CESAR</v>
          </cell>
          <cell r="E4392" t="str">
            <v>LASSO</v>
          </cell>
          <cell r="F4392">
            <v>0</v>
          </cell>
          <cell r="G4392">
            <v>43342</v>
          </cell>
          <cell r="H4392" t="str">
            <v>SAN AGUSTIN - HUILA</v>
          </cell>
          <cell r="I4392">
            <v>9944624</v>
          </cell>
          <cell r="J4392">
            <v>43342</v>
          </cell>
          <cell r="K4392" t="str">
            <v>Interfaz Defuncion</v>
          </cell>
        </row>
        <row r="4393">
          <cell r="A4393">
            <v>1657882</v>
          </cell>
          <cell r="B4393" t="str">
            <v>1657882</v>
          </cell>
          <cell r="C4393" t="str">
            <v>CALIXTO</v>
          </cell>
          <cell r="D4393">
            <v>0</v>
          </cell>
          <cell r="E4393" t="str">
            <v>JIMENEZ</v>
          </cell>
          <cell r="F4393">
            <v>0</v>
          </cell>
          <cell r="G4393">
            <v>43222</v>
          </cell>
          <cell r="H4393" t="str">
            <v>SAN AGUSTIN - HUILA</v>
          </cell>
          <cell r="I4393">
            <v>9944604</v>
          </cell>
          <cell r="J4393">
            <v>43222</v>
          </cell>
          <cell r="K4393" t="str">
            <v>Interfaz Defuncion</v>
          </cell>
        </row>
        <row r="4394">
          <cell r="A4394">
            <v>1657899</v>
          </cell>
          <cell r="B4394" t="str">
            <v>1657899</v>
          </cell>
          <cell r="C4394" t="str">
            <v>TOMAS</v>
          </cell>
          <cell r="D4394">
            <v>0</v>
          </cell>
          <cell r="E4394" t="str">
            <v>CHILITO</v>
          </cell>
          <cell r="F4394">
            <v>0</v>
          </cell>
          <cell r="G4394">
            <v>42496</v>
          </cell>
          <cell r="H4394" t="str">
            <v>PITALITO - HUILA</v>
          </cell>
          <cell r="I4394">
            <v>9152294</v>
          </cell>
          <cell r="J4394">
            <v>42496</v>
          </cell>
          <cell r="K4394" t="str">
            <v>Interfaz Defuncion</v>
          </cell>
        </row>
        <row r="4395">
          <cell r="A4395">
            <v>1657969</v>
          </cell>
          <cell r="B4395" t="str">
            <v>1657969</v>
          </cell>
          <cell r="C4395" t="str">
            <v>RAFAEL</v>
          </cell>
          <cell r="D4395">
            <v>0</v>
          </cell>
          <cell r="E4395" t="str">
            <v>VALDERRAMA</v>
          </cell>
          <cell r="F4395" t="str">
            <v>MENDEZ</v>
          </cell>
          <cell r="G4395">
            <v>42509</v>
          </cell>
          <cell r="H4395" t="str">
            <v>GARZON - HUILA</v>
          </cell>
          <cell r="I4395">
            <v>5920162</v>
          </cell>
          <cell r="J4395">
            <v>42509</v>
          </cell>
          <cell r="K4395" t="str">
            <v>Interfaz Defuncion</v>
          </cell>
        </row>
        <row r="4396">
          <cell r="A4396">
            <v>1658104</v>
          </cell>
          <cell r="B4396" t="str">
            <v>1658104</v>
          </cell>
          <cell r="C4396" t="str">
            <v>RAFAEL</v>
          </cell>
          <cell r="D4396" t="str">
            <v>ANGEL</v>
          </cell>
          <cell r="E4396" t="str">
            <v>FACUNDO</v>
          </cell>
          <cell r="F4396" t="str">
            <v>URBANO</v>
          </cell>
          <cell r="G4396">
            <v>42892</v>
          </cell>
          <cell r="H4396" t="str">
            <v>GUAYABAL - HUILA</v>
          </cell>
          <cell r="I4396">
            <v>9149078</v>
          </cell>
          <cell r="J4396">
            <v>42892</v>
          </cell>
          <cell r="K4396" t="str">
            <v>Interfaz Defuncion</v>
          </cell>
        </row>
        <row r="4397">
          <cell r="A4397">
            <v>1658118</v>
          </cell>
          <cell r="B4397" t="str">
            <v>1658118</v>
          </cell>
          <cell r="C4397" t="str">
            <v>JOSE</v>
          </cell>
          <cell r="D4397" t="str">
            <v>MARIA</v>
          </cell>
          <cell r="E4397" t="str">
            <v>BETANCOURT</v>
          </cell>
          <cell r="F4397">
            <v>0</v>
          </cell>
          <cell r="G4397">
            <v>43171</v>
          </cell>
          <cell r="H4397" t="str">
            <v>SUAZA - HUILA</v>
          </cell>
          <cell r="I4397">
            <v>8993900</v>
          </cell>
          <cell r="J4397">
            <v>43172</v>
          </cell>
          <cell r="K4397" t="str">
            <v>Interfaz Defuncion</v>
          </cell>
        </row>
        <row r="4398">
          <cell r="A4398">
            <v>1658128</v>
          </cell>
          <cell r="B4398" t="str">
            <v>1658128</v>
          </cell>
          <cell r="C4398" t="str">
            <v>LUIS</v>
          </cell>
          <cell r="D4398" t="str">
            <v>MARIA</v>
          </cell>
          <cell r="E4398" t="str">
            <v>PLAZAS</v>
          </cell>
          <cell r="F4398" t="str">
            <v>TOLEDO</v>
          </cell>
          <cell r="G4398">
            <v>42981</v>
          </cell>
          <cell r="H4398" t="str">
            <v>GUAYABAL - HUILA</v>
          </cell>
          <cell r="I4398">
            <v>9149087</v>
          </cell>
          <cell r="J4398">
            <v>42982</v>
          </cell>
          <cell r="K4398" t="str">
            <v>Interfaz Defuncion</v>
          </cell>
        </row>
        <row r="4399">
          <cell r="A4399">
            <v>1658250</v>
          </cell>
          <cell r="B4399" t="str">
            <v>1658250</v>
          </cell>
          <cell r="C4399" t="str">
            <v>JOSE</v>
          </cell>
          <cell r="D4399" t="str">
            <v>EMILIANO</v>
          </cell>
          <cell r="E4399" t="str">
            <v>BRAN</v>
          </cell>
          <cell r="F4399" t="str">
            <v>VICUE</v>
          </cell>
          <cell r="G4399">
            <v>42681</v>
          </cell>
          <cell r="H4399" t="str">
            <v>SUAZA - HUILA</v>
          </cell>
          <cell r="I4399">
            <v>5925490</v>
          </cell>
          <cell r="J4399">
            <v>42682</v>
          </cell>
          <cell r="K4399" t="str">
            <v>Interfaz Defuncion</v>
          </cell>
        </row>
        <row r="4400">
          <cell r="A4400">
            <v>1658251</v>
          </cell>
          <cell r="B4400" t="str">
            <v>1658251</v>
          </cell>
          <cell r="C4400" t="str">
            <v>HECTOR</v>
          </cell>
          <cell r="D4400" t="str">
            <v>FELIX</v>
          </cell>
          <cell r="E4400" t="str">
            <v>ZAMBRANO</v>
          </cell>
          <cell r="F4400" t="str">
            <v>IBAÑEZ</v>
          </cell>
          <cell r="G4400">
            <v>42949</v>
          </cell>
          <cell r="H4400" t="str">
            <v>SUAZA - HUILA</v>
          </cell>
          <cell r="I4400">
            <v>8993673</v>
          </cell>
          <cell r="J4400">
            <v>42949</v>
          </cell>
          <cell r="K4400" t="str">
            <v>Interfaz Defuncion</v>
          </cell>
        </row>
        <row r="4401">
          <cell r="A4401">
            <v>1658267</v>
          </cell>
          <cell r="B4401" t="str">
            <v>1658267</v>
          </cell>
          <cell r="C4401" t="str">
            <v>ISAAC</v>
          </cell>
          <cell r="D4401">
            <v>0</v>
          </cell>
          <cell r="E4401" t="str">
            <v>RAMIREZ</v>
          </cell>
          <cell r="F4401" t="str">
            <v>RAMIREZ</v>
          </cell>
          <cell r="G4401">
            <v>42600</v>
          </cell>
          <cell r="H4401" t="str">
            <v>GARZON - HUILA</v>
          </cell>
          <cell r="J4401">
            <v>42619</v>
          </cell>
          <cell r="K4401" t="str">
            <v>Interfaz Noticias</v>
          </cell>
        </row>
        <row r="4402">
          <cell r="A4402">
            <v>1658307</v>
          </cell>
          <cell r="B4402" t="str">
            <v>1658307</v>
          </cell>
          <cell r="C4402" t="str">
            <v>PABLO</v>
          </cell>
          <cell r="D4402" t="str">
            <v>EMILIO</v>
          </cell>
          <cell r="E4402" t="str">
            <v>CAICEDO</v>
          </cell>
          <cell r="F4402" t="str">
            <v>ARIAS</v>
          </cell>
          <cell r="G4402">
            <v>42483</v>
          </cell>
          <cell r="H4402" t="str">
            <v>ACEVEDO - HUILA</v>
          </cell>
          <cell r="I4402">
            <v>9152271</v>
          </cell>
          <cell r="J4402">
            <v>42485</v>
          </cell>
          <cell r="K4402" t="str">
            <v>Interfaz Defuncion</v>
          </cell>
        </row>
        <row r="4403">
          <cell r="A4403">
            <v>1658315</v>
          </cell>
          <cell r="B4403" t="str">
            <v>1658315</v>
          </cell>
          <cell r="C4403" t="str">
            <v>SIMON</v>
          </cell>
          <cell r="D4403">
            <v>0</v>
          </cell>
          <cell r="E4403" t="str">
            <v>PLAZAS</v>
          </cell>
          <cell r="F4403" t="str">
            <v>CABRERA</v>
          </cell>
          <cell r="G4403">
            <v>43076</v>
          </cell>
          <cell r="H4403" t="str">
            <v>GARZON - HUILA</v>
          </cell>
          <cell r="J4403">
            <v>43119</v>
          </cell>
          <cell r="K4403" t="str">
            <v>Interfaz MinSalud</v>
          </cell>
        </row>
        <row r="4404">
          <cell r="A4404">
            <v>1658408</v>
          </cell>
          <cell r="B4404" t="str">
            <v>1658408</v>
          </cell>
          <cell r="C4404" t="str">
            <v>CLIMACO</v>
          </cell>
          <cell r="D4404" t="str">
            <v>\N</v>
          </cell>
          <cell r="E4404" t="str">
            <v>NAVIA</v>
          </cell>
          <cell r="F4404" t="str">
            <v>VARGAS</v>
          </cell>
          <cell r="G4404">
            <v>42662</v>
          </cell>
          <cell r="H4404" t="str">
            <v>SUAZA - HUILA</v>
          </cell>
          <cell r="I4404">
            <v>5925487</v>
          </cell>
          <cell r="J4404">
            <v>42662</v>
          </cell>
          <cell r="K4404" t="str">
            <v>Interfaz Defuncion</v>
          </cell>
        </row>
        <row r="4405">
          <cell r="A4405">
            <v>1658468</v>
          </cell>
          <cell r="B4405" t="str">
            <v>1658468</v>
          </cell>
          <cell r="C4405" t="str">
            <v>JESUS</v>
          </cell>
          <cell r="D4405" t="str">
            <v>MARIA</v>
          </cell>
          <cell r="E4405" t="str">
            <v>VARGAS</v>
          </cell>
          <cell r="F4405" t="str">
            <v>PROAÑOS</v>
          </cell>
          <cell r="G4405">
            <v>42572</v>
          </cell>
          <cell r="H4405" t="str">
            <v>SUAZA - HUILA</v>
          </cell>
          <cell r="I4405">
            <v>5925474</v>
          </cell>
          <cell r="J4405">
            <v>42573</v>
          </cell>
          <cell r="K4405" t="str">
            <v>Interfaz Defuncion</v>
          </cell>
        </row>
        <row r="4406">
          <cell r="A4406">
            <v>1658524</v>
          </cell>
          <cell r="B4406" t="str">
            <v>1658524</v>
          </cell>
          <cell r="C4406" t="str">
            <v>FLORENCIO</v>
          </cell>
          <cell r="D4406">
            <v>0</v>
          </cell>
          <cell r="E4406" t="str">
            <v>MORA</v>
          </cell>
          <cell r="F4406" t="str">
            <v>COLLAZOS</v>
          </cell>
          <cell r="G4406">
            <v>43141</v>
          </cell>
          <cell r="H4406" t="str">
            <v>SUAZA - HUILA</v>
          </cell>
          <cell r="I4406">
            <v>8993865</v>
          </cell>
          <cell r="J4406">
            <v>43143</v>
          </cell>
          <cell r="K4406" t="str">
            <v>Interfaz Defuncion</v>
          </cell>
        </row>
        <row r="4407">
          <cell r="A4407">
            <v>1658538</v>
          </cell>
          <cell r="B4407" t="str">
            <v>1658538</v>
          </cell>
          <cell r="C4407" t="str">
            <v>RUFINO</v>
          </cell>
          <cell r="D4407">
            <v>0</v>
          </cell>
          <cell r="E4407" t="str">
            <v>DUERO</v>
          </cell>
          <cell r="F4407" t="str">
            <v>TRUJILLO</v>
          </cell>
          <cell r="G4407">
            <v>43013</v>
          </cell>
          <cell r="H4407" t="str">
            <v>SUAZA - HUILA</v>
          </cell>
          <cell r="I4407">
            <v>9149094</v>
          </cell>
          <cell r="J4407">
            <v>43013</v>
          </cell>
          <cell r="K4407" t="str">
            <v>Interfaz Defuncion</v>
          </cell>
        </row>
        <row r="4408">
          <cell r="A4408">
            <v>1658544</v>
          </cell>
          <cell r="B4408" t="str">
            <v>1658544</v>
          </cell>
          <cell r="C4408" t="str">
            <v>MANUEL</v>
          </cell>
          <cell r="D4408">
            <v>0</v>
          </cell>
          <cell r="E4408" t="str">
            <v>SEGURA</v>
          </cell>
          <cell r="F4408" t="str">
            <v>LOSADA</v>
          </cell>
          <cell r="G4408">
            <v>42725</v>
          </cell>
          <cell r="H4408" t="str">
            <v>SUAZA - HUILA</v>
          </cell>
          <cell r="I4408">
            <v>5925493</v>
          </cell>
          <cell r="J4408">
            <v>42725</v>
          </cell>
          <cell r="K4408" t="str">
            <v>Interfaz Defuncion</v>
          </cell>
        </row>
        <row r="4409">
          <cell r="A4409">
            <v>1658560</v>
          </cell>
          <cell r="B4409" t="str">
            <v>1658560</v>
          </cell>
          <cell r="C4409" t="str">
            <v>ALBERTO</v>
          </cell>
          <cell r="D4409">
            <v>0</v>
          </cell>
          <cell r="E4409" t="str">
            <v>VARGAS</v>
          </cell>
          <cell r="F4409" t="str">
            <v>MARTINEZ</v>
          </cell>
          <cell r="G4409">
            <v>43007</v>
          </cell>
          <cell r="H4409" t="str">
            <v>SUAZA - HUILA</v>
          </cell>
          <cell r="I4409">
            <v>9149093</v>
          </cell>
          <cell r="J4409">
            <v>43011</v>
          </cell>
          <cell r="K4409" t="str">
            <v>Interfaz Defuncion</v>
          </cell>
        </row>
        <row r="4410">
          <cell r="A4410">
            <v>1658662</v>
          </cell>
          <cell r="B4410" t="str">
            <v>1658662</v>
          </cell>
          <cell r="C4410" t="str">
            <v>JESUS</v>
          </cell>
          <cell r="D4410" t="str">
            <v>ANTONIO</v>
          </cell>
          <cell r="E4410" t="str">
            <v>LOSADA</v>
          </cell>
          <cell r="F4410" t="str">
            <v>CARVAJAL</v>
          </cell>
          <cell r="G4410">
            <v>42781</v>
          </cell>
          <cell r="H4410" t="str">
            <v>SUAZA - HUILA</v>
          </cell>
          <cell r="J4410">
            <v>42796</v>
          </cell>
          <cell r="K4410" t="str">
            <v>Interfaz Noticias</v>
          </cell>
        </row>
        <row r="4411">
          <cell r="A4411">
            <v>1658701</v>
          </cell>
          <cell r="B4411" t="str">
            <v>1658701</v>
          </cell>
          <cell r="C4411" t="str">
            <v>OCTAVIO</v>
          </cell>
          <cell r="D4411">
            <v>0</v>
          </cell>
          <cell r="E4411" t="str">
            <v>LOZADA</v>
          </cell>
          <cell r="F4411" t="str">
            <v>CASTRO</v>
          </cell>
          <cell r="G4411">
            <v>42692</v>
          </cell>
          <cell r="H4411" t="str">
            <v>GUADALUPE - HUILA</v>
          </cell>
          <cell r="I4411">
            <v>9148378</v>
          </cell>
          <cell r="J4411">
            <v>42692</v>
          </cell>
          <cell r="K4411" t="str">
            <v>Interfaz Defuncion</v>
          </cell>
        </row>
        <row r="4412">
          <cell r="A4412">
            <v>1658709</v>
          </cell>
          <cell r="B4412" t="str">
            <v>1658709</v>
          </cell>
          <cell r="C4412" t="str">
            <v>GONZALO</v>
          </cell>
          <cell r="D4412">
            <v>0</v>
          </cell>
          <cell r="E4412" t="str">
            <v>SILVA</v>
          </cell>
          <cell r="F4412" t="str">
            <v>RIVERA</v>
          </cell>
          <cell r="G4412">
            <v>42732</v>
          </cell>
          <cell r="H4412" t="str">
            <v>GARZON - HUILA</v>
          </cell>
          <cell r="I4412">
            <v>8993460</v>
          </cell>
          <cell r="J4412">
            <v>42733</v>
          </cell>
          <cell r="K4412" t="str">
            <v>Interfaz Defuncion</v>
          </cell>
        </row>
        <row r="4413">
          <cell r="A4413">
            <v>1658763</v>
          </cell>
          <cell r="B4413" t="str">
            <v>1658763</v>
          </cell>
          <cell r="C4413" t="str">
            <v>LUIS</v>
          </cell>
          <cell r="D4413" t="str">
            <v>ENRIQUE</v>
          </cell>
          <cell r="E4413" t="str">
            <v>VELA</v>
          </cell>
          <cell r="F4413" t="str">
            <v>\N</v>
          </cell>
          <cell r="G4413">
            <v>42807</v>
          </cell>
          <cell r="H4413" t="str">
            <v>SUAZA - HUILA</v>
          </cell>
          <cell r="I4413">
            <v>9149068</v>
          </cell>
          <cell r="J4413">
            <v>42808</v>
          </cell>
          <cell r="K4413" t="str">
            <v>Interfaz Defuncion</v>
          </cell>
        </row>
        <row r="4414">
          <cell r="A4414">
            <v>1658768</v>
          </cell>
          <cell r="B4414" t="str">
            <v>1658768</v>
          </cell>
          <cell r="C4414" t="str">
            <v>ANGEL</v>
          </cell>
          <cell r="D4414" t="str">
            <v>MARIA</v>
          </cell>
          <cell r="E4414" t="str">
            <v>PLAZA</v>
          </cell>
          <cell r="F4414" t="str">
            <v>VACA</v>
          </cell>
          <cell r="G4414">
            <v>42637</v>
          </cell>
          <cell r="H4414" t="str">
            <v>PITALITO - HUILA</v>
          </cell>
          <cell r="I4414">
            <v>9152626</v>
          </cell>
          <cell r="J4414">
            <v>42639</v>
          </cell>
          <cell r="K4414" t="str">
            <v>Interfaz Defuncion</v>
          </cell>
        </row>
        <row r="4415">
          <cell r="A4415">
            <v>1658781</v>
          </cell>
          <cell r="B4415" t="str">
            <v>1658781</v>
          </cell>
          <cell r="C4415" t="str">
            <v>VICTOR</v>
          </cell>
          <cell r="D4415">
            <v>0</v>
          </cell>
          <cell r="E4415" t="str">
            <v>TOLEDO</v>
          </cell>
          <cell r="F4415" t="str">
            <v>LOSADA</v>
          </cell>
          <cell r="G4415">
            <v>43321</v>
          </cell>
          <cell r="H4415" t="str">
            <v>NEIVA - HUILA</v>
          </cell>
          <cell r="I4415">
            <v>9559134</v>
          </cell>
          <cell r="J4415">
            <v>43321</v>
          </cell>
          <cell r="K4415" t="str">
            <v>Interfaz Defuncion</v>
          </cell>
        </row>
        <row r="4416">
          <cell r="A4416">
            <v>1658787</v>
          </cell>
          <cell r="B4416" t="str">
            <v>1658787</v>
          </cell>
          <cell r="C4416" t="str">
            <v>ELI</v>
          </cell>
          <cell r="D4416">
            <v>0</v>
          </cell>
          <cell r="E4416" t="str">
            <v>RIVERA</v>
          </cell>
          <cell r="F4416" t="str">
            <v>DUARTE</v>
          </cell>
          <cell r="G4416">
            <v>42503</v>
          </cell>
          <cell r="H4416" t="str">
            <v>SUAZA - HUILA</v>
          </cell>
          <cell r="J4416">
            <v>42515</v>
          </cell>
          <cell r="K4416" t="str">
            <v>Interfaz Noticias</v>
          </cell>
        </row>
        <row r="4417">
          <cell r="A4417">
            <v>1658790</v>
          </cell>
          <cell r="B4417" t="str">
            <v>1658790</v>
          </cell>
          <cell r="C4417" t="str">
            <v>LUIS</v>
          </cell>
          <cell r="D4417" t="str">
            <v>CARLOS</v>
          </cell>
          <cell r="E4417" t="str">
            <v>PLAZA</v>
          </cell>
          <cell r="F4417">
            <v>0</v>
          </cell>
          <cell r="G4417">
            <v>42877</v>
          </cell>
          <cell r="H4417" t="str">
            <v>SUAZA - HUILA</v>
          </cell>
          <cell r="I4417">
            <v>8993607</v>
          </cell>
          <cell r="J4417">
            <v>42878</v>
          </cell>
          <cell r="K4417" t="str">
            <v>Interfaz Defuncion</v>
          </cell>
        </row>
        <row r="4418">
          <cell r="A4418">
            <v>1658829</v>
          </cell>
          <cell r="B4418" t="str">
            <v>1658829</v>
          </cell>
          <cell r="C4418" t="str">
            <v>MANUEL</v>
          </cell>
          <cell r="D4418" t="str">
            <v>MARIA</v>
          </cell>
          <cell r="E4418" t="str">
            <v>TOLEDO</v>
          </cell>
          <cell r="F4418" t="str">
            <v>DIAZ</v>
          </cell>
          <cell r="G4418">
            <v>42618</v>
          </cell>
          <cell r="H4418" t="str">
            <v>PITALITO - HUILA</v>
          </cell>
          <cell r="I4418">
            <v>8993348</v>
          </cell>
          <cell r="J4418">
            <v>42620</v>
          </cell>
          <cell r="K4418" t="str">
            <v>Interfaz Defuncion</v>
          </cell>
        </row>
        <row r="4419">
          <cell r="A4419">
            <v>1658892</v>
          </cell>
          <cell r="B4419" t="str">
            <v>1658892</v>
          </cell>
          <cell r="C4419" t="str">
            <v>SEGUNDO</v>
          </cell>
          <cell r="D4419">
            <v>0</v>
          </cell>
          <cell r="E4419" t="str">
            <v>VARGAS</v>
          </cell>
          <cell r="F4419" t="str">
            <v>FIERRO</v>
          </cell>
          <cell r="G4419">
            <v>43350</v>
          </cell>
          <cell r="H4419" t="str">
            <v>SUAZA - HUILA</v>
          </cell>
          <cell r="I4419">
            <v>5781024</v>
          </cell>
          <cell r="J4419">
            <v>43351</v>
          </cell>
          <cell r="K4419" t="str">
            <v>Interfaz Defuncion</v>
          </cell>
        </row>
        <row r="4420">
          <cell r="A4420">
            <v>1658921</v>
          </cell>
          <cell r="B4420" t="str">
            <v>1658921</v>
          </cell>
          <cell r="C4420" t="str">
            <v>JOSE</v>
          </cell>
          <cell r="D4420" t="str">
            <v>ANTONIO</v>
          </cell>
          <cell r="E4420" t="str">
            <v>ALARCON</v>
          </cell>
          <cell r="F4420" t="str">
            <v>SANCHEZ</v>
          </cell>
          <cell r="G4420">
            <v>42647</v>
          </cell>
          <cell r="H4420" t="str">
            <v>SUAZA - HUILA</v>
          </cell>
          <cell r="I4420">
            <v>5925486</v>
          </cell>
          <cell r="J4420">
            <v>42655</v>
          </cell>
          <cell r="K4420" t="str">
            <v>Interfaz Defuncion</v>
          </cell>
        </row>
        <row r="4421">
          <cell r="A4421">
            <v>1658934</v>
          </cell>
          <cell r="B4421" t="str">
            <v>1658934</v>
          </cell>
          <cell r="C4421" t="str">
            <v>FLORO</v>
          </cell>
          <cell r="D4421">
            <v>0</v>
          </cell>
          <cell r="E4421" t="str">
            <v>GOMEZ</v>
          </cell>
          <cell r="F4421" t="str">
            <v>BONILLA</v>
          </cell>
          <cell r="G4421">
            <v>43379</v>
          </cell>
          <cell r="H4421" t="str">
            <v>GARZON - HUILA</v>
          </cell>
          <cell r="J4421">
            <v>43425</v>
          </cell>
          <cell r="K4421" t="str">
            <v>Interfaz MinSalud</v>
          </cell>
        </row>
        <row r="4422">
          <cell r="A4422">
            <v>1658959</v>
          </cell>
          <cell r="B4422" t="str">
            <v>1658959</v>
          </cell>
          <cell r="C4422" t="str">
            <v>MANUEL</v>
          </cell>
          <cell r="D4422" t="str">
            <v>ANTONIO</v>
          </cell>
          <cell r="E4422" t="str">
            <v>MOSQUERA</v>
          </cell>
          <cell r="F4422" t="str">
            <v>GUTIERREZ</v>
          </cell>
          <cell r="G4422">
            <v>43173</v>
          </cell>
          <cell r="H4422" t="str">
            <v>SUAZA - HUILA</v>
          </cell>
          <cell r="I4422">
            <v>5781008</v>
          </cell>
          <cell r="J4422">
            <v>43174</v>
          </cell>
          <cell r="K4422" t="str">
            <v>Interfaz Defuncion</v>
          </cell>
        </row>
        <row r="4423">
          <cell r="A4423">
            <v>1658979</v>
          </cell>
          <cell r="B4423" t="str">
            <v>1658979</v>
          </cell>
          <cell r="C4423" t="str">
            <v>JOSE</v>
          </cell>
          <cell r="D4423" t="str">
            <v>ANTONIO</v>
          </cell>
          <cell r="E4423" t="str">
            <v>MENDEZ</v>
          </cell>
          <cell r="F4423" t="str">
            <v>PLAZA</v>
          </cell>
          <cell r="G4423">
            <v>42750</v>
          </cell>
          <cell r="H4423" t="str">
            <v>GARZON - HUILA</v>
          </cell>
          <cell r="I4423">
            <v>5920270</v>
          </cell>
          <cell r="J4423">
            <v>42773</v>
          </cell>
          <cell r="K4423" t="str">
            <v>Interfaz Defuncion</v>
          </cell>
        </row>
        <row r="4424">
          <cell r="A4424">
            <v>1659126</v>
          </cell>
          <cell r="B4424" t="str">
            <v>1659126</v>
          </cell>
          <cell r="C4424" t="str">
            <v>HIPOLITO</v>
          </cell>
          <cell r="D4424">
            <v>0</v>
          </cell>
          <cell r="E4424" t="str">
            <v>CASTRILLON</v>
          </cell>
          <cell r="F4424" t="str">
            <v>GUTIERREZ</v>
          </cell>
          <cell r="G4424">
            <v>42425</v>
          </cell>
          <cell r="H4424" t="str">
            <v>PITALITO - HUILA</v>
          </cell>
          <cell r="I4424">
            <v>9152140</v>
          </cell>
          <cell r="J4424">
            <v>42426</v>
          </cell>
          <cell r="K4424" t="str">
            <v>Interfaz Defuncion</v>
          </cell>
        </row>
        <row r="4425">
          <cell r="A4425">
            <v>1659143</v>
          </cell>
          <cell r="B4425" t="str">
            <v>1659143</v>
          </cell>
          <cell r="C4425" t="str">
            <v>ALFONSO</v>
          </cell>
          <cell r="D4425" t="str">
            <v>\N</v>
          </cell>
          <cell r="E4425" t="str">
            <v>SANCHEZ</v>
          </cell>
          <cell r="F4425" t="str">
            <v>ORTEGA</v>
          </cell>
          <cell r="G4425">
            <v>43431</v>
          </cell>
          <cell r="H4425" t="str">
            <v>NEIVA - HUILA</v>
          </cell>
          <cell r="J4425">
            <v>43440</v>
          </cell>
          <cell r="K4425" t="str">
            <v>Interfaz MinSalud</v>
          </cell>
        </row>
        <row r="4426">
          <cell r="A4426">
            <v>1659163</v>
          </cell>
          <cell r="B4426" t="str">
            <v>1659163</v>
          </cell>
          <cell r="C4426" t="str">
            <v>JOSE</v>
          </cell>
          <cell r="D4426" t="str">
            <v>FARAON</v>
          </cell>
          <cell r="E4426" t="str">
            <v>LOZADA</v>
          </cell>
          <cell r="F4426">
            <v>0</v>
          </cell>
          <cell r="G4426">
            <v>42659</v>
          </cell>
          <cell r="H4426" t="str">
            <v>NEIVA - HUILA</v>
          </cell>
          <cell r="I4426">
            <v>8993404</v>
          </cell>
          <cell r="J4426">
            <v>42667</v>
          </cell>
          <cell r="K4426" t="str">
            <v>Interfaz Defuncion</v>
          </cell>
        </row>
        <row r="4427">
          <cell r="A4427">
            <v>1659221</v>
          </cell>
          <cell r="B4427" t="str">
            <v>1659221</v>
          </cell>
          <cell r="C4427" t="str">
            <v>MEDARDO</v>
          </cell>
          <cell r="D4427">
            <v>0</v>
          </cell>
          <cell r="E4427" t="str">
            <v>CASTRO</v>
          </cell>
          <cell r="F4427">
            <v>0</v>
          </cell>
          <cell r="G4427">
            <v>42911</v>
          </cell>
          <cell r="H4427" t="str">
            <v>NEIVA - HUILA</v>
          </cell>
          <cell r="I4427">
            <v>8993635</v>
          </cell>
          <cell r="J4427">
            <v>42913</v>
          </cell>
          <cell r="K4427" t="str">
            <v>Interfaz Defuncion</v>
          </cell>
        </row>
        <row r="4428">
          <cell r="A4428">
            <v>1659253</v>
          </cell>
          <cell r="B4428" t="str">
            <v>1659253</v>
          </cell>
          <cell r="C4428" t="str">
            <v>JAIME</v>
          </cell>
          <cell r="D4428" t="str">
            <v>\N</v>
          </cell>
          <cell r="E4428" t="str">
            <v>CASTILLO</v>
          </cell>
          <cell r="F4428" t="str">
            <v>\N</v>
          </cell>
          <cell r="G4428">
            <v>42576</v>
          </cell>
          <cell r="H4428" t="str">
            <v>SUAZA - HUILA</v>
          </cell>
          <cell r="J4428">
            <v>42584</v>
          </cell>
          <cell r="K4428" t="str">
            <v>Interfaz Noticias</v>
          </cell>
        </row>
        <row r="4429">
          <cell r="A4429">
            <v>1659365</v>
          </cell>
          <cell r="B4429" t="str">
            <v>1659365</v>
          </cell>
          <cell r="C4429" t="str">
            <v>FERNANDO</v>
          </cell>
          <cell r="D4429">
            <v>0</v>
          </cell>
          <cell r="E4429" t="str">
            <v>MACIAS</v>
          </cell>
          <cell r="F4429" t="str">
            <v>MACIAS</v>
          </cell>
          <cell r="G4429">
            <v>43360</v>
          </cell>
          <cell r="H4429" t="str">
            <v>TARQUI - HUILA</v>
          </cell>
          <cell r="J4429">
            <v>43382</v>
          </cell>
          <cell r="K4429" t="str">
            <v>Interfaz MinSalud</v>
          </cell>
        </row>
        <row r="4430">
          <cell r="A4430">
            <v>1659398</v>
          </cell>
          <cell r="B4430" t="str">
            <v>1659398</v>
          </cell>
          <cell r="C4430" t="str">
            <v>VICENTE</v>
          </cell>
          <cell r="D4430">
            <v>0</v>
          </cell>
          <cell r="E4430" t="str">
            <v>ALMARIO</v>
          </cell>
          <cell r="F4430">
            <v>0</v>
          </cell>
          <cell r="G4430">
            <v>42981</v>
          </cell>
          <cell r="H4430" t="str">
            <v>GARZON - HUILA</v>
          </cell>
          <cell r="I4430">
            <v>8993709</v>
          </cell>
          <cell r="J4430">
            <v>42982</v>
          </cell>
          <cell r="K4430" t="str">
            <v>Interfaz Defuncion</v>
          </cell>
        </row>
        <row r="4431">
          <cell r="A4431">
            <v>1659427</v>
          </cell>
          <cell r="B4431" t="str">
            <v>1659427</v>
          </cell>
          <cell r="C4431" t="str">
            <v>PEDRO</v>
          </cell>
          <cell r="D4431" t="str">
            <v>ANTONIO</v>
          </cell>
          <cell r="E4431" t="str">
            <v>GUEVARA</v>
          </cell>
          <cell r="F4431" t="str">
            <v>GOMEZ</v>
          </cell>
          <cell r="G4431">
            <v>43407</v>
          </cell>
          <cell r="H4431" t="str">
            <v>NEIVA - HUILA</v>
          </cell>
          <cell r="I4431">
            <v>9988473</v>
          </cell>
          <cell r="J4431">
            <v>43410</v>
          </cell>
          <cell r="K4431" t="str">
            <v>Interfaz Defuncion</v>
          </cell>
        </row>
        <row r="4432">
          <cell r="A4432">
            <v>1659479</v>
          </cell>
          <cell r="B4432" t="str">
            <v>1659479</v>
          </cell>
          <cell r="C4432" t="str">
            <v>JOSE</v>
          </cell>
          <cell r="D4432" t="str">
            <v>VICENTE</v>
          </cell>
          <cell r="E4432" t="str">
            <v>ESCALANTE</v>
          </cell>
          <cell r="F4432" t="str">
            <v>RAMON</v>
          </cell>
          <cell r="G4432">
            <v>43322</v>
          </cell>
          <cell r="H4432" t="str">
            <v>GARZON - HUILA</v>
          </cell>
          <cell r="J4432">
            <v>43347</v>
          </cell>
          <cell r="K4432" t="str">
            <v>Interfaz MinSalud</v>
          </cell>
        </row>
        <row r="4433">
          <cell r="A4433">
            <v>1659492</v>
          </cell>
          <cell r="B4433" t="str">
            <v>1659492</v>
          </cell>
          <cell r="C4433" t="str">
            <v>ANSELMO</v>
          </cell>
          <cell r="D4433">
            <v>0</v>
          </cell>
          <cell r="E4433" t="str">
            <v>ESPAÑA</v>
          </cell>
          <cell r="F4433" t="str">
            <v>PEREZ</v>
          </cell>
          <cell r="G4433">
            <v>43370</v>
          </cell>
          <cell r="H4433" t="str">
            <v>TARQUI - HUILA</v>
          </cell>
          <cell r="I4433">
            <v>5924471</v>
          </cell>
          <cell r="J4433">
            <v>43371</v>
          </cell>
          <cell r="K4433" t="str">
            <v>Interfaz Defuncion</v>
          </cell>
        </row>
        <row r="4434">
          <cell r="A4434">
            <v>1659784</v>
          </cell>
          <cell r="B4434" t="str">
            <v>1659784</v>
          </cell>
          <cell r="C4434" t="str">
            <v>JOSE</v>
          </cell>
          <cell r="D4434" t="str">
            <v>IGNACIO</v>
          </cell>
          <cell r="E4434" t="str">
            <v>ALVARADO</v>
          </cell>
          <cell r="F4434" t="str">
            <v>ROJAS</v>
          </cell>
          <cell r="G4434">
            <v>42799</v>
          </cell>
          <cell r="H4434" t="str">
            <v>PITALITO - HUILA</v>
          </cell>
          <cell r="I4434">
            <v>9987806</v>
          </cell>
          <cell r="J4434">
            <v>42800</v>
          </cell>
          <cell r="K4434" t="str">
            <v>Interfaz Defuncion</v>
          </cell>
        </row>
        <row r="4435">
          <cell r="A4435">
            <v>1659803</v>
          </cell>
          <cell r="B4435" t="str">
            <v>1659803</v>
          </cell>
          <cell r="C4435" t="str">
            <v>ISRAEL</v>
          </cell>
          <cell r="D4435">
            <v>0</v>
          </cell>
          <cell r="E4435" t="str">
            <v>TRUJILLO</v>
          </cell>
          <cell r="F4435" t="str">
            <v>MUÑOZ</v>
          </cell>
          <cell r="G4435">
            <v>43364</v>
          </cell>
          <cell r="H4435" t="str">
            <v>NEIVA - HUILA</v>
          </cell>
          <cell r="J4435">
            <v>43382</v>
          </cell>
          <cell r="K4435" t="str">
            <v>Interfaz MinSalud</v>
          </cell>
        </row>
        <row r="4436">
          <cell r="A4436">
            <v>1659814</v>
          </cell>
          <cell r="B4436" t="str">
            <v>1659814</v>
          </cell>
          <cell r="C4436" t="str">
            <v>SANTIAGO</v>
          </cell>
          <cell r="D4436">
            <v>0</v>
          </cell>
          <cell r="E4436" t="str">
            <v>SANTOFIMIO</v>
          </cell>
          <cell r="F4436" t="str">
            <v>FIESCO</v>
          </cell>
          <cell r="G4436">
            <v>43116</v>
          </cell>
          <cell r="H4436" t="str">
            <v>PITAL - HUILA</v>
          </cell>
          <cell r="I4436">
            <v>5375034</v>
          </cell>
          <cell r="J4436">
            <v>43116</v>
          </cell>
          <cell r="K4436" t="str">
            <v>Interfaz Defuncion</v>
          </cell>
        </row>
        <row r="4437">
          <cell r="A4437">
            <v>1659841</v>
          </cell>
          <cell r="B4437" t="str">
            <v>1659841</v>
          </cell>
          <cell r="C4437" t="str">
            <v>IGNACIO</v>
          </cell>
          <cell r="D4437">
            <v>0</v>
          </cell>
          <cell r="E4437" t="str">
            <v>ORTIZ</v>
          </cell>
          <cell r="F4437" t="str">
            <v>BETANCOURT</v>
          </cell>
          <cell r="G4437">
            <v>43275</v>
          </cell>
          <cell r="H4437" t="str">
            <v>TARQUI - HUILA</v>
          </cell>
          <cell r="I4437">
            <v>5924464</v>
          </cell>
          <cell r="J4437">
            <v>43277</v>
          </cell>
          <cell r="K4437" t="str">
            <v>Interfaz Defuncion</v>
          </cell>
        </row>
        <row r="4438">
          <cell r="A4438">
            <v>1659851</v>
          </cell>
          <cell r="B4438" t="str">
            <v>1659851</v>
          </cell>
          <cell r="C4438" t="str">
            <v>MIGUEL</v>
          </cell>
          <cell r="D4438" t="str">
            <v>ALFONSO</v>
          </cell>
          <cell r="E4438" t="str">
            <v>IRIARTE</v>
          </cell>
          <cell r="F4438" t="str">
            <v>REINA</v>
          </cell>
          <cell r="G4438">
            <v>43368</v>
          </cell>
          <cell r="H4438" t="str">
            <v>NEIVA - HUILA</v>
          </cell>
          <cell r="J4438">
            <v>43382</v>
          </cell>
          <cell r="K4438" t="str">
            <v>Interfaz MinSalud</v>
          </cell>
        </row>
        <row r="4439">
          <cell r="A4439">
            <v>1659884</v>
          </cell>
          <cell r="B4439" t="str">
            <v>1659884</v>
          </cell>
          <cell r="C4439" t="str">
            <v>PEDRO</v>
          </cell>
          <cell r="D4439" t="str">
            <v>JOSE</v>
          </cell>
          <cell r="E4439" t="str">
            <v>VALENCIA</v>
          </cell>
          <cell r="F4439" t="str">
            <v>\N</v>
          </cell>
          <cell r="G4439">
            <v>42458</v>
          </cell>
          <cell r="H4439" t="str">
            <v>GARZON - HUILA</v>
          </cell>
          <cell r="I4439">
            <v>8527108</v>
          </cell>
          <cell r="J4439">
            <v>42458</v>
          </cell>
          <cell r="K4439" t="str">
            <v>Interfaz Defuncion</v>
          </cell>
        </row>
        <row r="4440">
          <cell r="A4440">
            <v>1659975</v>
          </cell>
          <cell r="B4440" t="str">
            <v>1659975</v>
          </cell>
          <cell r="C4440" t="str">
            <v>RICAURTE</v>
          </cell>
          <cell r="D4440">
            <v>0</v>
          </cell>
          <cell r="E4440" t="str">
            <v>OCHOA</v>
          </cell>
          <cell r="F4440" t="str">
            <v>CLAROS</v>
          </cell>
          <cell r="G4440">
            <v>42773</v>
          </cell>
          <cell r="H4440" t="str">
            <v>ELIAS - HUILA</v>
          </cell>
          <cell r="I4440">
            <v>9987737</v>
          </cell>
          <cell r="J4440">
            <v>42774</v>
          </cell>
          <cell r="K4440" t="str">
            <v>Interfaz Defuncion</v>
          </cell>
        </row>
        <row r="4441">
          <cell r="A4441">
            <v>1659982</v>
          </cell>
          <cell r="B4441" t="str">
            <v>1659982</v>
          </cell>
          <cell r="C4441" t="str">
            <v>JOSE</v>
          </cell>
          <cell r="D4441" t="str">
            <v>LIBARDO</v>
          </cell>
          <cell r="E4441" t="str">
            <v>TOVAR</v>
          </cell>
          <cell r="F4441" t="str">
            <v>PARRA</v>
          </cell>
          <cell r="G4441">
            <v>42961</v>
          </cell>
          <cell r="H4441" t="str">
            <v>TARQUI - HUILA</v>
          </cell>
          <cell r="I4441">
            <v>5924449</v>
          </cell>
          <cell r="J4441">
            <v>42962</v>
          </cell>
          <cell r="K4441" t="str">
            <v>Interfaz Defuncion</v>
          </cell>
        </row>
        <row r="4442">
          <cell r="A4442">
            <v>1660038</v>
          </cell>
          <cell r="B4442" t="str">
            <v>1660038</v>
          </cell>
          <cell r="C4442" t="str">
            <v>JACINTO</v>
          </cell>
          <cell r="D4442">
            <v>0</v>
          </cell>
          <cell r="E4442" t="str">
            <v>MEDINA</v>
          </cell>
          <cell r="F4442" t="str">
            <v>EMBUS</v>
          </cell>
          <cell r="G4442">
            <v>42950</v>
          </cell>
          <cell r="H4442" t="str">
            <v>TARQUI - HUILA</v>
          </cell>
          <cell r="I4442">
            <v>5924447</v>
          </cell>
          <cell r="J4442">
            <v>42950</v>
          </cell>
          <cell r="K4442" t="str">
            <v>Interfaz Defuncion</v>
          </cell>
        </row>
        <row r="4443">
          <cell r="A4443">
            <v>1660060</v>
          </cell>
          <cell r="B4443" t="str">
            <v>1660060</v>
          </cell>
          <cell r="C4443" t="str">
            <v>ISMAEL</v>
          </cell>
          <cell r="D4443">
            <v>0</v>
          </cell>
          <cell r="E4443" t="str">
            <v>ROJAS</v>
          </cell>
          <cell r="F4443" t="str">
            <v>TORRES</v>
          </cell>
          <cell r="G4443">
            <v>43287</v>
          </cell>
          <cell r="H4443" t="str">
            <v>GARZON - HUILA</v>
          </cell>
          <cell r="I4443">
            <v>9437322</v>
          </cell>
          <cell r="J4443">
            <v>43290</v>
          </cell>
          <cell r="K4443" t="str">
            <v>Interfaz Defuncion</v>
          </cell>
        </row>
        <row r="4444">
          <cell r="A4444">
            <v>1660067</v>
          </cell>
          <cell r="B4444" t="str">
            <v>1660067</v>
          </cell>
          <cell r="C4444" t="str">
            <v>LUIS</v>
          </cell>
          <cell r="D4444" t="str">
            <v>CARLOS</v>
          </cell>
          <cell r="E4444" t="str">
            <v>NUÑEZ</v>
          </cell>
          <cell r="F4444" t="str">
            <v>TRUJILLO</v>
          </cell>
          <cell r="G4444">
            <v>42625</v>
          </cell>
          <cell r="H4444" t="str">
            <v>TARQUI - HUILA</v>
          </cell>
          <cell r="I4444">
            <v>5924414</v>
          </cell>
          <cell r="J4444">
            <v>42625</v>
          </cell>
          <cell r="K4444" t="str">
            <v>Interfaz Defuncion</v>
          </cell>
        </row>
        <row r="4445">
          <cell r="A4445">
            <v>1660108</v>
          </cell>
          <cell r="B4445" t="str">
            <v>1660108</v>
          </cell>
          <cell r="C4445" t="str">
            <v>MANUEL</v>
          </cell>
          <cell r="D4445">
            <v>0</v>
          </cell>
          <cell r="E4445" t="str">
            <v>VARGAS</v>
          </cell>
          <cell r="F4445">
            <v>0</v>
          </cell>
          <cell r="G4445">
            <v>42869</v>
          </cell>
          <cell r="H4445" t="str">
            <v>ELIAS - HUILA</v>
          </cell>
          <cell r="I4445">
            <v>5054270</v>
          </cell>
          <cell r="J4445">
            <v>42870</v>
          </cell>
          <cell r="K4445" t="str">
            <v>Interfaz Defuncion</v>
          </cell>
        </row>
        <row r="4446">
          <cell r="A4446">
            <v>1660125</v>
          </cell>
          <cell r="B4446" t="str">
            <v>1660125</v>
          </cell>
          <cell r="C4446" t="str">
            <v>EDUARDO</v>
          </cell>
          <cell r="D4446">
            <v>0</v>
          </cell>
          <cell r="E4446" t="str">
            <v>BERMUDEZ</v>
          </cell>
          <cell r="F4446" t="str">
            <v>JIMENEZ</v>
          </cell>
          <cell r="G4446">
            <v>42455</v>
          </cell>
          <cell r="H4446" t="str">
            <v>NEIVA - HUILA</v>
          </cell>
          <cell r="I4446">
            <v>5924397</v>
          </cell>
          <cell r="J4446">
            <v>42457</v>
          </cell>
          <cell r="K4446" t="str">
            <v>Interfaz Defuncion</v>
          </cell>
        </row>
        <row r="4447">
          <cell r="A4447">
            <v>16601506</v>
          </cell>
          <cell r="B4447" t="str">
            <v>16601506</v>
          </cell>
          <cell r="C4447" t="str">
            <v>AUGUSTO</v>
          </cell>
          <cell r="D4447" t="str">
            <v>\N</v>
          </cell>
          <cell r="E4447" t="str">
            <v>SAMBONI</v>
          </cell>
          <cell r="F4447" t="str">
            <v>\N</v>
          </cell>
          <cell r="G4447">
            <v>43261</v>
          </cell>
          <cell r="H4447" t="str">
            <v>PITALITO - HUILA</v>
          </cell>
          <cell r="J4447">
            <v>43306</v>
          </cell>
          <cell r="K4447" t="str">
            <v>Interfaz MinSalud</v>
          </cell>
        </row>
        <row r="4448">
          <cell r="A4448">
            <v>1660154</v>
          </cell>
          <cell r="B4448" t="str">
            <v>1660154</v>
          </cell>
          <cell r="C4448" t="str">
            <v>ANCISAR</v>
          </cell>
          <cell r="D4448">
            <v>0</v>
          </cell>
          <cell r="E4448" t="str">
            <v>ALMARIO</v>
          </cell>
          <cell r="F4448" t="str">
            <v>CASTRO</v>
          </cell>
          <cell r="G4448">
            <v>42797</v>
          </cell>
          <cell r="H4448" t="str">
            <v>ACEVEDO - HUILA</v>
          </cell>
          <cell r="I4448">
            <v>9987804</v>
          </cell>
          <cell r="J4448">
            <v>42800</v>
          </cell>
          <cell r="K4448" t="str">
            <v>Interfaz Defuncion</v>
          </cell>
        </row>
        <row r="4449">
          <cell r="A4449">
            <v>1660159</v>
          </cell>
          <cell r="B4449" t="str">
            <v>1660159</v>
          </cell>
          <cell r="C4449" t="str">
            <v>JUAN</v>
          </cell>
          <cell r="D4449" t="str">
            <v>ANTONIO</v>
          </cell>
          <cell r="E4449" t="str">
            <v>MURCIA</v>
          </cell>
          <cell r="F4449" t="str">
            <v>PARRA</v>
          </cell>
          <cell r="G4449">
            <v>42401</v>
          </cell>
          <cell r="H4449" t="str">
            <v>TARQUI - HUILA</v>
          </cell>
          <cell r="I4449">
            <v>5924393</v>
          </cell>
          <cell r="J4449">
            <v>42401</v>
          </cell>
          <cell r="K4449" t="str">
            <v>Interfaz Defuncion</v>
          </cell>
        </row>
        <row r="4450">
          <cell r="A4450">
            <v>1660163</v>
          </cell>
          <cell r="B4450" t="str">
            <v>1660163</v>
          </cell>
          <cell r="C4450" t="str">
            <v>ANTONIO</v>
          </cell>
          <cell r="D4450" t="str">
            <v>MARIA</v>
          </cell>
          <cell r="E4450" t="str">
            <v>RIVERA</v>
          </cell>
          <cell r="F4450" t="str">
            <v>RAMOS</v>
          </cell>
          <cell r="G4450">
            <v>42589</v>
          </cell>
          <cell r="H4450" t="str">
            <v>NEIVA - HUILA</v>
          </cell>
          <cell r="J4450">
            <v>42619</v>
          </cell>
          <cell r="K4450" t="str">
            <v>Interfaz Noticias</v>
          </cell>
        </row>
        <row r="4451">
          <cell r="A4451">
            <v>1660166</v>
          </cell>
          <cell r="B4451" t="str">
            <v>1660166</v>
          </cell>
          <cell r="C4451" t="str">
            <v>CAMILO</v>
          </cell>
          <cell r="D4451">
            <v>0</v>
          </cell>
          <cell r="E4451" t="str">
            <v>CUELLAR</v>
          </cell>
          <cell r="F4451" t="str">
            <v>NUÑEZ</v>
          </cell>
          <cell r="G4451">
            <v>43361</v>
          </cell>
          <cell r="H4451" t="str">
            <v>GARZON - HUILA</v>
          </cell>
          <cell r="J4451">
            <v>43382</v>
          </cell>
          <cell r="K4451" t="str">
            <v>Interfaz MinSalud</v>
          </cell>
        </row>
        <row r="4452">
          <cell r="A4452">
            <v>1660178</v>
          </cell>
          <cell r="B4452" t="str">
            <v>1660178</v>
          </cell>
          <cell r="C4452" t="str">
            <v>RICARDO</v>
          </cell>
          <cell r="D4452">
            <v>0</v>
          </cell>
          <cell r="E4452" t="str">
            <v>NUÑEZ</v>
          </cell>
          <cell r="F4452" t="str">
            <v>PEÑA</v>
          </cell>
          <cell r="G4452">
            <v>43127</v>
          </cell>
          <cell r="H4452" t="str">
            <v>NEIVA - HUILA</v>
          </cell>
          <cell r="I4452">
            <v>9381455</v>
          </cell>
          <cell r="J4452">
            <v>43129</v>
          </cell>
          <cell r="K4452" t="str">
            <v>Interfaz Defuncion</v>
          </cell>
        </row>
        <row r="4453">
          <cell r="A4453">
            <v>1660180</v>
          </cell>
          <cell r="B4453" t="str">
            <v>1660180</v>
          </cell>
          <cell r="C4453" t="str">
            <v>GERMAN</v>
          </cell>
          <cell r="D4453">
            <v>0</v>
          </cell>
          <cell r="E4453" t="str">
            <v>NUÑEZ</v>
          </cell>
          <cell r="F4453" t="str">
            <v>PEÑA</v>
          </cell>
          <cell r="G4453">
            <v>42709</v>
          </cell>
          <cell r="H4453" t="str">
            <v>NEIVA - HUILA</v>
          </cell>
          <cell r="I4453">
            <v>8993436</v>
          </cell>
          <cell r="J4453">
            <v>42711</v>
          </cell>
          <cell r="K4453" t="str">
            <v>Interfaz Defuncion</v>
          </cell>
        </row>
        <row r="4454">
          <cell r="A4454">
            <v>1660203</v>
          </cell>
          <cell r="B4454" t="str">
            <v>1660203</v>
          </cell>
          <cell r="C4454" t="str">
            <v>HELI</v>
          </cell>
          <cell r="D4454" t="str">
            <v>DELIO</v>
          </cell>
          <cell r="E4454" t="str">
            <v>PEÑA</v>
          </cell>
          <cell r="F4454" t="str">
            <v>PRADA</v>
          </cell>
          <cell r="G4454">
            <v>43141</v>
          </cell>
          <cell r="H4454" t="str">
            <v>NEIVA - HUILA</v>
          </cell>
          <cell r="I4454">
            <v>9381501</v>
          </cell>
          <cell r="J4454">
            <v>43143</v>
          </cell>
          <cell r="K4454" t="str">
            <v>Interfaz Defuncion</v>
          </cell>
        </row>
        <row r="4455">
          <cell r="A4455">
            <v>1660232</v>
          </cell>
          <cell r="B4455" t="str">
            <v>1660232</v>
          </cell>
          <cell r="C4455" t="str">
            <v>PEDRO</v>
          </cell>
          <cell r="D4455" t="str">
            <v>ANTONIO</v>
          </cell>
          <cell r="E4455" t="str">
            <v>PEÑA</v>
          </cell>
          <cell r="F4455" t="str">
            <v>PRADA</v>
          </cell>
          <cell r="G4455">
            <v>42544</v>
          </cell>
          <cell r="H4455" t="str">
            <v>NEIVA - HUILA</v>
          </cell>
          <cell r="I4455">
            <v>7354351</v>
          </cell>
          <cell r="J4455">
            <v>42545</v>
          </cell>
          <cell r="K4455" t="str">
            <v>Interfaz Defuncion</v>
          </cell>
        </row>
        <row r="4456">
          <cell r="A4456">
            <v>1660244</v>
          </cell>
          <cell r="B4456" t="str">
            <v>1660244</v>
          </cell>
          <cell r="C4456" t="str">
            <v>RICARDO</v>
          </cell>
          <cell r="D4456">
            <v>0</v>
          </cell>
          <cell r="E4456" t="str">
            <v>TRUJILLO</v>
          </cell>
          <cell r="F4456">
            <v>0</v>
          </cell>
          <cell r="G4456">
            <v>42945</v>
          </cell>
          <cell r="H4456" t="str">
            <v>PITALITO - HUILA</v>
          </cell>
          <cell r="I4456">
            <v>5924446</v>
          </cell>
          <cell r="J4456">
            <v>42947</v>
          </cell>
          <cell r="K4456" t="str">
            <v>Interfaz Defuncion</v>
          </cell>
        </row>
        <row r="4457">
          <cell r="A4457">
            <v>1660269</v>
          </cell>
          <cell r="B4457" t="str">
            <v>1660269</v>
          </cell>
          <cell r="C4457" t="str">
            <v>GUILLERMO</v>
          </cell>
          <cell r="D4457" t="str">
            <v>\N</v>
          </cell>
          <cell r="E4457" t="str">
            <v>MENDEZ</v>
          </cell>
          <cell r="F4457" t="str">
            <v>\N</v>
          </cell>
          <cell r="G4457">
            <v>43189</v>
          </cell>
          <cell r="H4457" t="str">
            <v>NEIVA - HUILA</v>
          </cell>
          <cell r="I4457">
            <v>9988961</v>
          </cell>
          <cell r="J4457">
            <v>43192</v>
          </cell>
          <cell r="K4457" t="str">
            <v>Interfaz Defuncion</v>
          </cell>
        </row>
        <row r="4458">
          <cell r="A4458">
            <v>1660334</v>
          </cell>
          <cell r="B4458" t="str">
            <v>1660334</v>
          </cell>
          <cell r="C4458" t="str">
            <v>VICTORIANO</v>
          </cell>
          <cell r="D4458">
            <v>0</v>
          </cell>
          <cell r="E4458" t="str">
            <v>BARRERA</v>
          </cell>
          <cell r="F4458" t="str">
            <v>ALVAREZ</v>
          </cell>
          <cell r="G4458">
            <v>43414</v>
          </cell>
          <cell r="H4458" t="str">
            <v>TARQUI - HUILA</v>
          </cell>
          <cell r="J4458">
            <v>43440</v>
          </cell>
          <cell r="K4458" t="str">
            <v>Interfaz MinSalud</v>
          </cell>
        </row>
        <row r="4459">
          <cell r="A4459">
            <v>1660348</v>
          </cell>
          <cell r="B4459" t="str">
            <v>1660348</v>
          </cell>
          <cell r="C4459" t="str">
            <v>LUIS</v>
          </cell>
          <cell r="D4459" t="str">
            <v>ALBERTO</v>
          </cell>
          <cell r="E4459" t="str">
            <v>CHAVARRO</v>
          </cell>
          <cell r="F4459" t="str">
            <v>CHAVARRO</v>
          </cell>
          <cell r="G4459">
            <v>42921</v>
          </cell>
          <cell r="H4459" t="str">
            <v>PITALITO - HUILA</v>
          </cell>
          <cell r="I4459">
            <v>9988077</v>
          </cell>
          <cell r="J4459">
            <v>42923</v>
          </cell>
          <cell r="K4459" t="str">
            <v>Interfaz Defuncion</v>
          </cell>
        </row>
        <row r="4460">
          <cell r="A4460">
            <v>1660359</v>
          </cell>
          <cell r="B4460" t="str">
            <v>1660359</v>
          </cell>
          <cell r="C4460" t="str">
            <v>LUIS</v>
          </cell>
          <cell r="D4460" t="str">
            <v>EDUARDO</v>
          </cell>
          <cell r="E4460" t="str">
            <v>MENDEZ</v>
          </cell>
          <cell r="F4460" t="str">
            <v>MENESES</v>
          </cell>
          <cell r="G4460">
            <v>43045</v>
          </cell>
          <cell r="H4460" t="str">
            <v>PITALITO - HUILA</v>
          </cell>
          <cell r="I4460">
            <v>9988611</v>
          </cell>
          <cell r="J4460">
            <v>43046</v>
          </cell>
          <cell r="K4460" t="str">
            <v>Interfaz Defuncion</v>
          </cell>
        </row>
        <row r="4461">
          <cell r="A4461">
            <v>1660361</v>
          </cell>
          <cell r="B4461" t="str">
            <v>1660361</v>
          </cell>
          <cell r="C4461" t="str">
            <v>GRATINIANO</v>
          </cell>
          <cell r="D4461" t="str">
            <v>\N</v>
          </cell>
          <cell r="E4461" t="str">
            <v>MENDEZ</v>
          </cell>
          <cell r="F4461" t="str">
            <v>MENESES</v>
          </cell>
          <cell r="G4461">
            <v>43098</v>
          </cell>
          <cell r="H4461" t="str">
            <v>PITALITO - HUILA</v>
          </cell>
          <cell r="I4461">
            <v>9988742</v>
          </cell>
          <cell r="J4461">
            <v>43103</v>
          </cell>
          <cell r="K4461" t="str">
            <v>Interfaz Defuncion</v>
          </cell>
        </row>
        <row r="4462">
          <cell r="A4462">
            <v>1660383</v>
          </cell>
          <cell r="B4462" t="str">
            <v>1660383</v>
          </cell>
          <cell r="C4462" t="str">
            <v>RICARDO</v>
          </cell>
          <cell r="D4462" t="str">
            <v>ANTONIO</v>
          </cell>
          <cell r="E4462" t="str">
            <v>BARRERA</v>
          </cell>
          <cell r="F4462" t="str">
            <v>CHAVARRO</v>
          </cell>
          <cell r="G4462">
            <v>42658</v>
          </cell>
          <cell r="H4462" t="str">
            <v>GARZON - HUILA</v>
          </cell>
          <cell r="I4462">
            <v>8993392</v>
          </cell>
          <cell r="J4462">
            <v>42661</v>
          </cell>
          <cell r="K4462" t="str">
            <v>Interfaz Defuncion</v>
          </cell>
        </row>
        <row r="4463">
          <cell r="A4463">
            <v>1660410</v>
          </cell>
          <cell r="B4463" t="str">
            <v>1660410</v>
          </cell>
          <cell r="C4463" t="str">
            <v>RICARDO</v>
          </cell>
          <cell r="D4463">
            <v>0</v>
          </cell>
          <cell r="E4463" t="str">
            <v>MENESES</v>
          </cell>
          <cell r="F4463">
            <v>0</v>
          </cell>
          <cell r="G4463">
            <v>42551</v>
          </cell>
          <cell r="H4463" t="str">
            <v>NEIVA - HUILA</v>
          </cell>
          <cell r="I4463">
            <v>8994649</v>
          </cell>
          <cell r="J4463">
            <v>42552</v>
          </cell>
          <cell r="K4463" t="str">
            <v>Interfaz Defuncion</v>
          </cell>
        </row>
        <row r="4464">
          <cell r="A4464">
            <v>1660440</v>
          </cell>
          <cell r="B4464" t="str">
            <v>1660440</v>
          </cell>
          <cell r="C4464" t="str">
            <v>ALVARO</v>
          </cell>
          <cell r="D4464">
            <v>0</v>
          </cell>
          <cell r="E4464" t="str">
            <v>BERMEO</v>
          </cell>
          <cell r="F4464" t="str">
            <v>BERMEO</v>
          </cell>
          <cell r="G4464">
            <v>43301</v>
          </cell>
          <cell r="H4464" t="str">
            <v>PITALITO - HUILA</v>
          </cell>
          <cell r="I4464">
            <v>9943604</v>
          </cell>
          <cell r="J4464">
            <v>43304</v>
          </cell>
          <cell r="K4464" t="str">
            <v>Interfaz Defuncion</v>
          </cell>
        </row>
        <row r="4465">
          <cell r="A4465">
            <v>1660456</v>
          </cell>
          <cell r="B4465" t="str">
            <v>1660456</v>
          </cell>
          <cell r="C4465" t="str">
            <v>DIODORO</v>
          </cell>
          <cell r="D4465">
            <v>0</v>
          </cell>
          <cell r="E4465" t="str">
            <v>MUÑOZ</v>
          </cell>
          <cell r="F4465" t="str">
            <v>SCARPETTA</v>
          </cell>
          <cell r="G4465">
            <v>42487</v>
          </cell>
          <cell r="H4465" t="str">
            <v>NEIVA - HUILA</v>
          </cell>
          <cell r="I4465">
            <v>5920154</v>
          </cell>
          <cell r="J4465">
            <v>42488</v>
          </cell>
          <cell r="K4465" t="str">
            <v>Interfaz Defuncion</v>
          </cell>
        </row>
        <row r="4466">
          <cell r="A4466">
            <v>1660479</v>
          </cell>
          <cell r="B4466" t="str">
            <v>1660479</v>
          </cell>
          <cell r="C4466" t="str">
            <v>DELFIN</v>
          </cell>
          <cell r="D4466">
            <v>0</v>
          </cell>
          <cell r="E4466" t="str">
            <v>BELTRAN</v>
          </cell>
          <cell r="F4466">
            <v>0</v>
          </cell>
          <cell r="G4466">
            <v>42922</v>
          </cell>
          <cell r="H4466" t="str">
            <v>GARZON - HUILA</v>
          </cell>
          <cell r="I4466">
            <v>5375018</v>
          </cell>
          <cell r="J4466">
            <v>42922</v>
          </cell>
          <cell r="K4466" t="str">
            <v>Interfaz Defuncion</v>
          </cell>
        </row>
        <row r="4467">
          <cell r="A4467">
            <v>1660566</v>
          </cell>
          <cell r="B4467" t="str">
            <v>1660566</v>
          </cell>
          <cell r="C4467" t="str">
            <v>GENTIL</v>
          </cell>
          <cell r="D4467" t="str">
            <v>ALBERTO</v>
          </cell>
          <cell r="E4467" t="str">
            <v>BARRERA</v>
          </cell>
          <cell r="F4467">
            <v>0</v>
          </cell>
          <cell r="G4467">
            <v>42994</v>
          </cell>
          <cell r="H4467" t="str">
            <v>NEIVA - HUILA</v>
          </cell>
          <cell r="I4467">
            <v>5054285</v>
          </cell>
          <cell r="J4467">
            <v>42996</v>
          </cell>
          <cell r="K4467" t="str">
            <v>Interfaz Defuncion</v>
          </cell>
        </row>
        <row r="4468">
          <cell r="A4468">
            <v>1660579</v>
          </cell>
          <cell r="B4468" t="str">
            <v>1660579</v>
          </cell>
          <cell r="C4468" t="str">
            <v>MIGUEL</v>
          </cell>
          <cell r="D4468" t="str">
            <v>ANTONIO</v>
          </cell>
          <cell r="E4468" t="str">
            <v>BERMEO</v>
          </cell>
          <cell r="F4468" t="str">
            <v>CHAVARRO</v>
          </cell>
          <cell r="G4468">
            <v>43232</v>
          </cell>
          <cell r="H4468" t="str">
            <v>TARQUI - HUILA</v>
          </cell>
          <cell r="I4468">
            <v>5924461</v>
          </cell>
          <cell r="J4468">
            <v>43235</v>
          </cell>
          <cell r="K4468" t="str">
            <v>Interfaz Defuncion</v>
          </cell>
        </row>
        <row r="4469">
          <cell r="A4469">
            <v>1660619</v>
          </cell>
          <cell r="B4469" t="str">
            <v>1660619</v>
          </cell>
          <cell r="C4469" t="str">
            <v>NEFTALI</v>
          </cell>
          <cell r="D4469">
            <v>0</v>
          </cell>
          <cell r="E4469" t="str">
            <v>VARGAS</v>
          </cell>
          <cell r="F4469" t="str">
            <v>SCARPETTA</v>
          </cell>
          <cell r="G4469">
            <v>43251</v>
          </cell>
          <cell r="H4469" t="str">
            <v>PITALITO - HUILA</v>
          </cell>
          <cell r="I4469">
            <v>9943484</v>
          </cell>
          <cell r="J4469">
            <v>43252</v>
          </cell>
          <cell r="K4469" t="str">
            <v>Interfaz Defuncion</v>
          </cell>
        </row>
        <row r="4470">
          <cell r="A4470">
            <v>1660623</v>
          </cell>
          <cell r="B4470" t="str">
            <v>1660623</v>
          </cell>
          <cell r="C4470" t="str">
            <v>JESUS</v>
          </cell>
          <cell r="D4470" t="str">
            <v>\N</v>
          </cell>
          <cell r="E4470" t="str">
            <v>BERMEO</v>
          </cell>
          <cell r="F4470" t="str">
            <v>BERMEO</v>
          </cell>
          <cell r="G4470">
            <v>42383</v>
          </cell>
          <cell r="H4470" t="str">
            <v>NEIVA - HUILA</v>
          </cell>
          <cell r="I4470">
            <v>7354066</v>
          </cell>
          <cell r="J4470">
            <v>42383</v>
          </cell>
          <cell r="K4470" t="str">
            <v>Interfaz Defuncion</v>
          </cell>
        </row>
        <row r="4471">
          <cell r="A4471">
            <v>1660638</v>
          </cell>
          <cell r="B4471" t="str">
            <v>1660638</v>
          </cell>
          <cell r="C4471" t="str">
            <v>ARTURO</v>
          </cell>
          <cell r="D4471">
            <v>0</v>
          </cell>
          <cell r="E4471" t="str">
            <v>NORIEGA</v>
          </cell>
          <cell r="F4471" t="str">
            <v>VARGAS</v>
          </cell>
          <cell r="G4471">
            <v>42925</v>
          </cell>
          <cell r="H4471" t="str">
            <v>OPORAPA - HUILA</v>
          </cell>
          <cell r="I4471">
            <v>9988080</v>
          </cell>
          <cell r="J4471">
            <v>42926</v>
          </cell>
          <cell r="K4471" t="str">
            <v>Interfaz Defuncion</v>
          </cell>
        </row>
        <row r="4472">
          <cell r="A4472">
            <v>1660640</v>
          </cell>
          <cell r="B4472" t="str">
            <v>1660640</v>
          </cell>
          <cell r="C4472" t="str">
            <v>ANTONIO</v>
          </cell>
          <cell r="D4472" t="str">
            <v>MARIA</v>
          </cell>
          <cell r="E4472" t="str">
            <v>ESCALANTE</v>
          </cell>
          <cell r="F4472" t="str">
            <v>ANTURI</v>
          </cell>
          <cell r="G4472">
            <v>42817</v>
          </cell>
          <cell r="H4472" t="str">
            <v>NEIVA - HUILA</v>
          </cell>
          <cell r="I4472">
            <v>5054262</v>
          </cell>
          <cell r="J4472">
            <v>42818</v>
          </cell>
          <cell r="K4472" t="str">
            <v>Interfaz Defuncion</v>
          </cell>
        </row>
        <row r="4473">
          <cell r="A4473">
            <v>1660667</v>
          </cell>
          <cell r="B4473" t="str">
            <v>1660667</v>
          </cell>
          <cell r="C4473" t="str">
            <v>JUAN</v>
          </cell>
          <cell r="D4473" t="str">
            <v>DE JESUS</v>
          </cell>
          <cell r="E4473" t="str">
            <v>ROJAS</v>
          </cell>
          <cell r="F4473">
            <v>0</v>
          </cell>
          <cell r="G4473">
            <v>42980</v>
          </cell>
          <cell r="H4473" t="str">
            <v>TARQUI - HUILA</v>
          </cell>
          <cell r="I4473">
            <v>9988194</v>
          </cell>
          <cell r="J4473">
            <v>42983</v>
          </cell>
          <cell r="K4473" t="str">
            <v>Interfaz Defuncion</v>
          </cell>
        </row>
        <row r="4474">
          <cell r="A4474">
            <v>1660689</v>
          </cell>
          <cell r="B4474" t="str">
            <v>1660689</v>
          </cell>
          <cell r="C4474" t="str">
            <v>LUIS</v>
          </cell>
          <cell r="D4474" t="str">
            <v>ALIPIO</v>
          </cell>
          <cell r="E4474" t="str">
            <v>MENESES</v>
          </cell>
          <cell r="F4474" t="str">
            <v>CASTRO</v>
          </cell>
          <cell r="G4474">
            <v>43320</v>
          </cell>
          <cell r="H4474" t="str">
            <v>MAITO - HUILA</v>
          </cell>
          <cell r="I4474">
            <v>5924467</v>
          </cell>
          <cell r="J4474">
            <v>43320</v>
          </cell>
          <cell r="K4474" t="str">
            <v>Interfaz Defuncion</v>
          </cell>
        </row>
        <row r="4475">
          <cell r="A4475">
            <v>1660691</v>
          </cell>
          <cell r="B4475" t="str">
            <v>1660691</v>
          </cell>
          <cell r="C4475" t="str">
            <v>VITALINO</v>
          </cell>
          <cell r="D4475" t="str">
            <v>\N</v>
          </cell>
          <cell r="E4475" t="str">
            <v>ALVAREZ</v>
          </cell>
          <cell r="F4475" t="str">
            <v>ANTURI</v>
          </cell>
          <cell r="G4475">
            <v>43088</v>
          </cell>
          <cell r="H4475" t="str">
            <v>PITALITO - HUILA</v>
          </cell>
          <cell r="I4475">
            <v>9988716</v>
          </cell>
          <cell r="J4475">
            <v>43091</v>
          </cell>
          <cell r="K4475" t="str">
            <v>Interfaz Defuncion</v>
          </cell>
        </row>
        <row r="4476">
          <cell r="A4476">
            <v>1660764</v>
          </cell>
          <cell r="B4476" t="str">
            <v>1660764</v>
          </cell>
          <cell r="C4476" t="str">
            <v>OLIVEROS</v>
          </cell>
          <cell r="D4476">
            <v>0</v>
          </cell>
          <cell r="E4476" t="str">
            <v>ORDOÑEZ</v>
          </cell>
          <cell r="F4476" t="str">
            <v>VALENCIANO</v>
          </cell>
          <cell r="G4476">
            <v>43232</v>
          </cell>
          <cell r="H4476" t="str">
            <v>NEIVA - HUILA</v>
          </cell>
          <cell r="J4476">
            <v>43259</v>
          </cell>
          <cell r="K4476" t="str">
            <v>Interfaz MinSalud</v>
          </cell>
        </row>
        <row r="4477">
          <cell r="A4477">
            <v>1660767</v>
          </cell>
          <cell r="B4477" t="str">
            <v>1660767</v>
          </cell>
          <cell r="C4477" t="str">
            <v>DAVID</v>
          </cell>
          <cell r="D4477">
            <v>0</v>
          </cell>
          <cell r="E4477" t="str">
            <v>MAZABEL</v>
          </cell>
          <cell r="F4477" t="str">
            <v>TRUJILLO</v>
          </cell>
          <cell r="G4477">
            <v>43186</v>
          </cell>
          <cell r="H4477" t="str">
            <v>OPORAPA - HUILA</v>
          </cell>
          <cell r="I4477">
            <v>9943731</v>
          </cell>
          <cell r="J4477">
            <v>43186</v>
          </cell>
          <cell r="K4477" t="str">
            <v>Interfaz Defuncion</v>
          </cell>
        </row>
        <row r="4478">
          <cell r="A4478">
            <v>1660817</v>
          </cell>
          <cell r="B4478" t="str">
            <v>1660817</v>
          </cell>
          <cell r="C4478" t="str">
            <v>TARSICIO</v>
          </cell>
          <cell r="D4478">
            <v>0</v>
          </cell>
          <cell r="E4478" t="str">
            <v>PEÑA</v>
          </cell>
          <cell r="F4478" t="str">
            <v>ROJAS</v>
          </cell>
          <cell r="G4478">
            <v>43136</v>
          </cell>
          <cell r="H4478" t="str">
            <v>OPORAPA - HUILA</v>
          </cell>
          <cell r="I4478">
            <v>9943721</v>
          </cell>
          <cell r="J4478">
            <v>43138</v>
          </cell>
          <cell r="K4478" t="str">
            <v>Interfaz Defuncion</v>
          </cell>
        </row>
        <row r="4479">
          <cell r="A4479">
            <v>1660893</v>
          </cell>
          <cell r="B4479" t="str">
            <v>1660893</v>
          </cell>
          <cell r="C4479" t="str">
            <v>ABELARDO</v>
          </cell>
          <cell r="D4479" t="str">
            <v>\N</v>
          </cell>
          <cell r="E4479" t="str">
            <v>SCARPETTA</v>
          </cell>
          <cell r="F4479" t="str">
            <v>TRUJILLO</v>
          </cell>
          <cell r="G4479">
            <v>42512</v>
          </cell>
          <cell r="H4479" t="str">
            <v>OPORAPA - HUILA</v>
          </cell>
          <cell r="I4479">
            <v>9148851</v>
          </cell>
          <cell r="J4479">
            <v>42517</v>
          </cell>
          <cell r="K4479" t="str">
            <v>Interfaz Defuncion</v>
          </cell>
        </row>
        <row r="4480">
          <cell r="A4480">
            <v>1661055</v>
          </cell>
          <cell r="B4480" t="str">
            <v>1661055</v>
          </cell>
          <cell r="C4480" t="str">
            <v>RICAURTE</v>
          </cell>
          <cell r="D4480" t="str">
            <v>ENRIQUE</v>
          </cell>
          <cell r="E4480" t="str">
            <v>LOPEZ</v>
          </cell>
          <cell r="F4480" t="str">
            <v>SCARPETTA</v>
          </cell>
          <cell r="G4480">
            <v>42816</v>
          </cell>
          <cell r="H4480" t="str">
            <v>PITALITO - HUILA</v>
          </cell>
          <cell r="I4480">
            <v>9987839</v>
          </cell>
          <cell r="J4480">
            <v>42816</v>
          </cell>
          <cell r="K4480" t="str">
            <v>Interfaz Defuncion</v>
          </cell>
        </row>
        <row r="4481">
          <cell r="A4481">
            <v>1661094</v>
          </cell>
          <cell r="B4481" t="str">
            <v>1661094</v>
          </cell>
          <cell r="C4481" t="str">
            <v>LUIS</v>
          </cell>
          <cell r="D4481" t="str">
            <v>CARLOS</v>
          </cell>
          <cell r="E4481" t="str">
            <v>ALMARIO</v>
          </cell>
          <cell r="F4481" t="str">
            <v>CHAVARRO</v>
          </cell>
          <cell r="G4481">
            <v>43373</v>
          </cell>
          <cell r="H4481" t="str">
            <v>OPORAPA - HUILA</v>
          </cell>
          <cell r="I4481">
            <v>9943755</v>
          </cell>
          <cell r="J4481">
            <v>43374</v>
          </cell>
          <cell r="K4481" t="str">
            <v>Interfaz Defuncion</v>
          </cell>
        </row>
        <row r="4482">
          <cell r="A4482">
            <v>1661099</v>
          </cell>
          <cell r="B4482" t="str">
            <v>1661099</v>
          </cell>
          <cell r="C4482" t="str">
            <v>JUAN</v>
          </cell>
          <cell r="D4482" t="str">
            <v>DE LA CRUZ</v>
          </cell>
          <cell r="E4482" t="str">
            <v>MOTTA</v>
          </cell>
          <cell r="F4482" t="str">
            <v>CABRERA</v>
          </cell>
          <cell r="G4482">
            <v>42965</v>
          </cell>
          <cell r="H4482" t="str">
            <v>OPORAPA - HUILA</v>
          </cell>
          <cell r="I4482">
            <v>9148897</v>
          </cell>
          <cell r="J4482">
            <v>42965</v>
          </cell>
          <cell r="K4482" t="str">
            <v>Interfaz Defuncion</v>
          </cell>
        </row>
        <row r="4483">
          <cell r="A4483">
            <v>1661211</v>
          </cell>
          <cell r="B4483" t="str">
            <v>1661211</v>
          </cell>
          <cell r="C4483" t="str">
            <v>ARGEMIRO</v>
          </cell>
          <cell r="D4483">
            <v>0</v>
          </cell>
          <cell r="E4483" t="str">
            <v>PEÑA</v>
          </cell>
          <cell r="F4483" t="str">
            <v>ARTUNDUAGA</v>
          </cell>
          <cell r="G4483">
            <v>42922</v>
          </cell>
          <cell r="H4483" t="str">
            <v>OPORAPA - HUILA</v>
          </cell>
          <cell r="I4483">
            <v>9148893</v>
          </cell>
          <cell r="J4483">
            <v>42922</v>
          </cell>
          <cell r="K4483" t="str">
            <v>Interfaz Defuncion</v>
          </cell>
        </row>
        <row r="4484">
          <cell r="A4484">
            <v>1661248</v>
          </cell>
          <cell r="B4484" t="str">
            <v>1661248</v>
          </cell>
          <cell r="C4484" t="str">
            <v>MANUEL</v>
          </cell>
          <cell r="D4484" t="str">
            <v>ANTONIO</v>
          </cell>
          <cell r="E4484" t="str">
            <v>CUCHIMBA</v>
          </cell>
          <cell r="F4484" t="str">
            <v>ROJAS</v>
          </cell>
          <cell r="G4484">
            <v>42508</v>
          </cell>
          <cell r="H4484" t="str">
            <v>PITALITO - HUILA</v>
          </cell>
          <cell r="I4484">
            <v>9152321</v>
          </cell>
          <cell r="J4484">
            <v>42509</v>
          </cell>
          <cell r="K4484" t="str">
            <v>Interfaz Defuncion</v>
          </cell>
        </row>
        <row r="4485">
          <cell r="A4485">
            <v>1661272</v>
          </cell>
          <cell r="B4485" t="str">
            <v>1661272</v>
          </cell>
          <cell r="C4485" t="str">
            <v>ANGELINO</v>
          </cell>
          <cell r="D4485">
            <v>0</v>
          </cell>
          <cell r="E4485" t="str">
            <v>MOTTA</v>
          </cell>
          <cell r="F4485" t="str">
            <v>RODRIGUEZ</v>
          </cell>
          <cell r="G4485">
            <v>42538</v>
          </cell>
          <cell r="H4485" t="str">
            <v>PITALITO - HUILA</v>
          </cell>
          <cell r="I4485">
            <v>9148858</v>
          </cell>
          <cell r="J4485">
            <v>42569</v>
          </cell>
          <cell r="K4485" t="str">
            <v>Interfaz Defuncion</v>
          </cell>
        </row>
        <row r="4486">
          <cell r="A4486">
            <v>1661288</v>
          </cell>
          <cell r="B4486" t="str">
            <v>1661288</v>
          </cell>
          <cell r="C4486" t="str">
            <v>AURELIANO</v>
          </cell>
          <cell r="D4486" t="str">
            <v>\N</v>
          </cell>
          <cell r="E4486" t="str">
            <v>MOLINA</v>
          </cell>
          <cell r="F4486" t="str">
            <v>PALENCIA</v>
          </cell>
          <cell r="G4486">
            <v>42832</v>
          </cell>
          <cell r="H4486" t="str">
            <v>NEIVA - HUILA</v>
          </cell>
          <cell r="I4486">
            <v>9148887</v>
          </cell>
          <cell r="J4486">
            <v>42836</v>
          </cell>
          <cell r="K4486" t="str">
            <v>Interfaz Defuncion</v>
          </cell>
        </row>
        <row r="4487">
          <cell r="A4487">
            <v>1661316</v>
          </cell>
          <cell r="B4487" t="str">
            <v>1661316</v>
          </cell>
          <cell r="C4487" t="str">
            <v>LUIS</v>
          </cell>
          <cell r="D4487" t="str">
            <v>ALBERICO</v>
          </cell>
          <cell r="E4487" t="str">
            <v>TRUJILLO</v>
          </cell>
          <cell r="F4487" t="str">
            <v>CARVAJAL</v>
          </cell>
          <cell r="G4487">
            <v>42412</v>
          </cell>
          <cell r="H4487" t="str">
            <v>PITALITO - HUILA</v>
          </cell>
          <cell r="I4487">
            <v>9152105</v>
          </cell>
          <cell r="J4487">
            <v>42415</v>
          </cell>
          <cell r="K4487" t="str">
            <v>Interfaz Defuncion</v>
          </cell>
        </row>
        <row r="4488">
          <cell r="A4488">
            <v>1661342</v>
          </cell>
          <cell r="B4488" t="str">
            <v>1661342</v>
          </cell>
          <cell r="C4488" t="str">
            <v>ARTURO</v>
          </cell>
          <cell r="D4488">
            <v>0</v>
          </cell>
          <cell r="E4488" t="str">
            <v>ORDOÑEZ</v>
          </cell>
          <cell r="F4488">
            <v>0</v>
          </cell>
          <cell r="G4488">
            <v>43402</v>
          </cell>
          <cell r="H4488" t="str">
            <v>OPORAPA - HUILA</v>
          </cell>
          <cell r="I4488">
            <v>9943756</v>
          </cell>
          <cell r="J4488">
            <v>43403</v>
          </cell>
          <cell r="K4488" t="str">
            <v>Interfaz Defuncion</v>
          </cell>
        </row>
        <row r="4489">
          <cell r="A4489">
            <v>1661352</v>
          </cell>
          <cell r="B4489" t="str">
            <v>1661352</v>
          </cell>
          <cell r="C4489" t="str">
            <v>GABRIEL</v>
          </cell>
          <cell r="D4489">
            <v>0</v>
          </cell>
          <cell r="E4489" t="str">
            <v>AGREDO</v>
          </cell>
          <cell r="F4489" t="str">
            <v>FIGUEROA</v>
          </cell>
          <cell r="G4489">
            <v>43319</v>
          </cell>
          <cell r="H4489" t="str">
            <v>NEIVA - HUILA</v>
          </cell>
          <cell r="I4489">
            <v>9943644</v>
          </cell>
          <cell r="J4489">
            <v>43321</v>
          </cell>
          <cell r="K4489" t="str">
            <v>Interfaz Defuncion</v>
          </cell>
        </row>
        <row r="4490">
          <cell r="A4490">
            <v>1661376</v>
          </cell>
          <cell r="B4490" t="str">
            <v>1661376</v>
          </cell>
          <cell r="C4490" t="str">
            <v>DIOGENES</v>
          </cell>
          <cell r="D4490">
            <v>0</v>
          </cell>
          <cell r="E4490" t="str">
            <v>BOLAÑOS</v>
          </cell>
          <cell r="F4490" t="str">
            <v>MARTINEZ</v>
          </cell>
          <cell r="G4490">
            <v>42866</v>
          </cell>
          <cell r="H4490" t="str">
            <v>NEIVA - HUILA</v>
          </cell>
          <cell r="I4490">
            <v>9148999</v>
          </cell>
          <cell r="J4490">
            <v>42867</v>
          </cell>
          <cell r="K4490" t="str">
            <v>Interfaz Defuncion</v>
          </cell>
        </row>
        <row r="4491">
          <cell r="A4491">
            <v>1661388</v>
          </cell>
          <cell r="B4491" t="str">
            <v>1661388</v>
          </cell>
          <cell r="C4491" t="str">
            <v>PABLO</v>
          </cell>
          <cell r="D4491" t="str">
            <v>EMILIO</v>
          </cell>
          <cell r="E4491" t="str">
            <v>SILVA</v>
          </cell>
          <cell r="F4491" t="str">
            <v>MIRANDA</v>
          </cell>
          <cell r="G4491">
            <v>42659</v>
          </cell>
          <cell r="H4491" t="str">
            <v>OPORAPA - HUILA</v>
          </cell>
          <cell r="I4491">
            <v>9148875</v>
          </cell>
          <cell r="J4491">
            <v>42668</v>
          </cell>
          <cell r="K4491" t="str">
            <v>Interfaz Defuncion</v>
          </cell>
        </row>
        <row r="4492">
          <cell r="A4492">
            <v>1661520</v>
          </cell>
          <cell r="B4492" t="str">
            <v>1661520</v>
          </cell>
          <cell r="C4492" t="str">
            <v>BUENAVENTURA</v>
          </cell>
          <cell r="D4492">
            <v>0</v>
          </cell>
          <cell r="E4492" t="str">
            <v>ORTIZ</v>
          </cell>
          <cell r="F4492">
            <v>0</v>
          </cell>
          <cell r="G4492">
            <v>43439</v>
          </cell>
          <cell r="H4492" t="str">
            <v>TELLO - HUILA</v>
          </cell>
          <cell r="I4492">
            <v>5374149</v>
          </cell>
          <cell r="J4492">
            <v>43439</v>
          </cell>
          <cell r="K4492" t="str">
            <v>Interfaz Defuncion</v>
          </cell>
        </row>
        <row r="4493">
          <cell r="A4493">
            <v>1661522</v>
          </cell>
          <cell r="B4493" t="str">
            <v>1661522</v>
          </cell>
          <cell r="C4493" t="str">
            <v>FRANCISCO</v>
          </cell>
          <cell r="D4493">
            <v>0</v>
          </cell>
          <cell r="E4493" t="str">
            <v>ALVAREZ</v>
          </cell>
          <cell r="F4493" t="str">
            <v>JAVELA</v>
          </cell>
          <cell r="G4493">
            <v>43247</v>
          </cell>
          <cell r="H4493" t="str">
            <v>NEIVA - HUILA</v>
          </cell>
          <cell r="J4493">
            <v>43259</v>
          </cell>
          <cell r="K4493" t="str">
            <v>Interfaz MinSalud</v>
          </cell>
        </row>
        <row r="4494">
          <cell r="A4494">
            <v>1661554</v>
          </cell>
          <cell r="B4494" t="str">
            <v>1661554</v>
          </cell>
          <cell r="C4494" t="str">
            <v>LISANDRO</v>
          </cell>
          <cell r="D4494">
            <v>0</v>
          </cell>
          <cell r="E4494" t="str">
            <v>PERDOMO</v>
          </cell>
          <cell r="F4494">
            <v>0</v>
          </cell>
          <cell r="G4494">
            <v>42818</v>
          </cell>
          <cell r="H4494" t="str">
            <v>NEIVA - HUILA</v>
          </cell>
          <cell r="I4494">
            <v>8892784</v>
          </cell>
          <cell r="J4494">
            <v>42819</v>
          </cell>
          <cell r="K4494" t="str">
            <v>Interfaz Defuncion</v>
          </cell>
        </row>
        <row r="4495">
          <cell r="A4495">
            <v>1661573</v>
          </cell>
          <cell r="B4495" t="str">
            <v>1661573</v>
          </cell>
          <cell r="C4495" t="str">
            <v>NONATO</v>
          </cell>
          <cell r="D4495" t="str">
            <v>\N</v>
          </cell>
          <cell r="E4495" t="str">
            <v>GOMEZ</v>
          </cell>
          <cell r="F4495" t="str">
            <v>VARGAS</v>
          </cell>
          <cell r="G4495">
            <v>42765</v>
          </cell>
          <cell r="H4495" t="str">
            <v>TELLO - HUILA</v>
          </cell>
          <cell r="I4495">
            <v>9285692</v>
          </cell>
          <cell r="J4495">
            <v>42765</v>
          </cell>
          <cell r="K4495" t="str">
            <v>Interfaz Defuncion</v>
          </cell>
        </row>
        <row r="4496">
          <cell r="A4496">
            <v>1661622</v>
          </cell>
          <cell r="B4496" t="str">
            <v>1661622</v>
          </cell>
          <cell r="C4496" t="str">
            <v>LIBORIO</v>
          </cell>
          <cell r="D4496">
            <v>0</v>
          </cell>
          <cell r="E4496" t="str">
            <v>TOVAR</v>
          </cell>
          <cell r="F4496" t="str">
            <v>ALVAREZ</v>
          </cell>
          <cell r="G4496">
            <v>42698</v>
          </cell>
          <cell r="H4496" t="str">
            <v>NEIVA - HUILA</v>
          </cell>
          <cell r="I4496">
            <v>8750078</v>
          </cell>
          <cell r="J4496">
            <v>42698</v>
          </cell>
          <cell r="K4496" t="str">
            <v>Interfaz Defuncion</v>
          </cell>
        </row>
        <row r="4497">
          <cell r="A4497">
            <v>1661665</v>
          </cell>
          <cell r="B4497" t="str">
            <v>1661665</v>
          </cell>
          <cell r="C4497" t="str">
            <v>ERNESTO</v>
          </cell>
          <cell r="D4497">
            <v>0</v>
          </cell>
          <cell r="E4497" t="str">
            <v>HERMOSA</v>
          </cell>
          <cell r="F4497" t="str">
            <v>REYES</v>
          </cell>
          <cell r="G4497">
            <v>42966</v>
          </cell>
          <cell r="H4497" t="str">
            <v>NEIVA - HUILA</v>
          </cell>
          <cell r="I4497">
            <v>9375440</v>
          </cell>
          <cell r="J4497">
            <v>42969</v>
          </cell>
          <cell r="K4497" t="str">
            <v>Interfaz Defuncion</v>
          </cell>
        </row>
        <row r="4498">
          <cell r="A4498">
            <v>16616789</v>
          </cell>
          <cell r="B4498" t="str">
            <v>16616789</v>
          </cell>
          <cell r="C4498" t="str">
            <v>PEDRO</v>
          </cell>
          <cell r="D4498" t="str">
            <v>ANTONIO</v>
          </cell>
          <cell r="E4498" t="str">
            <v>FLOREZ</v>
          </cell>
          <cell r="F4498" t="str">
            <v>ROBAYO</v>
          </cell>
          <cell r="G4498">
            <v>43370</v>
          </cell>
          <cell r="H4498" t="str">
            <v>SALADOBLANCO - HUILA</v>
          </cell>
          <cell r="I4498">
            <v>5375176</v>
          </cell>
          <cell r="J4498">
            <v>43371</v>
          </cell>
          <cell r="K4498" t="str">
            <v>Interfaz Defuncion</v>
          </cell>
        </row>
        <row r="4499">
          <cell r="A4499">
            <v>1661783</v>
          </cell>
          <cell r="B4499" t="str">
            <v>1661783</v>
          </cell>
          <cell r="C4499" t="str">
            <v>ROSENDO</v>
          </cell>
          <cell r="D4499" t="str">
            <v>\N</v>
          </cell>
          <cell r="E4499" t="str">
            <v>SANTOS</v>
          </cell>
          <cell r="F4499" t="str">
            <v>REYES</v>
          </cell>
          <cell r="G4499">
            <v>43341</v>
          </cell>
          <cell r="H4499" t="str">
            <v>TELLO - HUILA</v>
          </cell>
          <cell r="J4499">
            <v>43347</v>
          </cell>
          <cell r="K4499" t="str">
            <v>Interfaz MinSalud</v>
          </cell>
        </row>
        <row r="4500">
          <cell r="A4500">
            <v>1661804</v>
          </cell>
          <cell r="B4500" t="str">
            <v>1661804</v>
          </cell>
          <cell r="C4500" t="str">
            <v>LUIS</v>
          </cell>
          <cell r="D4500" t="str">
            <v>ALFONSO</v>
          </cell>
          <cell r="E4500" t="str">
            <v>AVILES</v>
          </cell>
          <cell r="F4500" t="str">
            <v>HERNANDEZ</v>
          </cell>
          <cell r="G4500">
            <v>42894</v>
          </cell>
          <cell r="H4500" t="str">
            <v>NEIVA - HUILA</v>
          </cell>
          <cell r="I4500">
            <v>9391977</v>
          </cell>
          <cell r="J4500">
            <v>42895</v>
          </cell>
          <cell r="K4500" t="str">
            <v>Interfaz Defuncion</v>
          </cell>
        </row>
        <row r="4501">
          <cell r="A4501">
            <v>1661891</v>
          </cell>
          <cell r="B4501" t="str">
            <v>1661891</v>
          </cell>
          <cell r="C4501" t="str">
            <v>GUSTAVO</v>
          </cell>
          <cell r="D4501">
            <v>0</v>
          </cell>
          <cell r="E4501" t="str">
            <v>GARCIA</v>
          </cell>
          <cell r="F4501" t="str">
            <v>BAHAMON</v>
          </cell>
          <cell r="G4501">
            <v>42448</v>
          </cell>
          <cell r="H4501" t="str">
            <v>NEIVA - HUILA</v>
          </cell>
          <cell r="I4501">
            <v>8892587</v>
          </cell>
          <cell r="J4501">
            <v>42451</v>
          </cell>
          <cell r="K4501" t="str">
            <v>Interfaz Defuncion</v>
          </cell>
        </row>
        <row r="4502">
          <cell r="A4502">
            <v>1661916</v>
          </cell>
          <cell r="B4502" t="str">
            <v>1661916</v>
          </cell>
          <cell r="C4502" t="str">
            <v>PEDRO</v>
          </cell>
          <cell r="D4502" t="str">
            <v>ANTONIO</v>
          </cell>
          <cell r="E4502" t="str">
            <v>MONTES</v>
          </cell>
          <cell r="F4502" t="str">
            <v>RUBIANO</v>
          </cell>
          <cell r="G4502">
            <v>42408</v>
          </cell>
          <cell r="H4502" t="str">
            <v>ACEVEDO - HUILA</v>
          </cell>
          <cell r="I4502">
            <v>9029129</v>
          </cell>
          <cell r="J4502">
            <v>42409</v>
          </cell>
          <cell r="K4502" t="str">
            <v>Interfaz Defuncion</v>
          </cell>
        </row>
        <row r="4503">
          <cell r="A4503">
            <v>1661922</v>
          </cell>
          <cell r="B4503" t="str">
            <v>1661922</v>
          </cell>
          <cell r="C4503" t="str">
            <v>GONZALO</v>
          </cell>
          <cell r="D4503">
            <v>0</v>
          </cell>
          <cell r="E4503" t="str">
            <v>PERDOMO</v>
          </cell>
          <cell r="F4503" t="str">
            <v>ARIAS</v>
          </cell>
          <cell r="G4503">
            <v>43428</v>
          </cell>
          <cell r="H4503" t="str">
            <v>NEIVA - HUILA</v>
          </cell>
          <cell r="I4503">
            <v>5374148</v>
          </cell>
          <cell r="J4503">
            <v>43431</v>
          </cell>
          <cell r="K4503" t="str">
            <v>Interfaz Defuncion</v>
          </cell>
        </row>
        <row r="4504">
          <cell r="A4504">
            <v>1661986</v>
          </cell>
          <cell r="B4504" t="str">
            <v>1661986</v>
          </cell>
          <cell r="C4504" t="str">
            <v>ESTEBAN</v>
          </cell>
          <cell r="D4504">
            <v>0</v>
          </cell>
          <cell r="E4504" t="str">
            <v>AVILEZ</v>
          </cell>
          <cell r="F4504" t="str">
            <v>HERNANDEZ</v>
          </cell>
          <cell r="G4504">
            <v>42430</v>
          </cell>
          <cell r="H4504" t="str">
            <v>NEIVA - HUILA</v>
          </cell>
          <cell r="I4504">
            <v>8994125</v>
          </cell>
          <cell r="J4504">
            <v>42431</v>
          </cell>
          <cell r="K4504" t="str">
            <v>Interfaz Defuncion</v>
          </cell>
        </row>
        <row r="4505">
          <cell r="A4505">
            <v>1662049</v>
          </cell>
          <cell r="B4505" t="str">
            <v>1662049</v>
          </cell>
          <cell r="C4505" t="str">
            <v>ROGELIO</v>
          </cell>
          <cell r="D4505">
            <v>0</v>
          </cell>
          <cell r="E4505" t="str">
            <v>REYES</v>
          </cell>
          <cell r="F4505" t="str">
            <v>LARA</v>
          </cell>
          <cell r="G4505">
            <v>42561</v>
          </cell>
          <cell r="H4505" t="str">
            <v>NEIVA - HUILA</v>
          </cell>
          <cell r="I4505">
            <v>8994688</v>
          </cell>
          <cell r="J4505">
            <v>42562</v>
          </cell>
          <cell r="K4505" t="str">
            <v>Interfaz Defuncion</v>
          </cell>
        </row>
        <row r="4506">
          <cell r="A4506">
            <v>1662079</v>
          </cell>
          <cell r="B4506" t="str">
            <v>1662079</v>
          </cell>
          <cell r="C4506" t="str">
            <v>ANGEL</v>
          </cell>
          <cell r="D4506" t="str">
            <v>ANTONIO</v>
          </cell>
          <cell r="E4506" t="str">
            <v>GUARNIZO</v>
          </cell>
          <cell r="F4506" t="str">
            <v>PALOMA</v>
          </cell>
          <cell r="G4506">
            <v>42644</v>
          </cell>
          <cell r="H4506" t="str">
            <v>CAMPOALEGRE - HUILA</v>
          </cell>
          <cell r="I4506">
            <v>9030871</v>
          </cell>
          <cell r="J4506">
            <v>42647</v>
          </cell>
          <cell r="K4506" t="str">
            <v>Interfaz Defuncion</v>
          </cell>
        </row>
        <row r="4507">
          <cell r="A4507">
            <v>1662113</v>
          </cell>
          <cell r="B4507" t="str">
            <v>1662113</v>
          </cell>
          <cell r="C4507" t="str">
            <v>ULPIANO</v>
          </cell>
          <cell r="D4507">
            <v>0</v>
          </cell>
          <cell r="E4507" t="str">
            <v>VARGAS</v>
          </cell>
          <cell r="F4507" t="str">
            <v>REYES</v>
          </cell>
          <cell r="G4507">
            <v>43308</v>
          </cell>
          <cell r="H4507" t="str">
            <v>NEIVA - HUILA</v>
          </cell>
          <cell r="I4507">
            <v>5374143</v>
          </cell>
          <cell r="J4507">
            <v>43308</v>
          </cell>
          <cell r="K4507" t="str">
            <v>Interfaz Defuncion</v>
          </cell>
        </row>
        <row r="4508">
          <cell r="A4508">
            <v>1662179</v>
          </cell>
          <cell r="B4508" t="str">
            <v>1662179</v>
          </cell>
          <cell r="C4508" t="str">
            <v>VIRGELIO</v>
          </cell>
          <cell r="D4508">
            <v>0</v>
          </cell>
          <cell r="E4508" t="str">
            <v>OLIVEROS</v>
          </cell>
          <cell r="F4508" t="str">
            <v>SANCHEZ</v>
          </cell>
          <cell r="G4508">
            <v>43462</v>
          </cell>
          <cell r="H4508" t="str">
            <v>NEIVA - HUILA</v>
          </cell>
          <cell r="J4508">
            <v>43474</v>
          </cell>
          <cell r="K4508" t="str">
            <v>Interfaz MinSalud</v>
          </cell>
        </row>
        <row r="4509">
          <cell r="A4509">
            <v>1662214</v>
          </cell>
          <cell r="B4509" t="str">
            <v>1662214</v>
          </cell>
          <cell r="C4509" t="str">
            <v>ELIAS</v>
          </cell>
          <cell r="D4509">
            <v>0</v>
          </cell>
          <cell r="E4509" t="str">
            <v>TOVAR</v>
          </cell>
          <cell r="F4509" t="str">
            <v>MENDEZ</v>
          </cell>
          <cell r="G4509">
            <v>43077</v>
          </cell>
          <cell r="H4509" t="str">
            <v>TELLO - HUILA</v>
          </cell>
          <cell r="I4509">
            <v>95001749</v>
          </cell>
          <cell r="J4509">
            <v>43080</v>
          </cell>
          <cell r="K4509" t="str">
            <v>Interfaz Defuncion</v>
          </cell>
        </row>
        <row r="4510">
          <cell r="A4510">
            <v>1662243</v>
          </cell>
          <cell r="B4510" t="str">
            <v>1662243</v>
          </cell>
          <cell r="C4510" t="str">
            <v>EMILIO</v>
          </cell>
          <cell r="D4510">
            <v>0</v>
          </cell>
          <cell r="E4510" t="str">
            <v>BAHAMON</v>
          </cell>
          <cell r="F4510" t="str">
            <v>MEDINA</v>
          </cell>
          <cell r="G4510">
            <v>42903</v>
          </cell>
          <cell r="H4510" t="str">
            <v>NEIVA - HUILA</v>
          </cell>
          <cell r="I4510">
            <v>9262566</v>
          </cell>
          <cell r="J4510">
            <v>42906</v>
          </cell>
          <cell r="K4510" t="str">
            <v>Interfaz Defuncion</v>
          </cell>
        </row>
        <row r="4511">
          <cell r="A4511">
            <v>1662271</v>
          </cell>
          <cell r="B4511" t="str">
            <v>1662271</v>
          </cell>
          <cell r="C4511" t="str">
            <v>SEVERIANO</v>
          </cell>
          <cell r="D4511">
            <v>0</v>
          </cell>
          <cell r="E4511" t="str">
            <v>RODRIGUEZ</v>
          </cell>
          <cell r="F4511" t="str">
            <v>OLAYA</v>
          </cell>
          <cell r="G4511">
            <v>42570</v>
          </cell>
          <cell r="H4511" t="str">
            <v>NEIVA - HUILA</v>
          </cell>
          <cell r="J4511">
            <v>42576</v>
          </cell>
          <cell r="K4511" t="str">
            <v>Interfaz Noticias</v>
          </cell>
        </row>
        <row r="4512">
          <cell r="A4512">
            <v>1662306</v>
          </cell>
          <cell r="B4512" t="str">
            <v>1662306</v>
          </cell>
          <cell r="C4512" t="str">
            <v>ESTEBAN</v>
          </cell>
          <cell r="D4512">
            <v>0</v>
          </cell>
          <cell r="E4512" t="str">
            <v>PERDOMO</v>
          </cell>
          <cell r="F4512" t="str">
            <v>ARIAS</v>
          </cell>
          <cell r="G4512">
            <v>43191</v>
          </cell>
          <cell r="H4512" t="str">
            <v>TELLO - HUILA</v>
          </cell>
          <cell r="J4512">
            <v>43230</v>
          </cell>
          <cell r="K4512" t="str">
            <v>Interfaz MinSalud</v>
          </cell>
        </row>
        <row r="4513">
          <cell r="A4513">
            <v>1662309</v>
          </cell>
          <cell r="B4513" t="str">
            <v>1662309</v>
          </cell>
          <cell r="C4513" t="str">
            <v>JAIME</v>
          </cell>
          <cell r="D4513">
            <v>0</v>
          </cell>
          <cell r="E4513" t="str">
            <v>FALLA</v>
          </cell>
          <cell r="F4513" t="str">
            <v>VELASQUEZ</v>
          </cell>
          <cell r="G4513">
            <v>42533</v>
          </cell>
          <cell r="H4513" t="str">
            <v>TELLO - HUILA</v>
          </cell>
          <cell r="I4513">
            <v>7354340</v>
          </cell>
          <cell r="J4513">
            <v>42534</v>
          </cell>
          <cell r="K4513" t="str">
            <v>Interfaz Defuncion</v>
          </cell>
        </row>
        <row r="4514">
          <cell r="A4514">
            <v>1662314</v>
          </cell>
          <cell r="B4514" t="str">
            <v>1662314</v>
          </cell>
          <cell r="C4514" t="str">
            <v>JOSE</v>
          </cell>
          <cell r="D4514" t="str">
            <v>VICENTE</v>
          </cell>
          <cell r="E4514" t="str">
            <v>LOZANO</v>
          </cell>
          <cell r="F4514" t="str">
            <v>\N</v>
          </cell>
          <cell r="G4514">
            <v>42413</v>
          </cell>
          <cell r="H4514" t="str">
            <v>TELLO - HUILA</v>
          </cell>
          <cell r="I4514">
            <v>8994061</v>
          </cell>
          <cell r="J4514">
            <v>42415</v>
          </cell>
          <cell r="K4514" t="str">
            <v>Interfaz Defuncion</v>
          </cell>
        </row>
        <row r="4515">
          <cell r="A4515">
            <v>1662352</v>
          </cell>
          <cell r="B4515" t="str">
            <v>1662352</v>
          </cell>
          <cell r="C4515" t="str">
            <v>CELIANO</v>
          </cell>
          <cell r="D4515">
            <v>0</v>
          </cell>
          <cell r="E4515" t="str">
            <v>CORTES</v>
          </cell>
          <cell r="F4515" t="str">
            <v>HERNANDEZ</v>
          </cell>
          <cell r="G4515">
            <v>42586</v>
          </cell>
          <cell r="H4515" t="str">
            <v>TELLO - HUILA</v>
          </cell>
          <cell r="J4515">
            <v>42619</v>
          </cell>
          <cell r="K4515" t="str">
            <v>Interfaz Noticias</v>
          </cell>
        </row>
        <row r="4516">
          <cell r="A4516">
            <v>1662383</v>
          </cell>
          <cell r="B4516" t="str">
            <v>1662383</v>
          </cell>
          <cell r="C4516" t="str">
            <v>LISANDRO</v>
          </cell>
          <cell r="D4516" t="str">
            <v>\N</v>
          </cell>
          <cell r="E4516" t="str">
            <v>CUBILLOS</v>
          </cell>
          <cell r="F4516" t="str">
            <v>\N</v>
          </cell>
          <cell r="G4516">
            <v>42936</v>
          </cell>
          <cell r="H4516" t="str">
            <v>NEIVA - HUILA</v>
          </cell>
          <cell r="J4516">
            <v>43199</v>
          </cell>
          <cell r="K4516" t="str">
            <v>Interfaz MinSalud</v>
          </cell>
        </row>
        <row r="4517">
          <cell r="A4517">
            <v>1662834</v>
          </cell>
          <cell r="B4517" t="str">
            <v>1662834</v>
          </cell>
          <cell r="C4517" t="str">
            <v>JESUS</v>
          </cell>
          <cell r="D4517" t="str">
            <v>MARIA</v>
          </cell>
          <cell r="E4517" t="str">
            <v>MURCIA</v>
          </cell>
          <cell r="F4517" t="str">
            <v>\N</v>
          </cell>
          <cell r="G4517">
            <v>42392</v>
          </cell>
          <cell r="H4517" t="str">
            <v>NEIVA - HUILA</v>
          </cell>
          <cell r="I4517">
            <v>7483315</v>
          </cell>
          <cell r="J4517">
            <v>42394</v>
          </cell>
          <cell r="K4517" t="str">
            <v>Interfaz Defuncion</v>
          </cell>
        </row>
        <row r="4518">
          <cell r="A4518">
            <v>16628447</v>
          </cell>
          <cell r="B4518" t="str">
            <v>16628447</v>
          </cell>
          <cell r="C4518" t="str">
            <v>GERMAN</v>
          </cell>
          <cell r="D4518">
            <v>0</v>
          </cell>
          <cell r="E4518" t="str">
            <v>MARTINEZ</v>
          </cell>
          <cell r="F4518" t="str">
            <v>ARENAS</v>
          </cell>
          <cell r="G4518">
            <v>43220</v>
          </cell>
          <cell r="H4518" t="str">
            <v>NEIVA - HUILA</v>
          </cell>
          <cell r="I4518">
            <v>9501998</v>
          </cell>
          <cell r="J4518">
            <v>43222</v>
          </cell>
          <cell r="K4518" t="str">
            <v>Interfaz Defuncion</v>
          </cell>
        </row>
        <row r="4519">
          <cell r="A4519">
            <v>1662860</v>
          </cell>
          <cell r="B4519" t="str">
            <v>1662860</v>
          </cell>
          <cell r="C4519" t="str">
            <v>OCTAVIO</v>
          </cell>
          <cell r="D4519" t="str">
            <v>\N</v>
          </cell>
          <cell r="E4519" t="str">
            <v>PASCUAS</v>
          </cell>
          <cell r="F4519" t="str">
            <v>CORTES</v>
          </cell>
          <cell r="G4519">
            <v>43016</v>
          </cell>
          <cell r="H4519" t="str">
            <v>TELLO - HUILA</v>
          </cell>
          <cell r="I4519">
            <v>9262881</v>
          </cell>
          <cell r="J4519">
            <v>43017</v>
          </cell>
          <cell r="K4519" t="str">
            <v>Interfaz Defuncion</v>
          </cell>
        </row>
        <row r="4520">
          <cell r="A4520">
            <v>1662900</v>
          </cell>
          <cell r="B4520" t="str">
            <v>1662900</v>
          </cell>
          <cell r="C4520" t="str">
            <v>ABEL</v>
          </cell>
          <cell r="D4520" t="str">
            <v>\N</v>
          </cell>
          <cell r="E4520" t="str">
            <v>AMAYA</v>
          </cell>
          <cell r="F4520" t="str">
            <v>AMAYA</v>
          </cell>
          <cell r="G4520">
            <v>43102</v>
          </cell>
          <cell r="H4520" t="str">
            <v>NEIVA - HUILA</v>
          </cell>
          <cell r="J4520">
            <v>43119</v>
          </cell>
          <cell r="K4520" t="str">
            <v>Interfaz MinSalud</v>
          </cell>
        </row>
        <row r="4521">
          <cell r="A4521">
            <v>1662937</v>
          </cell>
          <cell r="B4521" t="str">
            <v>1662937</v>
          </cell>
          <cell r="C4521" t="str">
            <v>MAURICIO</v>
          </cell>
          <cell r="D4521">
            <v>0</v>
          </cell>
          <cell r="E4521" t="str">
            <v>TAPIA</v>
          </cell>
          <cell r="F4521" t="str">
            <v>PAYANENE</v>
          </cell>
          <cell r="G4521">
            <v>42415</v>
          </cell>
          <cell r="H4521" t="str">
            <v>TELLO - HUILA</v>
          </cell>
          <cell r="I4521">
            <v>5374125</v>
          </cell>
          <cell r="J4521">
            <v>42417</v>
          </cell>
          <cell r="K4521" t="str">
            <v>Interfaz Defuncion</v>
          </cell>
        </row>
        <row r="4522">
          <cell r="A4522">
            <v>1662965</v>
          </cell>
          <cell r="B4522" t="str">
            <v>1662965</v>
          </cell>
          <cell r="C4522" t="str">
            <v>GREGORIO</v>
          </cell>
          <cell r="D4522">
            <v>0</v>
          </cell>
          <cell r="E4522" t="str">
            <v>BARRIOS</v>
          </cell>
          <cell r="F4522">
            <v>0</v>
          </cell>
          <cell r="G4522">
            <v>42531</v>
          </cell>
          <cell r="H4522" t="str">
            <v>CAMPOALEGRE - HUILA</v>
          </cell>
          <cell r="I4522">
            <v>9030831</v>
          </cell>
          <cell r="J4522">
            <v>42534</v>
          </cell>
          <cell r="K4522" t="str">
            <v>Interfaz Defuncion</v>
          </cell>
        </row>
        <row r="4523">
          <cell r="A4523">
            <v>1663026</v>
          </cell>
          <cell r="B4523" t="str">
            <v>1663026</v>
          </cell>
          <cell r="C4523" t="str">
            <v>ALEJANDRO</v>
          </cell>
          <cell r="D4523">
            <v>0</v>
          </cell>
          <cell r="E4523" t="str">
            <v>SOLANO</v>
          </cell>
          <cell r="F4523" t="str">
            <v>ARIAS</v>
          </cell>
          <cell r="G4523">
            <v>43202</v>
          </cell>
          <cell r="H4523" t="str">
            <v>NEIVA - HUILA</v>
          </cell>
          <cell r="I4523">
            <v>9501948</v>
          </cell>
          <cell r="J4523">
            <v>43203</v>
          </cell>
          <cell r="K4523" t="str">
            <v>Interfaz Defuncion</v>
          </cell>
        </row>
        <row r="4524">
          <cell r="A4524">
            <v>1663030</v>
          </cell>
          <cell r="B4524" t="str">
            <v>1663030</v>
          </cell>
          <cell r="C4524" t="str">
            <v>GUILLERMO</v>
          </cell>
          <cell r="D4524">
            <v>0</v>
          </cell>
          <cell r="E4524" t="str">
            <v>PERDOMO</v>
          </cell>
          <cell r="F4524" t="str">
            <v>CAMPOS</v>
          </cell>
          <cell r="G4524">
            <v>42833</v>
          </cell>
          <cell r="H4524" t="str">
            <v>NEIVA - HUILA</v>
          </cell>
          <cell r="I4524">
            <v>6736289</v>
          </cell>
          <cell r="J4524">
            <v>42835</v>
          </cell>
          <cell r="K4524" t="str">
            <v>Interfaz Defuncion</v>
          </cell>
        </row>
        <row r="4525">
          <cell r="A4525">
            <v>1663080</v>
          </cell>
          <cell r="B4525" t="str">
            <v>1663080</v>
          </cell>
          <cell r="C4525" t="str">
            <v>ABELARDO</v>
          </cell>
          <cell r="D4525">
            <v>0</v>
          </cell>
          <cell r="E4525" t="str">
            <v>PEÑA</v>
          </cell>
          <cell r="F4525" t="str">
            <v>PERDOMO</v>
          </cell>
          <cell r="G4525">
            <v>42437</v>
          </cell>
          <cell r="H4525" t="str">
            <v>PITALITO - HUILA</v>
          </cell>
          <cell r="I4525">
            <v>9152165</v>
          </cell>
          <cell r="J4525">
            <v>42438</v>
          </cell>
          <cell r="K4525" t="str">
            <v>Interfaz Defuncion</v>
          </cell>
        </row>
        <row r="4526">
          <cell r="A4526">
            <v>1663167</v>
          </cell>
          <cell r="B4526" t="str">
            <v>1663167</v>
          </cell>
          <cell r="C4526" t="str">
            <v>ILDEFONSO</v>
          </cell>
          <cell r="D4526">
            <v>0</v>
          </cell>
          <cell r="E4526" t="str">
            <v>ZAPATA</v>
          </cell>
          <cell r="F4526" t="str">
            <v>GAONA</v>
          </cell>
          <cell r="G4526">
            <v>42866</v>
          </cell>
          <cell r="H4526" t="str">
            <v>NEIVA - HUILA</v>
          </cell>
          <cell r="I4526">
            <v>6736299</v>
          </cell>
          <cell r="J4526">
            <v>42914</v>
          </cell>
          <cell r="K4526" t="str">
            <v>Interfaz Defuncion</v>
          </cell>
        </row>
        <row r="4527">
          <cell r="A4527">
            <v>1663171</v>
          </cell>
          <cell r="B4527" t="str">
            <v>1663171</v>
          </cell>
          <cell r="C4527" t="str">
            <v>ANDRES</v>
          </cell>
          <cell r="D4527" t="str">
            <v>ANTONIO</v>
          </cell>
          <cell r="E4527" t="str">
            <v>NAVARRO</v>
          </cell>
          <cell r="F4527" t="str">
            <v>GUZMAN</v>
          </cell>
          <cell r="G4527">
            <v>43454</v>
          </cell>
          <cell r="H4527" t="str">
            <v>TERUEL - HUILA</v>
          </cell>
          <cell r="I4527">
            <v>9566517</v>
          </cell>
          <cell r="J4527">
            <v>43455</v>
          </cell>
          <cell r="K4527" t="str">
            <v>Interfaz Defuncion</v>
          </cell>
        </row>
        <row r="4528">
          <cell r="A4528">
            <v>1663173</v>
          </cell>
          <cell r="B4528" t="str">
            <v>1663173</v>
          </cell>
          <cell r="C4528" t="str">
            <v>ISRAEL</v>
          </cell>
          <cell r="D4528">
            <v>0</v>
          </cell>
          <cell r="E4528" t="str">
            <v>COLLAZOS</v>
          </cell>
          <cell r="F4528" t="str">
            <v>RAMIREZ</v>
          </cell>
          <cell r="G4528">
            <v>42552</v>
          </cell>
          <cell r="H4528" t="str">
            <v>BARAYA - HUILA</v>
          </cell>
          <cell r="I4528">
            <v>8749701</v>
          </cell>
          <cell r="J4528">
            <v>42556</v>
          </cell>
          <cell r="K4528" t="str">
            <v>Interfaz Defuncion</v>
          </cell>
        </row>
        <row r="4529">
          <cell r="A4529">
            <v>1663200</v>
          </cell>
          <cell r="B4529" t="str">
            <v>1663200</v>
          </cell>
          <cell r="C4529" t="str">
            <v>MARCO</v>
          </cell>
          <cell r="D4529" t="str">
            <v>TULIO</v>
          </cell>
          <cell r="E4529" t="str">
            <v>TAPIA</v>
          </cell>
          <cell r="F4529" t="str">
            <v>PAYANENE</v>
          </cell>
          <cell r="G4529">
            <v>43257</v>
          </cell>
          <cell r="H4529" t="str">
            <v>ACEVEDO - HUILA</v>
          </cell>
          <cell r="I4529">
            <v>9943492</v>
          </cell>
          <cell r="J4529">
            <v>43258</v>
          </cell>
          <cell r="K4529" t="str">
            <v>Interfaz Defuncion</v>
          </cell>
        </row>
        <row r="4530">
          <cell r="A4530">
            <v>16632431</v>
          </cell>
          <cell r="B4530" t="str">
            <v>16632431</v>
          </cell>
          <cell r="C4530" t="str">
            <v>IVAN</v>
          </cell>
          <cell r="D4530">
            <v>0</v>
          </cell>
          <cell r="E4530" t="str">
            <v>MONTOYA</v>
          </cell>
          <cell r="F4530" t="str">
            <v>MUÑOZ</v>
          </cell>
          <cell r="G4530">
            <v>42741</v>
          </cell>
          <cell r="H4530" t="str">
            <v>CAMPOALEGRE - HUILA</v>
          </cell>
          <cell r="I4530">
            <v>9285620</v>
          </cell>
          <cell r="J4530">
            <v>42745</v>
          </cell>
          <cell r="K4530" t="str">
            <v>Interfaz Defuncion</v>
          </cell>
        </row>
        <row r="4531">
          <cell r="A4531">
            <v>1663306</v>
          </cell>
          <cell r="B4531" t="str">
            <v>1663306</v>
          </cell>
          <cell r="C4531" t="str">
            <v>NAZARIO</v>
          </cell>
          <cell r="D4531">
            <v>0</v>
          </cell>
          <cell r="E4531" t="str">
            <v>SOTO</v>
          </cell>
          <cell r="F4531" t="str">
            <v>HERNANDEZ</v>
          </cell>
          <cell r="G4531">
            <v>43356</v>
          </cell>
          <cell r="H4531" t="str">
            <v>NEIVA - HUILA</v>
          </cell>
          <cell r="I4531">
            <v>9502251</v>
          </cell>
          <cell r="J4531">
            <v>43357</v>
          </cell>
          <cell r="K4531" t="str">
            <v>Interfaz Defuncion</v>
          </cell>
        </row>
        <row r="4532">
          <cell r="A4532">
            <v>1663347</v>
          </cell>
          <cell r="B4532" t="str">
            <v>1663347</v>
          </cell>
          <cell r="C4532" t="str">
            <v>RICARDO</v>
          </cell>
          <cell r="D4532">
            <v>0</v>
          </cell>
          <cell r="E4532" t="str">
            <v>VIDAL</v>
          </cell>
          <cell r="F4532" t="str">
            <v>GARZON</v>
          </cell>
          <cell r="G4532">
            <v>43403</v>
          </cell>
          <cell r="H4532" t="str">
            <v>NEIVA - HUILA</v>
          </cell>
          <cell r="I4532">
            <v>9502310</v>
          </cell>
          <cell r="J4532">
            <v>43405</v>
          </cell>
          <cell r="K4532" t="str">
            <v>Interfaz Defuncion</v>
          </cell>
        </row>
        <row r="4533">
          <cell r="A4533">
            <v>1663455</v>
          </cell>
          <cell r="B4533" t="str">
            <v>1663455</v>
          </cell>
          <cell r="C4533" t="str">
            <v>CESAREO</v>
          </cell>
          <cell r="D4533">
            <v>0</v>
          </cell>
          <cell r="E4533" t="str">
            <v>GUTIERREZ</v>
          </cell>
          <cell r="F4533" t="str">
            <v>GAONA</v>
          </cell>
          <cell r="G4533">
            <v>42700</v>
          </cell>
          <cell r="H4533" t="str">
            <v>PITALITO - HUILA</v>
          </cell>
          <cell r="I4533">
            <v>9152757</v>
          </cell>
          <cell r="J4533">
            <v>42702</v>
          </cell>
          <cell r="K4533" t="str">
            <v>Interfaz Defuncion</v>
          </cell>
        </row>
        <row r="4534">
          <cell r="A4534">
            <v>1663536</v>
          </cell>
          <cell r="B4534" t="str">
            <v>1663536</v>
          </cell>
          <cell r="C4534" t="str">
            <v>EFRAIN</v>
          </cell>
          <cell r="D4534">
            <v>0</v>
          </cell>
          <cell r="E4534" t="str">
            <v>CAMACHO</v>
          </cell>
          <cell r="F4534" t="str">
            <v>ROJAS</v>
          </cell>
          <cell r="G4534">
            <v>42559</v>
          </cell>
          <cell r="H4534" t="str">
            <v>NEIVA - HUILA</v>
          </cell>
          <cell r="I4534">
            <v>8749716</v>
          </cell>
          <cell r="J4534">
            <v>42560</v>
          </cell>
          <cell r="K4534" t="str">
            <v>Interfaz Defuncion</v>
          </cell>
        </row>
        <row r="4535">
          <cell r="A4535">
            <v>1663539</v>
          </cell>
          <cell r="B4535" t="str">
            <v>1663539</v>
          </cell>
          <cell r="C4535" t="str">
            <v>MIGUEL</v>
          </cell>
          <cell r="D4535" t="str">
            <v>ANGEL</v>
          </cell>
          <cell r="E4535" t="str">
            <v>CARVAJAL</v>
          </cell>
          <cell r="F4535">
            <v>0</v>
          </cell>
          <cell r="G4535">
            <v>43111</v>
          </cell>
          <cell r="H4535" t="str">
            <v>TERUEL - HUILA</v>
          </cell>
          <cell r="I4535">
            <v>8892966</v>
          </cell>
          <cell r="J4535">
            <v>43111</v>
          </cell>
          <cell r="K4535" t="str">
            <v>Interfaz Defuncion</v>
          </cell>
        </row>
        <row r="4536">
          <cell r="A4536">
            <v>1663564</v>
          </cell>
          <cell r="B4536" t="str">
            <v>1663564</v>
          </cell>
          <cell r="C4536" t="str">
            <v>ALFREDO</v>
          </cell>
          <cell r="D4536">
            <v>0</v>
          </cell>
          <cell r="E4536" t="str">
            <v>PEREZ</v>
          </cell>
          <cell r="F4536" t="str">
            <v>CAMACHO</v>
          </cell>
          <cell r="G4536">
            <v>43200</v>
          </cell>
          <cell r="H4536" t="str">
            <v>NEIVA - HUILA</v>
          </cell>
          <cell r="I4536">
            <v>9501941</v>
          </cell>
          <cell r="J4536">
            <v>43201</v>
          </cell>
          <cell r="K4536" t="str">
            <v>Interfaz Defuncion</v>
          </cell>
        </row>
        <row r="4537">
          <cell r="A4537">
            <v>1663625</v>
          </cell>
          <cell r="B4537" t="str">
            <v>1663625</v>
          </cell>
          <cell r="C4537" t="str">
            <v>FELIX</v>
          </cell>
          <cell r="D4537" t="str">
            <v>MARIA</v>
          </cell>
          <cell r="E4537" t="str">
            <v>MARTINEZ</v>
          </cell>
          <cell r="F4537" t="str">
            <v>SILVA</v>
          </cell>
          <cell r="G4537">
            <v>43195</v>
          </cell>
          <cell r="H4537" t="str">
            <v>LA PLATA - HUILA</v>
          </cell>
          <cell r="I4537">
            <v>9989185</v>
          </cell>
          <cell r="J4537">
            <v>43195</v>
          </cell>
          <cell r="K4537" t="str">
            <v>Interfaz Defuncion</v>
          </cell>
        </row>
        <row r="4538">
          <cell r="A4538">
            <v>1663678</v>
          </cell>
          <cell r="B4538" t="str">
            <v>1663678</v>
          </cell>
          <cell r="C4538" t="str">
            <v>ISAURO</v>
          </cell>
          <cell r="D4538">
            <v>0</v>
          </cell>
          <cell r="E4538" t="str">
            <v>MEDINA</v>
          </cell>
          <cell r="F4538" t="str">
            <v>CEBALLOS</v>
          </cell>
          <cell r="G4538">
            <v>43297</v>
          </cell>
          <cell r="H4538" t="str">
            <v>NEIVA - HUILA</v>
          </cell>
          <cell r="J4538">
            <v>43315</v>
          </cell>
          <cell r="K4538" t="str">
            <v>Interfaz MinSalud</v>
          </cell>
        </row>
        <row r="4539">
          <cell r="A4539">
            <v>1663679</v>
          </cell>
          <cell r="B4539" t="str">
            <v>1663679</v>
          </cell>
          <cell r="C4539" t="str">
            <v>JOSE</v>
          </cell>
          <cell r="D4539" t="str">
            <v>AGUSTIN</v>
          </cell>
          <cell r="E4539" t="str">
            <v>EPIA</v>
          </cell>
          <cell r="F4539" t="str">
            <v>VARGAS</v>
          </cell>
          <cell r="G4539">
            <v>43408</v>
          </cell>
          <cell r="H4539" t="str">
            <v>TERUEL - HUILA</v>
          </cell>
          <cell r="J4539">
            <v>43440</v>
          </cell>
          <cell r="K4539" t="str">
            <v>Interfaz MinSalud</v>
          </cell>
        </row>
        <row r="4540">
          <cell r="A4540">
            <v>1663756</v>
          </cell>
          <cell r="B4540" t="str">
            <v>1663756</v>
          </cell>
          <cell r="C4540" t="str">
            <v>OLIVERIO</v>
          </cell>
          <cell r="D4540">
            <v>0</v>
          </cell>
          <cell r="E4540" t="str">
            <v>CAMACHO</v>
          </cell>
          <cell r="F4540" t="str">
            <v>POLANIA</v>
          </cell>
          <cell r="G4540">
            <v>43320</v>
          </cell>
          <cell r="H4540" t="str">
            <v>TERUEL - HUILA</v>
          </cell>
          <cell r="J4540">
            <v>43347</v>
          </cell>
          <cell r="K4540" t="str">
            <v>Interfaz MinSalud</v>
          </cell>
        </row>
        <row r="4541">
          <cell r="A4541">
            <v>1663772</v>
          </cell>
          <cell r="B4541" t="str">
            <v>1663772</v>
          </cell>
          <cell r="C4541" t="str">
            <v>ALFONSO</v>
          </cell>
          <cell r="D4541">
            <v>0</v>
          </cell>
          <cell r="E4541" t="str">
            <v>MEDINA</v>
          </cell>
          <cell r="F4541" t="str">
            <v>VARGAS</v>
          </cell>
          <cell r="G4541">
            <v>43243</v>
          </cell>
          <cell r="H4541" t="str">
            <v>NEIVA - HUILA</v>
          </cell>
          <cell r="I4541">
            <v>9502047</v>
          </cell>
          <cell r="J4541">
            <v>43244</v>
          </cell>
          <cell r="K4541" t="str">
            <v>Interfaz Defuncion</v>
          </cell>
        </row>
        <row r="4542">
          <cell r="A4542">
            <v>1663843</v>
          </cell>
          <cell r="B4542" t="str">
            <v>1663843</v>
          </cell>
          <cell r="C4542" t="str">
            <v>JORGE</v>
          </cell>
          <cell r="D4542">
            <v>0</v>
          </cell>
          <cell r="E4542" t="str">
            <v>QUINTERO</v>
          </cell>
          <cell r="F4542" t="str">
            <v>PERDOMO</v>
          </cell>
          <cell r="G4542">
            <v>43312</v>
          </cell>
          <cell r="H4542" t="str">
            <v>NEIVA - HUILA</v>
          </cell>
          <cell r="J4542">
            <v>43315</v>
          </cell>
          <cell r="K4542" t="str">
            <v>Interfaz MinSalud</v>
          </cell>
        </row>
        <row r="4543">
          <cell r="A4543">
            <v>1663857</v>
          </cell>
          <cell r="B4543" t="str">
            <v>1663857</v>
          </cell>
          <cell r="C4543" t="str">
            <v>EDUARDO</v>
          </cell>
          <cell r="D4543">
            <v>0</v>
          </cell>
          <cell r="E4543" t="str">
            <v>MURCIA</v>
          </cell>
          <cell r="F4543" t="str">
            <v>RAMIREZ</v>
          </cell>
          <cell r="G4543">
            <v>42604</v>
          </cell>
          <cell r="H4543" t="str">
            <v>NEIVA - HUILA</v>
          </cell>
          <cell r="I4543">
            <v>8749832</v>
          </cell>
          <cell r="J4543">
            <v>42605</v>
          </cell>
          <cell r="K4543" t="str">
            <v>Interfaz Defuncion</v>
          </cell>
        </row>
        <row r="4544">
          <cell r="A4544">
            <v>1663868</v>
          </cell>
          <cell r="B4544" t="str">
            <v>1663868</v>
          </cell>
          <cell r="C4544" t="str">
            <v>GREGORIO</v>
          </cell>
          <cell r="D4544">
            <v>0</v>
          </cell>
          <cell r="E4544" t="str">
            <v>CERQUERA</v>
          </cell>
          <cell r="F4544" t="str">
            <v>MEDINA</v>
          </cell>
          <cell r="G4544">
            <v>42422</v>
          </cell>
          <cell r="H4544" t="str">
            <v>PITALITO - HUILA</v>
          </cell>
          <cell r="I4544">
            <v>9152135</v>
          </cell>
          <cell r="J4544">
            <v>42423</v>
          </cell>
          <cell r="K4544" t="str">
            <v>Interfaz Defuncion</v>
          </cell>
        </row>
        <row r="4545">
          <cell r="A4545">
            <v>1663870</v>
          </cell>
          <cell r="B4545" t="str">
            <v>1663870</v>
          </cell>
          <cell r="C4545" t="str">
            <v>LUIS</v>
          </cell>
          <cell r="D4545" t="str">
            <v>ERNESTO</v>
          </cell>
          <cell r="E4545" t="str">
            <v>CUENCA</v>
          </cell>
          <cell r="F4545">
            <v>0</v>
          </cell>
          <cell r="G4545">
            <v>43047</v>
          </cell>
          <cell r="H4545" t="str">
            <v>NEIVA - HUILA</v>
          </cell>
          <cell r="I4545">
            <v>9262951</v>
          </cell>
          <cell r="J4545">
            <v>43048</v>
          </cell>
          <cell r="K4545" t="str">
            <v>Interfaz Defuncion</v>
          </cell>
        </row>
        <row r="4546">
          <cell r="A4546">
            <v>1663908</v>
          </cell>
          <cell r="B4546" t="str">
            <v>1663908</v>
          </cell>
          <cell r="C4546" t="str">
            <v>ANGEL</v>
          </cell>
          <cell r="D4546" t="str">
            <v>MARIA</v>
          </cell>
          <cell r="E4546" t="str">
            <v>CUMBE</v>
          </cell>
          <cell r="F4546" t="str">
            <v>\N</v>
          </cell>
          <cell r="G4546">
            <v>42512</v>
          </cell>
          <cell r="H4546" t="str">
            <v>NEIVA - HUILA</v>
          </cell>
          <cell r="I4546">
            <v>9147555</v>
          </cell>
          <cell r="J4546">
            <v>42513</v>
          </cell>
          <cell r="K4546" t="str">
            <v>Interfaz Defuncion</v>
          </cell>
        </row>
        <row r="4547">
          <cell r="A4547">
            <v>1663912</v>
          </cell>
          <cell r="B4547" t="str">
            <v>1663912</v>
          </cell>
          <cell r="C4547" t="str">
            <v>ABIN</v>
          </cell>
          <cell r="D4547" t="str">
            <v>ANGEL</v>
          </cell>
          <cell r="E4547" t="str">
            <v>CUEVAS</v>
          </cell>
          <cell r="F4547" t="str">
            <v>CASANOVA</v>
          </cell>
          <cell r="G4547">
            <v>43074</v>
          </cell>
          <cell r="H4547" t="str">
            <v>NEIVA - HUILA</v>
          </cell>
          <cell r="J4547">
            <v>43119</v>
          </cell>
          <cell r="K4547" t="str">
            <v>Interfaz MinSalud</v>
          </cell>
        </row>
        <row r="4548">
          <cell r="A4548">
            <v>1663921</v>
          </cell>
          <cell r="B4548" t="str">
            <v>1663921</v>
          </cell>
          <cell r="C4548" t="str">
            <v>LINO</v>
          </cell>
          <cell r="D4548">
            <v>0</v>
          </cell>
          <cell r="E4548" t="str">
            <v>PEREZ</v>
          </cell>
          <cell r="F4548" t="str">
            <v>FIERRO</v>
          </cell>
          <cell r="G4548">
            <v>42902</v>
          </cell>
          <cell r="H4548" t="str">
            <v>NEIVA - HUILA</v>
          </cell>
          <cell r="I4548">
            <v>9262563</v>
          </cell>
          <cell r="J4548">
            <v>42903</v>
          </cell>
          <cell r="K4548" t="str">
            <v>Interfaz Defuncion</v>
          </cell>
        </row>
        <row r="4549">
          <cell r="A4549">
            <v>1663925</v>
          </cell>
          <cell r="B4549" t="str">
            <v>1663925</v>
          </cell>
          <cell r="C4549" t="str">
            <v>OLIVERIO</v>
          </cell>
          <cell r="D4549" t="str">
            <v>\N</v>
          </cell>
          <cell r="E4549" t="str">
            <v>VARGAS</v>
          </cell>
          <cell r="F4549" t="str">
            <v>BUSTAMANTE</v>
          </cell>
          <cell r="G4549">
            <v>42888</v>
          </cell>
          <cell r="H4549" t="str">
            <v>TERUEL - HUILA</v>
          </cell>
          <cell r="I4549">
            <v>9262522</v>
          </cell>
          <cell r="J4549">
            <v>42891</v>
          </cell>
          <cell r="K4549" t="str">
            <v>Interfaz Defuncion</v>
          </cell>
        </row>
        <row r="4550">
          <cell r="A4550">
            <v>1663932</v>
          </cell>
          <cell r="B4550" t="str">
            <v>1663932</v>
          </cell>
          <cell r="C4550" t="str">
            <v>CAMILO</v>
          </cell>
          <cell r="D4550" t="str">
            <v>\N</v>
          </cell>
          <cell r="E4550" t="str">
            <v>CAMACHO</v>
          </cell>
          <cell r="F4550" t="str">
            <v>SILVA</v>
          </cell>
          <cell r="G4550">
            <v>42772</v>
          </cell>
          <cell r="H4550" t="str">
            <v>TERUEL - HUILA</v>
          </cell>
          <cell r="I4550">
            <v>9147559</v>
          </cell>
          <cell r="J4550">
            <v>42775</v>
          </cell>
          <cell r="K4550" t="str">
            <v>Interfaz Defuncion</v>
          </cell>
        </row>
        <row r="4551">
          <cell r="A4551">
            <v>1663954</v>
          </cell>
          <cell r="B4551" t="str">
            <v>1663954</v>
          </cell>
          <cell r="C4551" t="str">
            <v>TARSICIO</v>
          </cell>
          <cell r="D4551">
            <v>0</v>
          </cell>
          <cell r="E4551" t="str">
            <v>ARDILA</v>
          </cell>
          <cell r="F4551" t="str">
            <v>POLANIA</v>
          </cell>
          <cell r="G4551">
            <v>43390</v>
          </cell>
          <cell r="H4551" t="str">
            <v>TERUEL - HUILA</v>
          </cell>
          <cell r="J4551">
            <v>43425</v>
          </cell>
          <cell r="K4551" t="str">
            <v>Interfaz MinSalud</v>
          </cell>
        </row>
        <row r="4552">
          <cell r="A4552">
            <v>1663997</v>
          </cell>
          <cell r="B4552" t="str">
            <v>1663997</v>
          </cell>
          <cell r="C4552" t="str">
            <v>MANUEL</v>
          </cell>
          <cell r="D4552" t="str">
            <v>ANTONIO</v>
          </cell>
          <cell r="E4552" t="str">
            <v>RICO</v>
          </cell>
          <cell r="F4552" t="str">
            <v>ARTUNDUAGA</v>
          </cell>
          <cell r="G4552">
            <v>43151</v>
          </cell>
          <cell r="H4552" t="str">
            <v>NEIVA - HUILA</v>
          </cell>
          <cell r="I4552">
            <v>9943942</v>
          </cell>
          <cell r="J4552">
            <v>43152</v>
          </cell>
          <cell r="K4552" t="str">
            <v>Interfaz Defuncion</v>
          </cell>
        </row>
        <row r="4553">
          <cell r="A4553">
            <v>1664057</v>
          </cell>
          <cell r="B4553" t="str">
            <v>1664057</v>
          </cell>
          <cell r="C4553" t="str">
            <v>DRIGELIO</v>
          </cell>
          <cell r="D4553" t="str">
            <v>\N</v>
          </cell>
          <cell r="E4553" t="str">
            <v>SILVA</v>
          </cell>
          <cell r="F4553" t="str">
            <v>POLO</v>
          </cell>
          <cell r="G4553">
            <v>43121</v>
          </cell>
          <cell r="H4553" t="str">
            <v>TERUEL - HUILA</v>
          </cell>
          <cell r="J4553">
            <v>43119</v>
          </cell>
          <cell r="K4553" t="str">
            <v>Interfaz MinSalud</v>
          </cell>
        </row>
        <row r="4554">
          <cell r="A4554">
            <v>1664090</v>
          </cell>
          <cell r="B4554" t="str">
            <v>1664090</v>
          </cell>
          <cell r="C4554" t="str">
            <v>EMELINO</v>
          </cell>
          <cell r="D4554">
            <v>0</v>
          </cell>
          <cell r="E4554" t="str">
            <v>VARGAS</v>
          </cell>
          <cell r="F4554" t="str">
            <v>PATIO</v>
          </cell>
          <cell r="G4554">
            <v>42645</v>
          </cell>
          <cell r="H4554" t="str">
            <v>NEIVA - HUILA</v>
          </cell>
          <cell r="I4554">
            <v>9273026</v>
          </cell>
          <cell r="J4554">
            <v>42646</v>
          </cell>
          <cell r="K4554" t="str">
            <v>Interfaz Defuncion</v>
          </cell>
        </row>
        <row r="4555">
          <cell r="A4555">
            <v>1664111</v>
          </cell>
          <cell r="B4555" t="str">
            <v>1664111</v>
          </cell>
          <cell r="C4555" t="str">
            <v>JUSTINO</v>
          </cell>
          <cell r="D4555">
            <v>0</v>
          </cell>
          <cell r="E4555" t="str">
            <v>MONTILLA</v>
          </cell>
          <cell r="F4555" t="str">
            <v>PERDOMO</v>
          </cell>
          <cell r="G4555">
            <v>42906</v>
          </cell>
          <cell r="H4555" t="str">
            <v>NEIVA - HUILA</v>
          </cell>
          <cell r="I4555">
            <v>9392013</v>
          </cell>
          <cell r="J4555">
            <v>42907</v>
          </cell>
          <cell r="K4555" t="str">
            <v>Interfaz Defuncion</v>
          </cell>
        </row>
        <row r="4556">
          <cell r="A4556">
            <v>1664112</v>
          </cell>
          <cell r="B4556" t="str">
            <v>1664112</v>
          </cell>
          <cell r="C4556" t="str">
            <v>BASILIO</v>
          </cell>
          <cell r="D4556">
            <v>0</v>
          </cell>
          <cell r="E4556" t="str">
            <v>CHANTE</v>
          </cell>
          <cell r="F4556" t="str">
            <v>MENZA</v>
          </cell>
          <cell r="G4556">
            <v>42525</v>
          </cell>
          <cell r="H4556" t="str">
            <v>TERUEL - HUILA</v>
          </cell>
          <cell r="I4556">
            <v>8994531</v>
          </cell>
          <cell r="J4556">
            <v>42528</v>
          </cell>
          <cell r="K4556" t="str">
            <v>Interfaz Defuncion</v>
          </cell>
        </row>
        <row r="4557">
          <cell r="A4557">
            <v>1664122</v>
          </cell>
          <cell r="B4557" t="str">
            <v>1664122</v>
          </cell>
          <cell r="C4557" t="str">
            <v>DARIO</v>
          </cell>
          <cell r="D4557" t="str">
            <v>\N</v>
          </cell>
          <cell r="E4557" t="str">
            <v>QUINTERO</v>
          </cell>
          <cell r="F4557" t="str">
            <v>LAGUNA</v>
          </cell>
          <cell r="G4557">
            <v>42892</v>
          </cell>
          <cell r="H4557" t="str">
            <v>TERUEL - HUILA</v>
          </cell>
          <cell r="I4557">
            <v>9147560</v>
          </cell>
          <cell r="J4557">
            <v>42892</v>
          </cell>
          <cell r="K4557" t="str">
            <v>Interfaz Defuncion</v>
          </cell>
        </row>
        <row r="4558">
          <cell r="A4558">
            <v>1664146</v>
          </cell>
          <cell r="B4558" t="str">
            <v>1664146</v>
          </cell>
          <cell r="C4558" t="str">
            <v>BALDOMERO</v>
          </cell>
          <cell r="D4558">
            <v>0</v>
          </cell>
          <cell r="E4558" t="str">
            <v>FAJARDO</v>
          </cell>
          <cell r="F4558">
            <v>0</v>
          </cell>
          <cell r="G4558">
            <v>43111</v>
          </cell>
          <cell r="H4558" t="str">
            <v>TERUEL - HUILA</v>
          </cell>
          <cell r="J4558">
            <v>43119</v>
          </cell>
          <cell r="K4558" t="str">
            <v>Interfaz MinSalud</v>
          </cell>
        </row>
        <row r="4559">
          <cell r="A4559">
            <v>1664199</v>
          </cell>
          <cell r="B4559" t="str">
            <v>1664199</v>
          </cell>
          <cell r="C4559" t="str">
            <v>JUSTINIANO</v>
          </cell>
          <cell r="D4559">
            <v>0</v>
          </cell>
          <cell r="E4559" t="str">
            <v>GUACA</v>
          </cell>
          <cell r="F4559">
            <v>0</v>
          </cell>
          <cell r="G4559">
            <v>42540</v>
          </cell>
          <cell r="H4559" t="str">
            <v>TERUEL - HUILA</v>
          </cell>
          <cell r="I4559">
            <v>8994595</v>
          </cell>
          <cell r="J4559">
            <v>42541</v>
          </cell>
          <cell r="K4559" t="str">
            <v>Interfaz Defuncion</v>
          </cell>
        </row>
        <row r="4560">
          <cell r="A4560">
            <v>1664204</v>
          </cell>
          <cell r="B4560" t="str">
            <v>1664204</v>
          </cell>
          <cell r="C4560" t="str">
            <v>FLORESMIRO</v>
          </cell>
          <cell r="D4560" t="str">
            <v>\N</v>
          </cell>
          <cell r="E4560" t="str">
            <v>SALAZAR</v>
          </cell>
          <cell r="F4560" t="str">
            <v>CUEVAS</v>
          </cell>
          <cell r="G4560">
            <v>43268</v>
          </cell>
          <cell r="H4560" t="str">
            <v>TERUEL - HUILA</v>
          </cell>
          <cell r="J4560">
            <v>43306</v>
          </cell>
          <cell r="K4560" t="str">
            <v>Interfaz MinSalud</v>
          </cell>
        </row>
        <row r="4561">
          <cell r="A4561">
            <v>1664208</v>
          </cell>
          <cell r="B4561" t="str">
            <v>1664208</v>
          </cell>
          <cell r="C4561" t="str">
            <v>FABRICIANO</v>
          </cell>
          <cell r="D4561">
            <v>0</v>
          </cell>
          <cell r="E4561" t="str">
            <v>LAGUNA</v>
          </cell>
          <cell r="F4561" t="str">
            <v>BONILLA</v>
          </cell>
          <cell r="G4561">
            <v>43359</v>
          </cell>
          <cell r="H4561" t="str">
            <v>NEIVA - HUILA</v>
          </cell>
          <cell r="I4561">
            <v>9502258</v>
          </cell>
          <cell r="J4561">
            <v>43360</v>
          </cell>
          <cell r="K4561" t="str">
            <v>Interfaz Defuncion</v>
          </cell>
        </row>
        <row r="4562">
          <cell r="A4562">
            <v>1664307</v>
          </cell>
          <cell r="B4562" t="str">
            <v>1664307</v>
          </cell>
          <cell r="C4562" t="str">
            <v>VICTOR</v>
          </cell>
          <cell r="D4562" t="str">
            <v>MANUEL</v>
          </cell>
          <cell r="E4562" t="str">
            <v>ARIAS</v>
          </cell>
          <cell r="F4562" t="str">
            <v>PEREZ</v>
          </cell>
          <cell r="G4562">
            <v>42885</v>
          </cell>
          <cell r="H4562" t="str">
            <v>NEIVA - HUILA</v>
          </cell>
          <cell r="I4562">
            <v>9391948</v>
          </cell>
          <cell r="J4562">
            <v>42886</v>
          </cell>
          <cell r="K4562" t="str">
            <v>Interfaz Defuncion</v>
          </cell>
        </row>
        <row r="4563">
          <cell r="A4563">
            <v>1664311</v>
          </cell>
          <cell r="B4563" t="str">
            <v>1664311</v>
          </cell>
          <cell r="C4563" t="str">
            <v>ISIDORO</v>
          </cell>
          <cell r="D4563">
            <v>0</v>
          </cell>
          <cell r="E4563" t="str">
            <v>PERDOMO</v>
          </cell>
          <cell r="F4563" t="str">
            <v>QUINTERO</v>
          </cell>
          <cell r="G4563">
            <v>42755</v>
          </cell>
          <cell r="H4563" t="str">
            <v>NEIVA - HUILA</v>
          </cell>
          <cell r="I4563">
            <v>9273379</v>
          </cell>
          <cell r="J4563">
            <v>42760</v>
          </cell>
          <cell r="K4563" t="str">
            <v>Interfaz Defuncion</v>
          </cell>
        </row>
        <row r="4564">
          <cell r="A4564">
            <v>1664341</v>
          </cell>
          <cell r="B4564" t="str">
            <v>1664341</v>
          </cell>
          <cell r="C4564" t="str">
            <v>LUIS</v>
          </cell>
          <cell r="D4564" t="str">
            <v>ERNESTO</v>
          </cell>
          <cell r="E4564" t="str">
            <v>FIERRO</v>
          </cell>
          <cell r="F4564" t="str">
            <v>POLO</v>
          </cell>
          <cell r="G4564">
            <v>43124</v>
          </cell>
          <cell r="H4564" t="str">
            <v>IQUIRA - HUILA</v>
          </cell>
          <cell r="J4564">
            <v>43153</v>
          </cell>
          <cell r="K4564" t="str">
            <v>Interfaz MinSalud</v>
          </cell>
        </row>
        <row r="4565">
          <cell r="A4565">
            <v>1664432</v>
          </cell>
          <cell r="B4565" t="str">
            <v>1664432</v>
          </cell>
          <cell r="C4565" t="str">
            <v>SALOMON</v>
          </cell>
          <cell r="D4565">
            <v>0</v>
          </cell>
          <cell r="E4565" t="str">
            <v>GAONA</v>
          </cell>
          <cell r="F4565">
            <v>0</v>
          </cell>
          <cell r="G4565">
            <v>42739</v>
          </cell>
          <cell r="H4565" t="str">
            <v>PALERMO - HUILA</v>
          </cell>
          <cell r="I4565">
            <v>9943861</v>
          </cell>
          <cell r="J4565">
            <v>42739</v>
          </cell>
          <cell r="K4565" t="str">
            <v>Interfaz Defuncion</v>
          </cell>
        </row>
        <row r="4566">
          <cell r="A4566">
            <v>1664448</v>
          </cell>
          <cell r="B4566" t="str">
            <v>1664448</v>
          </cell>
          <cell r="C4566" t="str">
            <v>GERARDO</v>
          </cell>
          <cell r="D4566">
            <v>0</v>
          </cell>
          <cell r="E4566" t="str">
            <v>ZULETA</v>
          </cell>
          <cell r="F4566">
            <v>0</v>
          </cell>
          <cell r="G4566">
            <v>43291</v>
          </cell>
          <cell r="H4566" t="str">
            <v>NEIVA - HUILA</v>
          </cell>
          <cell r="I4566">
            <v>9502137</v>
          </cell>
          <cell r="J4566">
            <v>43292</v>
          </cell>
          <cell r="K4566" t="str">
            <v>Interfaz Defuncion</v>
          </cell>
        </row>
        <row r="4567">
          <cell r="A4567">
            <v>1664503</v>
          </cell>
          <cell r="B4567" t="str">
            <v>1664503</v>
          </cell>
          <cell r="C4567" t="str">
            <v>DIONISIO</v>
          </cell>
          <cell r="D4567">
            <v>0</v>
          </cell>
          <cell r="E4567" t="str">
            <v>SANZA</v>
          </cell>
          <cell r="F4567">
            <v>0</v>
          </cell>
          <cell r="G4567">
            <v>42603</v>
          </cell>
          <cell r="H4567" t="str">
            <v>NEIVA - HUILA</v>
          </cell>
          <cell r="I4567">
            <v>8892715</v>
          </cell>
          <cell r="J4567">
            <v>42697</v>
          </cell>
          <cell r="K4567" t="str">
            <v>Interfaz Defuncion</v>
          </cell>
        </row>
        <row r="4568">
          <cell r="A4568">
            <v>1664515</v>
          </cell>
          <cell r="B4568" t="str">
            <v>1664515</v>
          </cell>
          <cell r="C4568" t="str">
            <v>NORBERTO</v>
          </cell>
          <cell r="D4568">
            <v>0</v>
          </cell>
          <cell r="E4568" t="str">
            <v>PENAGOS</v>
          </cell>
          <cell r="F4568" t="str">
            <v>MEDINA</v>
          </cell>
          <cell r="G4568">
            <v>42547</v>
          </cell>
          <cell r="H4568" t="str">
            <v>NEIVA - HUILA</v>
          </cell>
          <cell r="I4568">
            <v>9147556</v>
          </cell>
          <cell r="J4568">
            <v>42549</v>
          </cell>
          <cell r="K4568" t="str">
            <v>Interfaz Defuncion</v>
          </cell>
        </row>
        <row r="4569">
          <cell r="A4569">
            <v>1664516</v>
          </cell>
          <cell r="B4569" t="str">
            <v>1664516</v>
          </cell>
          <cell r="C4569" t="str">
            <v>JOSE</v>
          </cell>
          <cell r="D4569" t="str">
            <v>REGULO</v>
          </cell>
          <cell r="E4569" t="str">
            <v>PEÑALOZA</v>
          </cell>
          <cell r="F4569">
            <v>0</v>
          </cell>
          <cell r="G4569">
            <v>42629</v>
          </cell>
          <cell r="H4569" t="str">
            <v>GIGANTE - HUILA</v>
          </cell>
          <cell r="I4569">
            <v>9986672</v>
          </cell>
          <cell r="J4569">
            <v>42632</v>
          </cell>
          <cell r="K4569" t="str">
            <v>Interfaz Defuncion</v>
          </cell>
        </row>
        <row r="4570">
          <cell r="A4570">
            <v>1664536</v>
          </cell>
          <cell r="B4570" t="str">
            <v>1664536</v>
          </cell>
          <cell r="C4570" t="str">
            <v>MIGUEL</v>
          </cell>
          <cell r="D4570">
            <v>0</v>
          </cell>
          <cell r="E4570" t="str">
            <v>PASTRANA</v>
          </cell>
          <cell r="F4570" t="str">
            <v>URAZAN</v>
          </cell>
          <cell r="G4570">
            <v>42663</v>
          </cell>
          <cell r="H4570" t="str">
            <v>PALERMO - HUILA</v>
          </cell>
          <cell r="I4570">
            <v>9943840</v>
          </cell>
          <cell r="J4570">
            <v>42667</v>
          </cell>
          <cell r="K4570" t="str">
            <v>Interfaz Defuncion</v>
          </cell>
        </row>
        <row r="4571">
          <cell r="A4571">
            <v>1664554</v>
          </cell>
          <cell r="B4571" t="str">
            <v>1664554</v>
          </cell>
          <cell r="C4571" t="str">
            <v>REINALDO</v>
          </cell>
          <cell r="D4571" t="str">
            <v>\N</v>
          </cell>
          <cell r="E4571" t="str">
            <v>TRUJILLO</v>
          </cell>
          <cell r="F4571" t="str">
            <v>MONTERO</v>
          </cell>
          <cell r="G4571">
            <v>43329</v>
          </cell>
          <cell r="H4571" t="str">
            <v>NEIVA - HUILA</v>
          </cell>
          <cell r="J4571">
            <v>43347</v>
          </cell>
          <cell r="K4571" t="str">
            <v>Interfaz MinSalud</v>
          </cell>
        </row>
        <row r="4572">
          <cell r="A4572">
            <v>1664566</v>
          </cell>
          <cell r="B4572" t="str">
            <v>1664566</v>
          </cell>
          <cell r="C4572" t="str">
            <v>REGULO</v>
          </cell>
          <cell r="D4572">
            <v>0</v>
          </cell>
          <cell r="E4572" t="str">
            <v>MONTEALEGRE</v>
          </cell>
          <cell r="F4572" t="str">
            <v>PEREZ</v>
          </cell>
          <cell r="G4572">
            <v>43273</v>
          </cell>
          <cell r="H4572" t="str">
            <v>NEIVA - HUILA</v>
          </cell>
          <cell r="J4572">
            <v>43306</v>
          </cell>
          <cell r="K4572" t="str">
            <v>Interfaz MinSalud</v>
          </cell>
        </row>
        <row r="4573">
          <cell r="A4573">
            <v>1664586</v>
          </cell>
          <cell r="B4573" t="str">
            <v>1664586</v>
          </cell>
          <cell r="C4573" t="str">
            <v>RAUL</v>
          </cell>
          <cell r="D4573">
            <v>0</v>
          </cell>
          <cell r="E4573" t="str">
            <v>OSSO</v>
          </cell>
          <cell r="F4573" t="str">
            <v>ANDRADE</v>
          </cell>
          <cell r="G4573">
            <v>43143</v>
          </cell>
          <cell r="H4573" t="str">
            <v>NEIVA - HUILA</v>
          </cell>
          <cell r="J4573">
            <v>43174</v>
          </cell>
          <cell r="K4573" t="str">
            <v>Interfaz MinSalud</v>
          </cell>
        </row>
        <row r="4574">
          <cell r="A4574">
            <v>1664624</v>
          </cell>
          <cell r="B4574" t="str">
            <v>1664624</v>
          </cell>
          <cell r="C4574" t="str">
            <v>BENJAMIN</v>
          </cell>
          <cell r="D4574">
            <v>0</v>
          </cell>
          <cell r="E4574" t="str">
            <v>MAZABEL</v>
          </cell>
          <cell r="F4574" t="str">
            <v>RIVERA</v>
          </cell>
          <cell r="G4574">
            <v>42606</v>
          </cell>
          <cell r="H4574" t="str">
            <v>TIMANA - HUILA</v>
          </cell>
          <cell r="I4574">
            <v>5054236</v>
          </cell>
          <cell r="J4574">
            <v>42607</v>
          </cell>
          <cell r="K4574" t="str">
            <v>Interfaz Defuncion</v>
          </cell>
        </row>
        <row r="4575">
          <cell r="A4575">
            <v>1664691</v>
          </cell>
          <cell r="B4575" t="str">
            <v>1664691</v>
          </cell>
          <cell r="C4575" t="str">
            <v>CARLOS</v>
          </cell>
          <cell r="D4575" t="str">
            <v>JULIO</v>
          </cell>
          <cell r="E4575" t="str">
            <v>MENDEZ</v>
          </cell>
          <cell r="F4575" t="str">
            <v>ESPAAA</v>
          </cell>
          <cell r="G4575">
            <v>43125</v>
          </cell>
          <cell r="H4575" t="str">
            <v>GARZON - HUILA</v>
          </cell>
          <cell r="I4575">
            <v>8993850</v>
          </cell>
          <cell r="J4575">
            <v>43126</v>
          </cell>
          <cell r="K4575" t="str">
            <v>Interfaz Defuncion</v>
          </cell>
        </row>
        <row r="4576">
          <cell r="A4576">
            <v>1664727</v>
          </cell>
          <cell r="B4576" t="str">
            <v>1664727</v>
          </cell>
          <cell r="C4576" t="str">
            <v>CERVELEON</v>
          </cell>
          <cell r="D4576">
            <v>0</v>
          </cell>
          <cell r="E4576" t="str">
            <v>STERLING</v>
          </cell>
          <cell r="F4576">
            <v>0</v>
          </cell>
          <cell r="G4576">
            <v>43282</v>
          </cell>
          <cell r="H4576" t="str">
            <v>PITALITO - HUILA</v>
          </cell>
          <cell r="I4576">
            <v>9943556</v>
          </cell>
          <cell r="J4576">
            <v>43284</v>
          </cell>
          <cell r="K4576" t="str">
            <v>Interfaz Defuncion</v>
          </cell>
        </row>
        <row r="4577">
          <cell r="A4577">
            <v>1664738</v>
          </cell>
          <cell r="B4577" t="str">
            <v>1664738</v>
          </cell>
          <cell r="C4577" t="str">
            <v>DRIGELIO</v>
          </cell>
          <cell r="D4577">
            <v>0</v>
          </cell>
          <cell r="E4577" t="str">
            <v>MAZABEL</v>
          </cell>
          <cell r="F4577" t="str">
            <v>RIVERA</v>
          </cell>
          <cell r="G4577">
            <v>42643</v>
          </cell>
          <cell r="H4577" t="str">
            <v>PITALITO - HUILA</v>
          </cell>
          <cell r="I4577">
            <v>6815765</v>
          </cell>
          <cell r="J4577">
            <v>42646</v>
          </cell>
          <cell r="K4577" t="str">
            <v>Interfaz Defuncion</v>
          </cell>
        </row>
        <row r="4578">
          <cell r="A4578">
            <v>1664849</v>
          </cell>
          <cell r="B4578" t="str">
            <v>1664849</v>
          </cell>
          <cell r="C4578" t="str">
            <v>LUIS</v>
          </cell>
          <cell r="D4578" t="str">
            <v>FELIPE</v>
          </cell>
          <cell r="E4578" t="str">
            <v>PERDOMO</v>
          </cell>
          <cell r="F4578" t="str">
            <v>GARZON</v>
          </cell>
          <cell r="G4578">
            <v>42558</v>
          </cell>
          <cell r="H4578" t="str">
            <v>PITALITO - HUILA</v>
          </cell>
          <cell r="I4578">
            <v>6815741</v>
          </cell>
          <cell r="J4578">
            <v>42559</v>
          </cell>
          <cell r="K4578" t="str">
            <v>Interfaz Defuncion</v>
          </cell>
        </row>
        <row r="4579">
          <cell r="A4579">
            <v>1665016</v>
          </cell>
          <cell r="B4579" t="str">
            <v>1665016</v>
          </cell>
          <cell r="C4579" t="str">
            <v>ALFONSO</v>
          </cell>
          <cell r="D4579" t="str">
            <v>\N</v>
          </cell>
          <cell r="E4579" t="str">
            <v>ORTIZ</v>
          </cell>
          <cell r="F4579" t="str">
            <v>\N</v>
          </cell>
          <cell r="G4579">
            <v>42754</v>
          </cell>
          <cell r="H4579" t="str">
            <v>TIMANA - HUILA</v>
          </cell>
          <cell r="I4579">
            <v>5054257</v>
          </cell>
          <cell r="J4579">
            <v>42754</v>
          </cell>
          <cell r="K4579" t="str">
            <v>Interfaz Defuncion</v>
          </cell>
        </row>
        <row r="4580">
          <cell r="A4580">
            <v>1665021</v>
          </cell>
          <cell r="B4580" t="str">
            <v>1665021</v>
          </cell>
          <cell r="C4580" t="str">
            <v>MANUEL</v>
          </cell>
          <cell r="D4580" t="str">
            <v>SALVADOR</v>
          </cell>
          <cell r="E4580" t="str">
            <v>CASTRO</v>
          </cell>
          <cell r="F4580" t="str">
            <v>ROJAS</v>
          </cell>
          <cell r="G4580">
            <v>42672</v>
          </cell>
          <cell r="H4580" t="str">
            <v>TIMANA - HUILA</v>
          </cell>
          <cell r="I4580">
            <v>5054244</v>
          </cell>
          <cell r="J4580">
            <v>42674</v>
          </cell>
          <cell r="K4580" t="str">
            <v>Interfaz Defuncion</v>
          </cell>
        </row>
        <row r="4581">
          <cell r="A4581">
            <v>1665155</v>
          </cell>
          <cell r="B4581" t="str">
            <v>1665155</v>
          </cell>
          <cell r="C4581" t="str">
            <v>NOE</v>
          </cell>
          <cell r="D4581">
            <v>0</v>
          </cell>
          <cell r="E4581" t="str">
            <v>PEREZ</v>
          </cell>
          <cell r="F4581" t="str">
            <v>FAJARDO</v>
          </cell>
          <cell r="G4581">
            <v>43162</v>
          </cell>
          <cell r="H4581" t="str">
            <v>SAN AGUSTIN - HUILA</v>
          </cell>
          <cell r="I4581">
            <v>5377897</v>
          </cell>
          <cell r="J4581">
            <v>43164</v>
          </cell>
          <cell r="K4581" t="str">
            <v>Interfaz Defuncion</v>
          </cell>
        </row>
        <row r="4582">
          <cell r="A4582">
            <v>1665299</v>
          </cell>
          <cell r="B4582" t="str">
            <v>1665299</v>
          </cell>
          <cell r="C4582" t="str">
            <v>MANUEL</v>
          </cell>
          <cell r="D4582" t="str">
            <v>ANTONIO</v>
          </cell>
          <cell r="E4582" t="str">
            <v>ESPAÑA</v>
          </cell>
          <cell r="F4582" t="str">
            <v>CUELLAR</v>
          </cell>
          <cell r="G4582">
            <v>42897</v>
          </cell>
          <cell r="H4582" t="str">
            <v>PITALITO - HUILA</v>
          </cell>
          <cell r="I4582">
            <v>9988011</v>
          </cell>
          <cell r="J4582">
            <v>42898</v>
          </cell>
          <cell r="K4582" t="str">
            <v>Interfaz Defuncion</v>
          </cell>
        </row>
        <row r="4583">
          <cell r="A4583">
            <v>1665317</v>
          </cell>
          <cell r="B4583" t="str">
            <v>1665317</v>
          </cell>
          <cell r="C4583" t="str">
            <v>JOSE</v>
          </cell>
          <cell r="D4583" t="str">
            <v>LISARDO</v>
          </cell>
          <cell r="E4583" t="str">
            <v>ACHURY</v>
          </cell>
          <cell r="F4583" t="str">
            <v>SERRATO</v>
          </cell>
          <cell r="G4583">
            <v>42905</v>
          </cell>
          <cell r="H4583" t="str">
            <v>NEIVA - HUILA</v>
          </cell>
          <cell r="I4583">
            <v>9262571</v>
          </cell>
          <cell r="J4583">
            <v>42906</v>
          </cell>
          <cell r="K4583" t="str">
            <v>Interfaz Defuncion</v>
          </cell>
        </row>
        <row r="4584">
          <cell r="A4584">
            <v>1665371</v>
          </cell>
          <cell r="B4584" t="str">
            <v>1665371</v>
          </cell>
          <cell r="C4584" t="str">
            <v>JESUS</v>
          </cell>
          <cell r="D4584" t="str">
            <v>ANTONIO</v>
          </cell>
          <cell r="E4584" t="str">
            <v>VARGAS</v>
          </cell>
          <cell r="F4584" t="str">
            <v>VALENCIA</v>
          </cell>
          <cell r="G4584">
            <v>42825</v>
          </cell>
          <cell r="H4584" t="str">
            <v>PITALITO - HUILA</v>
          </cell>
          <cell r="I4584">
            <v>9987853</v>
          </cell>
          <cell r="J4584">
            <v>42828</v>
          </cell>
          <cell r="K4584" t="str">
            <v>Interfaz Defuncion</v>
          </cell>
        </row>
        <row r="4585">
          <cell r="A4585">
            <v>1665387</v>
          </cell>
          <cell r="B4585" t="str">
            <v>1665387</v>
          </cell>
          <cell r="C4585" t="str">
            <v>JESUS</v>
          </cell>
          <cell r="D4585" t="str">
            <v>ANTONIO</v>
          </cell>
          <cell r="E4585" t="str">
            <v>ALVIRA</v>
          </cell>
          <cell r="F4585" t="str">
            <v>MOTTA</v>
          </cell>
          <cell r="G4585">
            <v>43002</v>
          </cell>
          <cell r="H4585" t="str">
            <v>PITALITO - HUILA</v>
          </cell>
          <cell r="I4585">
            <v>9988527</v>
          </cell>
          <cell r="J4585">
            <v>43003</v>
          </cell>
          <cell r="K4585" t="str">
            <v>Interfaz Defuncion</v>
          </cell>
        </row>
        <row r="4586">
          <cell r="A4586">
            <v>1665421</v>
          </cell>
          <cell r="B4586" t="str">
            <v>1665421</v>
          </cell>
          <cell r="C4586" t="str">
            <v>SERAFIN</v>
          </cell>
          <cell r="D4586">
            <v>0</v>
          </cell>
          <cell r="E4586" t="str">
            <v>ARTUNDUAGA</v>
          </cell>
          <cell r="F4586" t="str">
            <v>OSORIO</v>
          </cell>
          <cell r="G4586">
            <v>43331</v>
          </cell>
          <cell r="H4586" t="str">
            <v>TIMANA - HUILA</v>
          </cell>
          <cell r="I4586">
            <v>5054340</v>
          </cell>
          <cell r="J4586">
            <v>43333</v>
          </cell>
          <cell r="K4586" t="str">
            <v>Interfaz Defuncion</v>
          </cell>
        </row>
        <row r="4587">
          <cell r="A4587">
            <v>1665499</v>
          </cell>
          <cell r="B4587" t="str">
            <v>1665499</v>
          </cell>
          <cell r="C4587" t="str">
            <v>MANUEL</v>
          </cell>
          <cell r="D4587" t="str">
            <v>ANTONIO</v>
          </cell>
          <cell r="E4587" t="str">
            <v>HERRERA</v>
          </cell>
          <cell r="F4587" t="str">
            <v>MARLES</v>
          </cell>
          <cell r="G4587">
            <v>42604</v>
          </cell>
          <cell r="H4587" t="str">
            <v>TIMANA - HUILA</v>
          </cell>
          <cell r="I4587">
            <v>5054235</v>
          </cell>
          <cell r="J4587">
            <v>42605</v>
          </cell>
          <cell r="K4587" t="str">
            <v>Interfaz Defuncion</v>
          </cell>
        </row>
        <row r="4588">
          <cell r="A4588">
            <v>1665541</v>
          </cell>
          <cell r="B4588" t="str">
            <v>1665541</v>
          </cell>
          <cell r="C4588" t="str">
            <v>LUIS</v>
          </cell>
          <cell r="D4588" t="str">
            <v>ANTONIO</v>
          </cell>
          <cell r="E4588" t="str">
            <v>GARZON</v>
          </cell>
          <cell r="F4588" t="str">
            <v>GONZALEZ</v>
          </cell>
          <cell r="G4588">
            <v>43088</v>
          </cell>
          <cell r="H4588" t="str">
            <v>TIMANA - HUILA</v>
          </cell>
          <cell r="I4588">
            <v>5054302</v>
          </cell>
          <cell r="J4588">
            <v>43089</v>
          </cell>
          <cell r="K4588" t="str">
            <v>Interfaz Defuncion</v>
          </cell>
        </row>
        <row r="4589">
          <cell r="A4589">
            <v>1665554</v>
          </cell>
          <cell r="B4589" t="str">
            <v>1665554</v>
          </cell>
          <cell r="C4589" t="str">
            <v>MIGUEL</v>
          </cell>
          <cell r="D4589" t="str">
            <v>ANTONIO</v>
          </cell>
          <cell r="E4589" t="str">
            <v>BELTRAN</v>
          </cell>
          <cell r="F4589" t="str">
            <v>GARZON</v>
          </cell>
          <cell r="G4589">
            <v>43353</v>
          </cell>
          <cell r="H4589" t="str">
            <v>TIMANA - HUILA</v>
          </cell>
          <cell r="I4589">
            <v>5054345</v>
          </cell>
          <cell r="J4589">
            <v>43353</v>
          </cell>
          <cell r="K4589" t="str">
            <v>Interfaz Defuncion</v>
          </cell>
        </row>
        <row r="4590">
          <cell r="A4590">
            <v>1665572</v>
          </cell>
          <cell r="B4590" t="str">
            <v>1665572</v>
          </cell>
          <cell r="C4590" t="str">
            <v>JORGE</v>
          </cell>
          <cell r="D4590" t="str">
            <v>ALBERTO</v>
          </cell>
          <cell r="E4590" t="str">
            <v>GARZON</v>
          </cell>
          <cell r="F4590" t="str">
            <v>GONZALEZ</v>
          </cell>
          <cell r="G4590">
            <v>43387</v>
          </cell>
          <cell r="H4590" t="str">
            <v>PITALITO - HUILA</v>
          </cell>
          <cell r="I4590">
            <v>5054351</v>
          </cell>
          <cell r="J4590">
            <v>43389</v>
          </cell>
          <cell r="K4590" t="str">
            <v>Interfaz Defuncion</v>
          </cell>
        </row>
        <row r="4591">
          <cell r="A4591">
            <v>1665573</v>
          </cell>
          <cell r="B4591" t="str">
            <v>1665573</v>
          </cell>
          <cell r="C4591" t="str">
            <v>DANIEL</v>
          </cell>
          <cell r="D4591" t="str">
            <v>\N</v>
          </cell>
          <cell r="E4591" t="str">
            <v>SILVA</v>
          </cell>
          <cell r="F4591" t="str">
            <v>VALDERRAMA</v>
          </cell>
          <cell r="G4591">
            <v>42882</v>
          </cell>
          <cell r="H4591" t="str">
            <v>PITALITO - HUILA</v>
          </cell>
          <cell r="I4591">
            <v>9987969</v>
          </cell>
          <cell r="J4591">
            <v>42885</v>
          </cell>
          <cell r="K4591" t="str">
            <v>Interfaz Defuncion</v>
          </cell>
        </row>
        <row r="4592">
          <cell r="A4592">
            <v>1665748</v>
          </cell>
          <cell r="B4592" t="str">
            <v>1665748</v>
          </cell>
          <cell r="C4592" t="str">
            <v>TIODICELO</v>
          </cell>
          <cell r="D4592">
            <v>0</v>
          </cell>
          <cell r="E4592" t="str">
            <v>CALDERON</v>
          </cell>
          <cell r="F4592">
            <v>0</v>
          </cell>
          <cell r="G4592">
            <v>42881</v>
          </cell>
          <cell r="H4592" t="str">
            <v>PITALITO - HUILA</v>
          </cell>
          <cell r="I4592">
            <v>9987970</v>
          </cell>
          <cell r="J4592">
            <v>42885</v>
          </cell>
          <cell r="K4592" t="str">
            <v>Interfaz Defuncion</v>
          </cell>
        </row>
        <row r="4593">
          <cell r="A4593">
            <v>1665784</v>
          </cell>
          <cell r="B4593" t="str">
            <v>1665784</v>
          </cell>
          <cell r="C4593" t="str">
            <v>HERNANDO</v>
          </cell>
          <cell r="D4593">
            <v>0</v>
          </cell>
          <cell r="E4593" t="str">
            <v>ROJAS</v>
          </cell>
          <cell r="F4593" t="str">
            <v>NORIEGA</v>
          </cell>
          <cell r="G4593">
            <v>42882</v>
          </cell>
          <cell r="H4593" t="str">
            <v>PITALITO - HUILA</v>
          </cell>
          <cell r="I4593">
            <v>9987974</v>
          </cell>
          <cell r="J4593">
            <v>42885</v>
          </cell>
          <cell r="K4593" t="str">
            <v>Interfaz Defuncion</v>
          </cell>
        </row>
        <row r="4594">
          <cell r="A4594">
            <v>1665799</v>
          </cell>
          <cell r="B4594" t="str">
            <v>1665799</v>
          </cell>
          <cell r="C4594" t="str">
            <v>LUIS</v>
          </cell>
          <cell r="D4594" t="str">
            <v>ALBERTO</v>
          </cell>
          <cell r="E4594" t="str">
            <v>RIVERA</v>
          </cell>
          <cell r="F4594" t="str">
            <v>OSPINA</v>
          </cell>
          <cell r="G4594">
            <v>42952</v>
          </cell>
          <cell r="H4594" t="str">
            <v>TIMANA - HUILA</v>
          </cell>
          <cell r="I4594">
            <v>5054280</v>
          </cell>
          <cell r="J4594">
            <v>42955</v>
          </cell>
          <cell r="K4594" t="str">
            <v>Interfaz Defuncion</v>
          </cell>
        </row>
        <row r="4595">
          <cell r="A4595">
            <v>1665873</v>
          </cell>
          <cell r="B4595" t="str">
            <v>1665873</v>
          </cell>
          <cell r="C4595" t="str">
            <v>MILLER</v>
          </cell>
          <cell r="D4595" t="str">
            <v>\N</v>
          </cell>
          <cell r="E4595" t="str">
            <v>ROJAS</v>
          </cell>
          <cell r="F4595" t="str">
            <v>ARTUNDUAGA</v>
          </cell>
          <cell r="G4595">
            <v>43357</v>
          </cell>
          <cell r="H4595" t="str">
            <v>TIMANA - HUILA</v>
          </cell>
          <cell r="I4595">
            <v>5784031</v>
          </cell>
          <cell r="J4595">
            <v>43360</v>
          </cell>
          <cell r="K4595" t="str">
            <v>Interfaz Defuncion</v>
          </cell>
        </row>
        <row r="4596">
          <cell r="A4596">
            <v>1665897</v>
          </cell>
          <cell r="B4596" t="str">
            <v>1665897</v>
          </cell>
          <cell r="C4596" t="str">
            <v>GONZALO</v>
          </cell>
          <cell r="D4596" t="str">
            <v>\N</v>
          </cell>
          <cell r="E4596" t="str">
            <v>FACUNDO</v>
          </cell>
          <cell r="F4596" t="str">
            <v>GOMEZ</v>
          </cell>
          <cell r="G4596">
            <v>43381</v>
          </cell>
          <cell r="H4596" t="str">
            <v>PITALITO - HUILA</v>
          </cell>
          <cell r="I4596">
            <v>5784070</v>
          </cell>
          <cell r="J4596">
            <v>43381</v>
          </cell>
          <cell r="K4596" t="str">
            <v>Interfaz Defuncion</v>
          </cell>
        </row>
        <row r="4597">
          <cell r="A4597">
            <v>1665917</v>
          </cell>
          <cell r="B4597" t="str">
            <v>1665917</v>
          </cell>
          <cell r="C4597" t="str">
            <v>LUIS</v>
          </cell>
          <cell r="D4597">
            <v>0</v>
          </cell>
          <cell r="E4597" t="str">
            <v>PARRA</v>
          </cell>
          <cell r="F4597" t="str">
            <v>MENDEZ</v>
          </cell>
          <cell r="G4597">
            <v>43223</v>
          </cell>
          <cell r="H4597" t="str">
            <v>PITALITO - HUILA</v>
          </cell>
          <cell r="I4597">
            <v>5054322</v>
          </cell>
          <cell r="J4597">
            <v>43223</v>
          </cell>
          <cell r="K4597" t="str">
            <v>Interfaz Defuncion</v>
          </cell>
        </row>
        <row r="4598">
          <cell r="A4598">
            <v>1665930</v>
          </cell>
          <cell r="B4598" t="str">
            <v>1665930</v>
          </cell>
          <cell r="C4598" t="str">
            <v>JESUS</v>
          </cell>
          <cell r="D4598" t="str">
            <v>MARIA</v>
          </cell>
          <cell r="E4598" t="str">
            <v>PEÑA</v>
          </cell>
          <cell r="F4598" t="str">
            <v>CALDERON</v>
          </cell>
          <cell r="G4598">
            <v>42547</v>
          </cell>
          <cell r="H4598" t="str">
            <v>PITALITO - HUILA</v>
          </cell>
          <cell r="I4598">
            <v>9152433</v>
          </cell>
          <cell r="J4598">
            <v>42549</v>
          </cell>
          <cell r="K4598" t="str">
            <v>Interfaz Defuncion</v>
          </cell>
        </row>
        <row r="4599">
          <cell r="A4599">
            <v>1665977</v>
          </cell>
          <cell r="B4599" t="str">
            <v>1665977</v>
          </cell>
          <cell r="C4599" t="str">
            <v>ISRAEL</v>
          </cell>
          <cell r="D4599">
            <v>0</v>
          </cell>
          <cell r="E4599" t="str">
            <v>CALDERON</v>
          </cell>
          <cell r="F4599" t="str">
            <v>GODOY</v>
          </cell>
          <cell r="G4599">
            <v>42676</v>
          </cell>
          <cell r="H4599" t="str">
            <v>PITALITO - HUILA</v>
          </cell>
          <cell r="I4599">
            <v>9152705</v>
          </cell>
          <cell r="J4599">
            <v>42677</v>
          </cell>
          <cell r="K4599" t="str">
            <v>Interfaz Defuncion</v>
          </cell>
        </row>
        <row r="4600">
          <cell r="A4600">
            <v>1665998</v>
          </cell>
          <cell r="B4600" t="str">
            <v>1665998</v>
          </cell>
          <cell r="C4600" t="str">
            <v>CARLOS</v>
          </cell>
          <cell r="D4600" t="str">
            <v>JULIO</v>
          </cell>
          <cell r="E4600" t="str">
            <v>MURCIA</v>
          </cell>
          <cell r="F4600" t="str">
            <v>BERMEO</v>
          </cell>
          <cell r="G4600">
            <v>42878</v>
          </cell>
          <cell r="H4600" t="str">
            <v>NEIVA - HUILA</v>
          </cell>
          <cell r="I4600">
            <v>9391988</v>
          </cell>
          <cell r="J4600">
            <v>42898</v>
          </cell>
          <cell r="K4600" t="str">
            <v>Interfaz Defuncion</v>
          </cell>
        </row>
        <row r="4601">
          <cell r="A4601">
            <v>1666010</v>
          </cell>
          <cell r="B4601" t="str">
            <v>1666010</v>
          </cell>
          <cell r="C4601" t="str">
            <v>FLORO</v>
          </cell>
          <cell r="D4601">
            <v>0</v>
          </cell>
          <cell r="E4601" t="str">
            <v>SAMBONI</v>
          </cell>
          <cell r="F4601">
            <v>0</v>
          </cell>
          <cell r="G4601">
            <v>42891</v>
          </cell>
          <cell r="H4601" t="str">
            <v>PITALITO - HUILA</v>
          </cell>
          <cell r="I4601">
            <v>9987988</v>
          </cell>
          <cell r="J4601">
            <v>42891</v>
          </cell>
          <cell r="K4601" t="str">
            <v>Interfaz Defuncion</v>
          </cell>
        </row>
        <row r="4602">
          <cell r="A4602">
            <v>1666050</v>
          </cell>
          <cell r="B4602" t="str">
            <v>1666050</v>
          </cell>
          <cell r="C4602" t="str">
            <v>JOSE</v>
          </cell>
          <cell r="D4602" t="str">
            <v>LIZARDO</v>
          </cell>
          <cell r="E4602" t="str">
            <v>SAENZ</v>
          </cell>
          <cell r="F4602" t="str">
            <v>RIVERA</v>
          </cell>
          <cell r="G4602">
            <v>43086</v>
          </cell>
          <cell r="H4602" t="str">
            <v>TIMANA - HUILA</v>
          </cell>
          <cell r="I4602">
            <v>5054300</v>
          </cell>
          <cell r="J4602">
            <v>43087</v>
          </cell>
          <cell r="K4602" t="str">
            <v>Interfaz Defuncion</v>
          </cell>
        </row>
        <row r="4603">
          <cell r="A4603">
            <v>1666055</v>
          </cell>
          <cell r="B4603" t="str">
            <v>1666055</v>
          </cell>
          <cell r="C4603" t="str">
            <v>JUAN</v>
          </cell>
          <cell r="D4603" t="str">
            <v>DE JESUS</v>
          </cell>
          <cell r="E4603" t="str">
            <v>DIAZ</v>
          </cell>
          <cell r="F4603" t="str">
            <v>\N</v>
          </cell>
          <cell r="G4603">
            <v>43402</v>
          </cell>
          <cell r="H4603" t="str">
            <v>TIMANA - HUILA</v>
          </cell>
          <cell r="I4603">
            <v>5784128</v>
          </cell>
          <cell r="J4603">
            <v>43403</v>
          </cell>
          <cell r="K4603" t="str">
            <v>Interfaz Defuncion</v>
          </cell>
        </row>
        <row r="4604">
          <cell r="A4604">
            <v>1666083</v>
          </cell>
          <cell r="B4604" t="str">
            <v>1666083</v>
          </cell>
          <cell r="C4604" t="str">
            <v>MIGUEL</v>
          </cell>
          <cell r="D4604" t="str">
            <v>ANGEL</v>
          </cell>
          <cell r="E4604" t="str">
            <v>ORDOÑEZ</v>
          </cell>
          <cell r="F4604" t="str">
            <v>LOSADA</v>
          </cell>
          <cell r="G4604">
            <v>43278</v>
          </cell>
          <cell r="H4604" t="str">
            <v>TIMANA - HUILA</v>
          </cell>
          <cell r="J4604">
            <v>43315</v>
          </cell>
          <cell r="K4604" t="str">
            <v>Interfaz MinSalud</v>
          </cell>
        </row>
        <row r="4605">
          <cell r="A4605">
            <v>1666184</v>
          </cell>
          <cell r="B4605" t="str">
            <v>1666184</v>
          </cell>
          <cell r="C4605" t="str">
            <v>FLORENTINO</v>
          </cell>
          <cell r="D4605">
            <v>0</v>
          </cell>
          <cell r="E4605" t="str">
            <v>TOVAR</v>
          </cell>
          <cell r="F4605" t="str">
            <v>ORTIZ</v>
          </cell>
          <cell r="G4605">
            <v>42764</v>
          </cell>
          <cell r="H4605" t="str">
            <v>GIGANTE - HUILA</v>
          </cell>
          <cell r="I4605">
            <v>9986712</v>
          </cell>
          <cell r="J4605">
            <v>42766</v>
          </cell>
          <cell r="K4605" t="str">
            <v>Interfaz Defuncion</v>
          </cell>
        </row>
        <row r="4606">
          <cell r="A4606">
            <v>1666204</v>
          </cell>
          <cell r="B4606" t="str">
            <v>1666204</v>
          </cell>
          <cell r="C4606" t="str">
            <v>CARLOS</v>
          </cell>
          <cell r="D4606" t="str">
            <v>ALIRIO</v>
          </cell>
          <cell r="E4606" t="str">
            <v>ANTURI</v>
          </cell>
          <cell r="F4606" t="str">
            <v>CARVAJAL</v>
          </cell>
          <cell r="G4606">
            <v>43416</v>
          </cell>
          <cell r="H4606" t="str">
            <v>PITALITO - HUILA</v>
          </cell>
          <cell r="I4606">
            <v>5784163</v>
          </cell>
          <cell r="J4606">
            <v>43417</v>
          </cell>
          <cell r="K4606" t="str">
            <v>Interfaz Defuncion</v>
          </cell>
        </row>
        <row r="4607">
          <cell r="A4607">
            <v>1666208</v>
          </cell>
          <cell r="B4607" t="str">
            <v>1666208</v>
          </cell>
          <cell r="C4607" t="str">
            <v>VICTOR</v>
          </cell>
          <cell r="D4607" t="str">
            <v>ALFONSO</v>
          </cell>
          <cell r="E4607" t="str">
            <v>SAENZ</v>
          </cell>
          <cell r="F4607" t="str">
            <v>RIVERA</v>
          </cell>
          <cell r="G4607">
            <v>42477</v>
          </cell>
          <cell r="H4607" t="str">
            <v>PITALITO - HUILA</v>
          </cell>
          <cell r="I4607">
            <v>9152252</v>
          </cell>
          <cell r="J4607">
            <v>42478</v>
          </cell>
          <cell r="K4607" t="str">
            <v>Interfaz Defuncion</v>
          </cell>
        </row>
        <row r="4608">
          <cell r="A4608">
            <v>1666217</v>
          </cell>
          <cell r="B4608" t="str">
            <v>1666217</v>
          </cell>
          <cell r="C4608" t="str">
            <v>HERNANDO</v>
          </cell>
          <cell r="D4608">
            <v>0</v>
          </cell>
          <cell r="E4608" t="str">
            <v>MOTTA</v>
          </cell>
          <cell r="F4608" t="str">
            <v>MEDINA</v>
          </cell>
          <cell r="G4608">
            <v>43411</v>
          </cell>
          <cell r="H4608" t="str">
            <v>NEIVA - HUILA</v>
          </cell>
          <cell r="I4608">
            <v>5784153</v>
          </cell>
          <cell r="J4608">
            <v>43411</v>
          </cell>
          <cell r="K4608" t="str">
            <v>Interfaz Defuncion</v>
          </cell>
        </row>
        <row r="4609">
          <cell r="A4609">
            <v>1666275</v>
          </cell>
          <cell r="B4609" t="str">
            <v>1666275</v>
          </cell>
          <cell r="C4609" t="str">
            <v>ALFONSO</v>
          </cell>
          <cell r="D4609" t="str">
            <v>\N</v>
          </cell>
          <cell r="E4609" t="str">
            <v>MOTTA</v>
          </cell>
          <cell r="F4609" t="str">
            <v>ESTERLIN</v>
          </cell>
          <cell r="G4609">
            <v>43153</v>
          </cell>
          <cell r="H4609" t="str">
            <v>NEIVA - HUILA</v>
          </cell>
          <cell r="I4609">
            <v>9381538</v>
          </cell>
          <cell r="J4609">
            <v>43153</v>
          </cell>
          <cell r="K4609" t="str">
            <v>Interfaz Defuncion</v>
          </cell>
        </row>
        <row r="4610">
          <cell r="A4610">
            <v>1666287</v>
          </cell>
          <cell r="B4610" t="str">
            <v>1666287</v>
          </cell>
          <cell r="C4610" t="str">
            <v>REINALDO</v>
          </cell>
          <cell r="D4610">
            <v>0</v>
          </cell>
          <cell r="E4610" t="str">
            <v>MURCIA</v>
          </cell>
          <cell r="F4610">
            <v>0</v>
          </cell>
          <cell r="G4610">
            <v>42689</v>
          </cell>
          <cell r="H4610" t="str">
            <v>TIMANA - HUILA</v>
          </cell>
          <cell r="I4610">
            <v>5054245</v>
          </cell>
          <cell r="J4610">
            <v>42689</v>
          </cell>
          <cell r="K4610" t="str">
            <v>Interfaz Defuncion</v>
          </cell>
        </row>
        <row r="4611">
          <cell r="A4611">
            <v>1666362</v>
          </cell>
          <cell r="B4611" t="str">
            <v>1666362</v>
          </cell>
          <cell r="C4611" t="str">
            <v>HERNANDO</v>
          </cell>
          <cell r="D4611" t="str">
            <v>\N</v>
          </cell>
          <cell r="E4611" t="str">
            <v>VARGAS</v>
          </cell>
          <cell r="F4611" t="str">
            <v>\N</v>
          </cell>
          <cell r="G4611">
            <v>42440</v>
          </cell>
          <cell r="H4611" t="str">
            <v>TIMANA - HUILA</v>
          </cell>
          <cell r="I4611">
            <v>5054217</v>
          </cell>
          <cell r="J4611">
            <v>42440</v>
          </cell>
          <cell r="K4611" t="str">
            <v>Interfaz Defuncion</v>
          </cell>
        </row>
        <row r="4612">
          <cell r="A4612">
            <v>1666376</v>
          </cell>
          <cell r="B4612" t="str">
            <v>1666376</v>
          </cell>
          <cell r="C4612" t="str">
            <v>ARTURO</v>
          </cell>
          <cell r="D4612">
            <v>0</v>
          </cell>
          <cell r="E4612" t="str">
            <v>SAMBONI</v>
          </cell>
          <cell r="F4612" t="str">
            <v>VARGAS</v>
          </cell>
          <cell r="G4612">
            <v>42944</v>
          </cell>
          <cell r="H4612" t="str">
            <v>PITALITO - HUILA</v>
          </cell>
          <cell r="I4612">
            <v>5054278</v>
          </cell>
          <cell r="J4612">
            <v>42947</v>
          </cell>
          <cell r="K4612" t="str">
            <v>Interfaz Defuncion</v>
          </cell>
        </row>
        <row r="4613">
          <cell r="A4613">
            <v>1666439</v>
          </cell>
          <cell r="B4613" t="str">
            <v>1666439</v>
          </cell>
          <cell r="C4613" t="str">
            <v>PROSPERO</v>
          </cell>
          <cell r="D4613" t="str">
            <v>\N</v>
          </cell>
          <cell r="E4613" t="str">
            <v>CHAVES</v>
          </cell>
          <cell r="F4613" t="str">
            <v>SANTACRUZ</v>
          </cell>
          <cell r="G4613">
            <v>43152</v>
          </cell>
          <cell r="H4613" t="str">
            <v>NEIVA - HUILA</v>
          </cell>
          <cell r="J4613">
            <v>43199</v>
          </cell>
          <cell r="K4613" t="str">
            <v>Interfaz MinSalud</v>
          </cell>
        </row>
        <row r="4614">
          <cell r="A4614">
            <v>1666452</v>
          </cell>
          <cell r="B4614" t="str">
            <v>1666452</v>
          </cell>
          <cell r="C4614" t="str">
            <v>FLORENCIO</v>
          </cell>
          <cell r="D4614">
            <v>0</v>
          </cell>
          <cell r="E4614" t="str">
            <v>PARRA</v>
          </cell>
          <cell r="F4614" t="str">
            <v>GUTIERREZ</v>
          </cell>
          <cell r="G4614">
            <v>43128</v>
          </cell>
          <cell r="H4614" t="str">
            <v>PITALITO - HUILA</v>
          </cell>
          <cell r="I4614">
            <v>9988823</v>
          </cell>
          <cell r="J4614">
            <v>43129</v>
          </cell>
          <cell r="K4614" t="str">
            <v>Interfaz Defuncion</v>
          </cell>
        </row>
        <row r="4615">
          <cell r="A4615">
            <v>1666457</v>
          </cell>
          <cell r="B4615" t="str">
            <v>1666457</v>
          </cell>
          <cell r="C4615" t="str">
            <v>OLIVERIO</v>
          </cell>
          <cell r="D4615">
            <v>0</v>
          </cell>
          <cell r="E4615" t="str">
            <v>ROJAS</v>
          </cell>
          <cell r="F4615">
            <v>0</v>
          </cell>
          <cell r="G4615">
            <v>42738</v>
          </cell>
          <cell r="H4615" t="str">
            <v>PITALITO - HUILA</v>
          </cell>
          <cell r="I4615">
            <v>9987638</v>
          </cell>
          <cell r="J4615">
            <v>42738</v>
          </cell>
          <cell r="K4615" t="str">
            <v>Interfaz Defuncion</v>
          </cell>
        </row>
        <row r="4616">
          <cell r="A4616">
            <v>1666467</v>
          </cell>
          <cell r="B4616" t="str">
            <v>1666467</v>
          </cell>
          <cell r="C4616" t="str">
            <v>MANUEL</v>
          </cell>
          <cell r="D4616" t="str">
            <v>ANTONIO</v>
          </cell>
          <cell r="E4616" t="str">
            <v>FACUNDO</v>
          </cell>
          <cell r="F4616" t="str">
            <v>TORRES</v>
          </cell>
          <cell r="G4616">
            <v>43157</v>
          </cell>
          <cell r="H4616" t="str">
            <v>TIMANA - HUILA</v>
          </cell>
          <cell r="I4616">
            <v>9988890</v>
          </cell>
          <cell r="J4616">
            <v>43157</v>
          </cell>
          <cell r="K4616" t="str">
            <v>Interfaz Defuncion</v>
          </cell>
        </row>
        <row r="4617">
          <cell r="A4617">
            <v>1666544</v>
          </cell>
          <cell r="B4617" t="str">
            <v>1666544</v>
          </cell>
          <cell r="C4617" t="str">
            <v>VICTOR</v>
          </cell>
          <cell r="D4617" t="str">
            <v>JULIO</v>
          </cell>
          <cell r="E4617" t="str">
            <v>TRUJILLO</v>
          </cell>
          <cell r="F4617">
            <v>0</v>
          </cell>
          <cell r="G4617">
            <v>43124</v>
          </cell>
          <cell r="H4617" t="str">
            <v>NEIVA - HUILA</v>
          </cell>
          <cell r="I4617">
            <v>9501832</v>
          </cell>
          <cell r="J4617">
            <v>43124</v>
          </cell>
          <cell r="K4617" t="str">
            <v>Interfaz Defuncion</v>
          </cell>
        </row>
        <row r="4618">
          <cell r="A4618">
            <v>1666556</v>
          </cell>
          <cell r="B4618" t="str">
            <v>1666556</v>
          </cell>
          <cell r="C4618" t="str">
            <v>RAMIRO</v>
          </cell>
          <cell r="D4618" t="str">
            <v>\N</v>
          </cell>
          <cell r="E4618" t="str">
            <v>CUELLAR</v>
          </cell>
          <cell r="F4618" t="str">
            <v>\N</v>
          </cell>
          <cell r="G4618">
            <v>43299</v>
          </cell>
          <cell r="H4618" t="str">
            <v>TIMANA - HUILA</v>
          </cell>
          <cell r="I4618">
            <v>5054336</v>
          </cell>
          <cell r="J4618">
            <v>43304</v>
          </cell>
          <cell r="K4618" t="str">
            <v>Interfaz Defuncion</v>
          </cell>
        </row>
        <row r="4619">
          <cell r="A4619">
            <v>1666578</v>
          </cell>
          <cell r="B4619" t="str">
            <v>1666578</v>
          </cell>
          <cell r="C4619" t="str">
            <v>AQUILINO</v>
          </cell>
          <cell r="D4619">
            <v>0</v>
          </cell>
          <cell r="E4619" t="str">
            <v>LOSADA</v>
          </cell>
          <cell r="F4619" t="str">
            <v>VARGAS</v>
          </cell>
          <cell r="G4619">
            <v>43006</v>
          </cell>
          <cell r="H4619" t="str">
            <v>PITALITO - HUILA</v>
          </cell>
          <cell r="I4619">
            <v>5054288</v>
          </cell>
          <cell r="J4619">
            <v>43007</v>
          </cell>
          <cell r="K4619" t="str">
            <v>Interfaz Defuncion</v>
          </cell>
        </row>
        <row r="4620">
          <cell r="A4620">
            <v>1666617</v>
          </cell>
          <cell r="B4620" t="str">
            <v>1666617</v>
          </cell>
          <cell r="C4620" t="str">
            <v>EZEQUIEL</v>
          </cell>
          <cell r="D4620">
            <v>0</v>
          </cell>
          <cell r="E4620" t="str">
            <v>CALDERON</v>
          </cell>
          <cell r="F4620" t="str">
            <v>SANCHEZ</v>
          </cell>
          <cell r="G4620">
            <v>42652</v>
          </cell>
          <cell r="H4620" t="str">
            <v>NEIVA - HUILA</v>
          </cell>
          <cell r="I4620">
            <v>9273045</v>
          </cell>
          <cell r="J4620">
            <v>42653</v>
          </cell>
          <cell r="K4620" t="str">
            <v>Interfaz Defuncion</v>
          </cell>
        </row>
        <row r="4621">
          <cell r="A4621">
            <v>1666634</v>
          </cell>
          <cell r="B4621" t="str">
            <v>1666634</v>
          </cell>
          <cell r="C4621" t="str">
            <v>NOE</v>
          </cell>
          <cell r="D4621">
            <v>0</v>
          </cell>
          <cell r="E4621" t="str">
            <v>RAMIREZ</v>
          </cell>
          <cell r="F4621" t="str">
            <v>SOTO</v>
          </cell>
          <cell r="G4621">
            <v>42453</v>
          </cell>
          <cell r="H4621" t="str">
            <v>VILLAVIEJA - HUILA</v>
          </cell>
          <cell r="I4621">
            <v>7354251</v>
          </cell>
          <cell r="J4621">
            <v>42457</v>
          </cell>
          <cell r="K4621" t="str">
            <v>Interfaz Defuncion</v>
          </cell>
        </row>
        <row r="4622">
          <cell r="A4622">
            <v>1666743</v>
          </cell>
          <cell r="B4622" t="str">
            <v>1666743</v>
          </cell>
          <cell r="C4622" t="str">
            <v>HERNAN</v>
          </cell>
          <cell r="D4622">
            <v>0</v>
          </cell>
          <cell r="E4622" t="str">
            <v>VANEGAS</v>
          </cell>
          <cell r="F4622" t="str">
            <v>GUTIERREZ</v>
          </cell>
          <cell r="G4622">
            <v>42994</v>
          </cell>
          <cell r="H4622" t="str">
            <v>NEIVA - HUILA</v>
          </cell>
          <cell r="I4622">
            <v>9262821</v>
          </cell>
          <cell r="J4622">
            <v>42996</v>
          </cell>
          <cell r="K4622" t="str">
            <v>Interfaz Defuncion</v>
          </cell>
        </row>
        <row r="4623">
          <cell r="A4623">
            <v>1666749</v>
          </cell>
          <cell r="B4623" t="str">
            <v>1666749</v>
          </cell>
          <cell r="C4623" t="str">
            <v>NORBERTO</v>
          </cell>
          <cell r="D4623">
            <v>0</v>
          </cell>
          <cell r="E4623" t="str">
            <v>PERDOMO</v>
          </cell>
          <cell r="F4623">
            <v>0</v>
          </cell>
          <cell r="G4623">
            <v>42611</v>
          </cell>
          <cell r="H4623" t="str">
            <v>NEIVA - HUILA</v>
          </cell>
          <cell r="I4623">
            <v>9285406</v>
          </cell>
          <cell r="J4623">
            <v>42613</v>
          </cell>
          <cell r="K4623" t="str">
            <v>Interfaz Defuncion</v>
          </cell>
        </row>
        <row r="4624">
          <cell r="A4624">
            <v>1666795</v>
          </cell>
          <cell r="B4624" t="str">
            <v>1666795</v>
          </cell>
          <cell r="C4624" t="str">
            <v>FILOMENO</v>
          </cell>
          <cell r="D4624">
            <v>0</v>
          </cell>
          <cell r="E4624" t="str">
            <v>PERDOMO</v>
          </cell>
          <cell r="F4624">
            <v>0</v>
          </cell>
          <cell r="G4624">
            <v>43032</v>
          </cell>
          <cell r="H4624" t="str">
            <v>NEIVA - HUILA</v>
          </cell>
          <cell r="I4624">
            <v>9375650</v>
          </cell>
          <cell r="J4624">
            <v>43033</v>
          </cell>
          <cell r="K4624" t="str">
            <v>Interfaz Defuncion</v>
          </cell>
        </row>
        <row r="4625">
          <cell r="A4625">
            <v>1666801</v>
          </cell>
          <cell r="B4625" t="str">
            <v>1666801</v>
          </cell>
          <cell r="C4625" t="str">
            <v>GUSTAVO</v>
          </cell>
          <cell r="D4625">
            <v>0</v>
          </cell>
          <cell r="E4625" t="str">
            <v>CALDERON</v>
          </cell>
          <cell r="F4625" t="str">
            <v>GUTIERREZ</v>
          </cell>
          <cell r="G4625">
            <v>43168</v>
          </cell>
          <cell r="H4625" t="str">
            <v>NEIVA - HUILA</v>
          </cell>
          <cell r="I4625">
            <v>9501916</v>
          </cell>
          <cell r="J4625">
            <v>43179</v>
          </cell>
          <cell r="K4625" t="str">
            <v>Interfaz Defuncion</v>
          </cell>
        </row>
        <row r="4626">
          <cell r="A4626">
            <v>1666885</v>
          </cell>
          <cell r="B4626" t="str">
            <v>1666885</v>
          </cell>
          <cell r="C4626" t="str">
            <v>VIDAL</v>
          </cell>
          <cell r="D4626">
            <v>0</v>
          </cell>
          <cell r="E4626" t="str">
            <v>BERMEO</v>
          </cell>
          <cell r="F4626">
            <v>0</v>
          </cell>
          <cell r="G4626">
            <v>43274</v>
          </cell>
          <cell r="H4626" t="str">
            <v>NEIVA - HUILA</v>
          </cell>
          <cell r="I4626">
            <v>9502123</v>
          </cell>
          <cell r="J4626">
            <v>43276</v>
          </cell>
          <cell r="K4626" t="str">
            <v>Interfaz Defuncion</v>
          </cell>
        </row>
        <row r="4627">
          <cell r="A4627">
            <v>1666971</v>
          </cell>
          <cell r="B4627" t="str">
            <v>1666971</v>
          </cell>
          <cell r="C4627" t="str">
            <v>ERNESTO</v>
          </cell>
          <cell r="D4627">
            <v>0</v>
          </cell>
          <cell r="E4627" t="str">
            <v>CONDE</v>
          </cell>
          <cell r="F4627" t="str">
            <v>TRUJILLO</v>
          </cell>
          <cell r="G4627">
            <v>42646</v>
          </cell>
          <cell r="H4627" t="str">
            <v>VILLAVIEJA - HUILA</v>
          </cell>
          <cell r="I4627">
            <v>5376402</v>
          </cell>
          <cell r="J4627">
            <v>42647</v>
          </cell>
          <cell r="K4627" t="str">
            <v>Interfaz Defuncion</v>
          </cell>
        </row>
        <row r="4628">
          <cell r="A4628">
            <v>1667014</v>
          </cell>
          <cell r="B4628" t="str">
            <v>1667014</v>
          </cell>
          <cell r="C4628" t="str">
            <v>LORENZO</v>
          </cell>
          <cell r="D4628" t="str">
            <v>\N</v>
          </cell>
          <cell r="E4628" t="str">
            <v>CASTAÑEDA</v>
          </cell>
          <cell r="F4628" t="str">
            <v>HORTA</v>
          </cell>
          <cell r="G4628">
            <v>42559</v>
          </cell>
          <cell r="H4628" t="str">
            <v>NEIVA - HUILA</v>
          </cell>
          <cell r="I4628">
            <v>8892649</v>
          </cell>
          <cell r="J4628">
            <v>42562</v>
          </cell>
          <cell r="K4628" t="str">
            <v>Interfaz Defuncion</v>
          </cell>
        </row>
        <row r="4629">
          <cell r="A4629">
            <v>1667091</v>
          </cell>
          <cell r="B4629" t="str">
            <v>1667091</v>
          </cell>
          <cell r="C4629" t="str">
            <v>VALERIO</v>
          </cell>
          <cell r="D4629">
            <v>0</v>
          </cell>
          <cell r="E4629" t="str">
            <v>TOVAR</v>
          </cell>
          <cell r="F4629" t="str">
            <v>CAPERA</v>
          </cell>
          <cell r="G4629">
            <v>42960</v>
          </cell>
          <cell r="H4629" t="str">
            <v>VILLAVIEJA - HUILA</v>
          </cell>
          <cell r="J4629">
            <v>43005</v>
          </cell>
          <cell r="K4629" t="str">
            <v>Interfaz MinSalud</v>
          </cell>
        </row>
        <row r="4630">
          <cell r="A4630">
            <v>1667099</v>
          </cell>
          <cell r="B4630" t="str">
            <v>1667099</v>
          </cell>
          <cell r="C4630" t="str">
            <v>JOSE</v>
          </cell>
          <cell r="D4630" t="str">
            <v>MARIA</v>
          </cell>
          <cell r="E4630" t="str">
            <v>URRIAGO</v>
          </cell>
          <cell r="F4630" t="str">
            <v>PAREDES</v>
          </cell>
          <cell r="G4630">
            <v>43371</v>
          </cell>
          <cell r="H4630" t="str">
            <v>GARZON - HUILA</v>
          </cell>
          <cell r="J4630">
            <v>43382</v>
          </cell>
          <cell r="K4630" t="str">
            <v>Interfaz MinSalud</v>
          </cell>
        </row>
        <row r="4631">
          <cell r="A4631">
            <v>1667140</v>
          </cell>
          <cell r="B4631" t="str">
            <v>1667140</v>
          </cell>
          <cell r="C4631" t="str">
            <v>FERNANDO</v>
          </cell>
          <cell r="D4631">
            <v>0</v>
          </cell>
          <cell r="E4631" t="str">
            <v>CORTES</v>
          </cell>
          <cell r="F4631" t="str">
            <v>GONZALEZ</v>
          </cell>
          <cell r="G4631">
            <v>43184</v>
          </cell>
          <cell r="H4631" t="str">
            <v>VILLAVIEJA - HUILA</v>
          </cell>
          <cell r="J4631">
            <v>43199</v>
          </cell>
          <cell r="K4631" t="str">
            <v>Interfaz MinSalud</v>
          </cell>
        </row>
        <row r="4632">
          <cell r="A4632">
            <v>1667142</v>
          </cell>
          <cell r="B4632" t="str">
            <v>1667142</v>
          </cell>
          <cell r="C4632" t="str">
            <v>JAIME</v>
          </cell>
          <cell r="D4632">
            <v>0</v>
          </cell>
          <cell r="E4632" t="str">
            <v>VANEGAS</v>
          </cell>
          <cell r="F4632">
            <v>0</v>
          </cell>
          <cell r="G4632">
            <v>43216</v>
          </cell>
          <cell r="H4632" t="str">
            <v>NEIVA - HUILA</v>
          </cell>
          <cell r="J4632">
            <v>43230</v>
          </cell>
          <cell r="K4632" t="str">
            <v>Interfaz MinSalud</v>
          </cell>
        </row>
        <row r="4633">
          <cell r="A4633">
            <v>1667150</v>
          </cell>
          <cell r="B4633" t="str">
            <v>1667150</v>
          </cell>
          <cell r="C4633" t="str">
            <v>VICTORINO</v>
          </cell>
          <cell r="D4633">
            <v>0</v>
          </cell>
          <cell r="E4633" t="str">
            <v>CARDOZO</v>
          </cell>
          <cell r="F4633">
            <v>0</v>
          </cell>
          <cell r="G4633">
            <v>43299</v>
          </cell>
          <cell r="H4633" t="str">
            <v>VILLAVIEJA - HUILA</v>
          </cell>
          <cell r="I4633">
            <v>9502157</v>
          </cell>
          <cell r="J4633">
            <v>43299</v>
          </cell>
          <cell r="K4633" t="str">
            <v>Interfaz Defuncion</v>
          </cell>
        </row>
        <row r="4634">
          <cell r="A4634">
            <v>1667155</v>
          </cell>
          <cell r="B4634" t="str">
            <v>1667155</v>
          </cell>
          <cell r="C4634" t="str">
            <v>HERIBERTO</v>
          </cell>
          <cell r="D4634">
            <v>0</v>
          </cell>
          <cell r="E4634" t="str">
            <v>BAHAMON</v>
          </cell>
          <cell r="F4634" t="str">
            <v>DELGADO</v>
          </cell>
          <cell r="G4634">
            <v>43099</v>
          </cell>
          <cell r="H4634" t="str">
            <v>NEIVA - HUILA</v>
          </cell>
          <cell r="I4634">
            <v>9501781</v>
          </cell>
          <cell r="J4634">
            <v>43102</v>
          </cell>
          <cell r="K4634" t="str">
            <v>Interfaz Defuncion</v>
          </cell>
        </row>
        <row r="4635">
          <cell r="A4635">
            <v>1667159</v>
          </cell>
          <cell r="B4635" t="str">
            <v>1667159</v>
          </cell>
          <cell r="C4635" t="str">
            <v>VICENTE</v>
          </cell>
          <cell r="D4635" t="str">
            <v>\N</v>
          </cell>
          <cell r="E4635" t="str">
            <v>PERDOMO</v>
          </cell>
          <cell r="F4635" t="str">
            <v>\N</v>
          </cell>
          <cell r="G4635">
            <v>42635</v>
          </cell>
          <cell r="H4635" t="str">
            <v>NEIVA - HUILA</v>
          </cell>
          <cell r="I4635">
            <v>8892680</v>
          </cell>
          <cell r="J4635">
            <v>42635</v>
          </cell>
          <cell r="K4635" t="str">
            <v>Interfaz Defuncion</v>
          </cell>
        </row>
        <row r="4636">
          <cell r="A4636">
            <v>1667166</v>
          </cell>
          <cell r="B4636" t="str">
            <v>1667166</v>
          </cell>
          <cell r="C4636" t="str">
            <v>CAMILO</v>
          </cell>
          <cell r="D4636">
            <v>0</v>
          </cell>
          <cell r="E4636" t="str">
            <v>TOVAR</v>
          </cell>
          <cell r="F4636" t="str">
            <v>BAHAMON</v>
          </cell>
          <cell r="G4636">
            <v>43343</v>
          </cell>
          <cell r="H4636" t="str">
            <v>NEIVA - HUILA</v>
          </cell>
          <cell r="J4636">
            <v>43347</v>
          </cell>
          <cell r="K4636" t="str">
            <v>Interfaz MinSalud</v>
          </cell>
        </row>
        <row r="4637">
          <cell r="A4637">
            <v>1667311</v>
          </cell>
          <cell r="B4637" t="str">
            <v>1667311</v>
          </cell>
          <cell r="C4637" t="str">
            <v>ISIDORO</v>
          </cell>
          <cell r="D4637" t="str">
            <v>\N</v>
          </cell>
          <cell r="E4637" t="str">
            <v>CORTES</v>
          </cell>
          <cell r="F4637" t="str">
            <v>OLAYA</v>
          </cell>
          <cell r="G4637">
            <v>42758</v>
          </cell>
          <cell r="H4637" t="str">
            <v>NEIVA - HUILA</v>
          </cell>
          <cell r="I4637">
            <v>9285677</v>
          </cell>
          <cell r="J4637">
            <v>42759</v>
          </cell>
          <cell r="K4637" t="str">
            <v>Interfaz Defuncion</v>
          </cell>
        </row>
        <row r="4638">
          <cell r="A4638">
            <v>1667370</v>
          </cell>
          <cell r="B4638" t="str">
            <v>1667370</v>
          </cell>
          <cell r="C4638" t="str">
            <v>ABEL</v>
          </cell>
          <cell r="D4638" t="str">
            <v>\N</v>
          </cell>
          <cell r="E4638" t="str">
            <v>VANEGAS</v>
          </cell>
          <cell r="F4638" t="str">
            <v>OLAYA</v>
          </cell>
          <cell r="G4638">
            <v>43131</v>
          </cell>
          <cell r="H4638" t="str">
            <v>VILLAVIEJA - HUILA</v>
          </cell>
          <cell r="J4638">
            <v>43153</v>
          </cell>
          <cell r="K4638" t="str">
            <v>Interfaz MinSalud</v>
          </cell>
        </row>
        <row r="4639">
          <cell r="A4639">
            <v>1667381</v>
          </cell>
          <cell r="B4639" t="str">
            <v>1667381</v>
          </cell>
          <cell r="C4639" t="str">
            <v>ELICIO</v>
          </cell>
          <cell r="D4639">
            <v>0</v>
          </cell>
          <cell r="E4639" t="str">
            <v>CORTES</v>
          </cell>
          <cell r="F4639">
            <v>0</v>
          </cell>
          <cell r="G4639">
            <v>43017</v>
          </cell>
          <cell r="H4639" t="str">
            <v>VILLAVIEJA - HUILA</v>
          </cell>
          <cell r="I4639">
            <v>9392358</v>
          </cell>
          <cell r="J4639">
            <v>43018</v>
          </cell>
          <cell r="K4639" t="str">
            <v>Interfaz Defuncion</v>
          </cell>
        </row>
        <row r="4640">
          <cell r="A4640">
            <v>1667440</v>
          </cell>
          <cell r="B4640" t="str">
            <v>1667440</v>
          </cell>
          <cell r="C4640" t="str">
            <v>ABDIAS</v>
          </cell>
          <cell r="D4640">
            <v>0</v>
          </cell>
          <cell r="E4640" t="str">
            <v>CAPERA</v>
          </cell>
          <cell r="F4640" t="str">
            <v>RODRIGUEZ</v>
          </cell>
          <cell r="G4640">
            <v>42941</v>
          </cell>
          <cell r="H4640" t="str">
            <v>NEIVA - HUILA</v>
          </cell>
          <cell r="I4640">
            <v>9375377</v>
          </cell>
          <cell r="J4640">
            <v>42941</v>
          </cell>
          <cell r="K4640" t="str">
            <v>Interfaz Defuncion</v>
          </cell>
        </row>
        <row r="4641">
          <cell r="A4641">
            <v>1667520</v>
          </cell>
          <cell r="B4641" t="str">
            <v>1667520</v>
          </cell>
          <cell r="C4641" t="str">
            <v>CECILIO</v>
          </cell>
          <cell r="D4641" t="str">
            <v>\N</v>
          </cell>
          <cell r="E4641" t="str">
            <v>CORTES</v>
          </cell>
          <cell r="F4641" t="str">
            <v>\N</v>
          </cell>
          <cell r="G4641">
            <v>43256</v>
          </cell>
          <cell r="H4641" t="str">
            <v>VILLAVIEJA - HUILA</v>
          </cell>
          <cell r="J4641">
            <v>43306</v>
          </cell>
          <cell r="K4641" t="str">
            <v>Interfaz MinSalud</v>
          </cell>
        </row>
        <row r="4642">
          <cell r="A4642">
            <v>1667633</v>
          </cell>
          <cell r="B4642" t="str">
            <v>1667633</v>
          </cell>
          <cell r="C4642" t="str">
            <v>TOBIAS</v>
          </cell>
          <cell r="D4642" t="str">
            <v>\N</v>
          </cell>
          <cell r="E4642" t="str">
            <v>BAUTISTA</v>
          </cell>
          <cell r="F4642" t="str">
            <v>SANCHEZ</v>
          </cell>
          <cell r="G4642">
            <v>42551</v>
          </cell>
          <cell r="H4642" t="str">
            <v>AIPE - HUILA</v>
          </cell>
          <cell r="I4642">
            <v>7354372</v>
          </cell>
          <cell r="J4642">
            <v>42556</v>
          </cell>
          <cell r="K4642" t="str">
            <v>Interfaz Defuncion</v>
          </cell>
        </row>
        <row r="4643">
          <cell r="A4643">
            <v>1667681</v>
          </cell>
          <cell r="B4643" t="str">
            <v>1667681</v>
          </cell>
          <cell r="C4643" t="str">
            <v>DANIEL</v>
          </cell>
          <cell r="D4643">
            <v>0</v>
          </cell>
          <cell r="E4643" t="str">
            <v>MARQUEZ</v>
          </cell>
          <cell r="F4643" t="str">
            <v>TOCORA</v>
          </cell>
          <cell r="G4643">
            <v>42767</v>
          </cell>
          <cell r="H4643" t="str">
            <v>NEIVA - HUILA</v>
          </cell>
          <cell r="I4643">
            <v>8750285</v>
          </cell>
          <cell r="J4643">
            <v>42768</v>
          </cell>
          <cell r="K4643" t="str">
            <v>Interfaz Defuncion</v>
          </cell>
        </row>
        <row r="4644">
          <cell r="A4644">
            <v>1667710</v>
          </cell>
          <cell r="B4644" t="str">
            <v>1667710</v>
          </cell>
          <cell r="C4644" t="str">
            <v>LUIS</v>
          </cell>
          <cell r="D4644" t="str">
            <v>ANGEL</v>
          </cell>
          <cell r="E4644" t="str">
            <v>RAMIREZ</v>
          </cell>
          <cell r="F4644" t="str">
            <v>GALINDO</v>
          </cell>
          <cell r="G4644">
            <v>43292</v>
          </cell>
          <cell r="H4644" t="str">
            <v>YAGUARA - HUILA</v>
          </cell>
          <cell r="J4644">
            <v>43315</v>
          </cell>
          <cell r="K4644" t="str">
            <v>Interfaz MinSalud</v>
          </cell>
        </row>
        <row r="4645">
          <cell r="A4645">
            <v>1667723</v>
          </cell>
          <cell r="B4645" t="str">
            <v>1667723</v>
          </cell>
          <cell r="C4645" t="str">
            <v>SIMEON</v>
          </cell>
          <cell r="D4645" t="str">
            <v>\N</v>
          </cell>
          <cell r="E4645" t="str">
            <v>CARVAJAL</v>
          </cell>
          <cell r="F4645" t="str">
            <v>MOTTA</v>
          </cell>
          <cell r="G4645">
            <v>43072</v>
          </cell>
          <cell r="H4645" t="str">
            <v>YAGUARA - HUILA</v>
          </cell>
          <cell r="I4645">
            <v>9151952</v>
          </cell>
          <cell r="J4645">
            <v>43073</v>
          </cell>
          <cell r="K4645" t="str">
            <v>Interfaz Defuncion</v>
          </cell>
        </row>
        <row r="4646">
          <cell r="A4646">
            <v>1667771</v>
          </cell>
          <cell r="B4646" t="str">
            <v>1667771</v>
          </cell>
          <cell r="C4646" t="str">
            <v>JESUS</v>
          </cell>
          <cell r="D4646" t="str">
            <v>MARIA</v>
          </cell>
          <cell r="E4646" t="str">
            <v>SERRANO</v>
          </cell>
          <cell r="F4646" t="str">
            <v>TAMAYO</v>
          </cell>
          <cell r="G4646">
            <v>42665</v>
          </cell>
          <cell r="H4646" t="str">
            <v>NEIVA - HUILA</v>
          </cell>
          <cell r="I4646">
            <v>9273101</v>
          </cell>
          <cell r="J4646">
            <v>42667</v>
          </cell>
          <cell r="K4646" t="str">
            <v>Interfaz Defuncion</v>
          </cell>
        </row>
        <row r="4647">
          <cell r="A4647">
            <v>1667773</v>
          </cell>
          <cell r="B4647" t="str">
            <v>1667773</v>
          </cell>
          <cell r="C4647" t="str">
            <v>SECUNDINO</v>
          </cell>
          <cell r="D4647">
            <v>0</v>
          </cell>
          <cell r="E4647" t="str">
            <v>CORDOBA</v>
          </cell>
          <cell r="F4647" t="str">
            <v>RICO</v>
          </cell>
          <cell r="G4647">
            <v>42892</v>
          </cell>
          <cell r="H4647" t="str">
            <v>NEIVA - HUILA</v>
          </cell>
          <cell r="I4647">
            <v>9262537</v>
          </cell>
          <cell r="J4647">
            <v>42892</v>
          </cell>
          <cell r="K4647" t="str">
            <v>Interfaz Defuncion</v>
          </cell>
        </row>
        <row r="4648">
          <cell r="A4648">
            <v>1667871</v>
          </cell>
          <cell r="B4648" t="str">
            <v>1667871</v>
          </cell>
          <cell r="C4648" t="str">
            <v>MANUEL</v>
          </cell>
          <cell r="D4648" t="str">
            <v>JOSE</v>
          </cell>
          <cell r="E4648" t="str">
            <v>MONJE</v>
          </cell>
          <cell r="F4648" t="str">
            <v>ROJAS</v>
          </cell>
          <cell r="G4648">
            <v>42660</v>
          </cell>
          <cell r="H4648" t="str">
            <v>NEIVA - HUILA</v>
          </cell>
          <cell r="I4648">
            <v>8749981</v>
          </cell>
          <cell r="J4648">
            <v>42661</v>
          </cell>
          <cell r="K4648" t="str">
            <v>Interfaz Defuncion</v>
          </cell>
        </row>
        <row r="4649">
          <cell r="A4649">
            <v>1667908</v>
          </cell>
          <cell r="B4649" t="str">
            <v>1667908</v>
          </cell>
          <cell r="C4649" t="str">
            <v>JOSE</v>
          </cell>
          <cell r="D4649" t="str">
            <v>JOAQUIN</v>
          </cell>
          <cell r="E4649" t="str">
            <v>ORTIZ</v>
          </cell>
          <cell r="F4649" t="str">
            <v>RAMIREZ</v>
          </cell>
          <cell r="G4649">
            <v>42497</v>
          </cell>
          <cell r="H4649" t="str">
            <v>NEIVA - HUILA</v>
          </cell>
          <cell r="J4649">
            <v>42515</v>
          </cell>
          <cell r="K4649" t="str">
            <v>Interfaz Noticias</v>
          </cell>
        </row>
        <row r="4650">
          <cell r="A4650">
            <v>1667927</v>
          </cell>
          <cell r="B4650" t="str">
            <v>1667927</v>
          </cell>
          <cell r="C4650" t="str">
            <v>FABRICIANO</v>
          </cell>
          <cell r="D4650">
            <v>0</v>
          </cell>
          <cell r="E4650" t="str">
            <v>TOBAR</v>
          </cell>
          <cell r="F4650" t="str">
            <v>CORDOBA</v>
          </cell>
          <cell r="G4650">
            <v>43459</v>
          </cell>
          <cell r="H4650" t="str">
            <v>YAGUARA - HUILA</v>
          </cell>
          <cell r="J4650">
            <v>43474</v>
          </cell>
          <cell r="K4650" t="str">
            <v>Interfaz MinSalud</v>
          </cell>
        </row>
        <row r="4651">
          <cell r="A4651">
            <v>1667968</v>
          </cell>
          <cell r="B4651" t="str">
            <v>1667968</v>
          </cell>
          <cell r="C4651" t="str">
            <v>ALFONSO</v>
          </cell>
          <cell r="D4651">
            <v>0</v>
          </cell>
          <cell r="E4651" t="str">
            <v>PERDOMO</v>
          </cell>
          <cell r="F4651" t="str">
            <v>MONJE</v>
          </cell>
          <cell r="G4651">
            <v>42944</v>
          </cell>
          <cell r="H4651" t="str">
            <v>NEIVA - HUILA</v>
          </cell>
          <cell r="I4651">
            <v>9392165</v>
          </cell>
          <cell r="J4651">
            <v>42945</v>
          </cell>
          <cell r="K4651" t="str">
            <v>Interfaz Defuncion</v>
          </cell>
        </row>
        <row r="4652">
          <cell r="A4652">
            <v>1668028</v>
          </cell>
          <cell r="B4652" t="str">
            <v>1668028</v>
          </cell>
          <cell r="C4652" t="str">
            <v>ALFONSO</v>
          </cell>
          <cell r="D4652">
            <v>0</v>
          </cell>
          <cell r="E4652" t="str">
            <v>ZULETA</v>
          </cell>
          <cell r="F4652">
            <v>0</v>
          </cell>
          <cell r="G4652">
            <v>42890</v>
          </cell>
          <cell r="H4652" t="str">
            <v>NEIVA - HUILA</v>
          </cell>
          <cell r="I4652">
            <v>9262529</v>
          </cell>
          <cell r="J4652">
            <v>42891</v>
          </cell>
          <cell r="K4652" t="str">
            <v>Interfaz Defuncion</v>
          </cell>
        </row>
        <row r="4653">
          <cell r="A4653">
            <v>1668177</v>
          </cell>
          <cell r="B4653" t="str">
            <v>1668177</v>
          </cell>
          <cell r="C4653" t="str">
            <v>ALCIDES</v>
          </cell>
          <cell r="D4653">
            <v>0</v>
          </cell>
          <cell r="E4653" t="str">
            <v>POLANCO</v>
          </cell>
          <cell r="F4653" t="str">
            <v>MONJE</v>
          </cell>
          <cell r="G4653">
            <v>43245</v>
          </cell>
          <cell r="H4653" t="str">
            <v>YAGUARA - HUILA</v>
          </cell>
          <cell r="J4653">
            <v>43259</v>
          </cell>
          <cell r="K4653" t="str">
            <v>Interfaz MinSalud</v>
          </cell>
        </row>
        <row r="4654">
          <cell r="A4654">
            <v>1668262</v>
          </cell>
          <cell r="B4654" t="str">
            <v>1668262</v>
          </cell>
          <cell r="C4654" t="str">
            <v>CORNELIO</v>
          </cell>
          <cell r="D4654">
            <v>0</v>
          </cell>
          <cell r="E4654" t="str">
            <v>GOMEZ</v>
          </cell>
          <cell r="F4654" t="str">
            <v>CORDOBA</v>
          </cell>
          <cell r="G4654">
            <v>42707</v>
          </cell>
          <cell r="H4654" t="str">
            <v>NEIVA - HUILA</v>
          </cell>
          <cell r="I4654">
            <v>9285542</v>
          </cell>
          <cell r="J4654">
            <v>42709</v>
          </cell>
          <cell r="K4654" t="str">
            <v>Interfaz Defuncion</v>
          </cell>
        </row>
        <row r="4655">
          <cell r="A4655">
            <v>1668282</v>
          </cell>
          <cell r="B4655" t="str">
            <v>1668282</v>
          </cell>
          <cell r="C4655" t="str">
            <v>VICTOR</v>
          </cell>
          <cell r="D4655" t="str">
            <v>JULIO</v>
          </cell>
          <cell r="E4655" t="str">
            <v>GUEVARA</v>
          </cell>
          <cell r="F4655" t="str">
            <v>\N</v>
          </cell>
          <cell r="G4655">
            <v>43408</v>
          </cell>
          <cell r="H4655" t="str">
            <v>YAGUARA - HUILA</v>
          </cell>
          <cell r="I4655">
            <v>9151979</v>
          </cell>
          <cell r="J4655">
            <v>43410</v>
          </cell>
          <cell r="K4655" t="str">
            <v>Interfaz Defuncion</v>
          </cell>
        </row>
        <row r="4656">
          <cell r="A4656">
            <v>1668331</v>
          </cell>
          <cell r="B4656" t="str">
            <v>1668331</v>
          </cell>
          <cell r="C4656" t="str">
            <v>GABRIEL</v>
          </cell>
          <cell r="D4656">
            <v>0</v>
          </cell>
          <cell r="E4656" t="str">
            <v>CORDOBA</v>
          </cell>
          <cell r="F4656" t="str">
            <v>RICO</v>
          </cell>
          <cell r="G4656">
            <v>43349</v>
          </cell>
          <cell r="H4656" t="str">
            <v>NEIVA - HUILA</v>
          </cell>
          <cell r="J4656">
            <v>43382</v>
          </cell>
          <cell r="K4656" t="str">
            <v>Interfaz MinSalud</v>
          </cell>
        </row>
        <row r="4657">
          <cell r="A4657">
            <v>1668339</v>
          </cell>
          <cell r="B4657" t="str">
            <v>1668339</v>
          </cell>
          <cell r="C4657" t="str">
            <v>ALEJANDRO</v>
          </cell>
          <cell r="D4657">
            <v>0</v>
          </cell>
          <cell r="E4657" t="str">
            <v>CERQUERA</v>
          </cell>
          <cell r="F4657" t="str">
            <v>ROJAS</v>
          </cell>
          <cell r="G4657">
            <v>42451</v>
          </cell>
          <cell r="H4657" t="str">
            <v>YAGUARA - HUILA</v>
          </cell>
          <cell r="I4657">
            <v>5378467</v>
          </cell>
          <cell r="J4657">
            <v>42457</v>
          </cell>
          <cell r="K4657" t="str">
            <v>Interfaz Defuncion</v>
          </cell>
        </row>
        <row r="4658">
          <cell r="A4658">
            <v>1668352</v>
          </cell>
          <cell r="B4658" t="str">
            <v>1668352</v>
          </cell>
          <cell r="C4658" t="str">
            <v>ALCIBIADES</v>
          </cell>
          <cell r="D4658">
            <v>0</v>
          </cell>
          <cell r="E4658" t="str">
            <v>POLANCO</v>
          </cell>
          <cell r="F4658" t="str">
            <v>PERDOMO</v>
          </cell>
          <cell r="G4658">
            <v>43124</v>
          </cell>
          <cell r="H4658" t="str">
            <v>NEIVA - HUILA</v>
          </cell>
          <cell r="J4658">
            <v>43153</v>
          </cell>
          <cell r="K4658" t="str">
            <v>Interfaz MinSalud</v>
          </cell>
        </row>
        <row r="4659">
          <cell r="A4659">
            <v>1668390</v>
          </cell>
          <cell r="B4659" t="str">
            <v>1668390</v>
          </cell>
          <cell r="C4659" t="str">
            <v>RAFAEL</v>
          </cell>
          <cell r="D4659">
            <v>0</v>
          </cell>
          <cell r="E4659" t="str">
            <v>DIAZ</v>
          </cell>
          <cell r="F4659">
            <v>0</v>
          </cell>
          <cell r="G4659">
            <v>42570</v>
          </cell>
          <cell r="H4659" t="str">
            <v>YAGUARA - HUILA</v>
          </cell>
          <cell r="I4659">
            <v>5378474</v>
          </cell>
          <cell r="J4659">
            <v>42570</v>
          </cell>
          <cell r="K4659" t="str">
            <v>Interfaz Defuncion</v>
          </cell>
        </row>
        <row r="4660">
          <cell r="A4660">
            <v>1668435</v>
          </cell>
          <cell r="B4660" t="str">
            <v>1668435</v>
          </cell>
          <cell r="C4660" t="str">
            <v>SIMEON</v>
          </cell>
          <cell r="D4660">
            <v>0</v>
          </cell>
          <cell r="E4660" t="str">
            <v>TRUJILLO</v>
          </cell>
          <cell r="F4660" t="str">
            <v>CERQUERA</v>
          </cell>
          <cell r="G4660">
            <v>43286</v>
          </cell>
          <cell r="H4660" t="str">
            <v>YAGUARA - HUILA</v>
          </cell>
          <cell r="I4660">
            <v>9151967</v>
          </cell>
          <cell r="J4660">
            <v>43287</v>
          </cell>
          <cell r="K4660" t="str">
            <v>Interfaz Defuncion</v>
          </cell>
        </row>
        <row r="4661">
          <cell r="A4661">
            <v>1668441</v>
          </cell>
          <cell r="B4661" t="str">
            <v>1668441</v>
          </cell>
          <cell r="C4661" t="str">
            <v>ALFONSO</v>
          </cell>
          <cell r="D4661">
            <v>0</v>
          </cell>
          <cell r="E4661" t="str">
            <v>GALINDO</v>
          </cell>
          <cell r="F4661">
            <v>0</v>
          </cell>
          <cell r="G4661">
            <v>42526</v>
          </cell>
          <cell r="H4661" t="str">
            <v>NEIVA - HUILA</v>
          </cell>
          <cell r="I4661">
            <v>7483657</v>
          </cell>
          <cell r="J4661">
            <v>42528</v>
          </cell>
          <cell r="K4661" t="str">
            <v>Interfaz Defuncion</v>
          </cell>
        </row>
        <row r="4662">
          <cell r="A4662">
            <v>1668482</v>
          </cell>
          <cell r="B4662" t="str">
            <v>1668482</v>
          </cell>
          <cell r="C4662" t="str">
            <v>ROBERTO</v>
          </cell>
          <cell r="D4662">
            <v>0</v>
          </cell>
          <cell r="E4662" t="str">
            <v>DUSSAN</v>
          </cell>
          <cell r="F4662" t="str">
            <v>ARAUJO</v>
          </cell>
          <cell r="G4662">
            <v>42608</v>
          </cell>
          <cell r="H4662" t="str">
            <v>NEIVA - HUILA</v>
          </cell>
          <cell r="I4662">
            <v>8749846</v>
          </cell>
          <cell r="J4662">
            <v>42608</v>
          </cell>
          <cell r="K4662" t="str">
            <v>Interfaz Defuncion</v>
          </cell>
        </row>
        <row r="4663">
          <cell r="A4663">
            <v>1668491</v>
          </cell>
          <cell r="B4663" t="str">
            <v>1668491</v>
          </cell>
          <cell r="C4663" t="str">
            <v>SERAFIN</v>
          </cell>
          <cell r="D4663">
            <v>0</v>
          </cell>
          <cell r="E4663" t="str">
            <v>MONJE</v>
          </cell>
          <cell r="F4663" t="str">
            <v>ARAUJO</v>
          </cell>
          <cell r="G4663">
            <v>43243</v>
          </cell>
          <cell r="H4663" t="str">
            <v>YAGUARA - HUILA</v>
          </cell>
          <cell r="I4663">
            <v>9151963</v>
          </cell>
          <cell r="J4663">
            <v>43244</v>
          </cell>
          <cell r="K4663" t="str">
            <v>Interfaz Defuncion</v>
          </cell>
        </row>
        <row r="4664">
          <cell r="A4664">
            <v>1668508</v>
          </cell>
          <cell r="B4664" t="str">
            <v>1668508</v>
          </cell>
          <cell r="C4664" t="str">
            <v>JESUS</v>
          </cell>
          <cell r="D4664" t="str">
            <v>MARIA</v>
          </cell>
          <cell r="E4664" t="str">
            <v>FIERRO</v>
          </cell>
          <cell r="F4664" t="str">
            <v>ORTIZ</v>
          </cell>
          <cell r="G4664">
            <v>42444</v>
          </cell>
          <cell r="H4664" t="str">
            <v>YAGUARA - HUILA</v>
          </cell>
          <cell r="I4664">
            <v>5378465</v>
          </cell>
          <cell r="J4664">
            <v>42445</v>
          </cell>
          <cell r="K4664" t="str">
            <v>Interfaz Defuncion</v>
          </cell>
        </row>
        <row r="4665">
          <cell r="A4665">
            <v>1668550</v>
          </cell>
          <cell r="B4665" t="str">
            <v>1668550</v>
          </cell>
          <cell r="C4665" t="str">
            <v>JOSE</v>
          </cell>
          <cell r="D4665">
            <v>0</v>
          </cell>
          <cell r="E4665" t="str">
            <v>BARRERA</v>
          </cell>
          <cell r="F4665" t="str">
            <v>ANDRADE</v>
          </cell>
          <cell r="G4665">
            <v>43028</v>
          </cell>
          <cell r="H4665" t="str">
            <v>YAGUARA - HUILA</v>
          </cell>
          <cell r="I4665">
            <v>5378497</v>
          </cell>
          <cell r="J4665">
            <v>43031</v>
          </cell>
          <cell r="K4665" t="str">
            <v>Interfaz Defuncion</v>
          </cell>
        </row>
        <row r="4666">
          <cell r="A4666">
            <v>1668569</v>
          </cell>
          <cell r="B4666" t="str">
            <v>1668569</v>
          </cell>
          <cell r="C4666" t="str">
            <v>RAFAEL</v>
          </cell>
          <cell r="D4666" t="str">
            <v>\N</v>
          </cell>
          <cell r="E4666" t="str">
            <v>ARAUJO</v>
          </cell>
          <cell r="F4666" t="str">
            <v>PERDOMO</v>
          </cell>
          <cell r="G4666">
            <v>42894</v>
          </cell>
          <cell r="H4666" t="str">
            <v>YAGUARA - HUILA</v>
          </cell>
          <cell r="I4666">
            <v>5378490</v>
          </cell>
          <cell r="J4666">
            <v>42898</v>
          </cell>
          <cell r="K4666" t="str">
            <v>Interfaz Defuncion</v>
          </cell>
        </row>
        <row r="4667">
          <cell r="A4667">
            <v>1668583</v>
          </cell>
          <cell r="B4667" t="str">
            <v>1668583</v>
          </cell>
          <cell r="C4667" t="str">
            <v>MILCIADES</v>
          </cell>
          <cell r="D4667">
            <v>0</v>
          </cell>
          <cell r="E4667" t="str">
            <v>JOVEL</v>
          </cell>
          <cell r="F4667" t="str">
            <v>ZAMBRANO</v>
          </cell>
          <cell r="G4667">
            <v>42466</v>
          </cell>
          <cell r="H4667" t="str">
            <v>GARZON - HUILA</v>
          </cell>
          <cell r="I4667">
            <v>8527119</v>
          </cell>
          <cell r="J4667">
            <v>42467</v>
          </cell>
          <cell r="K4667" t="str">
            <v>Interfaz Defuncion</v>
          </cell>
        </row>
        <row r="4668">
          <cell r="A4668">
            <v>1668589</v>
          </cell>
          <cell r="B4668" t="str">
            <v>1668589</v>
          </cell>
          <cell r="C4668" t="str">
            <v>VICENTE</v>
          </cell>
          <cell r="D4668">
            <v>0</v>
          </cell>
          <cell r="E4668" t="str">
            <v>SANCHEZ</v>
          </cell>
          <cell r="F4668" t="str">
            <v>LEIVA</v>
          </cell>
          <cell r="G4668">
            <v>43352</v>
          </cell>
          <cell r="H4668" t="str">
            <v>YAGUARA - HUILA</v>
          </cell>
          <cell r="J4668">
            <v>43382</v>
          </cell>
          <cell r="K4668" t="str">
            <v>Interfaz MinSalud</v>
          </cell>
        </row>
        <row r="4669">
          <cell r="A4669">
            <v>1668640</v>
          </cell>
          <cell r="B4669" t="str">
            <v>1668640</v>
          </cell>
          <cell r="C4669" t="str">
            <v>HERMINSUL</v>
          </cell>
          <cell r="D4669" t="str">
            <v>ANTONIO</v>
          </cell>
          <cell r="E4669" t="str">
            <v>CABRERA</v>
          </cell>
          <cell r="F4669" t="str">
            <v>\N</v>
          </cell>
          <cell r="G4669">
            <v>43452</v>
          </cell>
          <cell r="H4669" t="str">
            <v>PITALITO - HUILA</v>
          </cell>
          <cell r="I4669">
            <v>5784245</v>
          </cell>
          <cell r="J4669">
            <v>43454</v>
          </cell>
          <cell r="K4669" t="str">
            <v>Interfaz Defuncion</v>
          </cell>
        </row>
        <row r="4670">
          <cell r="A4670">
            <v>1668775</v>
          </cell>
          <cell r="B4670" t="str">
            <v>1668775</v>
          </cell>
          <cell r="C4670" t="str">
            <v>CARLOS</v>
          </cell>
          <cell r="D4670" t="str">
            <v>RAUL</v>
          </cell>
          <cell r="E4670" t="str">
            <v>CORDOBA</v>
          </cell>
          <cell r="F4670" t="str">
            <v>CEDEÑO</v>
          </cell>
          <cell r="G4670">
            <v>43050</v>
          </cell>
          <cell r="H4670" t="str">
            <v>GUADALUPE - HUILA</v>
          </cell>
          <cell r="I4670">
            <v>9149100</v>
          </cell>
          <cell r="J4670">
            <v>43054</v>
          </cell>
          <cell r="K4670" t="str">
            <v>Interfaz Defuncion</v>
          </cell>
        </row>
        <row r="4671">
          <cell r="A4671">
            <v>1668810</v>
          </cell>
          <cell r="B4671" t="str">
            <v>1668810</v>
          </cell>
          <cell r="C4671" t="str">
            <v>GERMAN</v>
          </cell>
          <cell r="D4671">
            <v>0</v>
          </cell>
          <cell r="E4671" t="str">
            <v>ORTIZ</v>
          </cell>
          <cell r="F4671" t="str">
            <v>CUELLAR</v>
          </cell>
          <cell r="G4671">
            <v>42881</v>
          </cell>
          <cell r="H4671" t="str">
            <v>GARZON - HUILA</v>
          </cell>
          <cell r="I4671">
            <v>8993612</v>
          </cell>
          <cell r="J4671">
            <v>42885</v>
          </cell>
          <cell r="K4671" t="str">
            <v>Interfaz Defuncion</v>
          </cell>
        </row>
        <row r="4672">
          <cell r="A4672">
            <v>1668841</v>
          </cell>
          <cell r="B4672" t="str">
            <v>1668841</v>
          </cell>
          <cell r="C4672" t="str">
            <v>DAGOBERTO</v>
          </cell>
          <cell r="D4672">
            <v>0</v>
          </cell>
          <cell r="E4672" t="str">
            <v>OLARTE</v>
          </cell>
          <cell r="F4672" t="str">
            <v>CABRERA</v>
          </cell>
          <cell r="G4672">
            <v>42958</v>
          </cell>
          <cell r="H4672" t="str">
            <v>PITALITO - HUILA</v>
          </cell>
          <cell r="I4672">
            <v>8851167</v>
          </cell>
          <cell r="J4672">
            <v>42961</v>
          </cell>
          <cell r="K4672" t="str">
            <v>Interfaz Defuncion</v>
          </cell>
        </row>
        <row r="4673">
          <cell r="A4673">
            <v>1669131</v>
          </cell>
          <cell r="B4673" t="str">
            <v>1669131</v>
          </cell>
          <cell r="C4673" t="str">
            <v>LUIS</v>
          </cell>
          <cell r="D4673" t="str">
            <v>ALFREDO</v>
          </cell>
          <cell r="E4673" t="str">
            <v>QUEBRADA</v>
          </cell>
          <cell r="F4673" t="str">
            <v>RINCON</v>
          </cell>
          <cell r="G4673">
            <v>42844</v>
          </cell>
          <cell r="H4673" t="str">
            <v>NEIVA - HUILA</v>
          </cell>
          <cell r="I4673">
            <v>9375171</v>
          </cell>
          <cell r="J4673">
            <v>42845</v>
          </cell>
          <cell r="K4673" t="str">
            <v>Interfaz Defuncion</v>
          </cell>
        </row>
        <row r="4674">
          <cell r="A4674">
            <v>1669211</v>
          </cell>
          <cell r="B4674" t="str">
            <v>1669211</v>
          </cell>
          <cell r="C4674" t="str">
            <v>HECTOR</v>
          </cell>
          <cell r="D4674">
            <v>0</v>
          </cell>
          <cell r="E4674" t="str">
            <v>MURCIA</v>
          </cell>
          <cell r="F4674">
            <v>0</v>
          </cell>
          <cell r="G4674">
            <v>42418</v>
          </cell>
          <cell r="H4674" t="str">
            <v>PITALITO - HUILA</v>
          </cell>
          <cell r="I4674">
            <v>9152121</v>
          </cell>
          <cell r="J4674">
            <v>42419</v>
          </cell>
          <cell r="K4674" t="str">
            <v>Interfaz Defuncion</v>
          </cell>
        </row>
        <row r="4675">
          <cell r="A4675">
            <v>1669412</v>
          </cell>
          <cell r="B4675" t="str">
            <v>1669412</v>
          </cell>
          <cell r="C4675" t="str">
            <v>JESUS</v>
          </cell>
          <cell r="D4675" t="str">
            <v>DANIEL</v>
          </cell>
          <cell r="E4675" t="str">
            <v>VARGAS</v>
          </cell>
          <cell r="F4675" t="str">
            <v>PARRA</v>
          </cell>
          <cell r="G4675">
            <v>42851</v>
          </cell>
          <cell r="H4675" t="str">
            <v>NEIVA - HUILA</v>
          </cell>
          <cell r="I4675">
            <v>9375192</v>
          </cell>
          <cell r="J4675">
            <v>42852</v>
          </cell>
          <cell r="K4675" t="str">
            <v>Interfaz Defuncion</v>
          </cell>
        </row>
        <row r="4676">
          <cell r="A4676">
            <v>1669504</v>
          </cell>
          <cell r="B4676" t="str">
            <v>1669504</v>
          </cell>
          <cell r="C4676" t="str">
            <v>PEDRO</v>
          </cell>
          <cell r="D4676">
            <v>0</v>
          </cell>
          <cell r="E4676" t="str">
            <v>LOPEZ</v>
          </cell>
          <cell r="F4676" t="str">
            <v>CASTAÑEDA</v>
          </cell>
          <cell r="G4676">
            <v>43180</v>
          </cell>
          <cell r="H4676" t="str">
            <v>NEIVA - HUILA</v>
          </cell>
          <cell r="I4676">
            <v>9501923</v>
          </cell>
          <cell r="J4676">
            <v>43181</v>
          </cell>
          <cell r="K4676" t="str">
            <v>Interfaz Defuncion</v>
          </cell>
        </row>
        <row r="4677">
          <cell r="A4677">
            <v>1669560</v>
          </cell>
          <cell r="B4677" t="str">
            <v>1669560</v>
          </cell>
          <cell r="C4677" t="str">
            <v>JOSE</v>
          </cell>
          <cell r="D4677" t="str">
            <v>ANTONIO</v>
          </cell>
          <cell r="E4677" t="str">
            <v>PALOMINO</v>
          </cell>
          <cell r="F4677">
            <v>0</v>
          </cell>
          <cell r="G4677">
            <v>43362</v>
          </cell>
          <cell r="H4677" t="str">
            <v>PITALITO - HUILA</v>
          </cell>
          <cell r="I4677">
            <v>5784037</v>
          </cell>
          <cell r="J4677">
            <v>43363</v>
          </cell>
          <cell r="K4677" t="str">
            <v>Interfaz Defuncion</v>
          </cell>
        </row>
        <row r="4678">
          <cell r="A4678">
            <v>1669919</v>
          </cell>
          <cell r="B4678" t="str">
            <v>1669919</v>
          </cell>
          <cell r="C4678" t="str">
            <v>ROBERTO</v>
          </cell>
          <cell r="D4678">
            <v>0</v>
          </cell>
          <cell r="E4678" t="str">
            <v>ROJAS</v>
          </cell>
          <cell r="F4678">
            <v>0</v>
          </cell>
          <cell r="G4678">
            <v>43238</v>
          </cell>
          <cell r="H4678" t="str">
            <v>NEIVA - HUILA</v>
          </cell>
          <cell r="J4678">
            <v>43259</v>
          </cell>
          <cell r="K4678" t="str">
            <v>Interfaz MinSalud</v>
          </cell>
        </row>
        <row r="4679">
          <cell r="A4679">
            <v>1669926</v>
          </cell>
          <cell r="B4679" t="str">
            <v>1669926</v>
          </cell>
          <cell r="C4679" t="str">
            <v>JUAN</v>
          </cell>
          <cell r="D4679">
            <v>0</v>
          </cell>
          <cell r="E4679" t="str">
            <v>ESCOBAR</v>
          </cell>
          <cell r="F4679" t="str">
            <v>SANCHEZ</v>
          </cell>
          <cell r="G4679">
            <v>42832</v>
          </cell>
          <cell r="H4679" t="str">
            <v>PITALITO - HUILA</v>
          </cell>
          <cell r="I4679">
            <v>8850875</v>
          </cell>
          <cell r="J4679">
            <v>42835</v>
          </cell>
          <cell r="K4679" t="str">
            <v>Interfaz Defuncion</v>
          </cell>
        </row>
        <row r="4680">
          <cell r="A4680">
            <v>1670157</v>
          </cell>
          <cell r="B4680" t="str">
            <v>1670157</v>
          </cell>
          <cell r="C4680" t="str">
            <v>SERAFIN</v>
          </cell>
          <cell r="D4680">
            <v>0</v>
          </cell>
          <cell r="E4680" t="str">
            <v>VARGAS</v>
          </cell>
          <cell r="F4680" t="str">
            <v>YATE</v>
          </cell>
          <cell r="G4680">
            <v>42673</v>
          </cell>
          <cell r="H4680" t="str">
            <v>GARZON - HUILA</v>
          </cell>
          <cell r="I4680">
            <v>8993410</v>
          </cell>
          <cell r="J4680">
            <v>42674</v>
          </cell>
          <cell r="K4680" t="str">
            <v>Interfaz Defuncion</v>
          </cell>
        </row>
        <row r="4681">
          <cell r="A4681">
            <v>1670806</v>
          </cell>
          <cell r="B4681" t="str">
            <v>1670806</v>
          </cell>
          <cell r="C4681" t="str">
            <v>JOSE</v>
          </cell>
          <cell r="D4681" t="str">
            <v>JOAQUIN</v>
          </cell>
          <cell r="E4681" t="str">
            <v>REYES</v>
          </cell>
          <cell r="F4681">
            <v>0</v>
          </cell>
          <cell r="G4681">
            <v>43059</v>
          </cell>
          <cell r="H4681" t="str">
            <v>PITALITO - HUILA</v>
          </cell>
          <cell r="I4681">
            <v>9988637</v>
          </cell>
          <cell r="J4681">
            <v>43060</v>
          </cell>
          <cell r="K4681" t="str">
            <v>Interfaz Defuncion</v>
          </cell>
        </row>
        <row r="4682">
          <cell r="A4682">
            <v>1671006</v>
          </cell>
          <cell r="B4682" t="str">
            <v>1671006</v>
          </cell>
          <cell r="C4682" t="str">
            <v>ANIBAL</v>
          </cell>
          <cell r="D4682">
            <v>0</v>
          </cell>
          <cell r="E4682" t="str">
            <v>ANACONA</v>
          </cell>
          <cell r="F4682" t="str">
            <v>ACOSTA</v>
          </cell>
          <cell r="G4682">
            <v>42844</v>
          </cell>
          <cell r="H4682" t="str">
            <v>PITALITO - HUILA</v>
          </cell>
          <cell r="I4682">
            <v>9987879</v>
          </cell>
          <cell r="J4682">
            <v>42845</v>
          </cell>
          <cell r="K4682" t="str">
            <v>Interfaz Defuncion</v>
          </cell>
        </row>
        <row r="4683">
          <cell r="A4683">
            <v>1671325</v>
          </cell>
          <cell r="B4683" t="str">
            <v>1671325</v>
          </cell>
          <cell r="C4683" t="str">
            <v>OLIVERIO</v>
          </cell>
          <cell r="D4683" t="str">
            <v>\N</v>
          </cell>
          <cell r="E4683" t="str">
            <v>CUADRADO</v>
          </cell>
          <cell r="F4683" t="str">
            <v>QUEVEDO</v>
          </cell>
          <cell r="G4683">
            <v>42973</v>
          </cell>
          <cell r="H4683" t="str">
            <v>PITALITO - HUILA</v>
          </cell>
          <cell r="I4683">
            <v>9988184</v>
          </cell>
          <cell r="J4683">
            <v>42975</v>
          </cell>
          <cell r="K4683" t="str">
            <v>Interfaz Defuncion</v>
          </cell>
        </row>
        <row r="4684">
          <cell r="A4684">
            <v>1671416</v>
          </cell>
          <cell r="B4684" t="str">
            <v>1671416</v>
          </cell>
          <cell r="C4684" t="str">
            <v>GUILLERMO</v>
          </cell>
          <cell r="D4684" t="str">
            <v>\N</v>
          </cell>
          <cell r="E4684" t="str">
            <v>TRUJILLO</v>
          </cell>
          <cell r="F4684" t="str">
            <v>\N</v>
          </cell>
          <cell r="G4684">
            <v>43147</v>
          </cell>
          <cell r="H4684" t="str">
            <v>NEIVA - HUILA</v>
          </cell>
          <cell r="I4684">
            <v>9928214</v>
          </cell>
          <cell r="J4684">
            <v>43150</v>
          </cell>
          <cell r="K4684" t="str">
            <v>Interfaz Defuncion</v>
          </cell>
        </row>
        <row r="4685">
          <cell r="A4685">
            <v>1671479</v>
          </cell>
          <cell r="B4685" t="str">
            <v>1671479</v>
          </cell>
          <cell r="C4685" t="str">
            <v>ISAURO</v>
          </cell>
          <cell r="D4685" t="str">
            <v>\N</v>
          </cell>
          <cell r="E4685" t="str">
            <v>TRUJILLO</v>
          </cell>
          <cell r="F4685" t="str">
            <v>MUÑOZ</v>
          </cell>
          <cell r="G4685">
            <v>42867</v>
          </cell>
          <cell r="H4685" t="str">
            <v>GARZON - HUILA</v>
          </cell>
          <cell r="I4685">
            <v>8993597</v>
          </cell>
          <cell r="J4685">
            <v>42867</v>
          </cell>
          <cell r="K4685" t="str">
            <v>Interfaz Defuncion</v>
          </cell>
        </row>
        <row r="4686">
          <cell r="A4686">
            <v>1671623</v>
          </cell>
          <cell r="B4686" t="str">
            <v>1671623</v>
          </cell>
          <cell r="C4686" t="str">
            <v>OLIVERIO</v>
          </cell>
          <cell r="D4686">
            <v>0</v>
          </cell>
          <cell r="E4686" t="str">
            <v>ROJAS</v>
          </cell>
          <cell r="F4686">
            <v>0</v>
          </cell>
          <cell r="G4686">
            <v>42695</v>
          </cell>
          <cell r="H4686" t="str">
            <v>PITALITO - HUILA</v>
          </cell>
          <cell r="I4686">
            <v>9152750</v>
          </cell>
          <cell r="J4686">
            <v>42696</v>
          </cell>
          <cell r="K4686" t="str">
            <v>Interfaz Defuncion</v>
          </cell>
        </row>
        <row r="4687">
          <cell r="A4687">
            <v>1671812</v>
          </cell>
          <cell r="B4687" t="str">
            <v>1671812</v>
          </cell>
          <cell r="C4687" t="str">
            <v>JESUS</v>
          </cell>
          <cell r="D4687" t="str">
            <v>ANTONIO</v>
          </cell>
          <cell r="E4687" t="str">
            <v>GAITAN</v>
          </cell>
          <cell r="F4687" t="str">
            <v>IBARRA</v>
          </cell>
          <cell r="G4687">
            <v>43419</v>
          </cell>
          <cell r="H4687" t="str">
            <v>NEIVA - HUILA</v>
          </cell>
          <cell r="I4687">
            <v>9559365</v>
          </cell>
          <cell r="J4687">
            <v>43419</v>
          </cell>
          <cell r="K4687" t="str">
            <v>Interfaz Defuncion</v>
          </cell>
        </row>
        <row r="4688">
          <cell r="A4688">
            <v>1671893</v>
          </cell>
          <cell r="B4688" t="str">
            <v>1671893</v>
          </cell>
          <cell r="C4688" t="str">
            <v>JORGE</v>
          </cell>
          <cell r="D4688">
            <v>0</v>
          </cell>
          <cell r="E4688" t="str">
            <v>CASTRO</v>
          </cell>
          <cell r="F4688" t="str">
            <v>HOYOS</v>
          </cell>
          <cell r="G4688">
            <v>42425</v>
          </cell>
          <cell r="H4688" t="str">
            <v>PITALITO - HUILA</v>
          </cell>
          <cell r="I4688">
            <v>9152143</v>
          </cell>
          <cell r="J4688">
            <v>42426</v>
          </cell>
          <cell r="K4688" t="str">
            <v>Interfaz Defuncion</v>
          </cell>
        </row>
        <row r="4689">
          <cell r="A4689">
            <v>1672117</v>
          </cell>
          <cell r="B4689" t="str">
            <v>1672117</v>
          </cell>
          <cell r="C4689" t="str">
            <v>LUIS</v>
          </cell>
          <cell r="D4689" t="str">
            <v>HERNANDO</v>
          </cell>
          <cell r="E4689" t="str">
            <v>CUELLAR</v>
          </cell>
          <cell r="F4689" t="str">
            <v>GASCA</v>
          </cell>
          <cell r="G4689">
            <v>42608</v>
          </cell>
          <cell r="H4689" t="str">
            <v>NEIVA - HUILA</v>
          </cell>
          <cell r="I4689">
            <v>8749847</v>
          </cell>
          <cell r="J4689">
            <v>42611</v>
          </cell>
          <cell r="K4689" t="str">
            <v>Interfaz Defuncion</v>
          </cell>
        </row>
        <row r="4690">
          <cell r="A4690">
            <v>1672255</v>
          </cell>
          <cell r="B4690" t="str">
            <v>1672255</v>
          </cell>
          <cell r="C4690" t="str">
            <v>JOSE</v>
          </cell>
          <cell r="D4690" t="str">
            <v>VICENTE</v>
          </cell>
          <cell r="E4690" t="str">
            <v>ORTIZ</v>
          </cell>
          <cell r="F4690" t="str">
            <v>SOTO</v>
          </cell>
          <cell r="G4690">
            <v>42925</v>
          </cell>
          <cell r="H4690" t="str">
            <v>NEIVA - HUILA</v>
          </cell>
          <cell r="I4690">
            <v>8892886</v>
          </cell>
          <cell r="J4690">
            <v>42926</v>
          </cell>
          <cell r="K4690" t="str">
            <v>Interfaz Defuncion</v>
          </cell>
        </row>
        <row r="4691">
          <cell r="A4691">
            <v>1672706</v>
          </cell>
          <cell r="B4691" t="str">
            <v>1672706</v>
          </cell>
          <cell r="C4691" t="str">
            <v>ALONSO</v>
          </cell>
          <cell r="D4691">
            <v>0</v>
          </cell>
          <cell r="E4691" t="str">
            <v>GALINDO</v>
          </cell>
          <cell r="F4691" t="str">
            <v>BERMUDEZ</v>
          </cell>
          <cell r="G4691">
            <v>42444</v>
          </cell>
          <cell r="H4691" t="str">
            <v>NEIVA - HUILA</v>
          </cell>
          <cell r="I4691">
            <v>7369933</v>
          </cell>
          <cell r="J4691">
            <v>42445</v>
          </cell>
          <cell r="K4691" t="str">
            <v>Interfaz Defuncion</v>
          </cell>
        </row>
        <row r="4692">
          <cell r="A4692">
            <v>1672754</v>
          </cell>
          <cell r="B4692" t="str">
            <v>1672754</v>
          </cell>
          <cell r="C4692" t="str">
            <v>JUAN</v>
          </cell>
          <cell r="D4692">
            <v>0</v>
          </cell>
          <cell r="E4692" t="str">
            <v>LEYTON</v>
          </cell>
          <cell r="F4692" t="str">
            <v>RODRIGUEZ</v>
          </cell>
          <cell r="G4692">
            <v>42557</v>
          </cell>
          <cell r="H4692" t="str">
            <v>PITALITO - HUILA</v>
          </cell>
          <cell r="I4692">
            <v>9152458</v>
          </cell>
          <cell r="J4692">
            <v>42558</v>
          </cell>
          <cell r="K4692" t="str">
            <v>Interfaz Defuncion</v>
          </cell>
        </row>
        <row r="4693">
          <cell r="A4693">
            <v>16727590</v>
          </cell>
          <cell r="B4693" t="str">
            <v>16727590</v>
          </cell>
          <cell r="C4693" t="str">
            <v>NOE</v>
          </cell>
          <cell r="D4693">
            <v>0</v>
          </cell>
          <cell r="E4693" t="str">
            <v>SOTELO</v>
          </cell>
          <cell r="F4693" t="str">
            <v>GUZMAN</v>
          </cell>
          <cell r="G4693">
            <v>42953</v>
          </cell>
          <cell r="H4693" t="str">
            <v>PITALITO - HUILA</v>
          </cell>
          <cell r="I4693">
            <v>9988151</v>
          </cell>
          <cell r="J4693">
            <v>42957</v>
          </cell>
          <cell r="K4693" t="str">
            <v>Interfaz Defuncion</v>
          </cell>
        </row>
        <row r="4694">
          <cell r="A4694">
            <v>1672975</v>
          </cell>
          <cell r="B4694" t="str">
            <v>1672975</v>
          </cell>
          <cell r="C4694" t="str">
            <v>CIRO</v>
          </cell>
          <cell r="D4694">
            <v>0</v>
          </cell>
          <cell r="E4694" t="str">
            <v>PERDOMO</v>
          </cell>
          <cell r="F4694" t="str">
            <v>ORTIZ</v>
          </cell>
          <cell r="G4694">
            <v>43436</v>
          </cell>
          <cell r="H4694" t="str">
            <v>PITALITO - HUILA</v>
          </cell>
          <cell r="I4694">
            <v>5784199</v>
          </cell>
          <cell r="J4694">
            <v>43437</v>
          </cell>
          <cell r="K4694" t="str">
            <v>Interfaz Defuncion</v>
          </cell>
        </row>
        <row r="4695">
          <cell r="A4695">
            <v>1673000</v>
          </cell>
          <cell r="B4695" t="str">
            <v>1673000</v>
          </cell>
          <cell r="C4695" t="str">
            <v>ISAAC</v>
          </cell>
          <cell r="D4695">
            <v>0</v>
          </cell>
          <cell r="E4695" t="str">
            <v>GUTIERREZ</v>
          </cell>
          <cell r="F4695" t="str">
            <v>CALDERON</v>
          </cell>
          <cell r="G4695">
            <v>42684</v>
          </cell>
          <cell r="H4695" t="str">
            <v>GARZON - HUILA</v>
          </cell>
          <cell r="I4695">
            <v>8993419</v>
          </cell>
          <cell r="J4695">
            <v>42685</v>
          </cell>
          <cell r="K4695" t="str">
            <v>Interfaz Defuncion</v>
          </cell>
        </row>
        <row r="4696">
          <cell r="A4696">
            <v>1673065</v>
          </cell>
          <cell r="B4696" t="str">
            <v>1673065</v>
          </cell>
          <cell r="C4696" t="str">
            <v>ENRIQUE</v>
          </cell>
          <cell r="D4696" t="str">
            <v>\N</v>
          </cell>
          <cell r="E4696" t="str">
            <v>MOLINA</v>
          </cell>
          <cell r="F4696" t="str">
            <v>PEDROZA</v>
          </cell>
          <cell r="G4696">
            <v>43371</v>
          </cell>
          <cell r="H4696" t="str">
            <v>LA PLATA - HUILA</v>
          </cell>
          <cell r="I4696">
            <v>9989332</v>
          </cell>
          <cell r="J4696">
            <v>43374</v>
          </cell>
          <cell r="K4696" t="str">
            <v>Interfaz Defuncion</v>
          </cell>
        </row>
        <row r="4697">
          <cell r="A4697">
            <v>1673317</v>
          </cell>
          <cell r="B4697" t="str">
            <v>1673317</v>
          </cell>
          <cell r="C4697" t="str">
            <v>JAIME</v>
          </cell>
          <cell r="D4697">
            <v>0</v>
          </cell>
          <cell r="E4697" t="str">
            <v>HURTADO</v>
          </cell>
          <cell r="F4697" t="str">
            <v>SOTO</v>
          </cell>
          <cell r="G4697">
            <v>42897</v>
          </cell>
          <cell r="H4697" t="str">
            <v>NEIVA - HUILA</v>
          </cell>
          <cell r="I4697">
            <v>9988010</v>
          </cell>
          <cell r="J4697">
            <v>42898</v>
          </cell>
          <cell r="K4697" t="str">
            <v>Interfaz Defuncion</v>
          </cell>
        </row>
        <row r="4698">
          <cell r="A4698">
            <v>1673586</v>
          </cell>
          <cell r="B4698" t="str">
            <v>1673586</v>
          </cell>
          <cell r="C4698" t="str">
            <v>OMAR</v>
          </cell>
          <cell r="D4698">
            <v>0</v>
          </cell>
          <cell r="E4698" t="str">
            <v>VALDERRAMA</v>
          </cell>
          <cell r="F4698" t="str">
            <v>SOTO</v>
          </cell>
          <cell r="G4698">
            <v>43314</v>
          </cell>
          <cell r="H4698" t="str">
            <v>PITALITO - HUILA</v>
          </cell>
          <cell r="I4698">
            <v>9943631</v>
          </cell>
          <cell r="J4698">
            <v>43315</v>
          </cell>
          <cell r="K4698" t="str">
            <v>Interfaz Defuncion</v>
          </cell>
        </row>
        <row r="4699">
          <cell r="A4699">
            <v>1674233</v>
          </cell>
          <cell r="B4699" t="str">
            <v>1674233</v>
          </cell>
          <cell r="C4699" t="str">
            <v>AGUSTIN</v>
          </cell>
          <cell r="D4699">
            <v>0</v>
          </cell>
          <cell r="E4699" t="str">
            <v>NARVAEZ</v>
          </cell>
          <cell r="F4699">
            <v>0</v>
          </cell>
          <cell r="G4699">
            <v>42902</v>
          </cell>
          <cell r="H4699" t="str">
            <v>NEIVA - HUILA</v>
          </cell>
          <cell r="I4699">
            <v>9375311</v>
          </cell>
          <cell r="J4699">
            <v>42902</v>
          </cell>
          <cell r="K4699" t="str">
            <v>Interfaz Defuncion</v>
          </cell>
        </row>
        <row r="4700">
          <cell r="A4700">
            <v>1674281</v>
          </cell>
          <cell r="B4700" t="str">
            <v>1674281</v>
          </cell>
          <cell r="C4700" t="str">
            <v>ALBERTO</v>
          </cell>
          <cell r="D4700">
            <v>0</v>
          </cell>
          <cell r="E4700" t="str">
            <v>SOTO</v>
          </cell>
          <cell r="F4700" t="str">
            <v>JOVEN</v>
          </cell>
          <cell r="G4700">
            <v>42722</v>
          </cell>
          <cell r="H4700" t="str">
            <v>LA PLATA - HUILA</v>
          </cell>
          <cell r="I4700">
            <v>9944336</v>
          </cell>
          <cell r="J4700">
            <v>42723</v>
          </cell>
          <cell r="K4700" t="str">
            <v>Interfaz Defuncion</v>
          </cell>
        </row>
        <row r="4701">
          <cell r="A4701">
            <v>1674285</v>
          </cell>
          <cell r="B4701" t="str">
            <v>1674285</v>
          </cell>
          <cell r="C4701" t="str">
            <v>FRANCISCO</v>
          </cell>
          <cell r="D4701">
            <v>0</v>
          </cell>
          <cell r="E4701" t="str">
            <v>MOLANO</v>
          </cell>
          <cell r="F4701" t="str">
            <v>LOZADA</v>
          </cell>
          <cell r="G4701">
            <v>43460</v>
          </cell>
          <cell r="H4701" t="str">
            <v>NEIVA - HUILA</v>
          </cell>
          <cell r="I4701">
            <v>5784255</v>
          </cell>
          <cell r="J4701">
            <v>43461</v>
          </cell>
          <cell r="K4701" t="str">
            <v>Interfaz Defuncion</v>
          </cell>
        </row>
        <row r="4702">
          <cell r="A4702">
            <v>1674378</v>
          </cell>
          <cell r="B4702" t="str">
            <v>1674378</v>
          </cell>
          <cell r="C4702" t="str">
            <v>IGNACIO</v>
          </cell>
          <cell r="D4702" t="str">
            <v>\N</v>
          </cell>
          <cell r="E4702" t="str">
            <v>RAMIREZ</v>
          </cell>
          <cell r="F4702" t="str">
            <v>GUILLERMO</v>
          </cell>
          <cell r="G4702">
            <v>42985</v>
          </cell>
          <cell r="H4702" t="str">
            <v>GARZON - HUILA</v>
          </cell>
          <cell r="I4702">
            <v>8993713</v>
          </cell>
          <cell r="J4702">
            <v>42986</v>
          </cell>
          <cell r="K4702" t="str">
            <v>Interfaz Defuncion</v>
          </cell>
        </row>
        <row r="4703">
          <cell r="A4703">
            <v>16765821</v>
          </cell>
          <cell r="B4703" t="str">
            <v>16765821</v>
          </cell>
          <cell r="C4703" t="str">
            <v>JOSE</v>
          </cell>
          <cell r="D4703" t="str">
            <v>JAVIER</v>
          </cell>
          <cell r="E4703" t="str">
            <v>CARRILLO</v>
          </cell>
          <cell r="F4703" t="str">
            <v>ESCARRAGA</v>
          </cell>
          <cell r="G4703">
            <v>43290</v>
          </cell>
          <cell r="H4703" t="str">
            <v>NEIVA - HUILA</v>
          </cell>
          <cell r="I4703">
            <v>9943578</v>
          </cell>
          <cell r="J4703">
            <v>43291</v>
          </cell>
          <cell r="K4703" t="str">
            <v>Interfaz Defuncion</v>
          </cell>
        </row>
        <row r="4704">
          <cell r="A4704">
            <v>1676608</v>
          </cell>
          <cell r="B4704" t="str">
            <v>1676608</v>
          </cell>
          <cell r="C4704" t="str">
            <v>HERNANDO</v>
          </cell>
          <cell r="D4704">
            <v>0</v>
          </cell>
          <cell r="E4704" t="str">
            <v>MORA</v>
          </cell>
          <cell r="F4704">
            <v>0</v>
          </cell>
          <cell r="G4704">
            <v>43238</v>
          </cell>
          <cell r="H4704" t="str">
            <v>NEIVA - HUILA</v>
          </cell>
          <cell r="J4704">
            <v>43259</v>
          </cell>
          <cell r="K4704" t="str">
            <v>Interfaz MinSalud</v>
          </cell>
        </row>
        <row r="4705">
          <cell r="A4705">
            <v>1676821</v>
          </cell>
          <cell r="B4705" t="str">
            <v>1676821</v>
          </cell>
          <cell r="C4705" t="str">
            <v>JORGE</v>
          </cell>
          <cell r="D4705" t="str">
            <v>\N</v>
          </cell>
          <cell r="E4705" t="str">
            <v>VILLEGAS</v>
          </cell>
          <cell r="F4705" t="str">
            <v>\N</v>
          </cell>
          <cell r="G4705">
            <v>42917</v>
          </cell>
          <cell r="H4705" t="str">
            <v>NEIVA - HUILA</v>
          </cell>
          <cell r="I4705">
            <v>9392139</v>
          </cell>
          <cell r="J4705">
            <v>42933</v>
          </cell>
          <cell r="K4705" t="str">
            <v>Interfaz Defuncion</v>
          </cell>
        </row>
        <row r="4706">
          <cell r="A4706">
            <v>1676831</v>
          </cell>
          <cell r="B4706" t="str">
            <v>1676831</v>
          </cell>
          <cell r="C4706" t="str">
            <v>LUIS</v>
          </cell>
          <cell r="D4706" t="str">
            <v>EDUARDO</v>
          </cell>
          <cell r="E4706" t="str">
            <v>BOLAÑOS</v>
          </cell>
          <cell r="F4706" t="str">
            <v>CORTES</v>
          </cell>
          <cell r="G4706">
            <v>42485</v>
          </cell>
          <cell r="H4706" t="str">
            <v>NEIVA - HUILA</v>
          </cell>
          <cell r="I4706">
            <v>7370015</v>
          </cell>
          <cell r="J4706">
            <v>42486</v>
          </cell>
          <cell r="K4706" t="str">
            <v>Interfaz Defuncion</v>
          </cell>
        </row>
        <row r="4707">
          <cell r="A4707">
            <v>16769316</v>
          </cell>
          <cell r="B4707" t="str">
            <v>16769316</v>
          </cell>
          <cell r="C4707" t="str">
            <v>ALEXANDER</v>
          </cell>
          <cell r="D4707">
            <v>0</v>
          </cell>
          <cell r="E4707" t="str">
            <v>RODRIGUEZ</v>
          </cell>
          <cell r="F4707" t="str">
            <v>PEÑA</v>
          </cell>
          <cell r="G4707">
            <v>42925</v>
          </cell>
          <cell r="H4707" t="str">
            <v>GARZON - HUILA</v>
          </cell>
          <cell r="I4707">
            <v>5920305</v>
          </cell>
          <cell r="J4707">
            <v>42970</v>
          </cell>
          <cell r="K4707" t="str">
            <v>Interfaz Defuncion</v>
          </cell>
        </row>
        <row r="4708">
          <cell r="A4708">
            <v>16771458</v>
          </cell>
          <cell r="B4708" t="str">
            <v>16771458</v>
          </cell>
          <cell r="C4708" t="str">
            <v>CARLOS</v>
          </cell>
          <cell r="D4708" t="str">
            <v>ARBEY</v>
          </cell>
          <cell r="E4708" t="str">
            <v>CHALARCA</v>
          </cell>
          <cell r="F4708" t="str">
            <v>CARDONA</v>
          </cell>
          <cell r="G4708">
            <v>42908</v>
          </cell>
          <cell r="H4708" t="str">
            <v>NEIVA - HUILA</v>
          </cell>
          <cell r="I4708">
            <v>9392017</v>
          </cell>
          <cell r="J4708">
            <v>42908</v>
          </cell>
          <cell r="K4708" t="str">
            <v>Interfaz Defuncion</v>
          </cell>
        </row>
        <row r="4709">
          <cell r="A4709">
            <v>1677176</v>
          </cell>
          <cell r="B4709" t="str">
            <v>1677176</v>
          </cell>
          <cell r="C4709" t="str">
            <v>LEONCIO</v>
          </cell>
          <cell r="D4709">
            <v>0</v>
          </cell>
          <cell r="E4709" t="str">
            <v>GUARACA</v>
          </cell>
          <cell r="F4709" t="str">
            <v>ALVAREZ</v>
          </cell>
          <cell r="G4709">
            <v>42864</v>
          </cell>
          <cell r="H4709" t="str">
            <v>NEIVA - HUILA</v>
          </cell>
          <cell r="I4709">
            <v>9927845</v>
          </cell>
          <cell r="J4709">
            <v>42865</v>
          </cell>
          <cell r="K4709" t="str">
            <v>Interfaz Defuncion</v>
          </cell>
        </row>
        <row r="4710">
          <cell r="A4710">
            <v>1677225</v>
          </cell>
          <cell r="B4710" t="str">
            <v>1677225</v>
          </cell>
          <cell r="C4710" t="str">
            <v>GABRIEL</v>
          </cell>
          <cell r="D4710">
            <v>0</v>
          </cell>
          <cell r="E4710" t="str">
            <v>PAMO</v>
          </cell>
          <cell r="F4710" t="str">
            <v>MORA</v>
          </cell>
          <cell r="G4710">
            <v>42849</v>
          </cell>
          <cell r="H4710" t="str">
            <v>NEIVA - HUILA</v>
          </cell>
          <cell r="I4710">
            <v>9375182</v>
          </cell>
          <cell r="J4710">
            <v>42850</v>
          </cell>
          <cell r="K4710" t="str">
            <v>Interfaz Defuncion</v>
          </cell>
        </row>
        <row r="4711">
          <cell r="A4711">
            <v>1677239</v>
          </cell>
          <cell r="B4711" t="str">
            <v>1677239</v>
          </cell>
          <cell r="C4711" t="str">
            <v>JOSE</v>
          </cell>
          <cell r="D4711" t="str">
            <v>DOMINGO</v>
          </cell>
          <cell r="E4711" t="str">
            <v>LIZCANO</v>
          </cell>
          <cell r="F4711" t="str">
            <v>POLANIA</v>
          </cell>
          <cell r="G4711">
            <v>42399</v>
          </cell>
          <cell r="H4711" t="str">
            <v>NEIVA - HUILA</v>
          </cell>
          <cell r="I4711">
            <v>7354138</v>
          </cell>
          <cell r="J4711">
            <v>42401</v>
          </cell>
          <cell r="K4711" t="str">
            <v>Interfaz Defuncion</v>
          </cell>
        </row>
        <row r="4712">
          <cell r="A4712">
            <v>1677240</v>
          </cell>
          <cell r="B4712" t="str">
            <v>1677240</v>
          </cell>
          <cell r="C4712" t="str">
            <v>ANANIAS</v>
          </cell>
          <cell r="D4712">
            <v>0</v>
          </cell>
          <cell r="E4712" t="str">
            <v>CASTRO</v>
          </cell>
          <cell r="F4712">
            <v>0</v>
          </cell>
          <cell r="G4712">
            <v>43186</v>
          </cell>
          <cell r="H4712" t="str">
            <v>NEIVA - HUILA</v>
          </cell>
          <cell r="J4712">
            <v>43199</v>
          </cell>
          <cell r="K4712" t="str">
            <v>Interfaz MinSalud</v>
          </cell>
        </row>
        <row r="4713">
          <cell r="A4713">
            <v>1677260</v>
          </cell>
          <cell r="B4713" t="str">
            <v>1677260</v>
          </cell>
          <cell r="C4713" t="str">
            <v>VENANCIO</v>
          </cell>
          <cell r="D4713">
            <v>0</v>
          </cell>
          <cell r="E4713" t="str">
            <v>YAGUE</v>
          </cell>
          <cell r="F4713" t="str">
            <v>SALINAS</v>
          </cell>
          <cell r="G4713">
            <v>42391</v>
          </cell>
          <cell r="H4713" t="str">
            <v>PITALITO - HUILA</v>
          </cell>
          <cell r="I4713">
            <v>9152047</v>
          </cell>
          <cell r="J4713">
            <v>42394</v>
          </cell>
          <cell r="K4713" t="str">
            <v>Interfaz Defuncion</v>
          </cell>
        </row>
        <row r="4714">
          <cell r="A4714">
            <v>1677310</v>
          </cell>
          <cell r="B4714" t="str">
            <v>1677310</v>
          </cell>
          <cell r="C4714" t="str">
            <v>JENARO</v>
          </cell>
          <cell r="D4714">
            <v>0</v>
          </cell>
          <cell r="E4714" t="str">
            <v>BAHAMON</v>
          </cell>
          <cell r="F4714" t="str">
            <v>TOVAR</v>
          </cell>
          <cell r="G4714">
            <v>42418</v>
          </cell>
          <cell r="H4714" t="str">
            <v>NEIVA - HUILA</v>
          </cell>
          <cell r="I4714">
            <v>7354190</v>
          </cell>
          <cell r="J4714">
            <v>42418</v>
          </cell>
          <cell r="K4714" t="str">
            <v>Interfaz Defuncion</v>
          </cell>
        </row>
        <row r="4715">
          <cell r="A4715">
            <v>168604</v>
          </cell>
          <cell r="B4715" t="str">
            <v>168604</v>
          </cell>
          <cell r="C4715" t="str">
            <v>ISMAEL</v>
          </cell>
          <cell r="D4715">
            <v>0</v>
          </cell>
          <cell r="E4715" t="str">
            <v>RODRIGUEZ</v>
          </cell>
          <cell r="F4715" t="str">
            <v>HERNANDEZ</v>
          </cell>
          <cell r="G4715">
            <v>43145</v>
          </cell>
          <cell r="H4715" t="str">
            <v>PITALITO - HUILA</v>
          </cell>
          <cell r="I4715">
            <v>9988855</v>
          </cell>
          <cell r="J4715">
            <v>43146</v>
          </cell>
          <cell r="K4715" t="str">
            <v>Interfaz Defuncion</v>
          </cell>
        </row>
        <row r="4716">
          <cell r="A4716">
            <v>16861379</v>
          </cell>
          <cell r="B4716" t="str">
            <v>16861379</v>
          </cell>
          <cell r="C4716" t="str">
            <v>WILLIAM</v>
          </cell>
          <cell r="D4716">
            <v>0</v>
          </cell>
          <cell r="E4716" t="str">
            <v>CAICEDO</v>
          </cell>
          <cell r="F4716" t="str">
            <v>ESCOBAR</v>
          </cell>
          <cell r="G4716">
            <v>43291</v>
          </cell>
          <cell r="H4716" t="str">
            <v>NEIVA - HUILA</v>
          </cell>
          <cell r="I4716">
            <v>9502184</v>
          </cell>
          <cell r="J4716">
            <v>43314</v>
          </cell>
          <cell r="K4716" t="str">
            <v>Interfaz Defuncion</v>
          </cell>
        </row>
        <row r="4717">
          <cell r="A4717">
            <v>16925437</v>
          </cell>
          <cell r="B4717" t="str">
            <v>16925437</v>
          </cell>
          <cell r="C4717" t="str">
            <v>LEOVEL</v>
          </cell>
          <cell r="D4717">
            <v>0</v>
          </cell>
          <cell r="E4717" t="str">
            <v>SABOYA</v>
          </cell>
          <cell r="F4717" t="str">
            <v>ROSAS</v>
          </cell>
          <cell r="G4717">
            <v>43203</v>
          </cell>
          <cell r="H4717" t="str">
            <v>PITALITO - HUILA</v>
          </cell>
          <cell r="I4717">
            <v>9943440</v>
          </cell>
          <cell r="J4717">
            <v>43229</v>
          </cell>
          <cell r="K4717" t="str">
            <v>Interfaz Defuncion</v>
          </cell>
        </row>
        <row r="4718">
          <cell r="A4718">
            <v>16944914</v>
          </cell>
          <cell r="B4718" t="str">
            <v>16944914</v>
          </cell>
          <cell r="C4718" t="str">
            <v>DIYER</v>
          </cell>
          <cell r="D4718" t="str">
            <v>FERNANDO</v>
          </cell>
          <cell r="E4718" t="str">
            <v>ASTAIZA</v>
          </cell>
          <cell r="F4718" t="str">
            <v>ACOSTA</v>
          </cell>
          <cell r="G4718">
            <v>42918</v>
          </cell>
          <cell r="H4718" t="str">
            <v>NEIVA - HUILA</v>
          </cell>
          <cell r="I4718">
            <v>9392119</v>
          </cell>
          <cell r="J4718">
            <v>42930</v>
          </cell>
          <cell r="K4718" t="str">
            <v>Interfaz Defuncion</v>
          </cell>
        </row>
        <row r="4719">
          <cell r="A4719">
            <v>169756</v>
          </cell>
          <cell r="B4719" t="str">
            <v>169756</v>
          </cell>
          <cell r="C4719" t="str">
            <v>ARMANDO</v>
          </cell>
          <cell r="D4719">
            <v>0</v>
          </cell>
          <cell r="E4719" t="str">
            <v>VARGAS</v>
          </cell>
          <cell r="F4719" t="str">
            <v>TRUJILLO</v>
          </cell>
          <cell r="G4719">
            <v>43048</v>
          </cell>
          <cell r="H4719" t="str">
            <v>NEIVA - HUILA</v>
          </cell>
          <cell r="I4719">
            <v>9262955</v>
          </cell>
          <cell r="J4719">
            <v>43049</v>
          </cell>
          <cell r="K4719" t="str">
            <v>Interfaz Defuncion</v>
          </cell>
        </row>
        <row r="4720">
          <cell r="A4720">
            <v>17000247</v>
          </cell>
          <cell r="B4720" t="str">
            <v>17000247</v>
          </cell>
          <cell r="C4720" t="str">
            <v>JORGE</v>
          </cell>
          <cell r="D4720" t="str">
            <v>ENRIQUE</v>
          </cell>
          <cell r="E4720" t="str">
            <v>VARGAS</v>
          </cell>
          <cell r="F4720">
            <v>0</v>
          </cell>
          <cell r="G4720">
            <v>42955</v>
          </cell>
          <cell r="H4720" t="str">
            <v>NEIVA - HUILA</v>
          </cell>
          <cell r="I4720">
            <v>9262708</v>
          </cell>
          <cell r="J4720">
            <v>42956</v>
          </cell>
          <cell r="K4720" t="str">
            <v>Interfaz Defuncion</v>
          </cell>
        </row>
        <row r="4721">
          <cell r="A4721">
            <v>17000720</v>
          </cell>
          <cell r="B4721" t="str">
            <v>17000720</v>
          </cell>
          <cell r="C4721" t="str">
            <v>ANGEL</v>
          </cell>
          <cell r="D4721" t="str">
            <v>MARIA</v>
          </cell>
          <cell r="E4721" t="str">
            <v>PEÑA</v>
          </cell>
          <cell r="F4721" t="str">
            <v>SALGADO</v>
          </cell>
          <cell r="G4721">
            <v>43334</v>
          </cell>
          <cell r="H4721" t="str">
            <v>NEIVA - HUILA</v>
          </cell>
          <cell r="J4721">
            <v>43347</v>
          </cell>
          <cell r="K4721" t="str">
            <v>Interfaz MinSalud</v>
          </cell>
        </row>
        <row r="4722">
          <cell r="A4722">
            <v>17001081</v>
          </cell>
          <cell r="B4722" t="str">
            <v>17001081</v>
          </cell>
          <cell r="C4722" t="str">
            <v>ILDEFONSO</v>
          </cell>
          <cell r="D4722">
            <v>0</v>
          </cell>
          <cell r="E4722" t="str">
            <v>SOLANO</v>
          </cell>
          <cell r="F4722" t="str">
            <v>CORTES</v>
          </cell>
          <cell r="G4722">
            <v>42842</v>
          </cell>
          <cell r="H4722" t="str">
            <v>NEIVA - HUILA</v>
          </cell>
          <cell r="I4722">
            <v>9262417</v>
          </cell>
          <cell r="J4722">
            <v>42843</v>
          </cell>
          <cell r="K4722" t="str">
            <v>Interfaz Defuncion</v>
          </cell>
        </row>
        <row r="4723">
          <cell r="A4723">
            <v>17006584</v>
          </cell>
          <cell r="B4723" t="str">
            <v>17006584</v>
          </cell>
          <cell r="C4723" t="str">
            <v>CHAVES</v>
          </cell>
          <cell r="D4723">
            <v>0</v>
          </cell>
          <cell r="E4723" t="str">
            <v>CALDERON</v>
          </cell>
          <cell r="F4723" t="str">
            <v>OCAÑA</v>
          </cell>
          <cell r="G4723">
            <v>42617</v>
          </cell>
          <cell r="H4723" t="str">
            <v>NEIVA - HUILA</v>
          </cell>
          <cell r="I4723">
            <v>8749913</v>
          </cell>
          <cell r="J4723">
            <v>42636</v>
          </cell>
          <cell r="K4723" t="str">
            <v>Interfaz Defuncion</v>
          </cell>
        </row>
        <row r="4724">
          <cell r="A4724">
            <v>17007252</v>
          </cell>
          <cell r="B4724" t="str">
            <v>17007252</v>
          </cell>
          <cell r="C4724" t="str">
            <v>LUCIANO</v>
          </cell>
          <cell r="D4724">
            <v>0</v>
          </cell>
          <cell r="E4724" t="str">
            <v>ESCANDON</v>
          </cell>
          <cell r="F4724" t="str">
            <v>JEROMITO</v>
          </cell>
          <cell r="G4724">
            <v>42658</v>
          </cell>
          <cell r="H4724" t="str">
            <v>NEIVA - HUILA</v>
          </cell>
          <cell r="I4724">
            <v>9273077</v>
          </cell>
          <cell r="J4724">
            <v>42661</v>
          </cell>
          <cell r="K4724" t="str">
            <v>Interfaz Defuncion</v>
          </cell>
        </row>
        <row r="4725">
          <cell r="A4725">
            <v>17009142</v>
          </cell>
          <cell r="B4725" t="str">
            <v>17009142</v>
          </cell>
          <cell r="C4725" t="str">
            <v>JUAN</v>
          </cell>
          <cell r="D4725" t="str">
            <v>GREGORIO</v>
          </cell>
          <cell r="E4725" t="str">
            <v>CORTES</v>
          </cell>
          <cell r="F4725" t="str">
            <v>TOLEDO</v>
          </cell>
          <cell r="G4725">
            <v>43404</v>
          </cell>
          <cell r="H4725" t="str">
            <v>CAMPOALEGRE - HUILA</v>
          </cell>
          <cell r="I4725">
            <v>9988470</v>
          </cell>
          <cell r="J4725">
            <v>43404</v>
          </cell>
          <cell r="K4725" t="str">
            <v>Interfaz Defuncion</v>
          </cell>
        </row>
        <row r="4726">
          <cell r="A4726">
            <v>17011045</v>
          </cell>
          <cell r="B4726" t="str">
            <v>17011045</v>
          </cell>
          <cell r="C4726" t="str">
            <v>OSCAR</v>
          </cell>
          <cell r="D4726">
            <v>0</v>
          </cell>
          <cell r="E4726" t="str">
            <v>MURGUEITIO</v>
          </cell>
          <cell r="F4726" t="str">
            <v>GOMEZ</v>
          </cell>
          <cell r="G4726">
            <v>42401</v>
          </cell>
          <cell r="H4726" t="str">
            <v>NEIVA - HUILA</v>
          </cell>
          <cell r="I4726">
            <v>7354149</v>
          </cell>
          <cell r="J4726">
            <v>42402</v>
          </cell>
          <cell r="K4726" t="str">
            <v>Interfaz Defuncion</v>
          </cell>
        </row>
        <row r="4727">
          <cell r="A4727">
            <v>17012970</v>
          </cell>
          <cell r="B4727" t="str">
            <v>17012970</v>
          </cell>
          <cell r="C4727" t="str">
            <v>RAUL</v>
          </cell>
          <cell r="D4727">
            <v>0</v>
          </cell>
          <cell r="E4727" t="str">
            <v>SERRANO</v>
          </cell>
          <cell r="F4727" t="str">
            <v>BOLAÑOS</v>
          </cell>
          <cell r="G4727">
            <v>42819</v>
          </cell>
          <cell r="H4727" t="str">
            <v>CAMPOALEGRE - HUILA</v>
          </cell>
          <cell r="I4727">
            <v>9030922</v>
          </cell>
          <cell r="J4727">
            <v>42821</v>
          </cell>
          <cell r="K4727" t="str">
            <v>Interfaz Defuncion</v>
          </cell>
        </row>
        <row r="4728">
          <cell r="A4728">
            <v>17014297</v>
          </cell>
          <cell r="B4728" t="str">
            <v>17014297</v>
          </cell>
          <cell r="C4728" t="str">
            <v>LUIS</v>
          </cell>
          <cell r="D4728" t="str">
            <v>EPIFANIO</v>
          </cell>
          <cell r="E4728" t="str">
            <v>ALDANA</v>
          </cell>
          <cell r="F4728" t="str">
            <v>\N</v>
          </cell>
          <cell r="G4728">
            <v>42535</v>
          </cell>
          <cell r="H4728" t="str">
            <v>NEIVA - HUILA</v>
          </cell>
          <cell r="I4728">
            <v>8994579</v>
          </cell>
          <cell r="J4728">
            <v>42536</v>
          </cell>
          <cell r="K4728" t="str">
            <v>Interfaz Defuncion</v>
          </cell>
        </row>
        <row r="4729">
          <cell r="A4729">
            <v>17014596</v>
          </cell>
          <cell r="B4729" t="str">
            <v>17014596</v>
          </cell>
          <cell r="C4729" t="str">
            <v>MANUEL</v>
          </cell>
          <cell r="D4729">
            <v>0</v>
          </cell>
          <cell r="E4729" t="str">
            <v>RIVERA</v>
          </cell>
          <cell r="F4729" t="str">
            <v>BENAVIDES</v>
          </cell>
          <cell r="G4729">
            <v>42904</v>
          </cell>
          <cell r="H4729" t="str">
            <v>NEIVA - HUILA</v>
          </cell>
          <cell r="I4729">
            <v>9262568</v>
          </cell>
          <cell r="J4729">
            <v>42906</v>
          </cell>
          <cell r="K4729" t="str">
            <v>Interfaz Defuncion</v>
          </cell>
        </row>
        <row r="4730">
          <cell r="A4730">
            <v>17015420</v>
          </cell>
          <cell r="B4730" t="str">
            <v>17015420</v>
          </cell>
          <cell r="C4730" t="str">
            <v>PEDRO</v>
          </cell>
          <cell r="D4730" t="str">
            <v>ARNULFO</v>
          </cell>
          <cell r="E4730" t="str">
            <v>GAITAN</v>
          </cell>
          <cell r="F4730">
            <v>0</v>
          </cell>
          <cell r="G4730">
            <v>43062</v>
          </cell>
          <cell r="H4730" t="str">
            <v>TARQUI - HUILA</v>
          </cell>
          <cell r="I4730">
            <v>8993791</v>
          </cell>
          <cell r="J4730">
            <v>43063</v>
          </cell>
          <cell r="K4730" t="str">
            <v>Interfaz Defuncion</v>
          </cell>
        </row>
        <row r="4731">
          <cell r="A4731">
            <v>17016328</v>
          </cell>
          <cell r="B4731" t="str">
            <v>17016328</v>
          </cell>
          <cell r="C4731" t="str">
            <v>LUCIANO</v>
          </cell>
          <cell r="D4731">
            <v>0</v>
          </cell>
          <cell r="E4731" t="str">
            <v>RAMOS</v>
          </cell>
          <cell r="F4731">
            <v>0</v>
          </cell>
          <cell r="G4731">
            <v>43249</v>
          </cell>
          <cell r="H4731" t="str">
            <v>PAICOL - HUILA</v>
          </cell>
          <cell r="I4731">
            <v>3705912</v>
          </cell>
          <cell r="J4731">
            <v>43250</v>
          </cell>
          <cell r="K4731" t="str">
            <v>Interfaz Defuncion</v>
          </cell>
        </row>
        <row r="4732">
          <cell r="A4732">
            <v>17020620</v>
          </cell>
          <cell r="B4732" t="str">
            <v>17020620</v>
          </cell>
          <cell r="C4732" t="str">
            <v>GONZALO</v>
          </cell>
          <cell r="D4732">
            <v>0</v>
          </cell>
          <cell r="E4732" t="str">
            <v>RAMIREZ</v>
          </cell>
          <cell r="F4732" t="str">
            <v>RODRIGUEZ</v>
          </cell>
          <cell r="G4732">
            <v>42659</v>
          </cell>
          <cell r="H4732" t="str">
            <v>NEIVA - HUILA</v>
          </cell>
          <cell r="I4732">
            <v>8749976</v>
          </cell>
          <cell r="J4732">
            <v>42661</v>
          </cell>
          <cell r="K4732" t="str">
            <v>Interfaz Defuncion</v>
          </cell>
        </row>
        <row r="4733">
          <cell r="A4733">
            <v>17036437</v>
          </cell>
          <cell r="B4733" t="str">
            <v>17036437</v>
          </cell>
          <cell r="C4733" t="str">
            <v>LUIS</v>
          </cell>
          <cell r="D4733" t="str">
            <v>ENRIQUE</v>
          </cell>
          <cell r="E4733" t="str">
            <v>CADENA</v>
          </cell>
          <cell r="F4733">
            <v>0</v>
          </cell>
          <cell r="G4733">
            <v>43409</v>
          </cell>
          <cell r="H4733" t="str">
            <v>NEIVA - HUILA</v>
          </cell>
          <cell r="J4733">
            <v>43440</v>
          </cell>
          <cell r="K4733" t="str">
            <v>Interfaz MinSalud</v>
          </cell>
        </row>
        <row r="4734">
          <cell r="A4734">
            <v>17040992</v>
          </cell>
          <cell r="B4734" t="str">
            <v>17040992</v>
          </cell>
          <cell r="C4734" t="str">
            <v>RAUL</v>
          </cell>
          <cell r="D4734">
            <v>0</v>
          </cell>
          <cell r="E4734" t="str">
            <v>ALDANA</v>
          </cell>
          <cell r="F4734">
            <v>0</v>
          </cell>
          <cell r="G4734">
            <v>42744</v>
          </cell>
          <cell r="H4734" t="str">
            <v>PITALITO - HUILA</v>
          </cell>
          <cell r="I4734">
            <v>9987656</v>
          </cell>
          <cell r="J4734">
            <v>42745</v>
          </cell>
          <cell r="K4734" t="str">
            <v>Interfaz Defuncion</v>
          </cell>
        </row>
        <row r="4735">
          <cell r="A4735">
            <v>17042975</v>
          </cell>
          <cell r="B4735" t="str">
            <v>17042975</v>
          </cell>
          <cell r="C4735" t="str">
            <v>RAFAEL</v>
          </cell>
          <cell r="D4735">
            <v>0</v>
          </cell>
          <cell r="E4735" t="str">
            <v>OLAYA</v>
          </cell>
          <cell r="F4735" t="str">
            <v>CALDERON</v>
          </cell>
          <cell r="G4735">
            <v>43349</v>
          </cell>
          <cell r="H4735" t="str">
            <v>NEIVA - HUILA</v>
          </cell>
          <cell r="J4735">
            <v>43382</v>
          </cell>
          <cell r="K4735" t="str">
            <v>Interfaz MinSalud</v>
          </cell>
        </row>
        <row r="4736">
          <cell r="A4736">
            <v>17043109</v>
          </cell>
          <cell r="B4736" t="str">
            <v>17043109</v>
          </cell>
          <cell r="C4736" t="str">
            <v>EFRAIN</v>
          </cell>
          <cell r="D4736">
            <v>0</v>
          </cell>
          <cell r="E4736" t="str">
            <v>OSPINA</v>
          </cell>
          <cell r="F4736" t="str">
            <v>VELEZ</v>
          </cell>
          <cell r="G4736">
            <v>42389</v>
          </cell>
          <cell r="H4736" t="str">
            <v>NEIVA - HUILA</v>
          </cell>
          <cell r="I4736">
            <v>7483361</v>
          </cell>
          <cell r="J4736">
            <v>42403</v>
          </cell>
          <cell r="K4736" t="str">
            <v>Interfaz Defuncion</v>
          </cell>
        </row>
        <row r="4737">
          <cell r="A4737">
            <v>17045148</v>
          </cell>
          <cell r="B4737" t="str">
            <v>17045148</v>
          </cell>
          <cell r="C4737" t="str">
            <v>LEONIDAS</v>
          </cell>
          <cell r="D4737">
            <v>0</v>
          </cell>
          <cell r="E4737" t="str">
            <v>CHACON</v>
          </cell>
          <cell r="F4737" t="str">
            <v>PENNA</v>
          </cell>
          <cell r="G4737">
            <v>43164</v>
          </cell>
          <cell r="H4737" t="str">
            <v>NEIVA - HUILA</v>
          </cell>
          <cell r="I4737">
            <v>9381562</v>
          </cell>
          <cell r="J4737">
            <v>43199</v>
          </cell>
          <cell r="K4737" t="str">
            <v>Interfaz Defuncion</v>
          </cell>
        </row>
        <row r="4738">
          <cell r="A4738">
            <v>17049215</v>
          </cell>
          <cell r="B4738" t="str">
            <v>17049215</v>
          </cell>
          <cell r="C4738" t="str">
            <v>FEDERICO</v>
          </cell>
          <cell r="D4738">
            <v>0</v>
          </cell>
          <cell r="E4738" t="str">
            <v>ORJUELA</v>
          </cell>
          <cell r="F4738" t="str">
            <v>RIVERA</v>
          </cell>
          <cell r="G4738">
            <v>42619</v>
          </cell>
          <cell r="H4738" t="str">
            <v>GARZON - HUILA</v>
          </cell>
          <cell r="I4738">
            <v>980639205</v>
          </cell>
          <cell r="J4738">
            <v>42620</v>
          </cell>
          <cell r="K4738" t="str">
            <v>Interfaz Defuncion</v>
          </cell>
        </row>
        <row r="4739">
          <cell r="A4739">
            <v>17052701</v>
          </cell>
          <cell r="B4739" t="str">
            <v>17052701</v>
          </cell>
          <cell r="C4739" t="str">
            <v>GILBERTO</v>
          </cell>
          <cell r="D4739">
            <v>0</v>
          </cell>
          <cell r="E4739" t="str">
            <v>PARGA</v>
          </cell>
          <cell r="F4739" t="str">
            <v>PERALTA</v>
          </cell>
          <cell r="G4739">
            <v>43372</v>
          </cell>
          <cell r="H4739" t="str">
            <v>NEIVA - HUILA</v>
          </cell>
          <cell r="J4739">
            <v>43425</v>
          </cell>
          <cell r="K4739" t="str">
            <v>Interfaz MinSalud</v>
          </cell>
        </row>
        <row r="4740">
          <cell r="A4740">
            <v>17057598</v>
          </cell>
          <cell r="B4740" t="str">
            <v>17057598</v>
          </cell>
          <cell r="C4740" t="str">
            <v>VICTOR</v>
          </cell>
          <cell r="D4740" t="str">
            <v>JOSE</v>
          </cell>
          <cell r="E4740" t="str">
            <v>PEREZ</v>
          </cell>
          <cell r="F4740" t="str">
            <v>\N</v>
          </cell>
          <cell r="G4740">
            <v>43159</v>
          </cell>
          <cell r="H4740" t="str">
            <v>NEIVA - HUILA</v>
          </cell>
          <cell r="J4740">
            <v>43174</v>
          </cell>
          <cell r="K4740" t="str">
            <v>Interfaz MinSalud</v>
          </cell>
        </row>
        <row r="4741">
          <cell r="A4741">
            <v>17060105</v>
          </cell>
          <cell r="B4741" t="str">
            <v>17060105</v>
          </cell>
          <cell r="C4741" t="str">
            <v>IGNACIO</v>
          </cell>
          <cell r="D4741">
            <v>0</v>
          </cell>
          <cell r="E4741" t="str">
            <v>ALMONACID</v>
          </cell>
          <cell r="F4741" t="str">
            <v>MENDEZ</v>
          </cell>
          <cell r="G4741">
            <v>43457</v>
          </cell>
          <cell r="H4741" t="str">
            <v>NEIVA - HUILA</v>
          </cell>
          <cell r="J4741">
            <v>43474</v>
          </cell>
          <cell r="K4741" t="str">
            <v>Interfaz MinSalud</v>
          </cell>
        </row>
        <row r="4742">
          <cell r="A4742">
            <v>17068015</v>
          </cell>
          <cell r="B4742" t="str">
            <v>17068015</v>
          </cell>
          <cell r="C4742" t="str">
            <v>ERNESTO</v>
          </cell>
          <cell r="D4742">
            <v>0</v>
          </cell>
          <cell r="E4742" t="str">
            <v>DUQUE</v>
          </cell>
          <cell r="F4742" t="str">
            <v>PRECIADO</v>
          </cell>
          <cell r="G4742">
            <v>42386</v>
          </cell>
          <cell r="H4742" t="str">
            <v>NEIVA - HUILA</v>
          </cell>
          <cell r="I4742">
            <v>7354064</v>
          </cell>
          <cell r="J4742">
            <v>42387</v>
          </cell>
          <cell r="K4742" t="str">
            <v>Interfaz Defuncion</v>
          </cell>
        </row>
        <row r="4743">
          <cell r="A4743">
            <v>17070715</v>
          </cell>
          <cell r="B4743" t="str">
            <v>17070715</v>
          </cell>
          <cell r="C4743" t="str">
            <v>LUIS</v>
          </cell>
          <cell r="D4743" t="str">
            <v>CARLOS</v>
          </cell>
          <cell r="E4743" t="str">
            <v>ARCHILA</v>
          </cell>
          <cell r="F4743" t="str">
            <v>CELY</v>
          </cell>
          <cell r="G4743">
            <v>43323</v>
          </cell>
          <cell r="H4743" t="str">
            <v>LA PLATA - HUILA</v>
          </cell>
          <cell r="I4743">
            <v>9632339</v>
          </cell>
          <cell r="J4743">
            <v>43325</v>
          </cell>
          <cell r="K4743" t="str">
            <v>Interfaz Defuncion</v>
          </cell>
        </row>
        <row r="4744">
          <cell r="A4744">
            <v>17070863</v>
          </cell>
          <cell r="B4744" t="str">
            <v>17070863</v>
          </cell>
          <cell r="C4744" t="str">
            <v>NORBERTO</v>
          </cell>
          <cell r="D4744">
            <v>0</v>
          </cell>
          <cell r="E4744" t="str">
            <v>ANDRADE</v>
          </cell>
          <cell r="F4744" t="str">
            <v>ANDRADE</v>
          </cell>
          <cell r="G4744">
            <v>43404</v>
          </cell>
          <cell r="H4744" t="str">
            <v>NEIVA - HUILA</v>
          </cell>
          <cell r="J4744">
            <v>43425</v>
          </cell>
          <cell r="K4744" t="str">
            <v>Interfaz MinSalud</v>
          </cell>
        </row>
        <row r="4745">
          <cell r="A4745">
            <v>17071543</v>
          </cell>
          <cell r="B4745" t="str">
            <v>17071543</v>
          </cell>
          <cell r="C4745" t="str">
            <v>BERNABE</v>
          </cell>
          <cell r="D4745">
            <v>0</v>
          </cell>
          <cell r="E4745" t="str">
            <v>CABRERA</v>
          </cell>
          <cell r="F4745" t="str">
            <v>HERNANDEZ</v>
          </cell>
          <cell r="G4745">
            <v>43384</v>
          </cell>
          <cell r="H4745" t="str">
            <v>NEIVA - HUILA</v>
          </cell>
          <cell r="J4745">
            <v>43425</v>
          </cell>
          <cell r="K4745" t="str">
            <v>Interfaz MinSalud</v>
          </cell>
        </row>
        <row r="4746">
          <cell r="A4746">
            <v>17077631</v>
          </cell>
          <cell r="B4746" t="str">
            <v>17077631</v>
          </cell>
          <cell r="C4746" t="str">
            <v>SIMON</v>
          </cell>
          <cell r="D4746">
            <v>0</v>
          </cell>
          <cell r="E4746" t="str">
            <v>ROMERO</v>
          </cell>
          <cell r="F4746" t="str">
            <v>MANRIQUE</v>
          </cell>
          <cell r="G4746">
            <v>43280</v>
          </cell>
          <cell r="H4746" t="str">
            <v>NEIVA - HUILA</v>
          </cell>
          <cell r="J4746">
            <v>43306</v>
          </cell>
          <cell r="K4746" t="str">
            <v>Interfaz MinSalud</v>
          </cell>
        </row>
        <row r="4747">
          <cell r="A4747">
            <v>17081835</v>
          </cell>
          <cell r="B4747" t="str">
            <v>17081835</v>
          </cell>
          <cell r="C4747" t="str">
            <v>NOEL</v>
          </cell>
          <cell r="D4747">
            <v>0</v>
          </cell>
          <cell r="E4747" t="str">
            <v>BARRIOS</v>
          </cell>
          <cell r="F4747" t="str">
            <v>CARDOZO</v>
          </cell>
          <cell r="G4747">
            <v>43069</v>
          </cell>
          <cell r="H4747" t="str">
            <v>NEIVA - HUILA</v>
          </cell>
          <cell r="I4747">
            <v>9262993</v>
          </cell>
          <cell r="J4747">
            <v>43070</v>
          </cell>
          <cell r="K4747" t="str">
            <v>Interfaz Defuncion</v>
          </cell>
        </row>
        <row r="4748">
          <cell r="A4748">
            <v>17081918</v>
          </cell>
          <cell r="B4748" t="str">
            <v>17081918</v>
          </cell>
          <cell r="C4748" t="str">
            <v>ALFONSO</v>
          </cell>
          <cell r="D4748" t="str">
            <v>\N</v>
          </cell>
          <cell r="E4748" t="str">
            <v>TRUJILLO</v>
          </cell>
          <cell r="F4748" t="str">
            <v>HERRERA</v>
          </cell>
          <cell r="G4748">
            <v>42899</v>
          </cell>
          <cell r="H4748" t="str">
            <v>NEIVA - HUILA</v>
          </cell>
          <cell r="I4748">
            <v>6736300</v>
          </cell>
          <cell r="J4748">
            <v>42916</v>
          </cell>
          <cell r="K4748" t="str">
            <v>Interfaz Defuncion</v>
          </cell>
        </row>
        <row r="4749">
          <cell r="A4749">
            <v>17084167</v>
          </cell>
          <cell r="B4749" t="str">
            <v>17084167</v>
          </cell>
          <cell r="C4749" t="str">
            <v>GUILLERMO</v>
          </cell>
          <cell r="D4749">
            <v>0</v>
          </cell>
          <cell r="E4749" t="str">
            <v>NARVAEZ</v>
          </cell>
          <cell r="F4749" t="str">
            <v>GUALTERO</v>
          </cell>
          <cell r="G4749">
            <v>42688</v>
          </cell>
          <cell r="H4749" t="str">
            <v>NEIVA - HUILA</v>
          </cell>
          <cell r="I4749">
            <v>8750043</v>
          </cell>
          <cell r="J4749">
            <v>42689</v>
          </cell>
          <cell r="K4749" t="str">
            <v>Interfaz Defuncion</v>
          </cell>
        </row>
        <row r="4750">
          <cell r="A4750">
            <v>17084450</v>
          </cell>
          <cell r="B4750" t="str">
            <v>17084450</v>
          </cell>
          <cell r="C4750" t="str">
            <v>EFRAIN</v>
          </cell>
          <cell r="D4750">
            <v>0</v>
          </cell>
          <cell r="E4750" t="str">
            <v>MORENO</v>
          </cell>
          <cell r="F4750" t="str">
            <v>SANTOFIMIO</v>
          </cell>
          <cell r="G4750">
            <v>43258</v>
          </cell>
          <cell r="H4750" t="str">
            <v>PALERMO - HUILA</v>
          </cell>
          <cell r="I4750">
            <v>9943970</v>
          </cell>
          <cell r="J4750">
            <v>43259</v>
          </cell>
          <cell r="K4750" t="str">
            <v>Interfaz Defuncion</v>
          </cell>
        </row>
        <row r="4751">
          <cell r="A4751">
            <v>17085182</v>
          </cell>
          <cell r="B4751" t="str">
            <v>17085182</v>
          </cell>
          <cell r="C4751" t="str">
            <v>JORGE</v>
          </cell>
          <cell r="D4751">
            <v>0</v>
          </cell>
          <cell r="E4751" t="str">
            <v>VALDERRAMA</v>
          </cell>
          <cell r="F4751" t="str">
            <v>FAJARDO</v>
          </cell>
          <cell r="G4751">
            <v>43433</v>
          </cell>
          <cell r="H4751" t="str">
            <v>NEIVA - HUILA</v>
          </cell>
          <cell r="J4751">
            <v>43440</v>
          </cell>
          <cell r="K4751" t="str">
            <v>Interfaz MinSalud</v>
          </cell>
        </row>
        <row r="4752">
          <cell r="A4752">
            <v>17087149</v>
          </cell>
          <cell r="B4752" t="str">
            <v>17087149</v>
          </cell>
          <cell r="C4752" t="str">
            <v>LUIS</v>
          </cell>
          <cell r="D4752" t="str">
            <v>ERNESTO</v>
          </cell>
          <cell r="E4752" t="str">
            <v>PEREZ</v>
          </cell>
          <cell r="F4752" t="str">
            <v>CALDERON</v>
          </cell>
          <cell r="G4752">
            <v>42952</v>
          </cell>
          <cell r="H4752" t="str">
            <v>BARAYA - HUILA</v>
          </cell>
          <cell r="I4752">
            <v>8892905</v>
          </cell>
          <cell r="J4752">
            <v>42955</v>
          </cell>
          <cell r="K4752" t="str">
            <v>Interfaz Defuncion</v>
          </cell>
        </row>
        <row r="4753">
          <cell r="A4753">
            <v>17091289</v>
          </cell>
          <cell r="B4753" t="str">
            <v>17091289</v>
          </cell>
          <cell r="C4753" t="str">
            <v>JOSE</v>
          </cell>
          <cell r="D4753" t="str">
            <v>ANTONIO</v>
          </cell>
          <cell r="E4753" t="str">
            <v>HERNANDEZ</v>
          </cell>
          <cell r="F4753" t="str">
            <v>MEDINA</v>
          </cell>
          <cell r="G4753">
            <v>43280</v>
          </cell>
          <cell r="H4753" t="str">
            <v>NEIVA - HUILA</v>
          </cell>
          <cell r="J4753">
            <v>43306</v>
          </cell>
          <cell r="K4753" t="str">
            <v>Interfaz MinSalud</v>
          </cell>
        </row>
        <row r="4754">
          <cell r="A4754">
            <v>17094285</v>
          </cell>
          <cell r="B4754" t="str">
            <v>17094285</v>
          </cell>
          <cell r="C4754" t="str">
            <v>GUSTAVO</v>
          </cell>
          <cell r="D4754">
            <v>0</v>
          </cell>
          <cell r="E4754" t="str">
            <v>LOPEZ</v>
          </cell>
          <cell r="F4754" t="str">
            <v>HERNANDEZ</v>
          </cell>
          <cell r="G4754">
            <v>43154</v>
          </cell>
          <cell r="H4754" t="str">
            <v>NEIVA - HUILA</v>
          </cell>
          <cell r="J4754">
            <v>43174</v>
          </cell>
          <cell r="K4754" t="str">
            <v>Interfaz MinSalud</v>
          </cell>
        </row>
        <row r="4755">
          <cell r="A4755">
            <v>17097072</v>
          </cell>
          <cell r="B4755" t="str">
            <v>17097072</v>
          </cell>
          <cell r="C4755" t="str">
            <v>ELIECER</v>
          </cell>
          <cell r="D4755" t="str">
            <v>JESUS</v>
          </cell>
          <cell r="E4755" t="str">
            <v>MEJIA</v>
          </cell>
          <cell r="F4755" t="str">
            <v>MARTINEZ</v>
          </cell>
          <cell r="G4755">
            <v>42857</v>
          </cell>
          <cell r="H4755" t="str">
            <v>PITALITO - HUILA</v>
          </cell>
          <cell r="I4755">
            <v>9987913</v>
          </cell>
          <cell r="J4755">
            <v>42859</v>
          </cell>
          <cell r="K4755" t="str">
            <v>Interfaz Defuncion</v>
          </cell>
        </row>
        <row r="4756">
          <cell r="A4756">
            <v>17099406</v>
          </cell>
          <cell r="B4756" t="str">
            <v>17099406</v>
          </cell>
          <cell r="C4756" t="str">
            <v>EDUARDO</v>
          </cell>
          <cell r="D4756">
            <v>0</v>
          </cell>
          <cell r="E4756" t="str">
            <v>FANDIÑO</v>
          </cell>
          <cell r="F4756" t="str">
            <v>RODRIGUEZ</v>
          </cell>
          <cell r="G4756">
            <v>42715</v>
          </cell>
          <cell r="H4756" t="str">
            <v>NEIVA - HUILA</v>
          </cell>
          <cell r="I4756">
            <v>9219106</v>
          </cell>
          <cell r="J4756">
            <v>42717</v>
          </cell>
          <cell r="K4756" t="str">
            <v>Interfaz Defuncion</v>
          </cell>
        </row>
        <row r="4757">
          <cell r="A4757">
            <v>17100471</v>
          </cell>
          <cell r="B4757" t="str">
            <v>17100471</v>
          </cell>
          <cell r="C4757" t="str">
            <v>RAFAEL</v>
          </cell>
          <cell r="D4757" t="str">
            <v>RICARDO</v>
          </cell>
          <cell r="E4757" t="str">
            <v>HENRIQUEZ</v>
          </cell>
          <cell r="F4757">
            <v>0</v>
          </cell>
          <cell r="G4757">
            <v>43067</v>
          </cell>
          <cell r="H4757" t="str">
            <v>NEIVA - HUILA</v>
          </cell>
          <cell r="I4757">
            <v>9262990</v>
          </cell>
          <cell r="J4757">
            <v>43068</v>
          </cell>
          <cell r="K4757" t="str">
            <v>Interfaz Defuncion</v>
          </cell>
        </row>
        <row r="4758">
          <cell r="A4758">
            <v>17102899</v>
          </cell>
          <cell r="B4758" t="str">
            <v>17102899</v>
          </cell>
          <cell r="C4758" t="str">
            <v>ARTURO</v>
          </cell>
          <cell r="D4758">
            <v>0</v>
          </cell>
          <cell r="E4758" t="str">
            <v>GOMEZ</v>
          </cell>
          <cell r="F4758" t="str">
            <v>NARANJO</v>
          </cell>
          <cell r="G4758">
            <v>42384</v>
          </cell>
          <cell r="H4758" t="str">
            <v>NEIVA - HUILA</v>
          </cell>
          <cell r="I4758">
            <v>7354065</v>
          </cell>
          <cell r="J4758">
            <v>42387</v>
          </cell>
          <cell r="K4758" t="str">
            <v>Interfaz Defuncion</v>
          </cell>
        </row>
        <row r="4759">
          <cell r="A4759">
            <v>17105082</v>
          </cell>
          <cell r="B4759" t="str">
            <v>17105082</v>
          </cell>
          <cell r="C4759" t="str">
            <v>JOSE</v>
          </cell>
          <cell r="D4759" t="str">
            <v>ANTONIO</v>
          </cell>
          <cell r="E4759" t="str">
            <v>AVENDAÑO</v>
          </cell>
          <cell r="F4759" t="str">
            <v>TAVERA</v>
          </cell>
          <cell r="G4759">
            <v>42731</v>
          </cell>
          <cell r="H4759" t="str">
            <v>NEIVA - HUILA</v>
          </cell>
          <cell r="I4759">
            <v>9273312</v>
          </cell>
          <cell r="J4759">
            <v>42732</v>
          </cell>
          <cell r="K4759" t="str">
            <v>Interfaz Defuncion</v>
          </cell>
        </row>
        <row r="4760">
          <cell r="A4760">
            <v>17107281</v>
          </cell>
          <cell r="B4760" t="str">
            <v>17107281</v>
          </cell>
          <cell r="C4760" t="str">
            <v>JESUS</v>
          </cell>
          <cell r="D4760" t="str">
            <v>MARIA</v>
          </cell>
          <cell r="E4760" t="str">
            <v>LOZANO</v>
          </cell>
          <cell r="F4760" t="str">
            <v>LEON</v>
          </cell>
          <cell r="G4760">
            <v>43068</v>
          </cell>
          <cell r="H4760" t="str">
            <v>NEIVA - HUILA</v>
          </cell>
          <cell r="I4760">
            <v>9262992</v>
          </cell>
          <cell r="J4760">
            <v>43070</v>
          </cell>
          <cell r="K4760" t="str">
            <v>Interfaz Defuncion</v>
          </cell>
        </row>
        <row r="4761">
          <cell r="A4761">
            <v>17108988</v>
          </cell>
          <cell r="B4761" t="str">
            <v>17108988</v>
          </cell>
          <cell r="C4761" t="str">
            <v>HERNANDO</v>
          </cell>
          <cell r="D4761">
            <v>0</v>
          </cell>
          <cell r="E4761" t="str">
            <v>ORTIZ</v>
          </cell>
          <cell r="F4761" t="str">
            <v>CLAVIJO</v>
          </cell>
          <cell r="G4761">
            <v>42717</v>
          </cell>
          <cell r="H4761" t="str">
            <v>NEIVA - HUILA</v>
          </cell>
          <cell r="I4761">
            <v>9280516</v>
          </cell>
          <cell r="J4761">
            <v>42719</v>
          </cell>
          <cell r="K4761" t="str">
            <v>Interfaz Defuncion</v>
          </cell>
        </row>
        <row r="4762">
          <cell r="A4762">
            <v>17109219</v>
          </cell>
          <cell r="B4762" t="str">
            <v>17109219</v>
          </cell>
          <cell r="C4762" t="str">
            <v>CARLOS</v>
          </cell>
          <cell r="D4762" t="str">
            <v>JULIO</v>
          </cell>
          <cell r="E4762" t="str">
            <v>SANCHEZ</v>
          </cell>
          <cell r="F4762" t="str">
            <v>ARTUNDUAGA</v>
          </cell>
          <cell r="G4762">
            <v>42864</v>
          </cell>
          <cell r="H4762" t="str">
            <v>NEIVA - HUILA</v>
          </cell>
          <cell r="I4762">
            <v>9375226</v>
          </cell>
          <cell r="J4762">
            <v>42865</v>
          </cell>
          <cell r="K4762" t="str">
            <v>Interfaz Defuncion</v>
          </cell>
        </row>
        <row r="4763">
          <cell r="A4763">
            <v>17111613</v>
          </cell>
          <cell r="B4763" t="str">
            <v>17111613</v>
          </cell>
          <cell r="C4763" t="str">
            <v>BOLIVAR</v>
          </cell>
          <cell r="D4763">
            <v>0</v>
          </cell>
          <cell r="E4763" t="str">
            <v>PARRA</v>
          </cell>
          <cell r="F4763" t="str">
            <v>RAMIREZ</v>
          </cell>
          <cell r="G4763">
            <v>43055</v>
          </cell>
          <cell r="H4763" t="str">
            <v>NEIVA - HUILA</v>
          </cell>
          <cell r="I4763">
            <v>8892948</v>
          </cell>
          <cell r="J4763">
            <v>43055</v>
          </cell>
          <cell r="K4763" t="str">
            <v>Interfaz Defuncion</v>
          </cell>
        </row>
        <row r="4764">
          <cell r="A4764">
            <v>17115394</v>
          </cell>
          <cell r="B4764" t="str">
            <v>17115394</v>
          </cell>
          <cell r="C4764" t="str">
            <v>JUAN</v>
          </cell>
          <cell r="D4764" t="str">
            <v>GUILLERMO</v>
          </cell>
          <cell r="E4764" t="str">
            <v>BARRETO</v>
          </cell>
          <cell r="F4764" t="str">
            <v>PADILLA</v>
          </cell>
          <cell r="G4764">
            <v>43020</v>
          </cell>
          <cell r="H4764" t="str">
            <v>NEIVA - HUILA</v>
          </cell>
          <cell r="I4764">
            <v>9262890</v>
          </cell>
          <cell r="J4764">
            <v>43021</v>
          </cell>
          <cell r="K4764" t="str">
            <v>Interfaz Defuncion</v>
          </cell>
        </row>
        <row r="4765">
          <cell r="A4765">
            <v>17117976</v>
          </cell>
          <cell r="B4765" t="str">
            <v>17117976</v>
          </cell>
          <cell r="C4765" t="str">
            <v>OCTAVIO</v>
          </cell>
          <cell r="D4765">
            <v>0</v>
          </cell>
          <cell r="E4765" t="str">
            <v>NAVARRETE</v>
          </cell>
          <cell r="F4765" t="str">
            <v>NIÑO</v>
          </cell>
          <cell r="G4765">
            <v>43099</v>
          </cell>
          <cell r="H4765" t="str">
            <v>NEIVA - HUILA</v>
          </cell>
          <cell r="J4765">
            <v>43119</v>
          </cell>
          <cell r="K4765" t="str">
            <v>Interfaz MinSalud</v>
          </cell>
        </row>
        <row r="4766">
          <cell r="A4766">
            <v>17118941</v>
          </cell>
          <cell r="B4766" t="str">
            <v>17118941</v>
          </cell>
          <cell r="C4766" t="str">
            <v>LALO</v>
          </cell>
          <cell r="D4766" t="str">
            <v>\N</v>
          </cell>
          <cell r="E4766" t="str">
            <v>PAJOY</v>
          </cell>
          <cell r="F4766" t="str">
            <v>AVILES</v>
          </cell>
          <cell r="G4766">
            <v>42851</v>
          </cell>
          <cell r="H4766" t="str">
            <v>NEIVA - HUILA</v>
          </cell>
          <cell r="I4766">
            <v>9375190</v>
          </cell>
          <cell r="J4766">
            <v>42852</v>
          </cell>
          <cell r="K4766" t="str">
            <v>Interfaz Defuncion</v>
          </cell>
        </row>
        <row r="4767">
          <cell r="A4767">
            <v>17120746</v>
          </cell>
          <cell r="B4767" t="str">
            <v>17120746</v>
          </cell>
          <cell r="C4767" t="str">
            <v>JAIRO</v>
          </cell>
          <cell r="D4767" t="str">
            <v>ALFONSO</v>
          </cell>
          <cell r="E4767" t="str">
            <v>CABRERA</v>
          </cell>
          <cell r="F4767" t="str">
            <v>ARTUNDUAGA</v>
          </cell>
          <cell r="G4767">
            <v>43390</v>
          </cell>
          <cell r="H4767" t="str">
            <v>PITALITO - HUILA</v>
          </cell>
          <cell r="J4767">
            <v>43425</v>
          </cell>
          <cell r="K4767" t="str">
            <v>Interfaz MinSalud</v>
          </cell>
        </row>
        <row r="4768">
          <cell r="A4768">
            <v>17121051</v>
          </cell>
          <cell r="B4768" t="str">
            <v>17121051</v>
          </cell>
          <cell r="C4768" t="str">
            <v>LUIS</v>
          </cell>
          <cell r="D4768" t="str">
            <v>EDUARDO</v>
          </cell>
          <cell r="E4768" t="str">
            <v>BARBOSA</v>
          </cell>
          <cell r="F4768" t="str">
            <v>ANGULO</v>
          </cell>
          <cell r="G4768">
            <v>43079</v>
          </cell>
          <cell r="H4768" t="str">
            <v>PITALITO - HUILA</v>
          </cell>
          <cell r="I4768">
            <v>9988681</v>
          </cell>
          <cell r="J4768">
            <v>43080</v>
          </cell>
          <cell r="K4768" t="str">
            <v>Interfaz Defuncion</v>
          </cell>
        </row>
        <row r="4769">
          <cell r="A4769">
            <v>17121955</v>
          </cell>
          <cell r="B4769" t="str">
            <v>17121955</v>
          </cell>
          <cell r="C4769" t="str">
            <v>JOSE</v>
          </cell>
          <cell r="D4769" t="str">
            <v>BUENAVENTURA</v>
          </cell>
          <cell r="E4769" t="str">
            <v>GRANJA</v>
          </cell>
          <cell r="F4769" t="str">
            <v>GARCIA</v>
          </cell>
          <cell r="G4769">
            <v>42889</v>
          </cell>
          <cell r="H4769" t="str">
            <v>NEIVA - HUILA</v>
          </cell>
          <cell r="I4769">
            <v>9262528</v>
          </cell>
          <cell r="J4769">
            <v>42891</v>
          </cell>
          <cell r="K4769" t="str">
            <v>Interfaz Defuncion</v>
          </cell>
        </row>
        <row r="4770">
          <cell r="A4770">
            <v>17122692</v>
          </cell>
          <cell r="B4770" t="str">
            <v>17122692</v>
          </cell>
          <cell r="C4770" t="str">
            <v>REINALDO</v>
          </cell>
          <cell r="D4770">
            <v>0</v>
          </cell>
          <cell r="E4770" t="str">
            <v>ROJAS</v>
          </cell>
          <cell r="F4770" t="str">
            <v>MORERA</v>
          </cell>
          <cell r="G4770">
            <v>42528</v>
          </cell>
          <cell r="H4770" t="str">
            <v>PITALITO - HUILA</v>
          </cell>
          <cell r="I4770">
            <v>9152372</v>
          </cell>
          <cell r="J4770">
            <v>42529</v>
          </cell>
          <cell r="K4770" t="str">
            <v>Interfaz Defuncion</v>
          </cell>
        </row>
        <row r="4771">
          <cell r="A4771">
            <v>17127170</v>
          </cell>
          <cell r="B4771" t="str">
            <v>17127170</v>
          </cell>
          <cell r="C4771" t="str">
            <v>JAIME</v>
          </cell>
          <cell r="D4771" t="str">
            <v>\N</v>
          </cell>
          <cell r="E4771" t="str">
            <v>VIDAL</v>
          </cell>
          <cell r="F4771" t="str">
            <v>SILVA</v>
          </cell>
          <cell r="G4771">
            <v>42529</v>
          </cell>
          <cell r="H4771" t="str">
            <v>NEIVA - HUILA</v>
          </cell>
          <cell r="I4771">
            <v>7483667</v>
          </cell>
          <cell r="J4771">
            <v>42529</v>
          </cell>
          <cell r="K4771" t="str">
            <v>Interfaz Defuncion</v>
          </cell>
        </row>
        <row r="4772">
          <cell r="A4772">
            <v>17128494</v>
          </cell>
          <cell r="B4772" t="str">
            <v>17128494</v>
          </cell>
          <cell r="C4772" t="str">
            <v>DIOGENES</v>
          </cell>
          <cell r="D4772">
            <v>0</v>
          </cell>
          <cell r="E4772" t="str">
            <v>POLANIA</v>
          </cell>
          <cell r="F4772" t="str">
            <v>GUTIERREZ</v>
          </cell>
          <cell r="G4772">
            <v>43303</v>
          </cell>
          <cell r="H4772" t="str">
            <v>NEIVA - HUILA</v>
          </cell>
          <cell r="J4772">
            <v>43315</v>
          </cell>
          <cell r="K4772" t="str">
            <v>Interfaz MinSalud</v>
          </cell>
        </row>
        <row r="4773">
          <cell r="A4773">
            <v>17133077</v>
          </cell>
          <cell r="B4773" t="str">
            <v>17133077</v>
          </cell>
          <cell r="C4773" t="str">
            <v>FELIPE</v>
          </cell>
          <cell r="D4773" t="str">
            <v>FRANCISCO</v>
          </cell>
          <cell r="E4773" t="str">
            <v>LOBO GUERRERO</v>
          </cell>
          <cell r="F4773" t="str">
            <v>HERNANDEZ</v>
          </cell>
          <cell r="G4773">
            <v>43244</v>
          </cell>
          <cell r="H4773" t="str">
            <v>RIVERA - HUILA</v>
          </cell>
          <cell r="J4773">
            <v>43259</v>
          </cell>
          <cell r="K4773" t="str">
            <v>Interfaz MinSalud</v>
          </cell>
        </row>
        <row r="4774">
          <cell r="A4774">
            <v>17136422</v>
          </cell>
          <cell r="B4774" t="str">
            <v>17136422</v>
          </cell>
          <cell r="C4774" t="str">
            <v>SERGIO</v>
          </cell>
          <cell r="D4774" t="str">
            <v>ERNESTO</v>
          </cell>
          <cell r="E4774" t="str">
            <v>PINZON</v>
          </cell>
          <cell r="F4774">
            <v>0</v>
          </cell>
          <cell r="G4774">
            <v>42856</v>
          </cell>
          <cell r="H4774" t="str">
            <v>NEIVA - HUILA</v>
          </cell>
          <cell r="I4774">
            <v>9262448</v>
          </cell>
          <cell r="J4774">
            <v>42857</v>
          </cell>
          <cell r="K4774" t="str">
            <v>Interfaz Defuncion</v>
          </cell>
        </row>
        <row r="4775">
          <cell r="A4775">
            <v>17137079</v>
          </cell>
          <cell r="B4775" t="str">
            <v>17137079</v>
          </cell>
          <cell r="C4775" t="str">
            <v>TITO</v>
          </cell>
          <cell r="D4775" t="str">
            <v>LIBIO</v>
          </cell>
          <cell r="E4775" t="str">
            <v>NUÑEZ</v>
          </cell>
          <cell r="F4775" t="str">
            <v>LOSADA</v>
          </cell>
          <cell r="G4775">
            <v>42548</v>
          </cell>
          <cell r="H4775" t="str">
            <v>PITALITO - HUILA</v>
          </cell>
          <cell r="I4775">
            <v>9152434</v>
          </cell>
          <cell r="J4775">
            <v>42549</v>
          </cell>
          <cell r="K4775" t="str">
            <v>Interfaz Defuncion</v>
          </cell>
        </row>
        <row r="4776">
          <cell r="A4776">
            <v>17141437</v>
          </cell>
          <cell r="B4776" t="str">
            <v>17141437</v>
          </cell>
          <cell r="C4776" t="str">
            <v>EFRAIN</v>
          </cell>
          <cell r="D4776">
            <v>0</v>
          </cell>
          <cell r="E4776" t="str">
            <v>DIAZ</v>
          </cell>
          <cell r="F4776" t="str">
            <v>VILLAMIZAR</v>
          </cell>
          <cell r="G4776">
            <v>42820</v>
          </cell>
          <cell r="H4776" t="str">
            <v>NEIVA - HUILA</v>
          </cell>
          <cell r="I4776">
            <v>9262342</v>
          </cell>
          <cell r="J4776">
            <v>42821</v>
          </cell>
          <cell r="K4776" t="str">
            <v>Interfaz Defuncion</v>
          </cell>
        </row>
        <row r="4777">
          <cell r="A4777">
            <v>17141682</v>
          </cell>
          <cell r="B4777" t="str">
            <v>17141682</v>
          </cell>
          <cell r="C4777" t="str">
            <v>EDGAR</v>
          </cell>
          <cell r="D4777">
            <v>0</v>
          </cell>
          <cell r="E4777" t="str">
            <v>LOSADA</v>
          </cell>
          <cell r="F4777" t="str">
            <v>MANRIQUE</v>
          </cell>
          <cell r="G4777">
            <v>43226</v>
          </cell>
          <cell r="H4777" t="str">
            <v>NEIVA - HUILA</v>
          </cell>
          <cell r="J4777">
            <v>43259</v>
          </cell>
          <cell r="K4777" t="str">
            <v>Interfaz MinSalud</v>
          </cell>
        </row>
        <row r="4778">
          <cell r="A4778">
            <v>17143102</v>
          </cell>
          <cell r="B4778" t="str">
            <v>17143102</v>
          </cell>
          <cell r="C4778" t="str">
            <v>JOSE</v>
          </cell>
          <cell r="D4778" t="str">
            <v>ULISES</v>
          </cell>
          <cell r="E4778" t="str">
            <v>SAPUY</v>
          </cell>
          <cell r="F4778">
            <v>0</v>
          </cell>
          <cell r="G4778">
            <v>42760</v>
          </cell>
          <cell r="H4778" t="str">
            <v>TIMANA - HUILA</v>
          </cell>
          <cell r="I4778">
            <v>5054258</v>
          </cell>
          <cell r="J4778">
            <v>42761</v>
          </cell>
          <cell r="K4778" t="str">
            <v>Interfaz Defuncion</v>
          </cell>
        </row>
        <row r="4779">
          <cell r="A4779">
            <v>17143181</v>
          </cell>
          <cell r="B4779" t="str">
            <v>17143181</v>
          </cell>
          <cell r="C4779" t="str">
            <v>SIMEON</v>
          </cell>
          <cell r="D4779">
            <v>0</v>
          </cell>
          <cell r="E4779" t="str">
            <v>FIERRO</v>
          </cell>
          <cell r="F4779" t="str">
            <v>PIÑA</v>
          </cell>
          <cell r="G4779">
            <v>43203</v>
          </cell>
          <cell r="H4779" t="str">
            <v>CAMPOALEGRE - HUILA</v>
          </cell>
          <cell r="I4779">
            <v>9988409</v>
          </cell>
          <cell r="J4779">
            <v>43203</v>
          </cell>
          <cell r="K4779" t="str">
            <v>Interfaz Defuncion</v>
          </cell>
        </row>
        <row r="4780">
          <cell r="A4780">
            <v>17145931</v>
          </cell>
          <cell r="B4780" t="str">
            <v>17145931</v>
          </cell>
          <cell r="C4780" t="str">
            <v>JUAN</v>
          </cell>
          <cell r="D4780" t="str">
            <v>BAUTISTA</v>
          </cell>
          <cell r="E4780" t="str">
            <v>RUBIO</v>
          </cell>
          <cell r="F4780" t="str">
            <v>TELLEZ</v>
          </cell>
          <cell r="G4780">
            <v>43069</v>
          </cell>
          <cell r="H4780" t="str">
            <v>GIGANTE - HUILA</v>
          </cell>
          <cell r="I4780">
            <v>9986801</v>
          </cell>
          <cell r="J4780">
            <v>43073</v>
          </cell>
          <cell r="K4780" t="str">
            <v>Interfaz Defuncion</v>
          </cell>
        </row>
        <row r="4781">
          <cell r="A4781">
            <v>17152396</v>
          </cell>
          <cell r="B4781" t="str">
            <v>17152396</v>
          </cell>
          <cell r="C4781" t="str">
            <v>REINALDO</v>
          </cell>
          <cell r="D4781">
            <v>0</v>
          </cell>
          <cell r="E4781" t="str">
            <v>BUENO</v>
          </cell>
          <cell r="F4781" t="str">
            <v>DIAZ</v>
          </cell>
          <cell r="G4781">
            <v>42914</v>
          </cell>
          <cell r="H4781" t="str">
            <v>CAMPOALEGRE - HUILA</v>
          </cell>
          <cell r="I4781">
            <v>9030942</v>
          </cell>
          <cell r="J4781">
            <v>42915</v>
          </cell>
          <cell r="K4781" t="str">
            <v>Interfaz Defuncion</v>
          </cell>
        </row>
        <row r="4782">
          <cell r="A4782">
            <v>17154146</v>
          </cell>
          <cell r="B4782" t="str">
            <v>17154146</v>
          </cell>
          <cell r="C4782" t="str">
            <v>ARNULFO</v>
          </cell>
          <cell r="D4782" t="str">
            <v>\N</v>
          </cell>
          <cell r="E4782" t="str">
            <v>PALENCIA</v>
          </cell>
          <cell r="F4782" t="str">
            <v>MONTEALEGRE</v>
          </cell>
          <cell r="G4782">
            <v>42838</v>
          </cell>
          <cell r="H4782" t="str">
            <v>PALERMO - HUILA</v>
          </cell>
          <cell r="I4782">
            <v>8892820</v>
          </cell>
          <cell r="J4782">
            <v>42842</v>
          </cell>
          <cell r="K4782" t="str">
            <v>Interfaz Defuncion</v>
          </cell>
        </row>
        <row r="4783">
          <cell r="A4783">
            <v>17155240</v>
          </cell>
          <cell r="B4783" t="str">
            <v>17155240</v>
          </cell>
          <cell r="C4783" t="str">
            <v>BERNARDO</v>
          </cell>
          <cell r="D4783">
            <v>0</v>
          </cell>
          <cell r="E4783" t="str">
            <v>AYA</v>
          </cell>
          <cell r="F4783" t="str">
            <v>GARCIA</v>
          </cell>
          <cell r="G4783">
            <v>42575</v>
          </cell>
          <cell r="H4783" t="str">
            <v>PITALITO - HUILA</v>
          </cell>
          <cell r="I4783">
            <v>9152502</v>
          </cell>
          <cell r="J4783">
            <v>42577</v>
          </cell>
          <cell r="K4783" t="str">
            <v>Interfaz Defuncion</v>
          </cell>
        </row>
        <row r="4784">
          <cell r="A4784">
            <v>17158549</v>
          </cell>
          <cell r="B4784" t="str">
            <v>17158549</v>
          </cell>
          <cell r="C4784" t="str">
            <v>LUIS</v>
          </cell>
          <cell r="D4784" t="str">
            <v>HERMAN</v>
          </cell>
          <cell r="E4784" t="str">
            <v>SILVA</v>
          </cell>
          <cell r="F4784" t="str">
            <v>CORREA</v>
          </cell>
          <cell r="G4784">
            <v>42497</v>
          </cell>
          <cell r="H4784" t="str">
            <v>PITALITO - HUILA</v>
          </cell>
          <cell r="I4784">
            <v>9152432</v>
          </cell>
          <cell r="J4784">
            <v>42548</v>
          </cell>
          <cell r="K4784" t="str">
            <v>Interfaz Defuncion</v>
          </cell>
        </row>
        <row r="4785">
          <cell r="A4785">
            <v>17160326</v>
          </cell>
          <cell r="B4785" t="str">
            <v>17160326</v>
          </cell>
          <cell r="C4785" t="str">
            <v>CRISTOBAL</v>
          </cell>
          <cell r="D4785">
            <v>0</v>
          </cell>
          <cell r="E4785" t="str">
            <v>AMAYA</v>
          </cell>
          <cell r="F4785" t="str">
            <v>CARREÑO</v>
          </cell>
          <cell r="G4785">
            <v>43059</v>
          </cell>
          <cell r="H4785" t="str">
            <v>PITALITO - HUILA</v>
          </cell>
          <cell r="I4785">
            <v>9988776</v>
          </cell>
          <cell r="J4785">
            <v>43115</v>
          </cell>
          <cell r="K4785" t="str">
            <v>Interfaz Defuncion</v>
          </cell>
        </row>
        <row r="4786">
          <cell r="A4786">
            <v>17161267</v>
          </cell>
          <cell r="B4786" t="str">
            <v>17161267</v>
          </cell>
          <cell r="C4786" t="str">
            <v>HERNANDO</v>
          </cell>
          <cell r="D4786">
            <v>0</v>
          </cell>
          <cell r="E4786" t="str">
            <v>ZAMBRANO</v>
          </cell>
          <cell r="F4786" t="str">
            <v>BERMEO</v>
          </cell>
          <cell r="G4786">
            <v>43301</v>
          </cell>
          <cell r="H4786" t="str">
            <v>NEIVA - HUILA</v>
          </cell>
          <cell r="J4786">
            <v>43315</v>
          </cell>
          <cell r="K4786" t="str">
            <v>Interfaz MinSalud</v>
          </cell>
        </row>
        <row r="4787">
          <cell r="A4787">
            <v>17167653</v>
          </cell>
          <cell r="B4787" t="str">
            <v>17167653</v>
          </cell>
          <cell r="C4787" t="str">
            <v>SAMUEL</v>
          </cell>
          <cell r="D4787" t="str">
            <v>TOBIAS</v>
          </cell>
          <cell r="E4787" t="str">
            <v>RAMIREZ</v>
          </cell>
          <cell r="F4787" t="str">
            <v>PEREZ</v>
          </cell>
          <cell r="G4787">
            <v>43133</v>
          </cell>
          <cell r="H4787" t="str">
            <v>NEIVA - HUILA</v>
          </cell>
          <cell r="I4787">
            <v>9381468</v>
          </cell>
          <cell r="J4787">
            <v>43134</v>
          </cell>
          <cell r="K4787" t="str">
            <v>Interfaz Defuncion</v>
          </cell>
        </row>
        <row r="4788">
          <cell r="A4788">
            <v>17173622</v>
          </cell>
          <cell r="B4788" t="str">
            <v>17173622</v>
          </cell>
          <cell r="C4788" t="str">
            <v>JEREMIAS</v>
          </cell>
          <cell r="D4788">
            <v>0</v>
          </cell>
          <cell r="E4788" t="str">
            <v>CUBILLOS</v>
          </cell>
          <cell r="F4788">
            <v>0</v>
          </cell>
          <cell r="G4788">
            <v>43413</v>
          </cell>
          <cell r="H4788" t="str">
            <v>NEIVA - HUILA</v>
          </cell>
          <cell r="I4788">
            <v>9559354</v>
          </cell>
          <cell r="J4788">
            <v>43414</v>
          </cell>
          <cell r="K4788" t="str">
            <v>Interfaz Defuncion</v>
          </cell>
        </row>
        <row r="4789">
          <cell r="A4789">
            <v>17184266</v>
          </cell>
          <cell r="B4789" t="str">
            <v>17184266</v>
          </cell>
          <cell r="C4789" t="str">
            <v>ALCIDES</v>
          </cell>
          <cell r="D4789" t="str">
            <v>\N</v>
          </cell>
          <cell r="E4789" t="str">
            <v>TORRES</v>
          </cell>
          <cell r="F4789" t="str">
            <v>MEDINA</v>
          </cell>
          <cell r="G4789">
            <v>43165</v>
          </cell>
          <cell r="H4789" t="str">
            <v>NEIVA - HUILA</v>
          </cell>
          <cell r="I4789">
            <v>9381654</v>
          </cell>
          <cell r="J4789">
            <v>43199</v>
          </cell>
          <cell r="K4789" t="str">
            <v>Interfaz Defuncion</v>
          </cell>
        </row>
        <row r="4790">
          <cell r="A4790">
            <v>17186474</v>
          </cell>
          <cell r="B4790" t="str">
            <v>17186474</v>
          </cell>
          <cell r="C4790" t="str">
            <v>PLUTARCO</v>
          </cell>
          <cell r="D4790">
            <v>0</v>
          </cell>
          <cell r="E4790" t="str">
            <v>CANO</v>
          </cell>
          <cell r="F4790" t="str">
            <v>AMAYA</v>
          </cell>
          <cell r="G4790">
            <v>42732</v>
          </cell>
          <cell r="H4790" t="str">
            <v>NEIVA - HUILA</v>
          </cell>
          <cell r="I4790">
            <v>8892737</v>
          </cell>
          <cell r="J4790">
            <v>42732</v>
          </cell>
          <cell r="K4790" t="str">
            <v>Interfaz Defuncion</v>
          </cell>
        </row>
        <row r="4791">
          <cell r="A4791">
            <v>17187910</v>
          </cell>
          <cell r="B4791" t="str">
            <v>17187910</v>
          </cell>
          <cell r="C4791" t="str">
            <v>CARLOS</v>
          </cell>
          <cell r="D4791" t="str">
            <v>ALBERTO</v>
          </cell>
          <cell r="E4791" t="str">
            <v>GUTIERREZ</v>
          </cell>
          <cell r="F4791" t="str">
            <v>ALVAREZ</v>
          </cell>
          <cell r="G4791">
            <v>42904</v>
          </cell>
          <cell r="H4791" t="str">
            <v>NEIVA - HUILA</v>
          </cell>
          <cell r="J4791">
            <v>42944</v>
          </cell>
          <cell r="K4791" t="str">
            <v>Interfaz MinSalud</v>
          </cell>
        </row>
        <row r="4792">
          <cell r="A4792">
            <v>17188871</v>
          </cell>
          <cell r="B4792" t="str">
            <v>17188871</v>
          </cell>
          <cell r="C4792" t="str">
            <v>ALVARO</v>
          </cell>
          <cell r="D4792">
            <v>0</v>
          </cell>
          <cell r="E4792" t="str">
            <v>NARVAEZ</v>
          </cell>
          <cell r="F4792" t="str">
            <v>RIVAS</v>
          </cell>
          <cell r="G4792">
            <v>43066</v>
          </cell>
          <cell r="H4792" t="str">
            <v>NEIVA - HUILA</v>
          </cell>
          <cell r="I4792">
            <v>8892958</v>
          </cell>
          <cell r="J4792">
            <v>43067</v>
          </cell>
          <cell r="K4792" t="str">
            <v>Interfaz Defuncion</v>
          </cell>
        </row>
        <row r="4793">
          <cell r="A4793">
            <v>17191149</v>
          </cell>
          <cell r="B4793" t="str">
            <v>17191149</v>
          </cell>
          <cell r="C4793" t="str">
            <v>ESTEBAN</v>
          </cell>
          <cell r="D4793">
            <v>0</v>
          </cell>
          <cell r="E4793" t="str">
            <v>CUADROS</v>
          </cell>
          <cell r="F4793">
            <v>0</v>
          </cell>
          <cell r="G4793">
            <v>43322</v>
          </cell>
          <cell r="H4793" t="str">
            <v>NEIVA - HUILA</v>
          </cell>
          <cell r="I4793">
            <v>9989291</v>
          </cell>
          <cell r="J4793">
            <v>43325</v>
          </cell>
          <cell r="K4793" t="str">
            <v>Interfaz Defuncion</v>
          </cell>
        </row>
        <row r="4794">
          <cell r="A4794">
            <v>17302052</v>
          </cell>
          <cell r="B4794" t="str">
            <v>17302052</v>
          </cell>
          <cell r="C4794" t="str">
            <v>GABRIEL</v>
          </cell>
          <cell r="D4794">
            <v>0</v>
          </cell>
          <cell r="E4794" t="str">
            <v>PERDOMO</v>
          </cell>
          <cell r="F4794" t="str">
            <v>JIMENEZ</v>
          </cell>
          <cell r="G4794">
            <v>43025</v>
          </cell>
          <cell r="H4794" t="str">
            <v>TELLO - HUILA</v>
          </cell>
          <cell r="I4794">
            <v>8892939</v>
          </cell>
          <cell r="J4794">
            <v>43026</v>
          </cell>
          <cell r="K4794" t="str">
            <v>Interfaz Defuncion</v>
          </cell>
        </row>
        <row r="4795">
          <cell r="A4795">
            <v>17304290</v>
          </cell>
          <cell r="B4795" t="str">
            <v>17304290</v>
          </cell>
          <cell r="C4795" t="str">
            <v>LUIS</v>
          </cell>
          <cell r="D4795" t="str">
            <v>ALBERTO</v>
          </cell>
          <cell r="E4795" t="str">
            <v>MONJE</v>
          </cell>
          <cell r="F4795" t="str">
            <v>\N</v>
          </cell>
          <cell r="G4795">
            <v>43253</v>
          </cell>
          <cell r="H4795" t="str">
            <v>NEIVA - HUILA</v>
          </cell>
          <cell r="J4795">
            <v>43306</v>
          </cell>
          <cell r="K4795" t="str">
            <v>Interfaz MinSalud</v>
          </cell>
        </row>
        <row r="4796">
          <cell r="A4796">
            <v>17309054</v>
          </cell>
          <cell r="B4796" t="str">
            <v>17309054</v>
          </cell>
          <cell r="C4796" t="str">
            <v>LUIS</v>
          </cell>
          <cell r="D4796" t="str">
            <v>EDUARDO</v>
          </cell>
          <cell r="E4796" t="str">
            <v>RODRIGUEZ</v>
          </cell>
          <cell r="F4796" t="str">
            <v>LOZANO</v>
          </cell>
          <cell r="G4796">
            <v>42989</v>
          </cell>
          <cell r="H4796" t="str">
            <v>NEIVA - HUILA</v>
          </cell>
          <cell r="I4796">
            <v>9375506</v>
          </cell>
          <cell r="J4796">
            <v>42989</v>
          </cell>
          <cell r="K4796" t="str">
            <v>Interfaz Defuncion</v>
          </cell>
        </row>
        <row r="4797">
          <cell r="A4797">
            <v>17318851</v>
          </cell>
          <cell r="B4797" t="str">
            <v>17318851</v>
          </cell>
          <cell r="C4797" t="str">
            <v>LUIS</v>
          </cell>
          <cell r="D4797" t="str">
            <v>CARLOS</v>
          </cell>
          <cell r="E4797" t="str">
            <v>OTALORA</v>
          </cell>
          <cell r="F4797" t="str">
            <v>ALVARADO</v>
          </cell>
          <cell r="G4797">
            <v>42891</v>
          </cell>
          <cell r="H4797" t="str">
            <v>NEIVA - HUILA</v>
          </cell>
          <cell r="I4797">
            <v>9391959</v>
          </cell>
          <cell r="J4797">
            <v>42891</v>
          </cell>
          <cell r="K4797" t="str">
            <v>Interfaz Defuncion</v>
          </cell>
        </row>
        <row r="4798">
          <cell r="A4798">
            <v>17334316</v>
          </cell>
          <cell r="B4798" t="str">
            <v>17334316</v>
          </cell>
          <cell r="C4798" t="str">
            <v>CARLOS</v>
          </cell>
          <cell r="D4798" t="str">
            <v>ESNEIDER</v>
          </cell>
          <cell r="E4798" t="str">
            <v>MORENO</v>
          </cell>
          <cell r="F4798" t="str">
            <v>ECHEVERRY</v>
          </cell>
          <cell r="G4798">
            <v>42943</v>
          </cell>
          <cell r="H4798" t="str">
            <v>NEIVA - HUILA</v>
          </cell>
          <cell r="I4798">
            <v>9375387</v>
          </cell>
          <cell r="J4798">
            <v>42944</v>
          </cell>
          <cell r="K4798" t="str">
            <v>Interfaz Defuncion</v>
          </cell>
        </row>
        <row r="4799">
          <cell r="A4799">
            <v>17353748</v>
          </cell>
          <cell r="B4799" t="str">
            <v>17353748</v>
          </cell>
          <cell r="C4799" t="str">
            <v>LUIS</v>
          </cell>
          <cell r="D4799" t="str">
            <v>ALFONSO</v>
          </cell>
          <cell r="E4799" t="str">
            <v>TORRES</v>
          </cell>
          <cell r="F4799">
            <v>0</v>
          </cell>
          <cell r="G4799">
            <v>43177</v>
          </cell>
          <cell r="H4799" t="str">
            <v>NEIVA - HUILA</v>
          </cell>
          <cell r="I4799">
            <v>9494366</v>
          </cell>
          <cell r="J4799">
            <v>43179</v>
          </cell>
          <cell r="K4799" t="str">
            <v>Interfaz Defuncion</v>
          </cell>
        </row>
        <row r="4800">
          <cell r="A4800">
            <v>17413435</v>
          </cell>
          <cell r="B4800" t="str">
            <v>17413435</v>
          </cell>
          <cell r="C4800" t="str">
            <v>ALFONSO</v>
          </cell>
          <cell r="D4800">
            <v>0</v>
          </cell>
          <cell r="E4800" t="str">
            <v>LOZADA</v>
          </cell>
          <cell r="F4800" t="str">
            <v>ZUÑIGA</v>
          </cell>
          <cell r="G4800">
            <v>43242</v>
          </cell>
          <cell r="H4800" t="str">
            <v>PACARNI - HUILA</v>
          </cell>
          <cell r="I4800">
            <v>9989239</v>
          </cell>
          <cell r="J4800">
            <v>43263</v>
          </cell>
          <cell r="K4800" t="str">
            <v>Interfaz Defuncion</v>
          </cell>
        </row>
        <row r="4801">
          <cell r="A4801">
            <v>17414849</v>
          </cell>
          <cell r="B4801" t="str">
            <v>17414849</v>
          </cell>
          <cell r="C4801" t="str">
            <v>JOSE</v>
          </cell>
          <cell r="D4801" t="str">
            <v>SEFERINO</v>
          </cell>
          <cell r="E4801" t="str">
            <v>QUEVEDO</v>
          </cell>
          <cell r="F4801" t="str">
            <v>GARAVITO</v>
          </cell>
          <cell r="G4801">
            <v>42569</v>
          </cell>
          <cell r="H4801" t="str">
            <v>GARZON - HUILA</v>
          </cell>
          <cell r="I4801">
            <v>5920197</v>
          </cell>
          <cell r="J4801">
            <v>42570</v>
          </cell>
          <cell r="K4801" t="str">
            <v>Interfaz Defuncion</v>
          </cell>
        </row>
        <row r="4802">
          <cell r="A4802">
            <v>17495115</v>
          </cell>
          <cell r="B4802" t="str">
            <v>17495115</v>
          </cell>
          <cell r="C4802" t="str">
            <v>MARIANO</v>
          </cell>
          <cell r="D4802">
            <v>0</v>
          </cell>
          <cell r="E4802" t="str">
            <v>QUIJANO</v>
          </cell>
          <cell r="F4802">
            <v>0</v>
          </cell>
          <cell r="G4802">
            <v>42983</v>
          </cell>
          <cell r="H4802" t="str">
            <v>SAN AGUSTIN - HUILA</v>
          </cell>
          <cell r="J4802">
            <v>43076</v>
          </cell>
          <cell r="K4802" t="str">
            <v>Interfaz MinSalud</v>
          </cell>
        </row>
        <row r="4803">
          <cell r="A4803">
            <v>1750768</v>
          </cell>
          <cell r="B4803" t="str">
            <v>1750768</v>
          </cell>
          <cell r="C4803" t="str">
            <v>JULIO</v>
          </cell>
          <cell r="D4803">
            <v>0</v>
          </cell>
          <cell r="E4803" t="str">
            <v>MIER</v>
          </cell>
          <cell r="F4803" t="str">
            <v>RIALES</v>
          </cell>
          <cell r="G4803">
            <v>43076</v>
          </cell>
          <cell r="H4803" t="str">
            <v>NEIVA - HUILA</v>
          </cell>
          <cell r="I4803">
            <v>9381313</v>
          </cell>
          <cell r="J4803">
            <v>43076</v>
          </cell>
          <cell r="K4803" t="str">
            <v>Interfaz Defuncion</v>
          </cell>
        </row>
        <row r="4804">
          <cell r="A4804">
            <v>17525323</v>
          </cell>
          <cell r="B4804" t="str">
            <v>17525323</v>
          </cell>
          <cell r="C4804" t="str">
            <v>MIGUEL</v>
          </cell>
          <cell r="D4804" t="str">
            <v>\N</v>
          </cell>
          <cell r="E4804" t="str">
            <v>CORDOBA</v>
          </cell>
          <cell r="F4804" t="str">
            <v>CORDOBA</v>
          </cell>
          <cell r="G4804">
            <v>43400</v>
          </cell>
          <cell r="H4804" t="str">
            <v>NEIVA - HUILA</v>
          </cell>
          <cell r="J4804">
            <v>43425</v>
          </cell>
          <cell r="K4804" t="str">
            <v>Interfaz MinSalud</v>
          </cell>
        </row>
        <row r="4805">
          <cell r="A4805">
            <v>17590459</v>
          </cell>
          <cell r="B4805" t="str">
            <v>17590459</v>
          </cell>
          <cell r="C4805" t="str">
            <v>ESNEIDER</v>
          </cell>
          <cell r="D4805">
            <v>0</v>
          </cell>
          <cell r="E4805" t="str">
            <v>BRIÑEZ</v>
          </cell>
          <cell r="F4805" t="str">
            <v>GRANADOS</v>
          </cell>
          <cell r="G4805">
            <v>42828</v>
          </cell>
          <cell r="H4805" t="str">
            <v>NEIVA - HUILA</v>
          </cell>
          <cell r="I4805">
            <v>9375139</v>
          </cell>
          <cell r="J4805">
            <v>42829</v>
          </cell>
          <cell r="K4805" t="str">
            <v>Interfaz Defuncion</v>
          </cell>
        </row>
        <row r="4806">
          <cell r="A4806">
            <v>17600024</v>
          </cell>
          <cell r="B4806" t="str">
            <v>17600024</v>
          </cell>
          <cell r="C4806" t="str">
            <v>MARCO</v>
          </cell>
          <cell r="D4806" t="str">
            <v>TULIO</v>
          </cell>
          <cell r="E4806" t="str">
            <v>ZAMBRANO</v>
          </cell>
          <cell r="F4806" t="str">
            <v>CANACUE</v>
          </cell>
          <cell r="G4806">
            <v>43444</v>
          </cell>
          <cell r="H4806" t="str">
            <v>NEIVA - HUILA</v>
          </cell>
          <cell r="I4806">
            <v>9502364</v>
          </cell>
          <cell r="J4806">
            <v>43445</v>
          </cell>
          <cell r="K4806" t="str">
            <v>Interfaz Defuncion</v>
          </cell>
        </row>
        <row r="4807">
          <cell r="A4807">
            <v>17605138</v>
          </cell>
          <cell r="B4807" t="str">
            <v>17605138</v>
          </cell>
          <cell r="C4807" t="str">
            <v>JOSE</v>
          </cell>
          <cell r="D4807">
            <v>0</v>
          </cell>
          <cell r="E4807" t="str">
            <v>PIRANGA</v>
          </cell>
          <cell r="F4807" t="str">
            <v>CAMACHO</v>
          </cell>
          <cell r="G4807">
            <v>42906</v>
          </cell>
          <cell r="H4807" t="str">
            <v>NEIVA - HUILA</v>
          </cell>
          <cell r="J4807">
            <v>42944</v>
          </cell>
          <cell r="K4807" t="str">
            <v>Interfaz MinSalud</v>
          </cell>
        </row>
        <row r="4808">
          <cell r="A4808">
            <v>17610015</v>
          </cell>
          <cell r="B4808" t="str">
            <v>17610015</v>
          </cell>
          <cell r="C4808" t="str">
            <v>HECTOR</v>
          </cell>
          <cell r="D4808" t="str">
            <v>MARIA</v>
          </cell>
          <cell r="E4808" t="str">
            <v>TORRES</v>
          </cell>
          <cell r="F4808" t="str">
            <v>ORTIZ</v>
          </cell>
          <cell r="G4808">
            <v>42659</v>
          </cell>
          <cell r="H4808" t="str">
            <v>GARZON - HUILA</v>
          </cell>
          <cell r="I4808">
            <v>8993394</v>
          </cell>
          <cell r="J4808">
            <v>42661</v>
          </cell>
          <cell r="K4808" t="str">
            <v>Interfaz Defuncion</v>
          </cell>
        </row>
        <row r="4809">
          <cell r="A4809">
            <v>17610397</v>
          </cell>
          <cell r="B4809" t="str">
            <v>17610397</v>
          </cell>
          <cell r="C4809" t="str">
            <v>OCTAVIO</v>
          </cell>
          <cell r="D4809">
            <v>0</v>
          </cell>
          <cell r="E4809" t="str">
            <v>MURCIA</v>
          </cell>
          <cell r="F4809" t="str">
            <v>RAMIREZ</v>
          </cell>
          <cell r="G4809">
            <v>42529</v>
          </cell>
          <cell r="H4809" t="str">
            <v>NEIVA - HUILA</v>
          </cell>
          <cell r="I4809">
            <v>9024051</v>
          </cell>
          <cell r="J4809">
            <v>42530</v>
          </cell>
          <cell r="K4809" t="str">
            <v>Interfaz Defuncion</v>
          </cell>
        </row>
        <row r="4810">
          <cell r="A4810">
            <v>17610486</v>
          </cell>
          <cell r="B4810" t="str">
            <v>17610486</v>
          </cell>
          <cell r="C4810" t="str">
            <v>ALBERTO</v>
          </cell>
          <cell r="D4810">
            <v>0</v>
          </cell>
          <cell r="E4810" t="str">
            <v>ROJAS</v>
          </cell>
          <cell r="F4810" t="str">
            <v>BONILLA</v>
          </cell>
          <cell r="G4810">
            <v>43365</v>
          </cell>
          <cell r="H4810" t="str">
            <v>GARZON - HUILA</v>
          </cell>
          <cell r="J4810">
            <v>43382</v>
          </cell>
          <cell r="K4810" t="str">
            <v>Interfaz MinSalud</v>
          </cell>
        </row>
        <row r="4811">
          <cell r="A4811">
            <v>17615023</v>
          </cell>
          <cell r="B4811" t="str">
            <v>17615023</v>
          </cell>
          <cell r="C4811" t="str">
            <v>ANTONIO</v>
          </cell>
          <cell r="D4811" t="str">
            <v>MARIA</v>
          </cell>
          <cell r="E4811" t="str">
            <v>SALAS</v>
          </cell>
          <cell r="F4811" t="str">
            <v>CARDENAS</v>
          </cell>
          <cell r="G4811">
            <v>42940</v>
          </cell>
          <cell r="H4811" t="str">
            <v>ACEVEDO - HUILA</v>
          </cell>
          <cell r="I4811">
            <v>9029229</v>
          </cell>
          <cell r="J4811">
            <v>42941</v>
          </cell>
          <cell r="K4811" t="str">
            <v>Interfaz Defuncion</v>
          </cell>
        </row>
        <row r="4812">
          <cell r="A4812">
            <v>17615186</v>
          </cell>
          <cell r="B4812" t="str">
            <v>17615186</v>
          </cell>
          <cell r="C4812" t="str">
            <v>LUIS</v>
          </cell>
          <cell r="D4812" t="str">
            <v>MOISES</v>
          </cell>
          <cell r="E4812" t="str">
            <v>PEÑA</v>
          </cell>
          <cell r="F4812" t="str">
            <v>CORDOBA</v>
          </cell>
          <cell r="G4812">
            <v>42741</v>
          </cell>
          <cell r="H4812" t="str">
            <v>PITALITO - HUILA</v>
          </cell>
          <cell r="I4812">
            <v>9987646</v>
          </cell>
          <cell r="J4812">
            <v>42741</v>
          </cell>
          <cell r="K4812" t="str">
            <v>Interfaz Defuncion</v>
          </cell>
        </row>
        <row r="4813">
          <cell r="A4813">
            <v>17615348</v>
          </cell>
          <cell r="B4813" t="str">
            <v>17615348</v>
          </cell>
          <cell r="C4813" t="str">
            <v>EDUARDO</v>
          </cell>
          <cell r="D4813">
            <v>0</v>
          </cell>
          <cell r="E4813" t="str">
            <v>PARRAGA</v>
          </cell>
          <cell r="F4813" t="str">
            <v>TRUJILLO</v>
          </cell>
          <cell r="G4813">
            <v>42781</v>
          </cell>
          <cell r="H4813" t="str">
            <v>NEIVA - HUILA</v>
          </cell>
          <cell r="I4813">
            <v>9024258</v>
          </cell>
          <cell r="J4813">
            <v>42782</v>
          </cell>
          <cell r="K4813" t="str">
            <v>Interfaz Defuncion</v>
          </cell>
        </row>
        <row r="4814">
          <cell r="A4814">
            <v>17616527</v>
          </cell>
          <cell r="B4814" t="str">
            <v>17616527</v>
          </cell>
          <cell r="C4814" t="str">
            <v>JOHANY</v>
          </cell>
          <cell r="D4814" t="str">
            <v>\N</v>
          </cell>
          <cell r="E4814" t="str">
            <v>BUSTOS</v>
          </cell>
          <cell r="F4814" t="str">
            <v>FUENTE</v>
          </cell>
          <cell r="G4814">
            <v>42994</v>
          </cell>
          <cell r="H4814" t="str">
            <v>NEIVA - HUILA</v>
          </cell>
          <cell r="I4814">
            <v>9375587</v>
          </cell>
          <cell r="J4814">
            <v>43012</v>
          </cell>
          <cell r="K4814" t="str">
            <v>Interfaz Defuncion</v>
          </cell>
        </row>
        <row r="4815">
          <cell r="A4815">
            <v>17620173</v>
          </cell>
          <cell r="B4815" t="str">
            <v>17620173</v>
          </cell>
          <cell r="C4815" t="str">
            <v>ALVARO</v>
          </cell>
          <cell r="D4815">
            <v>0</v>
          </cell>
          <cell r="E4815" t="str">
            <v>RIVERA</v>
          </cell>
          <cell r="F4815">
            <v>0</v>
          </cell>
          <cell r="G4815">
            <v>42562</v>
          </cell>
          <cell r="H4815" t="str">
            <v>NEIVA - HUILA</v>
          </cell>
          <cell r="I4815">
            <v>7370179</v>
          </cell>
          <cell r="J4815">
            <v>42563</v>
          </cell>
          <cell r="K4815" t="str">
            <v>Interfaz Defuncion</v>
          </cell>
        </row>
        <row r="4816">
          <cell r="A4816">
            <v>17620235</v>
          </cell>
          <cell r="B4816" t="str">
            <v>17620235</v>
          </cell>
          <cell r="C4816" t="str">
            <v>JOSE</v>
          </cell>
          <cell r="D4816" t="str">
            <v>OLIVER</v>
          </cell>
          <cell r="E4816" t="str">
            <v>DURAN</v>
          </cell>
          <cell r="F4816" t="str">
            <v>RIVERA</v>
          </cell>
          <cell r="G4816">
            <v>42949</v>
          </cell>
          <cell r="H4816" t="str">
            <v>NEIVA - HUILA</v>
          </cell>
          <cell r="I4816">
            <v>9392176</v>
          </cell>
          <cell r="J4816">
            <v>42950</v>
          </cell>
          <cell r="K4816" t="str">
            <v>Interfaz Defuncion</v>
          </cell>
        </row>
        <row r="4817">
          <cell r="A4817">
            <v>17620330</v>
          </cell>
          <cell r="B4817" t="str">
            <v>17620330</v>
          </cell>
          <cell r="C4817" t="str">
            <v>DANIEL</v>
          </cell>
          <cell r="D4817" t="str">
            <v>MARIA</v>
          </cell>
          <cell r="E4817" t="str">
            <v>PERDOMO</v>
          </cell>
          <cell r="F4817">
            <v>0</v>
          </cell>
          <cell r="G4817">
            <v>42748</v>
          </cell>
          <cell r="H4817" t="str">
            <v>PITALITO - HUILA</v>
          </cell>
          <cell r="I4817">
            <v>9987671</v>
          </cell>
          <cell r="J4817">
            <v>42751</v>
          </cell>
          <cell r="K4817" t="str">
            <v>Interfaz Defuncion</v>
          </cell>
        </row>
        <row r="4818">
          <cell r="A4818">
            <v>17620335</v>
          </cell>
          <cell r="B4818" t="str">
            <v>17620335</v>
          </cell>
          <cell r="C4818" t="str">
            <v>TOMAS</v>
          </cell>
          <cell r="D4818">
            <v>0</v>
          </cell>
          <cell r="E4818" t="str">
            <v>HOME</v>
          </cell>
          <cell r="F4818" t="str">
            <v>ARTUNDUAGA</v>
          </cell>
          <cell r="G4818">
            <v>43141</v>
          </cell>
          <cell r="H4818" t="str">
            <v>TIMANA - HUILA</v>
          </cell>
          <cell r="I4818">
            <v>5054314</v>
          </cell>
          <cell r="J4818">
            <v>43143</v>
          </cell>
          <cell r="K4818" t="str">
            <v>Interfaz Defuncion</v>
          </cell>
        </row>
        <row r="4819">
          <cell r="A4819">
            <v>17620356</v>
          </cell>
          <cell r="B4819" t="str">
            <v>17620356</v>
          </cell>
          <cell r="C4819" t="str">
            <v>JOSE</v>
          </cell>
          <cell r="D4819" t="str">
            <v>RICARDO</v>
          </cell>
          <cell r="E4819" t="str">
            <v>VAQUIRO</v>
          </cell>
          <cell r="F4819" t="str">
            <v>BOTACHE</v>
          </cell>
          <cell r="G4819">
            <v>43041</v>
          </cell>
          <cell r="H4819" t="str">
            <v>NEIVA - HUILA</v>
          </cell>
          <cell r="I4819">
            <v>9262941</v>
          </cell>
          <cell r="J4819">
            <v>43043</v>
          </cell>
          <cell r="K4819" t="str">
            <v>Interfaz Defuncion</v>
          </cell>
        </row>
        <row r="4820">
          <cell r="A4820">
            <v>17620419</v>
          </cell>
          <cell r="B4820" t="str">
            <v>17620419</v>
          </cell>
          <cell r="C4820" t="str">
            <v>VICTOR</v>
          </cell>
          <cell r="D4820" t="str">
            <v>FELIX</v>
          </cell>
          <cell r="E4820" t="str">
            <v>ARTUNDUAGA</v>
          </cell>
          <cell r="F4820" t="str">
            <v>ALVAREZ</v>
          </cell>
          <cell r="G4820">
            <v>43292</v>
          </cell>
          <cell r="H4820" t="str">
            <v>PITALITO - HUILA</v>
          </cell>
          <cell r="I4820">
            <v>8913364</v>
          </cell>
          <cell r="J4820">
            <v>43294</v>
          </cell>
          <cell r="K4820" t="str">
            <v>Interfaz Defuncion</v>
          </cell>
        </row>
        <row r="4821">
          <cell r="A4821">
            <v>17620421</v>
          </cell>
          <cell r="B4821" t="str">
            <v>17620421</v>
          </cell>
          <cell r="C4821" t="str">
            <v>EUGENIO</v>
          </cell>
          <cell r="D4821" t="str">
            <v>\N</v>
          </cell>
          <cell r="E4821" t="str">
            <v>GOMEZ</v>
          </cell>
          <cell r="F4821" t="str">
            <v>\N</v>
          </cell>
          <cell r="G4821">
            <v>42567</v>
          </cell>
          <cell r="H4821" t="str">
            <v>NEIVA - HUILA</v>
          </cell>
          <cell r="I4821">
            <v>7370186</v>
          </cell>
          <cell r="J4821">
            <v>42569</v>
          </cell>
          <cell r="K4821" t="str">
            <v>Interfaz Defuncion</v>
          </cell>
        </row>
        <row r="4822">
          <cell r="A4822">
            <v>17620425</v>
          </cell>
          <cell r="B4822" t="str">
            <v>17620425</v>
          </cell>
          <cell r="C4822" t="str">
            <v>RICAURTE</v>
          </cell>
          <cell r="D4822" t="str">
            <v>\N</v>
          </cell>
          <cell r="E4822" t="str">
            <v>AUDOR</v>
          </cell>
          <cell r="F4822" t="str">
            <v>COLLAZOS</v>
          </cell>
          <cell r="G4822">
            <v>43151</v>
          </cell>
          <cell r="H4822" t="str">
            <v>PITALITO - HUILA</v>
          </cell>
          <cell r="I4822">
            <v>9928222</v>
          </cell>
          <cell r="J4822">
            <v>43152</v>
          </cell>
          <cell r="K4822" t="str">
            <v>Interfaz Defuncion</v>
          </cell>
        </row>
        <row r="4823">
          <cell r="A4823">
            <v>17620706</v>
          </cell>
          <cell r="B4823" t="str">
            <v>17620706</v>
          </cell>
          <cell r="C4823" t="str">
            <v>GILMO</v>
          </cell>
          <cell r="D4823" t="str">
            <v>JOSE</v>
          </cell>
          <cell r="E4823" t="str">
            <v>QUINTERO</v>
          </cell>
          <cell r="F4823" t="str">
            <v>CRUZ</v>
          </cell>
          <cell r="G4823">
            <v>43165</v>
          </cell>
          <cell r="H4823" t="str">
            <v>NEIVA - HUILA</v>
          </cell>
          <cell r="J4823">
            <v>43199</v>
          </cell>
          <cell r="K4823" t="str">
            <v>Interfaz MinSalud</v>
          </cell>
        </row>
        <row r="4824">
          <cell r="A4824">
            <v>17620749</v>
          </cell>
          <cell r="B4824" t="str">
            <v>17620749</v>
          </cell>
          <cell r="C4824" t="str">
            <v>CESAR</v>
          </cell>
          <cell r="D4824">
            <v>0</v>
          </cell>
          <cell r="E4824" t="str">
            <v>RAMOS</v>
          </cell>
          <cell r="F4824" t="str">
            <v>ROJAS</v>
          </cell>
          <cell r="G4824">
            <v>43028</v>
          </cell>
          <cell r="H4824" t="str">
            <v>NEIVA - HUILA</v>
          </cell>
          <cell r="I4824">
            <v>9262910</v>
          </cell>
          <cell r="J4824">
            <v>43031</v>
          </cell>
          <cell r="K4824" t="str">
            <v>Interfaz Defuncion</v>
          </cell>
        </row>
        <row r="4825">
          <cell r="A4825">
            <v>17620998</v>
          </cell>
          <cell r="B4825" t="str">
            <v>17620998</v>
          </cell>
          <cell r="C4825" t="str">
            <v>LUIS</v>
          </cell>
          <cell r="D4825" t="str">
            <v>ANTONIO</v>
          </cell>
          <cell r="E4825" t="str">
            <v>PORTILLO</v>
          </cell>
          <cell r="F4825" t="str">
            <v>QUESADA</v>
          </cell>
          <cell r="G4825">
            <v>43007</v>
          </cell>
          <cell r="H4825" t="str">
            <v>NEIVA - HUILA</v>
          </cell>
          <cell r="J4825">
            <v>43031</v>
          </cell>
          <cell r="K4825" t="str">
            <v>Interfaz MinSalud</v>
          </cell>
        </row>
        <row r="4826">
          <cell r="A4826">
            <v>17621027</v>
          </cell>
          <cell r="B4826" t="str">
            <v>17621027</v>
          </cell>
          <cell r="C4826" t="str">
            <v>JOSE</v>
          </cell>
          <cell r="D4826">
            <v>0</v>
          </cell>
          <cell r="E4826" t="str">
            <v>POLANCO</v>
          </cell>
          <cell r="F4826" t="str">
            <v>CARVAJAL</v>
          </cell>
          <cell r="G4826">
            <v>42725</v>
          </cell>
          <cell r="H4826" t="str">
            <v>NEIVA - HUILA</v>
          </cell>
          <cell r="I4826">
            <v>9285572</v>
          </cell>
          <cell r="J4826">
            <v>42725</v>
          </cell>
          <cell r="K4826" t="str">
            <v>Interfaz Defuncion</v>
          </cell>
        </row>
        <row r="4827">
          <cell r="A4827">
            <v>17621059</v>
          </cell>
          <cell r="B4827" t="str">
            <v>17621059</v>
          </cell>
          <cell r="C4827" t="str">
            <v>TIMOLEON</v>
          </cell>
          <cell r="D4827">
            <v>0</v>
          </cell>
          <cell r="E4827" t="str">
            <v>CUELLAR</v>
          </cell>
          <cell r="F4827" t="str">
            <v>CASTRO</v>
          </cell>
          <cell r="G4827">
            <v>43325</v>
          </cell>
          <cell r="H4827" t="str">
            <v>PITALITO - HUILA</v>
          </cell>
          <cell r="I4827">
            <v>9943654</v>
          </cell>
          <cell r="J4827">
            <v>43326</v>
          </cell>
          <cell r="K4827" t="str">
            <v>Interfaz Defuncion</v>
          </cell>
        </row>
        <row r="4828">
          <cell r="A4828">
            <v>17621128</v>
          </cell>
          <cell r="B4828" t="str">
            <v>17621128</v>
          </cell>
          <cell r="C4828" t="str">
            <v>GERARDO</v>
          </cell>
          <cell r="D4828">
            <v>0</v>
          </cell>
          <cell r="E4828" t="str">
            <v>VASQUEZ</v>
          </cell>
          <cell r="F4828" t="str">
            <v>POLO</v>
          </cell>
          <cell r="G4828">
            <v>42981</v>
          </cell>
          <cell r="H4828" t="str">
            <v>GARZON - HUILA</v>
          </cell>
          <cell r="I4828">
            <v>8993707</v>
          </cell>
          <cell r="J4828">
            <v>42982</v>
          </cell>
          <cell r="K4828" t="str">
            <v>Interfaz Defuncion</v>
          </cell>
        </row>
        <row r="4829">
          <cell r="A4829">
            <v>17621224</v>
          </cell>
          <cell r="B4829" t="str">
            <v>17621224</v>
          </cell>
          <cell r="C4829" t="str">
            <v>FABIO</v>
          </cell>
          <cell r="D4829">
            <v>0</v>
          </cell>
          <cell r="E4829" t="str">
            <v>CASTRO</v>
          </cell>
          <cell r="F4829" t="str">
            <v>VALENCIANO</v>
          </cell>
          <cell r="G4829">
            <v>43202</v>
          </cell>
          <cell r="H4829" t="str">
            <v>NEIVA - HUILA</v>
          </cell>
          <cell r="I4829">
            <v>8993935</v>
          </cell>
          <cell r="J4829">
            <v>43203</v>
          </cell>
          <cell r="K4829" t="str">
            <v>Interfaz Defuncion</v>
          </cell>
        </row>
        <row r="4830">
          <cell r="A4830">
            <v>17621246</v>
          </cell>
          <cell r="B4830" t="str">
            <v>17621246</v>
          </cell>
          <cell r="C4830" t="str">
            <v>ABRAHAN</v>
          </cell>
          <cell r="D4830">
            <v>0</v>
          </cell>
          <cell r="E4830" t="str">
            <v>MEDINA</v>
          </cell>
          <cell r="F4830" t="str">
            <v>PEÑA</v>
          </cell>
          <cell r="G4830">
            <v>42850</v>
          </cell>
          <cell r="H4830" t="str">
            <v>ISNOS - HUILA</v>
          </cell>
          <cell r="I4830">
            <v>9988205</v>
          </cell>
          <cell r="J4830">
            <v>42851</v>
          </cell>
          <cell r="K4830" t="str">
            <v>Interfaz Defuncion</v>
          </cell>
        </row>
        <row r="4831">
          <cell r="A4831">
            <v>17621304</v>
          </cell>
          <cell r="B4831" t="str">
            <v>17621304</v>
          </cell>
          <cell r="C4831" t="str">
            <v>HECTOR</v>
          </cell>
          <cell r="D4831" t="str">
            <v>ENRIQUE</v>
          </cell>
          <cell r="E4831" t="str">
            <v>LUGO</v>
          </cell>
          <cell r="F4831" t="str">
            <v>CERON</v>
          </cell>
          <cell r="G4831">
            <v>42836</v>
          </cell>
          <cell r="H4831" t="str">
            <v>PITALITO - HUILA</v>
          </cell>
          <cell r="I4831">
            <v>9987871</v>
          </cell>
          <cell r="J4831">
            <v>42842</v>
          </cell>
          <cell r="K4831" t="str">
            <v>Interfaz Defuncion</v>
          </cell>
        </row>
        <row r="4832">
          <cell r="A4832">
            <v>17621618</v>
          </cell>
          <cell r="B4832" t="str">
            <v>17621618</v>
          </cell>
          <cell r="C4832" t="str">
            <v>JOSE</v>
          </cell>
          <cell r="D4832" t="str">
            <v>DULCIRIO</v>
          </cell>
          <cell r="E4832" t="str">
            <v>ROMERO</v>
          </cell>
          <cell r="F4832">
            <v>0</v>
          </cell>
          <cell r="G4832">
            <v>43357</v>
          </cell>
          <cell r="H4832" t="str">
            <v>GARZON - HUILA</v>
          </cell>
          <cell r="I4832">
            <v>9944057</v>
          </cell>
          <cell r="J4832">
            <v>43360</v>
          </cell>
          <cell r="K4832" t="str">
            <v>Interfaz Defuncion</v>
          </cell>
        </row>
        <row r="4833">
          <cell r="A4833">
            <v>17621652</v>
          </cell>
          <cell r="B4833" t="str">
            <v>17621652</v>
          </cell>
          <cell r="C4833" t="str">
            <v>EDELIO</v>
          </cell>
          <cell r="D4833" t="str">
            <v>\N</v>
          </cell>
          <cell r="E4833" t="str">
            <v>VARGAS</v>
          </cell>
          <cell r="F4833" t="str">
            <v>\N</v>
          </cell>
          <cell r="G4833">
            <v>43102</v>
          </cell>
          <cell r="H4833" t="str">
            <v>PITALITO - HUILA</v>
          </cell>
          <cell r="I4833">
            <v>9988843</v>
          </cell>
          <cell r="J4833">
            <v>43138</v>
          </cell>
          <cell r="K4833" t="str">
            <v>Interfaz Defuncion</v>
          </cell>
        </row>
        <row r="4834">
          <cell r="A4834">
            <v>17621654</v>
          </cell>
          <cell r="B4834" t="str">
            <v>17621654</v>
          </cell>
          <cell r="C4834" t="str">
            <v>ELICERIO</v>
          </cell>
          <cell r="D4834">
            <v>0</v>
          </cell>
          <cell r="E4834" t="str">
            <v>GARZON</v>
          </cell>
          <cell r="F4834" t="str">
            <v>GUERRA</v>
          </cell>
          <cell r="G4834">
            <v>42616</v>
          </cell>
          <cell r="H4834" t="str">
            <v>NEIVA - HUILA</v>
          </cell>
          <cell r="I4834">
            <v>9272933</v>
          </cell>
          <cell r="J4834">
            <v>42618</v>
          </cell>
          <cell r="K4834" t="str">
            <v>Interfaz Defuncion</v>
          </cell>
        </row>
        <row r="4835">
          <cell r="A4835">
            <v>17621771</v>
          </cell>
          <cell r="B4835" t="str">
            <v>17621771</v>
          </cell>
          <cell r="C4835" t="str">
            <v>NATALIO</v>
          </cell>
          <cell r="D4835">
            <v>0</v>
          </cell>
          <cell r="E4835" t="str">
            <v>TORRES</v>
          </cell>
          <cell r="F4835" t="str">
            <v>MUÑOZ</v>
          </cell>
          <cell r="G4835">
            <v>43276</v>
          </cell>
          <cell r="H4835" t="str">
            <v>TIMANA - HUILA</v>
          </cell>
          <cell r="I4835">
            <v>5054332</v>
          </cell>
          <cell r="J4835">
            <v>43277</v>
          </cell>
          <cell r="K4835" t="str">
            <v>Interfaz Defuncion</v>
          </cell>
        </row>
        <row r="4836">
          <cell r="A4836">
            <v>17621845</v>
          </cell>
          <cell r="B4836" t="str">
            <v>17621845</v>
          </cell>
          <cell r="C4836" t="str">
            <v>MIGUEL</v>
          </cell>
          <cell r="D4836" t="str">
            <v>ALBERTO</v>
          </cell>
          <cell r="E4836" t="str">
            <v>OSPINA</v>
          </cell>
          <cell r="F4836" t="str">
            <v>\N</v>
          </cell>
          <cell r="G4836">
            <v>43202</v>
          </cell>
          <cell r="H4836" t="str">
            <v>NEIVA - HUILA</v>
          </cell>
          <cell r="I4836">
            <v>9501945</v>
          </cell>
          <cell r="J4836">
            <v>43203</v>
          </cell>
          <cell r="K4836" t="str">
            <v>Interfaz Defuncion</v>
          </cell>
        </row>
        <row r="4837">
          <cell r="A4837">
            <v>17622183</v>
          </cell>
          <cell r="B4837" t="str">
            <v>17622183</v>
          </cell>
          <cell r="C4837" t="str">
            <v>LUIS</v>
          </cell>
          <cell r="D4837" t="str">
            <v>GONZALO</v>
          </cell>
          <cell r="E4837" t="str">
            <v>OLAYA</v>
          </cell>
          <cell r="F4837">
            <v>0</v>
          </cell>
          <cell r="G4837">
            <v>42932</v>
          </cell>
          <cell r="H4837" t="str">
            <v>NEIVA - HUILA</v>
          </cell>
          <cell r="I4837">
            <v>8851102</v>
          </cell>
          <cell r="J4837">
            <v>42934</v>
          </cell>
          <cell r="K4837" t="str">
            <v>Interfaz Defuncion</v>
          </cell>
        </row>
        <row r="4838">
          <cell r="A4838">
            <v>17622696</v>
          </cell>
          <cell r="B4838" t="str">
            <v>17622696</v>
          </cell>
          <cell r="C4838" t="str">
            <v>JOSE</v>
          </cell>
          <cell r="D4838" t="str">
            <v>ABSALON</v>
          </cell>
          <cell r="E4838" t="str">
            <v>CARDENAS</v>
          </cell>
          <cell r="F4838" t="str">
            <v>TRUJILLO</v>
          </cell>
          <cell r="G4838">
            <v>42799</v>
          </cell>
          <cell r="H4838" t="str">
            <v>NEIVA - HUILA</v>
          </cell>
          <cell r="I4838">
            <v>8892777</v>
          </cell>
          <cell r="J4838">
            <v>42800</v>
          </cell>
          <cell r="K4838" t="str">
            <v>Interfaz Defuncion</v>
          </cell>
        </row>
        <row r="4839">
          <cell r="A4839">
            <v>17622836</v>
          </cell>
          <cell r="B4839" t="str">
            <v>17622836</v>
          </cell>
          <cell r="C4839" t="str">
            <v>NELSON</v>
          </cell>
          <cell r="D4839">
            <v>0</v>
          </cell>
          <cell r="E4839" t="str">
            <v>HERNANDEZ</v>
          </cell>
          <cell r="F4839" t="str">
            <v>CORTES</v>
          </cell>
          <cell r="G4839">
            <v>43433</v>
          </cell>
          <cell r="H4839" t="str">
            <v>NEIVA - HUILA</v>
          </cell>
          <cell r="J4839">
            <v>43440</v>
          </cell>
          <cell r="K4839" t="str">
            <v>Interfaz MinSalud</v>
          </cell>
        </row>
        <row r="4840">
          <cell r="A4840">
            <v>17623072</v>
          </cell>
          <cell r="B4840" t="str">
            <v>17623072</v>
          </cell>
          <cell r="C4840" t="str">
            <v>MARCO</v>
          </cell>
          <cell r="D4840" t="str">
            <v>EMILIO</v>
          </cell>
          <cell r="E4840" t="str">
            <v>TRUJILLO</v>
          </cell>
          <cell r="F4840" t="str">
            <v>GAITAN</v>
          </cell>
          <cell r="G4840">
            <v>43413</v>
          </cell>
          <cell r="H4840" t="str">
            <v>GARZON - HUILA</v>
          </cell>
          <cell r="J4840">
            <v>43440</v>
          </cell>
          <cell r="K4840" t="str">
            <v>Interfaz MinSalud</v>
          </cell>
        </row>
        <row r="4841">
          <cell r="A4841">
            <v>17623169</v>
          </cell>
          <cell r="B4841" t="str">
            <v>17623169</v>
          </cell>
          <cell r="C4841" t="str">
            <v>JORGE</v>
          </cell>
          <cell r="D4841" t="str">
            <v>ENRIQUE</v>
          </cell>
          <cell r="E4841" t="str">
            <v>CUELLAR</v>
          </cell>
          <cell r="F4841" t="str">
            <v>SALAZAR</v>
          </cell>
          <cell r="G4841">
            <v>43085</v>
          </cell>
          <cell r="H4841" t="str">
            <v>NEIVA - HUILA</v>
          </cell>
          <cell r="J4841">
            <v>43119</v>
          </cell>
          <cell r="K4841" t="str">
            <v>Interfaz MinSalud</v>
          </cell>
        </row>
        <row r="4842">
          <cell r="A4842">
            <v>17623217</v>
          </cell>
          <cell r="B4842" t="str">
            <v>17623217</v>
          </cell>
          <cell r="C4842" t="str">
            <v>ALVARO</v>
          </cell>
          <cell r="D4842" t="str">
            <v>\N</v>
          </cell>
          <cell r="E4842" t="str">
            <v>BECERRA</v>
          </cell>
          <cell r="F4842" t="str">
            <v>\N</v>
          </cell>
          <cell r="G4842">
            <v>43210</v>
          </cell>
          <cell r="H4842" t="str">
            <v>NEIVA - HUILA</v>
          </cell>
          <cell r="I4842">
            <v>6929332</v>
          </cell>
          <cell r="J4842">
            <v>43213</v>
          </cell>
          <cell r="K4842" t="str">
            <v>Interfaz Defuncion</v>
          </cell>
        </row>
        <row r="4843">
          <cell r="A4843">
            <v>17623378</v>
          </cell>
          <cell r="B4843" t="str">
            <v>17623378</v>
          </cell>
          <cell r="C4843" t="str">
            <v>JESUS</v>
          </cell>
          <cell r="D4843" t="str">
            <v>EDGAR</v>
          </cell>
          <cell r="E4843" t="str">
            <v>NUÑEZ</v>
          </cell>
          <cell r="F4843">
            <v>0</v>
          </cell>
          <cell r="G4843">
            <v>42411</v>
          </cell>
          <cell r="H4843" t="str">
            <v>NEIVA - HUILA</v>
          </cell>
          <cell r="I4843">
            <v>7369865</v>
          </cell>
          <cell r="J4843">
            <v>42412</v>
          </cell>
          <cell r="K4843" t="str">
            <v>Interfaz Defuncion</v>
          </cell>
        </row>
        <row r="4844">
          <cell r="A4844">
            <v>17623641</v>
          </cell>
          <cell r="B4844" t="str">
            <v>17623641</v>
          </cell>
          <cell r="C4844" t="str">
            <v>LUIS</v>
          </cell>
          <cell r="D4844" t="str">
            <v>EDUARDO</v>
          </cell>
          <cell r="E4844" t="str">
            <v>TRUJILLO</v>
          </cell>
          <cell r="F4844" t="str">
            <v>SERRATO</v>
          </cell>
          <cell r="G4844">
            <v>43075</v>
          </cell>
          <cell r="H4844" t="str">
            <v>NEIVA - HUILA</v>
          </cell>
          <cell r="I4844">
            <v>9381307</v>
          </cell>
          <cell r="J4844">
            <v>43075</v>
          </cell>
          <cell r="K4844" t="str">
            <v>Interfaz Defuncion</v>
          </cell>
        </row>
        <row r="4845">
          <cell r="A4845">
            <v>17623718</v>
          </cell>
          <cell r="B4845" t="str">
            <v>17623718</v>
          </cell>
          <cell r="C4845" t="str">
            <v>ALVARO</v>
          </cell>
          <cell r="D4845" t="str">
            <v>\N</v>
          </cell>
          <cell r="E4845" t="str">
            <v>LONDOÑO</v>
          </cell>
          <cell r="F4845" t="str">
            <v>MURCIA</v>
          </cell>
          <cell r="G4845">
            <v>42429</v>
          </cell>
          <cell r="H4845" t="str">
            <v>NEIVA - HUILA</v>
          </cell>
          <cell r="I4845">
            <v>7354209</v>
          </cell>
          <cell r="J4845">
            <v>42430</v>
          </cell>
          <cell r="K4845" t="str">
            <v>Interfaz Defuncion</v>
          </cell>
        </row>
        <row r="4846">
          <cell r="A4846">
            <v>17624021</v>
          </cell>
          <cell r="B4846" t="str">
            <v>17624021</v>
          </cell>
          <cell r="C4846" t="str">
            <v>CARLOS</v>
          </cell>
          <cell r="D4846" t="str">
            <v>DANIEL</v>
          </cell>
          <cell r="E4846" t="str">
            <v>MARTINEZ</v>
          </cell>
          <cell r="F4846" t="str">
            <v>MACIAS</v>
          </cell>
          <cell r="G4846">
            <v>42986</v>
          </cell>
          <cell r="H4846" t="str">
            <v>NEIVA - HUILA</v>
          </cell>
          <cell r="J4846">
            <v>43031</v>
          </cell>
          <cell r="K4846" t="str">
            <v>Interfaz MinSalud</v>
          </cell>
        </row>
        <row r="4847">
          <cell r="A4847">
            <v>17624521</v>
          </cell>
          <cell r="B4847" t="str">
            <v>17624521</v>
          </cell>
          <cell r="C4847" t="str">
            <v>YECID</v>
          </cell>
          <cell r="D4847">
            <v>0</v>
          </cell>
          <cell r="E4847" t="str">
            <v>DEVIA</v>
          </cell>
          <cell r="F4847" t="str">
            <v>VIDAL</v>
          </cell>
          <cell r="G4847">
            <v>42780</v>
          </cell>
          <cell r="H4847" t="str">
            <v>NEIVA - HUILA</v>
          </cell>
          <cell r="I4847">
            <v>8750330</v>
          </cell>
          <cell r="J4847">
            <v>42781</v>
          </cell>
          <cell r="K4847" t="str">
            <v>Interfaz Defuncion</v>
          </cell>
        </row>
        <row r="4848">
          <cell r="A4848">
            <v>17624661</v>
          </cell>
          <cell r="B4848" t="str">
            <v>17624661</v>
          </cell>
          <cell r="C4848" t="str">
            <v>LUIS</v>
          </cell>
          <cell r="D4848" t="str">
            <v>ALFONSO</v>
          </cell>
          <cell r="E4848" t="str">
            <v>TORRES</v>
          </cell>
          <cell r="F4848" t="str">
            <v>TRUJILLO</v>
          </cell>
          <cell r="G4848">
            <v>43223</v>
          </cell>
          <cell r="H4848" t="str">
            <v>GARZON - HUILA</v>
          </cell>
          <cell r="I4848">
            <v>4506973</v>
          </cell>
          <cell r="J4848">
            <v>43224</v>
          </cell>
          <cell r="K4848" t="str">
            <v>Interfaz Defuncion</v>
          </cell>
        </row>
        <row r="4849">
          <cell r="A4849">
            <v>17624662</v>
          </cell>
          <cell r="B4849" t="str">
            <v>17624662</v>
          </cell>
          <cell r="C4849" t="str">
            <v>ANGEL</v>
          </cell>
          <cell r="D4849" t="str">
            <v>MARIA</v>
          </cell>
          <cell r="E4849" t="str">
            <v>ANTURI</v>
          </cell>
          <cell r="F4849" t="str">
            <v>CORREA</v>
          </cell>
          <cell r="G4849">
            <v>42627</v>
          </cell>
          <cell r="H4849" t="str">
            <v>NEIVA - HUILA</v>
          </cell>
          <cell r="I4849">
            <v>8749890</v>
          </cell>
          <cell r="J4849">
            <v>42628</v>
          </cell>
          <cell r="K4849" t="str">
            <v>Interfaz Defuncion</v>
          </cell>
        </row>
        <row r="4850">
          <cell r="A4850">
            <v>17624753</v>
          </cell>
          <cell r="B4850" t="str">
            <v>17624753</v>
          </cell>
          <cell r="C4850" t="str">
            <v>ALVARO</v>
          </cell>
          <cell r="D4850">
            <v>0</v>
          </cell>
          <cell r="E4850" t="str">
            <v>MURCIA</v>
          </cell>
          <cell r="F4850" t="str">
            <v>CARVAJAL</v>
          </cell>
          <cell r="G4850">
            <v>42437</v>
          </cell>
          <cell r="H4850" t="str">
            <v>PITALITO - HUILA</v>
          </cell>
          <cell r="I4850">
            <v>5054214</v>
          </cell>
          <cell r="J4850">
            <v>42438</v>
          </cell>
          <cell r="K4850" t="str">
            <v>Interfaz Defuncion</v>
          </cell>
        </row>
        <row r="4851">
          <cell r="A4851">
            <v>17624810</v>
          </cell>
          <cell r="B4851" t="str">
            <v>17624810</v>
          </cell>
          <cell r="C4851" t="str">
            <v>HECTOR</v>
          </cell>
          <cell r="D4851" t="str">
            <v>MARIA</v>
          </cell>
          <cell r="E4851" t="str">
            <v>HERNANDEZ</v>
          </cell>
          <cell r="F4851" t="str">
            <v>PLAZA</v>
          </cell>
          <cell r="G4851">
            <v>42405</v>
          </cell>
          <cell r="H4851" t="str">
            <v>NEIVA - HUILA</v>
          </cell>
          <cell r="I4851">
            <v>714732864</v>
          </cell>
          <cell r="J4851">
            <v>42408</v>
          </cell>
          <cell r="K4851" t="str">
            <v>Interfaz Defuncion</v>
          </cell>
        </row>
        <row r="4852">
          <cell r="A4852">
            <v>17625024</v>
          </cell>
          <cell r="B4852" t="str">
            <v>17625024</v>
          </cell>
          <cell r="C4852" t="str">
            <v>JORGE</v>
          </cell>
          <cell r="D4852" t="str">
            <v>ALBERTO</v>
          </cell>
          <cell r="E4852" t="str">
            <v>GUTIERREZ</v>
          </cell>
          <cell r="F4852">
            <v>0</v>
          </cell>
          <cell r="G4852">
            <v>42555</v>
          </cell>
          <cell r="H4852" t="str">
            <v>NEIVA - HUILA</v>
          </cell>
          <cell r="I4852">
            <v>8994658</v>
          </cell>
          <cell r="J4852">
            <v>42557</v>
          </cell>
          <cell r="K4852" t="str">
            <v>Interfaz Defuncion</v>
          </cell>
        </row>
        <row r="4853">
          <cell r="A4853">
            <v>17625219</v>
          </cell>
          <cell r="B4853" t="str">
            <v>17625219</v>
          </cell>
          <cell r="C4853" t="str">
            <v>JOSE</v>
          </cell>
          <cell r="D4853" t="str">
            <v>VICENTE</v>
          </cell>
          <cell r="E4853" t="str">
            <v>ANDRADE</v>
          </cell>
          <cell r="F4853" t="str">
            <v>SOTO</v>
          </cell>
          <cell r="G4853">
            <v>42740</v>
          </cell>
          <cell r="H4853" t="str">
            <v>PITALITO - HUILA</v>
          </cell>
          <cell r="I4853">
            <v>9987652</v>
          </cell>
          <cell r="J4853">
            <v>42745</v>
          </cell>
          <cell r="K4853" t="str">
            <v>Interfaz Defuncion</v>
          </cell>
        </row>
        <row r="4854">
          <cell r="A4854">
            <v>17625351</v>
          </cell>
          <cell r="B4854" t="str">
            <v>17625351</v>
          </cell>
          <cell r="C4854" t="str">
            <v>HERNAN</v>
          </cell>
          <cell r="D4854">
            <v>0</v>
          </cell>
          <cell r="E4854" t="str">
            <v>TRUJILLO</v>
          </cell>
          <cell r="F4854" t="str">
            <v>GONZALEZ</v>
          </cell>
          <cell r="G4854">
            <v>42834</v>
          </cell>
          <cell r="H4854" t="str">
            <v>NEIVA - HUILA</v>
          </cell>
          <cell r="I4854">
            <v>9927834</v>
          </cell>
          <cell r="J4854">
            <v>42858</v>
          </cell>
          <cell r="K4854" t="str">
            <v>Interfaz Defuncion</v>
          </cell>
        </row>
        <row r="4855">
          <cell r="A4855">
            <v>17625693</v>
          </cell>
          <cell r="B4855" t="str">
            <v>17625693</v>
          </cell>
          <cell r="C4855" t="str">
            <v>ANTONIO</v>
          </cell>
          <cell r="D4855">
            <v>0</v>
          </cell>
          <cell r="E4855" t="str">
            <v>RIVERA</v>
          </cell>
          <cell r="F4855" t="str">
            <v>TRUJILLO</v>
          </cell>
          <cell r="G4855">
            <v>42968</v>
          </cell>
          <cell r="H4855" t="str">
            <v>NEIVA - HUILA</v>
          </cell>
          <cell r="I4855">
            <v>9375443</v>
          </cell>
          <cell r="J4855">
            <v>42969</v>
          </cell>
          <cell r="K4855" t="str">
            <v>Interfaz Defuncion</v>
          </cell>
        </row>
        <row r="4856">
          <cell r="A4856">
            <v>17625758</v>
          </cell>
          <cell r="B4856" t="str">
            <v>17625758</v>
          </cell>
          <cell r="C4856" t="str">
            <v>PLINIO</v>
          </cell>
          <cell r="D4856">
            <v>0</v>
          </cell>
          <cell r="E4856" t="str">
            <v>SOGAMOSO</v>
          </cell>
          <cell r="F4856" t="str">
            <v>RODRIGUEZ</v>
          </cell>
          <cell r="G4856">
            <v>43365</v>
          </cell>
          <cell r="H4856" t="str">
            <v>NEIVA - HUILA</v>
          </cell>
          <cell r="J4856">
            <v>43382</v>
          </cell>
          <cell r="K4856" t="str">
            <v>Interfaz MinSalud</v>
          </cell>
        </row>
        <row r="4857">
          <cell r="A4857">
            <v>17625858</v>
          </cell>
          <cell r="B4857" t="str">
            <v>17625858</v>
          </cell>
          <cell r="C4857" t="str">
            <v>JESUS</v>
          </cell>
          <cell r="D4857" t="str">
            <v>MARIA</v>
          </cell>
          <cell r="E4857" t="str">
            <v>ARRIGUI</v>
          </cell>
          <cell r="F4857" t="str">
            <v>DIAZ</v>
          </cell>
          <cell r="G4857">
            <v>42815</v>
          </cell>
          <cell r="H4857" t="str">
            <v>NEIVA - HUILA</v>
          </cell>
          <cell r="I4857">
            <v>9262329</v>
          </cell>
          <cell r="J4857">
            <v>42816</v>
          </cell>
          <cell r="K4857" t="str">
            <v>Interfaz Defuncion</v>
          </cell>
        </row>
        <row r="4858">
          <cell r="A4858">
            <v>17626044</v>
          </cell>
          <cell r="B4858" t="str">
            <v>17626044</v>
          </cell>
          <cell r="C4858" t="str">
            <v>JAIME</v>
          </cell>
          <cell r="D4858">
            <v>0</v>
          </cell>
          <cell r="E4858" t="str">
            <v>TORRES</v>
          </cell>
          <cell r="F4858" t="str">
            <v>VALENZUELA</v>
          </cell>
          <cell r="G4858">
            <v>43406</v>
          </cell>
          <cell r="H4858" t="str">
            <v>NEIVA - HUILA</v>
          </cell>
          <cell r="J4858">
            <v>43440</v>
          </cell>
          <cell r="K4858" t="str">
            <v>Interfaz MinSalud</v>
          </cell>
        </row>
        <row r="4859">
          <cell r="A4859">
            <v>17626046</v>
          </cell>
          <cell r="B4859" t="str">
            <v>17626046</v>
          </cell>
          <cell r="C4859" t="str">
            <v>MIGUEL</v>
          </cell>
          <cell r="D4859" t="str">
            <v>\N</v>
          </cell>
          <cell r="E4859" t="str">
            <v>JIMENEZ</v>
          </cell>
          <cell r="F4859" t="str">
            <v>DIAZ</v>
          </cell>
          <cell r="G4859">
            <v>43089</v>
          </cell>
          <cell r="H4859" t="str">
            <v>NEIVA - HUILA</v>
          </cell>
          <cell r="I4859">
            <v>9381353</v>
          </cell>
          <cell r="J4859">
            <v>43090</v>
          </cell>
          <cell r="K4859" t="str">
            <v>Interfaz Defuncion</v>
          </cell>
        </row>
        <row r="4860">
          <cell r="A4860">
            <v>17626254</v>
          </cell>
          <cell r="B4860" t="str">
            <v>17626254</v>
          </cell>
          <cell r="C4860" t="str">
            <v>GABRIEL</v>
          </cell>
          <cell r="D4860">
            <v>0</v>
          </cell>
          <cell r="E4860" t="str">
            <v>SEGURA</v>
          </cell>
          <cell r="F4860">
            <v>0</v>
          </cell>
          <cell r="G4860">
            <v>42628</v>
          </cell>
          <cell r="H4860" t="str">
            <v>NEIVA - HUILA</v>
          </cell>
          <cell r="I4860">
            <v>9285432</v>
          </cell>
          <cell r="J4860">
            <v>42629</v>
          </cell>
          <cell r="K4860" t="str">
            <v>Interfaz Defuncion</v>
          </cell>
        </row>
        <row r="4861">
          <cell r="A4861">
            <v>17626368</v>
          </cell>
          <cell r="B4861" t="str">
            <v>17626368</v>
          </cell>
          <cell r="C4861" t="str">
            <v>ABSALON</v>
          </cell>
          <cell r="D4861">
            <v>0</v>
          </cell>
          <cell r="E4861" t="str">
            <v>FIERRO</v>
          </cell>
          <cell r="F4861" t="str">
            <v>NUÑEZ</v>
          </cell>
          <cell r="G4861">
            <v>43396</v>
          </cell>
          <cell r="H4861" t="str">
            <v>NEIVA - HUILA</v>
          </cell>
          <cell r="J4861">
            <v>43425</v>
          </cell>
          <cell r="K4861" t="str">
            <v>Interfaz MinSalud</v>
          </cell>
        </row>
        <row r="4862">
          <cell r="A4862">
            <v>17627086</v>
          </cell>
          <cell r="B4862" t="str">
            <v>17627086</v>
          </cell>
          <cell r="C4862" t="str">
            <v>HUMBERTO</v>
          </cell>
          <cell r="D4862">
            <v>0</v>
          </cell>
          <cell r="E4862" t="str">
            <v>MORA</v>
          </cell>
          <cell r="F4862" t="str">
            <v>VASQUEZ</v>
          </cell>
          <cell r="G4862">
            <v>43035</v>
          </cell>
          <cell r="H4862" t="str">
            <v>NEIVA - HUILA</v>
          </cell>
          <cell r="I4862">
            <v>9928064</v>
          </cell>
          <cell r="J4862">
            <v>43038</v>
          </cell>
          <cell r="K4862" t="str">
            <v>Interfaz Defuncion</v>
          </cell>
        </row>
        <row r="4863">
          <cell r="A4863">
            <v>17627456</v>
          </cell>
          <cell r="B4863" t="str">
            <v>17627456</v>
          </cell>
          <cell r="C4863" t="str">
            <v>FERNANDO</v>
          </cell>
          <cell r="D4863">
            <v>0</v>
          </cell>
          <cell r="E4863" t="str">
            <v>PERILLA</v>
          </cell>
          <cell r="F4863" t="str">
            <v>RIVERA</v>
          </cell>
          <cell r="G4863">
            <v>43128</v>
          </cell>
          <cell r="H4863" t="str">
            <v>NEIVA - HUILA</v>
          </cell>
          <cell r="J4863">
            <v>43153</v>
          </cell>
          <cell r="K4863" t="str">
            <v>Interfaz MinSalud</v>
          </cell>
        </row>
        <row r="4864">
          <cell r="A4864">
            <v>17627718</v>
          </cell>
          <cell r="B4864" t="str">
            <v>17627718</v>
          </cell>
          <cell r="C4864" t="str">
            <v>GERARDO</v>
          </cell>
          <cell r="D4864">
            <v>0</v>
          </cell>
          <cell r="E4864" t="str">
            <v>TRIVIÑO</v>
          </cell>
          <cell r="F4864" t="str">
            <v>ARTUNDUAGA</v>
          </cell>
          <cell r="G4864">
            <v>42380</v>
          </cell>
          <cell r="H4864" t="str">
            <v>NEIVA - HUILA</v>
          </cell>
          <cell r="I4864">
            <v>7369767</v>
          </cell>
          <cell r="J4864">
            <v>42381</v>
          </cell>
          <cell r="K4864" t="str">
            <v>Interfaz Defuncion</v>
          </cell>
        </row>
        <row r="4865">
          <cell r="A4865">
            <v>17628650</v>
          </cell>
          <cell r="B4865" t="str">
            <v>17628650</v>
          </cell>
          <cell r="C4865" t="str">
            <v>LUIS</v>
          </cell>
          <cell r="D4865" t="str">
            <v>EDUARDO</v>
          </cell>
          <cell r="E4865" t="str">
            <v>SILVA</v>
          </cell>
          <cell r="F4865" t="str">
            <v>DIAZ</v>
          </cell>
          <cell r="G4865">
            <v>42698</v>
          </cell>
          <cell r="H4865" t="str">
            <v>NEIVA - HUILA</v>
          </cell>
          <cell r="I4865">
            <v>8850509</v>
          </cell>
          <cell r="J4865">
            <v>42699</v>
          </cell>
          <cell r="K4865" t="str">
            <v>Interfaz Defuncion</v>
          </cell>
        </row>
        <row r="4866">
          <cell r="A4866">
            <v>17628735</v>
          </cell>
          <cell r="B4866" t="str">
            <v>17628735</v>
          </cell>
          <cell r="C4866" t="str">
            <v>ALVARO</v>
          </cell>
          <cell r="D4866">
            <v>0</v>
          </cell>
          <cell r="E4866" t="str">
            <v>SANDOVAL</v>
          </cell>
          <cell r="F4866" t="str">
            <v>JIMENEZ</v>
          </cell>
          <cell r="G4866">
            <v>42637</v>
          </cell>
          <cell r="H4866" t="str">
            <v>NEIVA - HUILA</v>
          </cell>
          <cell r="I4866">
            <v>5925485</v>
          </cell>
          <cell r="J4866">
            <v>42648</v>
          </cell>
          <cell r="K4866" t="str">
            <v>Interfaz Defuncion</v>
          </cell>
        </row>
        <row r="4867">
          <cell r="A4867">
            <v>17628961</v>
          </cell>
          <cell r="B4867" t="str">
            <v>17628961</v>
          </cell>
          <cell r="C4867" t="str">
            <v>FERNANDO</v>
          </cell>
          <cell r="D4867">
            <v>0</v>
          </cell>
          <cell r="E4867" t="str">
            <v>GUACA</v>
          </cell>
          <cell r="F4867">
            <v>0</v>
          </cell>
          <cell r="G4867">
            <v>42842</v>
          </cell>
          <cell r="H4867" t="str">
            <v>NEIVA - HUILA</v>
          </cell>
          <cell r="I4867">
            <v>9262413</v>
          </cell>
          <cell r="J4867">
            <v>42843</v>
          </cell>
          <cell r="K4867" t="str">
            <v>Interfaz Defuncion</v>
          </cell>
        </row>
        <row r="4868">
          <cell r="A4868">
            <v>17629033</v>
          </cell>
          <cell r="B4868" t="str">
            <v>17629033</v>
          </cell>
          <cell r="C4868" t="str">
            <v>WENCESLAO</v>
          </cell>
          <cell r="D4868" t="str">
            <v>\N</v>
          </cell>
          <cell r="E4868" t="str">
            <v>PEREZ</v>
          </cell>
          <cell r="F4868" t="str">
            <v>RAMIREZ</v>
          </cell>
          <cell r="G4868">
            <v>43029</v>
          </cell>
          <cell r="H4868" t="str">
            <v>NEIVA - HUILA</v>
          </cell>
          <cell r="I4868">
            <v>9262912</v>
          </cell>
          <cell r="J4868">
            <v>43031</v>
          </cell>
          <cell r="K4868" t="str">
            <v>Interfaz Defuncion</v>
          </cell>
        </row>
        <row r="4869">
          <cell r="A4869">
            <v>17629514</v>
          </cell>
          <cell r="B4869" t="str">
            <v>17629514</v>
          </cell>
          <cell r="C4869" t="str">
            <v>VICTOR</v>
          </cell>
          <cell r="D4869" t="str">
            <v>HUGO</v>
          </cell>
          <cell r="E4869" t="str">
            <v>SARMIENTO</v>
          </cell>
          <cell r="F4869" t="str">
            <v>ROBAYO</v>
          </cell>
          <cell r="G4869">
            <v>42795</v>
          </cell>
          <cell r="H4869" t="str">
            <v>NEIVA - HUILA</v>
          </cell>
          <cell r="I4869">
            <v>9375394</v>
          </cell>
          <cell r="J4869">
            <v>42949</v>
          </cell>
          <cell r="K4869" t="str">
            <v>Interfaz Defuncion</v>
          </cell>
        </row>
        <row r="4870">
          <cell r="A4870">
            <v>17630866</v>
          </cell>
          <cell r="B4870" t="str">
            <v>17630866</v>
          </cell>
          <cell r="C4870" t="str">
            <v>LIBARDO</v>
          </cell>
          <cell r="D4870" t="str">
            <v>ANTONIO</v>
          </cell>
          <cell r="E4870" t="str">
            <v>FLOREZ</v>
          </cell>
          <cell r="F4870" t="str">
            <v>RINCON</v>
          </cell>
          <cell r="G4870">
            <v>42739</v>
          </cell>
          <cell r="H4870" t="str">
            <v>NEIVA - HUILA</v>
          </cell>
          <cell r="I4870">
            <v>8850617</v>
          </cell>
          <cell r="J4870">
            <v>42740</v>
          </cell>
          <cell r="K4870" t="str">
            <v>Interfaz Defuncion</v>
          </cell>
        </row>
        <row r="4871">
          <cell r="A4871">
            <v>17630970</v>
          </cell>
          <cell r="B4871" t="str">
            <v>17630970</v>
          </cell>
          <cell r="C4871" t="str">
            <v>GELACIO</v>
          </cell>
          <cell r="D4871">
            <v>0</v>
          </cell>
          <cell r="E4871" t="str">
            <v>BARRERA</v>
          </cell>
          <cell r="F4871" t="str">
            <v>CADENA</v>
          </cell>
          <cell r="G4871">
            <v>43443</v>
          </cell>
          <cell r="H4871" t="str">
            <v>RIVERA - HUILA</v>
          </cell>
          <cell r="I4871">
            <v>9559428</v>
          </cell>
          <cell r="J4871">
            <v>43444</v>
          </cell>
          <cell r="K4871" t="str">
            <v>Interfaz Defuncion</v>
          </cell>
        </row>
        <row r="4872">
          <cell r="A4872">
            <v>17631230</v>
          </cell>
          <cell r="B4872" t="str">
            <v>17631230</v>
          </cell>
          <cell r="C4872" t="str">
            <v>JOSE</v>
          </cell>
          <cell r="D4872" t="str">
            <v>ORLANDO</v>
          </cell>
          <cell r="E4872" t="str">
            <v>VELASCO</v>
          </cell>
          <cell r="F4872" t="str">
            <v>BETANCOURT</v>
          </cell>
          <cell r="G4872">
            <v>43164</v>
          </cell>
          <cell r="H4872" t="str">
            <v>SUAZA - HUILA</v>
          </cell>
          <cell r="J4872">
            <v>43199</v>
          </cell>
          <cell r="K4872" t="str">
            <v>Interfaz MinSalud</v>
          </cell>
        </row>
        <row r="4873">
          <cell r="A4873">
            <v>17632257</v>
          </cell>
          <cell r="B4873" t="str">
            <v>17632257</v>
          </cell>
          <cell r="C4873" t="str">
            <v>SIMON</v>
          </cell>
          <cell r="D4873">
            <v>0</v>
          </cell>
          <cell r="E4873" t="str">
            <v>CARVAJAL</v>
          </cell>
          <cell r="F4873">
            <v>0</v>
          </cell>
          <cell r="G4873">
            <v>42884</v>
          </cell>
          <cell r="H4873" t="str">
            <v>SUAZA - HUILA</v>
          </cell>
          <cell r="I4873">
            <v>9149097</v>
          </cell>
          <cell r="J4873">
            <v>43027</v>
          </cell>
          <cell r="K4873" t="str">
            <v>Interfaz Defuncion</v>
          </cell>
        </row>
        <row r="4874">
          <cell r="A4874">
            <v>17632760</v>
          </cell>
          <cell r="B4874" t="str">
            <v>17632760</v>
          </cell>
          <cell r="C4874" t="str">
            <v>JESUS</v>
          </cell>
          <cell r="D4874" t="str">
            <v>ADALBERTO</v>
          </cell>
          <cell r="E4874" t="str">
            <v>RAMIREZ</v>
          </cell>
          <cell r="F4874" t="str">
            <v>CEBALLOS</v>
          </cell>
          <cell r="G4874">
            <v>42404</v>
          </cell>
          <cell r="H4874" t="str">
            <v>NEIVA - HUILA</v>
          </cell>
          <cell r="I4874">
            <v>7354158</v>
          </cell>
          <cell r="J4874">
            <v>42405</v>
          </cell>
          <cell r="K4874" t="str">
            <v>Interfaz Defuncion</v>
          </cell>
        </row>
        <row r="4875">
          <cell r="A4875">
            <v>17633627</v>
          </cell>
          <cell r="B4875" t="str">
            <v>17633627</v>
          </cell>
          <cell r="C4875" t="str">
            <v>JOSE</v>
          </cell>
          <cell r="D4875" t="str">
            <v>ALEJANDRO</v>
          </cell>
          <cell r="E4875" t="str">
            <v>TANDIOY</v>
          </cell>
          <cell r="F4875" t="str">
            <v>TISOY</v>
          </cell>
          <cell r="G4875">
            <v>43359</v>
          </cell>
          <cell r="H4875" t="str">
            <v>GARZON - HUILA</v>
          </cell>
          <cell r="J4875">
            <v>43382</v>
          </cell>
          <cell r="K4875" t="str">
            <v>Interfaz MinSalud</v>
          </cell>
        </row>
        <row r="4876">
          <cell r="A4876">
            <v>17635902</v>
          </cell>
          <cell r="B4876" t="str">
            <v>17635902</v>
          </cell>
          <cell r="C4876" t="str">
            <v>JOAQUIN</v>
          </cell>
          <cell r="D4876">
            <v>0</v>
          </cell>
          <cell r="E4876" t="str">
            <v>SUAREZ</v>
          </cell>
          <cell r="F4876" t="str">
            <v>CARLOSAMA</v>
          </cell>
          <cell r="G4876">
            <v>43230</v>
          </cell>
          <cell r="H4876" t="str">
            <v>PITALITO - HUILA</v>
          </cell>
          <cell r="I4876">
            <v>9943443</v>
          </cell>
          <cell r="J4876">
            <v>43231</v>
          </cell>
          <cell r="K4876" t="str">
            <v>Interfaz Defuncion</v>
          </cell>
        </row>
        <row r="4877">
          <cell r="A4877">
            <v>17636447</v>
          </cell>
          <cell r="B4877" t="str">
            <v>17636447</v>
          </cell>
          <cell r="C4877" t="str">
            <v>JAIME</v>
          </cell>
          <cell r="D4877">
            <v>0</v>
          </cell>
          <cell r="E4877" t="str">
            <v>BAHENA</v>
          </cell>
          <cell r="F4877" t="str">
            <v>BOLIVAR</v>
          </cell>
          <cell r="G4877">
            <v>43115</v>
          </cell>
          <cell r="H4877" t="str">
            <v>NEIVA - HUILA</v>
          </cell>
          <cell r="I4877">
            <v>9928137</v>
          </cell>
          <cell r="J4877">
            <v>43116</v>
          </cell>
          <cell r="K4877" t="str">
            <v>Interfaz Defuncion</v>
          </cell>
        </row>
        <row r="4878">
          <cell r="A4878">
            <v>17637568</v>
          </cell>
          <cell r="B4878" t="str">
            <v>17637568</v>
          </cell>
          <cell r="C4878" t="str">
            <v>JOSE</v>
          </cell>
          <cell r="D4878" t="str">
            <v>MIGUEL</v>
          </cell>
          <cell r="E4878" t="str">
            <v>MONTEALEGRE</v>
          </cell>
          <cell r="F4878" t="str">
            <v>MAVESOY</v>
          </cell>
          <cell r="G4878">
            <v>43085</v>
          </cell>
          <cell r="H4878" t="str">
            <v>PITALITO - HUILA</v>
          </cell>
          <cell r="I4878">
            <v>9988710</v>
          </cell>
          <cell r="J4878">
            <v>43087</v>
          </cell>
          <cell r="K4878" t="str">
            <v>Interfaz Defuncion</v>
          </cell>
        </row>
        <row r="4879">
          <cell r="A4879">
            <v>17638377</v>
          </cell>
          <cell r="B4879" t="str">
            <v>17638377</v>
          </cell>
          <cell r="C4879" t="str">
            <v>WALTER</v>
          </cell>
          <cell r="D4879">
            <v>0</v>
          </cell>
          <cell r="E4879" t="str">
            <v>ESCOBAR</v>
          </cell>
          <cell r="F4879" t="str">
            <v>CARABALI</v>
          </cell>
          <cell r="G4879">
            <v>42409</v>
          </cell>
          <cell r="H4879" t="str">
            <v>NEIVA - HUILA</v>
          </cell>
          <cell r="I4879">
            <v>8994053</v>
          </cell>
          <cell r="J4879">
            <v>42411</v>
          </cell>
          <cell r="K4879" t="str">
            <v>Interfaz Defuncion</v>
          </cell>
        </row>
        <row r="4880">
          <cell r="A4880">
            <v>17639970</v>
          </cell>
          <cell r="B4880" t="str">
            <v>17639970</v>
          </cell>
          <cell r="C4880" t="str">
            <v>MIGUEL</v>
          </cell>
          <cell r="D4880" t="str">
            <v>ANTONIO</v>
          </cell>
          <cell r="E4880" t="str">
            <v>GUTIERREZ</v>
          </cell>
          <cell r="F4880" t="str">
            <v>ORTEGA</v>
          </cell>
          <cell r="G4880">
            <v>43052</v>
          </cell>
          <cell r="H4880" t="str">
            <v>NEIVA - HUILA</v>
          </cell>
          <cell r="J4880">
            <v>43076</v>
          </cell>
          <cell r="K4880" t="str">
            <v>Interfaz MinSalud</v>
          </cell>
        </row>
        <row r="4881">
          <cell r="A4881">
            <v>17640354</v>
          </cell>
          <cell r="B4881" t="str">
            <v>17640354</v>
          </cell>
          <cell r="C4881" t="str">
            <v>GERMAN</v>
          </cell>
          <cell r="D4881" t="str">
            <v>\N</v>
          </cell>
          <cell r="E4881" t="str">
            <v>TRIVIÑO</v>
          </cell>
          <cell r="F4881" t="str">
            <v>\N</v>
          </cell>
          <cell r="G4881">
            <v>43099</v>
          </cell>
          <cell r="H4881" t="str">
            <v>NEIVA - HUILA</v>
          </cell>
          <cell r="I4881">
            <v>9501829</v>
          </cell>
          <cell r="J4881">
            <v>43124</v>
          </cell>
          <cell r="K4881" t="str">
            <v>Interfaz Defuncion</v>
          </cell>
        </row>
        <row r="4882">
          <cell r="A4882">
            <v>17640450</v>
          </cell>
          <cell r="B4882" t="str">
            <v>17640450</v>
          </cell>
          <cell r="C4882" t="str">
            <v>RAMIRO</v>
          </cell>
          <cell r="D4882">
            <v>0</v>
          </cell>
          <cell r="E4882" t="str">
            <v>VASQUEZ</v>
          </cell>
          <cell r="F4882" t="str">
            <v>ARANGO</v>
          </cell>
          <cell r="G4882">
            <v>42412</v>
          </cell>
          <cell r="H4882" t="str">
            <v>PITALITO - HUILA</v>
          </cell>
          <cell r="I4882">
            <v>9152107</v>
          </cell>
          <cell r="J4882">
            <v>42415</v>
          </cell>
          <cell r="K4882" t="str">
            <v>Interfaz Defuncion</v>
          </cell>
        </row>
        <row r="4883">
          <cell r="A4883">
            <v>17640664</v>
          </cell>
          <cell r="B4883" t="str">
            <v>17640664</v>
          </cell>
          <cell r="C4883" t="str">
            <v>FAIBER</v>
          </cell>
          <cell r="D4883">
            <v>0</v>
          </cell>
          <cell r="E4883" t="str">
            <v>BERMEO</v>
          </cell>
          <cell r="F4883" t="str">
            <v>SALGADO</v>
          </cell>
          <cell r="G4883">
            <v>42928</v>
          </cell>
          <cell r="H4883" t="str">
            <v>NEIVA - HUILA</v>
          </cell>
          <cell r="I4883">
            <v>9375386</v>
          </cell>
          <cell r="J4883">
            <v>42944</v>
          </cell>
          <cell r="K4883" t="str">
            <v>Interfaz Defuncion</v>
          </cell>
        </row>
        <row r="4884">
          <cell r="A4884">
            <v>17642372</v>
          </cell>
          <cell r="B4884" t="str">
            <v>17642372</v>
          </cell>
          <cell r="C4884" t="str">
            <v>HENRY</v>
          </cell>
          <cell r="D4884">
            <v>0</v>
          </cell>
          <cell r="E4884" t="str">
            <v>CARVAJAL</v>
          </cell>
          <cell r="F4884" t="str">
            <v>VILLA</v>
          </cell>
          <cell r="G4884">
            <v>42568</v>
          </cell>
          <cell r="H4884" t="str">
            <v>NEIVA - HUILA</v>
          </cell>
          <cell r="I4884">
            <v>7354398</v>
          </cell>
          <cell r="J4884">
            <v>42569</v>
          </cell>
          <cell r="K4884" t="str">
            <v>Interfaz Defuncion</v>
          </cell>
        </row>
        <row r="4885">
          <cell r="A4885">
            <v>17642636</v>
          </cell>
          <cell r="B4885" t="str">
            <v>17642636</v>
          </cell>
          <cell r="C4885" t="str">
            <v>SAUL</v>
          </cell>
          <cell r="D4885" t="str">
            <v>\N</v>
          </cell>
          <cell r="E4885" t="str">
            <v>MORA</v>
          </cell>
          <cell r="F4885" t="str">
            <v>ZUÑIGA</v>
          </cell>
          <cell r="G4885">
            <v>43403</v>
          </cell>
          <cell r="H4885" t="str">
            <v>NEIVA - HUILA</v>
          </cell>
          <cell r="J4885">
            <v>43425</v>
          </cell>
          <cell r="K4885" t="str">
            <v>Interfaz MinSalud</v>
          </cell>
        </row>
        <row r="4886">
          <cell r="A4886">
            <v>17643212</v>
          </cell>
          <cell r="B4886" t="str">
            <v>17643212</v>
          </cell>
          <cell r="C4886" t="str">
            <v>JOSE</v>
          </cell>
          <cell r="D4886" t="str">
            <v>NUMBARDO</v>
          </cell>
          <cell r="E4886" t="str">
            <v>RAMIREZ</v>
          </cell>
          <cell r="F4886" t="str">
            <v>SANCHEZ</v>
          </cell>
          <cell r="G4886">
            <v>42541</v>
          </cell>
          <cell r="H4886" t="str">
            <v>GARZON - HUILA</v>
          </cell>
          <cell r="I4886">
            <v>8527182</v>
          </cell>
          <cell r="J4886">
            <v>42542</v>
          </cell>
          <cell r="K4886" t="str">
            <v>Interfaz Defuncion</v>
          </cell>
        </row>
        <row r="4887">
          <cell r="A4887">
            <v>17644444</v>
          </cell>
          <cell r="B4887" t="str">
            <v>17644444</v>
          </cell>
          <cell r="C4887" t="str">
            <v>ISAID</v>
          </cell>
          <cell r="D4887" t="str">
            <v>DE JESUS</v>
          </cell>
          <cell r="E4887" t="str">
            <v>GARCIA</v>
          </cell>
          <cell r="F4887">
            <v>0</v>
          </cell>
          <cell r="G4887">
            <v>42952</v>
          </cell>
          <cell r="H4887" t="str">
            <v>PITALITO - HUILA</v>
          </cell>
          <cell r="J4887">
            <v>43076</v>
          </cell>
          <cell r="K4887" t="str">
            <v>Interfaz MinSalud</v>
          </cell>
        </row>
        <row r="4888">
          <cell r="A4888">
            <v>17644803</v>
          </cell>
          <cell r="B4888" t="str">
            <v>17644803</v>
          </cell>
          <cell r="C4888" t="str">
            <v>RAMIRO</v>
          </cell>
          <cell r="D4888" t="str">
            <v>\N</v>
          </cell>
          <cell r="E4888" t="str">
            <v>ROMERO</v>
          </cell>
          <cell r="F4888" t="str">
            <v>AGUILAR</v>
          </cell>
          <cell r="G4888">
            <v>42412</v>
          </cell>
          <cell r="H4888" t="str">
            <v>NEIVA - HUILA</v>
          </cell>
          <cell r="I4888">
            <v>7369869</v>
          </cell>
          <cell r="J4888">
            <v>42415</v>
          </cell>
          <cell r="K4888" t="str">
            <v>Interfaz Defuncion</v>
          </cell>
        </row>
        <row r="4889">
          <cell r="A4889">
            <v>17646077</v>
          </cell>
          <cell r="B4889" t="str">
            <v>17646077</v>
          </cell>
          <cell r="C4889" t="str">
            <v>JAVIER</v>
          </cell>
          <cell r="D4889" t="str">
            <v>HUMBERTO</v>
          </cell>
          <cell r="E4889" t="str">
            <v>ROMERO</v>
          </cell>
          <cell r="F4889" t="str">
            <v>LIZARAZO</v>
          </cell>
          <cell r="G4889">
            <v>43432</v>
          </cell>
          <cell r="H4889" t="str">
            <v>SUAZA - HUILA</v>
          </cell>
          <cell r="J4889">
            <v>43474</v>
          </cell>
          <cell r="K4889" t="str">
            <v>Interfaz MinSalud</v>
          </cell>
        </row>
        <row r="4890">
          <cell r="A4890">
            <v>17648613</v>
          </cell>
          <cell r="B4890" t="str">
            <v>17648613</v>
          </cell>
          <cell r="C4890" t="str">
            <v>RAMIRO</v>
          </cell>
          <cell r="D4890">
            <v>0</v>
          </cell>
          <cell r="E4890" t="str">
            <v>VASQUEZ</v>
          </cell>
          <cell r="F4890" t="str">
            <v>DAZA</v>
          </cell>
          <cell r="G4890">
            <v>43343</v>
          </cell>
          <cell r="H4890" t="str">
            <v>SAN AGUSTIN - HUILA</v>
          </cell>
          <cell r="I4890">
            <v>6929352</v>
          </cell>
          <cell r="J4890">
            <v>43346</v>
          </cell>
          <cell r="K4890" t="str">
            <v>Interfaz Defuncion</v>
          </cell>
        </row>
        <row r="4891">
          <cell r="A4891">
            <v>17648823</v>
          </cell>
          <cell r="B4891" t="str">
            <v>17648823</v>
          </cell>
          <cell r="C4891" t="str">
            <v>RODULFO</v>
          </cell>
          <cell r="D4891" t="str">
            <v>\N</v>
          </cell>
          <cell r="E4891" t="str">
            <v>RAMOS</v>
          </cell>
          <cell r="F4891" t="str">
            <v>ALDANA</v>
          </cell>
          <cell r="G4891">
            <v>42924</v>
          </cell>
          <cell r="H4891" t="str">
            <v>YAGUARA - HUILA</v>
          </cell>
          <cell r="I4891">
            <v>5378492</v>
          </cell>
          <cell r="J4891">
            <v>42926</v>
          </cell>
          <cell r="K4891" t="str">
            <v>Interfaz Defuncion</v>
          </cell>
        </row>
        <row r="4892">
          <cell r="A4892">
            <v>17649738</v>
          </cell>
          <cell r="B4892" t="str">
            <v>17649738</v>
          </cell>
          <cell r="C4892" t="str">
            <v>RULBER</v>
          </cell>
          <cell r="D4892" t="str">
            <v>\N</v>
          </cell>
          <cell r="E4892" t="str">
            <v>LOAISSA</v>
          </cell>
          <cell r="F4892" t="str">
            <v>LABIOS</v>
          </cell>
          <cell r="G4892">
            <v>43232</v>
          </cell>
          <cell r="H4892" t="str">
            <v>NEIVA - HUILA</v>
          </cell>
          <cell r="J4892">
            <v>43259</v>
          </cell>
          <cell r="K4892" t="str">
            <v>Interfaz MinSalud</v>
          </cell>
        </row>
        <row r="4893">
          <cell r="A4893">
            <v>17651032</v>
          </cell>
          <cell r="B4893" t="str">
            <v>17651032</v>
          </cell>
          <cell r="C4893" t="str">
            <v>RUBEN</v>
          </cell>
          <cell r="D4893" t="str">
            <v>DARIO</v>
          </cell>
          <cell r="E4893" t="str">
            <v>RODRIGUEZ</v>
          </cell>
          <cell r="F4893" t="str">
            <v>VASQUEZ</v>
          </cell>
          <cell r="G4893">
            <v>43068</v>
          </cell>
          <cell r="H4893" t="str">
            <v>PITALITO - HUILA</v>
          </cell>
          <cell r="I4893">
            <v>9988656</v>
          </cell>
          <cell r="J4893">
            <v>43069</v>
          </cell>
          <cell r="K4893" t="str">
            <v>Interfaz Defuncion</v>
          </cell>
        </row>
        <row r="4894">
          <cell r="A4894">
            <v>17651236</v>
          </cell>
          <cell r="B4894" t="str">
            <v>17651236</v>
          </cell>
          <cell r="C4894" t="str">
            <v>JAIRO</v>
          </cell>
          <cell r="D4894">
            <v>0</v>
          </cell>
          <cell r="E4894" t="str">
            <v>HOME</v>
          </cell>
          <cell r="F4894" t="str">
            <v>CHILITO</v>
          </cell>
          <cell r="G4894">
            <v>42486</v>
          </cell>
          <cell r="H4894" t="str">
            <v>NEIVA - HUILA</v>
          </cell>
          <cell r="I4894">
            <v>9152278</v>
          </cell>
          <cell r="J4894">
            <v>42487</v>
          </cell>
          <cell r="K4894" t="str">
            <v>Interfaz Defuncion</v>
          </cell>
        </row>
        <row r="4895">
          <cell r="A4895">
            <v>17652064</v>
          </cell>
          <cell r="B4895" t="str">
            <v>17652064</v>
          </cell>
          <cell r="C4895" t="str">
            <v>MEDARDO</v>
          </cell>
          <cell r="D4895" t="str">
            <v>\N</v>
          </cell>
          <cell r="E4895" t="str">
            <v>RIVAS</v>
          </cell>
          <cell r="F4895" t="str">
            <v>FIERRO</v>
          </cell>
          <cell r="G4895">
            <v>43176</v>
          </cell>
          <cell r="H4895" t="str">
            <v>GIGANTE - HUILA</v>
          </cell>
          <cell r="J4895">
            <v>43199</v>
          </cell>
          <cell r="K4895" t="str">
            <v>Interfaz MinSalud</v>
          </cell>
        </row>
        <row r="4896">
          <cell r="A4896">
            <v>17652670</v>
          </cell>
          <cell r="B4896" t="str">
            <v>17652670</v>
          </cell>
          <cell r="C4896" t="str">
            <v>RUBEN</v>
          </cell>
          <cell r="D4896" t="str">
            <v>ALFREDO</v>
          </cell>
          <cell r="E4896" t="str">
            <v>CASAS</v>
          </cell>
          <cell r="F4896" t="str">
            <v>ZAPATA</v>
          </cell>
          <cell r="G4896">
            <v>42774</v>
          </cell>
          <cell r="H4896" t="str">
            <v>PITALITO - HUILA</v>
          </cell>
          <cell r="I4896">
            <v>9273482</v>
          </cell>
          <cell r="J4896">
            <v>42801</v>
          </cell>
          <cell r="K4896" t="str">
            <v>Interfaz Defuncion</v>
          </cell>
        </row>
        <row r="4897">
          <cell r="A4897">
            <v>17652927</v>
          </cell>
          <cell r="B4897" t="str">
            <v>17652927</v>
          </cell>
          <cell r="C4897" t="str">
            <v>BENICIO</v>
          </cell>
          <cell r="D4897">
            <v>0</v>
          </cell>
          <cell r="E4897" t="str">
            <v>SUAZA</v>
          </cell>
          <cell r="F4897">
            <v>0</v>
          </cell>
          <cell r="G4897">
            <v>43331</v>
          </cell>
          <cell r="H4897" t="str">
            <v>NEIVA - HUILA</v>
          </cell>
          <cell r="I4897">
            <v>8913482</v>
          </cell>
          <cell r="J4897">
            <v>43333</v>
          </cell>
          <cell r="K4897" t="str">
            <v>Interfaz Defuncion</v>
          </cell>
        </row>
        <row r="4898">
          <cell r="A4898">
            <v>17656008</v>
          </cell>
          <cell r="B4898" t="str">
            <v>17656008</v>
          </cell>
          <cell r="C4898" t="str">
            <v>ARMANDO</v>
          </cell>
          <cell r="D4898">
            <v>0</v>
          </cell>
          <cell r="E4898" t="str">
            <v>CASTRO</v>
          </cell>
          <cell r="F4898" t="str">
            <v>ESCOBAR</v>
          </cell>
          <cell r="G4898">
            <v>42739</v>
          </cell>
          <cell r="H4898" t="str">
            <v>SUAZA - HUILA</v>
          </cell>
          <cell r="I4898">
            <v>5920264</v>
          </cell>
          <cell r="J4898">
            <v>42760</v>
          </cell>
          <cell r="K4898" t="str">
            <v>Interfaz Defuncion</v>
          </cell>
        </row>
        <row r="4899">
          <cell r="A4899">
            <v>17656108</v>
          </cell>
          <cell r="B4899" t="str">
            <v>17656108</v>
          </cell>
          <cell r="C4899" t="str">
            <v>OSCAR</v>
          </cell>
          <cell r="D4899">
            <v>0</v>
          </cell>
          <cell r="E4899" t="str">
            <v>ORTIZ</v>
          </cell>
          <cell r="F4899" t="str">
            <v>ARTUNDUAGA</v>
          </cell>
          <cell r="G4899">
            <v>43161</v>
          </cell>
          <cell r="H4899" t="str">
            <v>NEIVA - HUILA</v>
          </cell>
          <cell r="I4899">
            <v>8913156</v>
          </cell>
          <cell r="J4899">
            <v>43164</v>
          </cell>
          <cell r="K4899" t="str">
            <v>Interfaz Defuncion</v>
          </cell>
        </row>
        <row r="4900">
          <cell r="A4900">
            <v>17658438</v>
          </cell>
          <cell r="B4900" t="str">
            <v>17658438</v>
          </cell>
          <cell r="C4900" t="str">
            <v>LORENZO</v>
          </cell>
          <cell r="D4900" t="str">
            <v>\N</v>
          </cell>
          <cell r="E4900" t="str">
            <v>CHARRY</v>
          </cell>
          <cell r="F4900" t="str">
            <v>PASCUAS</v>
          </cell>
          <cell r="G4900">
            <v>42727</v>
          </cell>
          <cell r="H4900" t="str">
            <v>NEIVA - HUILA</v>
          </cell>
          <cell r="I4900">
            <v>9285641</v>
          </cell>
          <cell r="J4900">
            <v>42751</v>
          </cell>
          <cell r="K4900" t="str">
            <v>Interfaz Defuncion</v>
          </cell>
        </row>
        <row r="4901">
          <cell r="A4901">
            <v>17658638</v>
          </cell>
          <cell r="B4901" t="str">
            <v>17658638</v>
          </cell>
          <cell r="C4901" t="str">
            <v>ALEXANDER</v>
          </cell>
          <cell r="D4901" t="str">
            <v>\N</v>
          </cell>
          <cell r="E4901" t="str">
            <v>LOSADA</v>
          </cell>
          <cell r="F4901" t="str">
            <v>\N</v>
          </cell>
          <cell r="G4901">
            <v>42792</v>
          </cell>
          <cell r="H4901" t="str">
            <v>NEIVA - HUILA</v>
          </cell>
          <cell r="I4901">
            <v>8850753</v>
          </cell>
          <cell r="J4901">
            <v>42793</v>
          </cell>
          <cell r="K4901" t="str">
            <v>Interfaz Defuncion</v>
          </cell>
        </row>
        <row r="4902">
          <cell r="A4902">
            <v>17659026</v>
          </cell>
          <cell r="B4902" t="str">
            <v>17659026</v>
          </cell>
          <cell r="C4902" t="str">
            <v>EDGAR</v>
          </cell>
          <cell r="D4902" t="str">
            <v>ANTONIO</v>
          </cell>
          <cell r="E4902" t="str">
            <v>VEGA</v>
          </cell>
          <cell r="F4902" t="str">
            <v>JIMENEZ</v>
          </cell>
          <cell r="G4902">
            <v>42405</v>
          </cell>
          <cell r="H4902" t="str">
            <v>GARZON - HUILA</v>
          </cell>
          <cell r="I4902">
            <v>5920125</v>
          </cell>
          <cell r="J4902">
            <v>42443</v>
          </cell>
          <cell r="K4902" t="str">
            <v>Interfaz Defuncion</v>
          </cell>
        </row>
        <row r="4903">
          <cell r="A4903">
            <v>17659809</v>
          </cell>
          <cell r="B4903" t="str">
            <v>17659809</v>
          </cell>
          <cell r="C4903" t="str">
            <v>LUIS</v>
          </cell>
          <cell r="D4903" t="str">
            <v>FERNANDO</v>
          </cell>
          <cell r="E4903" t="str">
            <v>ROJAS</v>
          </cell>
          <cell r="F4903" t="str">
            <v>BRAVO</v>
          </cell>
          <cell r="G4903">
            <v>42717</v>
          </cell>
          <cell r="H4903" t="str">
            <v>NEIVA - HUILA</v>
          </cell>
          <cell r="I4903">
            <v>8750125</v>
          </cell>
          <cell r="J4903">
            <v>42718</v>
          </cell>
          <cell r="K4903" t="str">
            <v>Interfaz Defuncion</v>
          </cell>
        </row>
        <row r="4904">
          <cell r="A4904">
            <v>17660015</v>
          </cell>
          <cell r="B4904" t="str">
            <v>17660015</v>
          </cell>
          <cell r="C4904" t="str">
            <v>JOSELITO</v>
          </cell>
          <cell r="D4904">
            <v>0</v>
          </cell>
          <cell r="E4904" t="str">
            <v>CUELLAR</v>
          </cell>
          <cell r="F4904" t="str">
            <v>CORDOBA</v>
          </cell>
          <cell r="G4904">
            <v>43363</v>
          </cell>
          <cell r="H4904" t="str">
            <v>GARZON - HUILA</v>
          </cell>
          <cell r="J4904">
            <v>43382</v>
          </cell>
          <cell r="K4904" t="str">
            <v>Interfaz MinSalud</v>
          </cell>
        </row>
        <row r="4905">
          <cell r="A4905">
            <v>17665004</v>
          </cell>
          <cell r="B4905" t="str">
            <v>17665004</v>
          </cell>
          <cell r="C4905" t="str">
            <v>JOSE</v>
          </cell>
          <cell r="D4905" t="str">
            <v>GREGORIO</v>
          </cell>
          <cell r="E4905" t="str">
            <v>DIAZ</v>
          </cell>
          <cell r="F4905" t="str">
            <v>MENDOZA</v>
          </cell>
          <cell r="G4905">
            <v>42714</v>
          </cell>
          <cell r="H4905" t="str">
            <v>NEIVA - HUILA</v>
          </cell>
          <cell r="I4905">
            <v>8892730</v>
          </cell>
          <cell r="J4905">
            <v>42717</v>
          </cell>
          <cell r="K4905" t="str">
            <v>Interfaz Defuncion</v>
          </cell>
        </row>
        <row r="4906">
          <cell r="A4906">
            <v>17665199</v>
          </cell>
          <cell r="B4906" t="str">
            <v>17665199</v>
          </cell>
          <cell r="C4906" t="str">
            <v>FLORO</v>
          </cell>
          <cell r="D4906" t="str">
            <v>ENRIQUE</v>
          </cell>
          <cell r="E4906" t="str">
            <v>CORTES</v>
          </cell>
          <cell r="F4906" t="str">
            <v>MENDOZA</v>
          </cell>
          <cell r="G4906">
            <v>42913</v>
          </cell>
          <cell r="H4906" t="str">
            <v>PALERMO - HUILA</v>
          </cell>
          <cell r="I4906">
            <v>9392172</v>
          </cell>
          <cell r="J4906">
            <v>42948</v>
          </cell>
          <cell r="K4906" t="str">
            <v>Interfaz Defuncion</v>
          </cell>
        </row>
        <row r="4907">
          <cell r="A4907">
            <v>17665360</v>
          </cell>
          <cell r="B4907" t="str">
            <v>17665360</v>
          </cell>
          <cell r="C4907" t="str">
            <v>RIGOBERTO</v>
          </cell>
          <cell r="D4907">
            <v>0</v>
          </cell>
          <cell r="E4907" t="str">
            <v>RODRIGUEZ</v>
          </cell>
          <cell r="F4907" t="str">
            <v>MOSQUERA</v>
          </cell>
          <cell r="G4907">
            <v>42873</v>
          </cell>
          <cell r="H4907" t="str">
            <v>NEIVA - HUILA</v>
          </cell>
          <cell r="I4907">
            <v>9927853</v>
          </cell>
          <cell r="J4907">
            <v>42874</v>
          </cell>
          <cell r="K4907" t="str">
            <v>Interfaz Defuncion</v>
          </cell>
        </row>
        <row r="4908">
          <cell r="A4908">
            <v>17665583</v>
          </cell>
          <cell r="B4908" t="str">
            <v>17665583</v>
          </cell>
          <cell r="C4908" t="str">
            <v>SALOMON</v>
          </cell>
          <cell r="D4908">
            <v>0</v>
          </cell>
          <cell r="E4908" t="str">
            <v>RUBIO</v>
          </cell>
          <cell r="F4908" t="str">
            <v>MOLINA</v>
          </cell>
          <cell r="G4908">
            <v>43223</v>
          </cell>
          <cell r="H4908" t="str">
            <v>HOBO - HUILA</v>
          </cell>
          <cell r="I4908">
            <v>9943423</v>
          </cell>
          <cell r="J4908">
            <v>43223</v>
          </cell>
          <cell r="K4908" t="str">
            <v>Interfaz Defuncion</v>
          </cell>
        </row>
        <row r="4909">
          <cell r="A4909">
            <v>17665604</v>
          </cell>
          <cell r="B4909" t="str">
            <v>17665604</v>
          </cell>
          <cell r="C4909" t="str">
            <v>JOSE</v>
          </cell>
          <cell r="D4909" t="str">
            <v>ROSABEL</v>
          </cell>
          <cell r="E4909" t="str">
            <v>ORTIZ</v>
          </cell>
          <cell r="F4909" t="str">
            <v>VARGAS</v>
          </cell>
          <cell r="G4909">
            <v>42536</v>
          </cell>
          <cell r="H4909" t="str">
            <v>PITALITO - HUILA</v>
          </cell>
          <cell r="I4909">
            <v>9152391</v>
          </cell>
          <cell r="J4909">
            <v>42537</v>
          </cell>
          <cell r="K4909" t="str">
            <v>Interfaz Defuncion</v>
          </cell>
        </row>
        <row r="4910">
          <cell r="A4910">
            <v>17665665</v>
          </cell>
          <cell r="B4910" t="str">
            <v>17665665</v>
          </cell>
          <cell r="C4910" t="str">
            <v>RAFAEL</v>
          </cell>
          <cell r="D4910">
            <v>0</v>
          </cell>
          <cell r="E4910" t="str">
            <v>GARCIA</v>
          </cell>
          <cell r="F4910" t="str">
            <v>GOMEZ</v>
          </cell>
          <cell r="G4910">
            <v>42561</v>
          </cell>
          <cell r="H4910" t="str">
            <v>PITALITO - HUILA</v>
          </cell>
          <cell r="I4910">
            <v>9152469</v>
          </cell>
          <cell r="J4910">
            <v>42563</v>
          </cell>
          <cell r="K4910" t="str">
            <v>Interfaz Defuncion</v>
          </cell>
        </row>
        <row r="4911">
          <cell r="A4911">
            <v>17665998</v>
          </cell>
          <cell r="B4911" t="str">
            <v>17665998</v>
          </cell>
          <cell r="C4911" t="str">
            <v>NELSON</v>
          </cell>
          <cell r="D4911" t="str">
            <v>DE JESUS</v>
          </cell>
          <cell r="E4911" t="str">
            <v>GUEVARA</v>
          </cell>
          <cell r="F4911" t="str">
            <v>VELEZ</v>
          </cell>
          <cell r="G4911">
            <v>43156</v>
          </cell>
          <cell r="H4911" t="str">
            <v>PITALITO - HUILA</v>
          </cell>
          <cell r="I4911">
            <v>9943724</v>
          </cell>
          <cell r="J4911">
            <v>43157</v>
          </cell>
          <cell r="K4911" t="str">
            <v>Interfaz Defuncion</v>
          </cell>
        </row>
        <row r="4912">
          <cell r="A4912">
            <v>17666108</v>
          </cell>
          <cell r="B4912" t="str">
            <v>17666108</v>
          </cell>
          <cell r="C4912" t="str">
            <v>JOSE</v>
          </cell>
          <cell r="D4912" t="str">
            <v>LEONEL</v>
          </cell>
          <cell r="E4912" t="str">
            <v>TABIMBA</v>
          </cell>
          <cell r="F4912" t="str">
            <v>BARON</v>
          </cell>
          <cell r="G4912">
            <v>42998</v>
          </cell>
          <cell r="H4912" t="str">
            <v>NEIVA - HUILA</v>
          </cell>
          <cell r="I4912">
            <v>8912849</v>
          </cell>
          <cell r="J4912">
            <v>42999</v>
          </cell>
          <cell r="K4912" t="str">
            <v>Interfaz Defuncion</v>
          </cell>
        </row>
        <row r="4913">
          <cell r="A4913">
            <v>17666908</v>
          </cell>
          <cell r="B4913" t="str">
            <v>17666908</v>
          </cell>
          <cell r="C4913" t="str">
            <v>JOSE</v>
          </cell>
          <cell r="D4913" t="str">
            <v>OIDEN</v>
          </cell>
          <cell r="E4913" t="str">
            <v>GARCIA</v>
          </cell>
          <cell r="F4913" t="str">
            <v>PERDOMO</v>
          </cell>
          <cell r="G4913">
            <v>42998</v>
          </cell>
          <cell r="H4913" t="str">
            <v>PITALITO - HUILA</v>
          </cell>
          <cell r="I4913">
            <v>8993722</v>
          </cell>
          <cell r="J4913">
            <v>42999</v>
          </cell>
          <cell r="K4913" t="str">
            <v>Interfaz Defuncion</v>
          </cell>
        </row>
        <row r="4914">
          <cell r="A4914">
            <v>17667289</v>
          </cell>
          <cell r="B4914" t="str">
            <v>17667289</v>
          </cell>
          <cell r="C4914" t="str">
            <v>BENITO</v>
          </cell>
          <cell r="D4914">
            <v>0</v>
          </cell>
          <cell r="E4914" t="str">
            <v>GONZALEZ</v>
          </cell>
          <cell r="F4914" t="str">
            <v>ARIZA</v>
          </cell>
          <cell r="G4914">
            <v>43230</v>
          </cell>
          <cell r="H4914" t="str">
            <v>PITALITO - HUILA</v>
          </cell>
          <cell r="I4914">
            <v>9943444</v>
          </cell>
          <cell r="J4914">
            <v>43231</v>
          </cell>
          <cell r="K4914" t="str">
            <v>Interfaz Defuncion</v>
          </cell>
        </row>
        <row r="4915">
          <cell r="A4915">
            <v>17667483</v>
          </cell>
          <cell r="B4915" t="str">
            <v>17667483</v>
          </cell>
          <cell r="C4915" t="str">
            <v>ARMANDO</v>
          </cell>
          <cell r="D4915">
            <v>0</v>
          </cell>
          <cell r="E4915" t="str">
            <v>MEDINA</v>
          </cell>
          <cell r="F4915" t="str">
            <v>PERDOMO</v>
          </cell>
          <cell r="G4915">
            <v>42779</v>
          </cell>
          <cell r="H4915" t="str">
            <v>NEIVA - HUILA</v>
          </cell>
          <cell r="I4915">
            <v>8892761</v>
          </cell>
          <cell r="J4915">
            <v>42780</v>
          </cell>
          <cell r="K4915" t="str">
            <v>Interfaz Defuncion</v>
          </cell>
        </row>
        <row r="4916">
          <cell r="A4916">
            <v>17668251</v>
          </cell>
          <cell r="B4916" t="str">
            <v>17668251</v>
          </cell>
          <cell r="C4916" t="str">
            <v>OVIDIO</v>
          </cell>
          <cell r="D4916">
            <v>0</v>
          </cell>
          <cell r="E4916" t="str">
            <v>GARCIA</v>
          </cell>
          <cell r="F4916" t="str">
            <v>PASTRANA</v>
          </cell>
          <cell r="G4916">
            <v>43232</v>
          </cell>
          <cell r="H4916" t="str">
            <v>NEIVA - HUILA</v>
          </cell>
          <cell r="I4916">
            <v>5923778</v>
          </cell>
          <cell r="J4916">
            <v>43235</v>
          </cell>
          <cell r="K4916" t="str">
            <v>Interfaz Defuncion</v>
          </cell>
        </row>
        <row r="4917">
          <cell r="A4917">
            <v>17669156</v>
          </cell>
          <cell r="B4917" t="str">
            <v>17669156</v>
          </cell>
          <cell r="C4917" t="str">
            <v>DAVID</v>
          </cell>
          <cell r="D4917">
            <v>0</v>
          </cell>
          <cell r="E4917" t="str">
            <v>SEGURA</v>
          </cell>
          <cell r="F4917" t="str">
            <v>OLAYA</v>
          </cell>
          <cell r="G4917">
            <v>42453</v>
          </cell>
          <cell r="H4917" t="str">
            <v>HOBO - HUILA</v>
          </cell>
          <cell r="I4917">
            <v>8892604</v>
          </cell>
          <cell r="J4917">
            <v>42479</v>
          </cell>
          <cell r="K4917" t="str">
            <v>Interfaz Defuncion</v>
          </cell>
        </row>
        <row r="4918">
          <cell r="A4918">
            <v>17669379</v>
          </cell>
          <cell r="B4918" t="str">
            <v>17669379</v>
          </cell>
          <cell r="C4918" t="str">
            <v>EDUARDO</v>
          </cell>
          <cell r="D4918">
            <v>0</v>
          </cell>
          <cell r="E4918" t="str">
            <v>VARGAS</v>
          </cell>
          <cell r="F4918">
            <v>0</v>
          </cell>
          <cell r="G4918">
            <v>42391</v>
          </cell>
          <cell r="H4918" t="str">
            <v>NEIVA - HUILA</v>
          </cell>
          <cell r="I4918">
            <v>7369817</v>
          </cell>
          <cell r="J4918">
            <v>42394</v>
          </cell>
          <cell r="K4918" t="str">
            <v>Interfaz Defuncion</v>
          </cell>
        </row>
        <row r="4919">
          <cell r="A4919">
            <v>17672102</v>
          </cell>
          <cell r="B4919" t="str">
            <v>17672102</v>
          </cell>
          <cell r="C4919" t="str">
            <v>JOSE</v>
          </cell>
          <cell r="D4919" t="str">
            <v>LUIS</v>
          </cell>
          <cell r="E4919" t="str">
            <v>CLAROS</v>
          </cell>
          <cell r="F4919" t="str">
            <v>NIÑO</v>
          </cell>
          <cell r="G4919">
            <v>43288</v>
          </cell>
          <cell r="H4919" t="str">
            <v>NEIVA - HUILA</v>
          </cell>
          <cell r="J4919">
            <v>43315</v>
          </cell>
          <cell r="K4919" t="str">
            <v>Interfaz MinSalud</v>
          </cell>
        </row>
        <row r="4920">
          <cell r="A4920">
            <v>17672336</v>
          </cell>
          <cell r="B4920" t="str">
            <v>17672336</v>
          </cell>
          <cell r="C4920" t="str">
            <v>CARLOS</v>
          </cell>
          <cell r="D4920" t="str">
            <v>\N</v>
          </cell>
          <cell r="E4920" t="str">
            <v>BARRETO</v>
          </cell>
          <cell r="F4920" t="str">
            <v>BARRETO</v>
          </cell>
          <cell r="G4920">
            <v>42844</v>
          </cell>
          <cell r="H4920" t="str">
            <v>NEIVA - HUILA</v>
          </cell>
          <cell r="I4920">
            <v>9262423</v>
          </cell>
          <cell r="J4920">
            <v>42845</v>
          </cell>
          <cell r="K4920" t="str">
            <v>Interfaz Defuncion</v>
          </cell>
        </row>
        <row r="4921">
          <cell r="A4921">
            <v>17673043</v>
          </cell>
          <cell r="B4921" t="str">
            <v>17673043</v>
          </cell>
          <cell r="C4921" t="str">
            <v>ESMEDO</v>
          </cell>
          <cell r="D4921">
            <v>0</v>
          </cell>
          <cell r="E4921" t="str">
            <v>CAVIEDES</v>
          </cell>
          <cell r="F4921" t="str">
            <v>RAMIREZ</v>
          </cell>
          <cell r="G4921">
            <v>43162</v>
          </cell>
          <cell r="H4921" t="str">
            <v>NEIVA - HUILA</v>
          </cell>
          <cell r="I4921">
            <v>5938869</v>
          </cell>
          <cell r="J4921">
            <v>43166</v>
          </cell>
          <cell r="K4921" t="str">
            <v>Interfaz Defuncion</v>
          </cell>
        </row>
        <row r="4922">
          <cell r="A4922">
            <v>17673416</v>
          </cell>
          <cell r="B4922" t="str">
            <v>17673416</v>
          </cell>
          <cell r="C4922" t="str">
            <v>RAFAEL</v>
          </cell>
          <cell r="D4922">
            <v>0</v>
          </cell>
          <cell r="E4922" t="str">
            <v>HERNANDEZ</v>
          </cell>
          <cell r="F4922" t="str">
            <v>FERNANDEZ</v>
          </cell>
          <cell r="G4922">
            <v>43120</v>
          </cell>
          <cell r="H4922" t="str">
            <v>NEIVA - HUILA</v>
          </cell>
          <cell r="I4922">
            <v>10008504</v>
          </cell>
          <cell r="J4922">
            <v>43185</v>
          </cell>
          <cell r="K4922" t="str">
            <v>Interfaz Defuncion</v>
          </cell>
        </row>
        <row r="4923">
          <cell r="A4923">
            <v>17673596</v>
          </cell>
          <cell r="B4923" t="str">
            <v>17673596</v>
          </cell>
          <cell r="C4923" t="str">
            <v>FERNANDO</v>
          </cell>
          <cell r="D4923">
            <v>0</v>
          </cell>
          <cell r="E4923" t="str">
            <v>PRADA</v>
          </cell>
          <cell r="F4923" t="str">
            <v>TOVAR</v>
          </cell>
          <cell r="G4923">
            <v>42508</v>
          </cell>
          <cell r="H4923" t="str">
            <v>NEIVA - HUILA</v>
          </cell>
          <cell r="I4923">
            <v>7370062</v>
          </cell>
          <cell r="J4923">
            <v>42509</v>
          </cell>
          <cell r="K4923" t="str">
            <v>Interfaz Defuncion</v>
          </cell>
        </row>
        <row r="4924">
          <cell r="A4924">
            <v>17674260</v>
          </cell>
          <cell r="B4924" t="str">
            <v>17674260</v>
          </cell>
          <cell r="C4924" t="str">
            <v>LUIS</v>
          </cell>
          <cell r="D4924" t="str">
            <v>EDUARDO</v>
          </cell>
          <cell r="E4924" t="str">
            <v>BONILLA</v>
          </cell>
          <cell r="F4924" t="str">
            <v>SANCHEZ</v>
          </cell>
          <cell r="G4924">
            <v>42954</v>
          </cell>
          <cell r="H4924" t="str">
            <v>NEIVA - HUILA</v>
          </cell>
          <cell r="I4924">
            <v>8892909</v>
          </cell>
          <cell r="J4924">
            <v>42955</v>
          </cell>
          <cell r="K4924" t="str">
            <v>Interfaz Defuncion</v>
          </cell>
        </row>
        <row r="4925">
          <cell r="A4925">
            <v>17675096</v>
          </cell>
          <cell r="B4925" t="str">
            <v>17675096</v>
          </cell>
          <cell r="C4925" t="str">
            <v>GREGORIO</v>
          </cell>
          <cell r="D4925">
            <v>0</v>
          </cell>
          <cell r="E4925" t="str">
            <v>BENAVIDES</v>
          </cell>
          <cell r="F4925" t="str">
            <v>QUIROS</v>
          </cell>
          <cell r="G4925">
            <v>43250</v>
          </cell>
          <cell r="H4925" t="str">
            <v>NEIVA - HUILA</v>
          </cell>
          <cell r="J4925">
            <v>43259</v>
          </cell>
          <cell r="K4925" t="str">
            <v>Interfaz MinSalud</v>
          </cell>
        </row>
        <row r="4926">
          <cell r="A4926">
            <v>17675212</v>
          </cell>
          <cell r="B4926" t="str">
            <v>17675212</v>
          </cell>
          <cell r="C4926" t="str">
            <v>FRANCISCO</v>
          </cell>
          <cell r="D4926" t="str">
            <v>\N</v>
          </cell>
          <cell r="E4926" t="str">
            <v>RENTERIA</v>
          </cell>
          <cell r="F4926" t="str">
            <v>MENDEZ</v>
          </cell>
          <cell r="G4926">
            <v>43411</v>
          </cell>
          <cell r="H4926" t="str">
            <v>NEIVA - HUILA</v>
          </cell>
          <cell r="I4926">
            <v>10009189</v>
          </cell>
          <cell r="J4926">
            <v>43412</v>
          </cell>
          <cell r="K4926" t="str">
            <v>Interfaz Defuncion</v>
          </cell>
        </row>
        <row r="4927">
          <cell r="A4927">
            <v>17675266</v>
          </cell>
          <cell r="B4927" t="str">
            <v>17675266</v>
          </cell>
          <cell r="C4927" t="str">
            <v>OBED</v>
          </cell>
          <cell r="D4927">
            <v>0</v>
          </cell>
          <cell r="E4927" t="str">
            <v>VALENCIA</v>
          </cell>
          <cell r="F4927">
            <v>0</v>
          </cell>
          <cell r="G4927">
            <v>42544</v>
          </cell>
          <cell r="H4927" t="str">
            <v>NEIVA - HUILA</v>
          </cell>
          <cell r="I4927">
            <v>7354348</v>
          </cell>
          <cell r="J4927">
            <v>42545</v>
          </cell>
          <cell r="K4927" t="str">
            <v>Interfaz Defuncion</v>
          </cell>
        </row>
        <row r="4928">
          <cell r="A4928">
            <v>17680068</v>
          </cell>
          <cell r="B4928" t="str">
            <v>17680068</v>
          </cell>
          <cell r="C4928" t="str">
            <v>PLACIDO</v>
          </cell>
          <cell r="D4928" t="str">
            <v>\N</v>
          </cell>
          <cell r="E4928" t="str">
            <v>ESPAÑA</v>
          </cell>
          <cell r="F4928" t="str">
            <v>IBAÑEZ</v>
          </cell>
          <cell r="G4928">
            <v>43323</v>
          </cell>
          <cell r="H4928" t="str">
            <v>NEIVA - HUILA</v>
          </cell>
          <cell r="J4928">
            <v>43347</v>
          </cell>
          <cell r="K4928" t="str">
            <v>Interfaz MinSalud</v>
          </cell>
        </row>
        <row r="4929">
          <cell r="A4929">
            <v>17680211</v>
          </cell>
          <cell r="B4929" t="str">
            <v>17680211</v>
          </cell>
          <cell r="C4929" t="str">
            <v>LAZARO</v>
          </cell>
          <cell r="D4929">
            <v>0</v>
          </cell>
          <cell r="E4929" t="str">
            <v>MANCHOLA</v>
          </cell>
          <cell r="F4929" t="str">
            <v>MANCHOLA</v>
          </cell>
          <cell r="G4929">
            <v>43214</v>
          </cell>
          <cell r="H4929" t="str">
            <v>NEIVA - HUILA</v>
          </cell>
          <cell r="J4929">
            <v>43230</v>
          </cell>
          <cell r="K4929" t="str">
            <v>Interfaz MinSalud</v>
          </cell>
        </row>
        <row r="4930">
          <cell r="A4930">
            <v>17680469</v>
          </cell>
          <cell r="B4930" t="str">
            <v>17680469</v>
          </cell>
          <cell r="C4930" t="str">
            <v>CARLOS</v>
          </cell>
          <cell r="D4930" t="str">
            <v>ENRIQUE</v>
          </cell>
          <cell r="E4930" t="str">
            <v>ORTIZ</v>
          </cell>
          <cell r="F4930" t="str">
            <v>MUÑOZ</v>
          </cell>
          <cell r="G4930">
            <v>42896</v>
          </cell>
          <cell r="H4930" t="str">
            <v>NEIVA - HUILA</v>
          </cell>
          <cell r="I4930">
            <v>9988008</v>
          </cell>
          <cell r="J4930">
            <v>42898</v>
          </cell>
          <cell r="K4930" t="str">
            <v>Interfaz Defuncion</v>
          </cell>
        </row>
        <row r="4931">
          <cell r="A4931">
            <v>17680558</v>
          </cell>
          <cell r="B4931" t="str">
            <v>17680558</v>
          </cell>
          <cell r="C4931" t="str">
            <v>GABRIEL</v>
          </cell>
          <cell r="D4931">
            <v>0</v>
          </cell>
          <cell r="E4931" t="str">
            <v>ANACONA</v>
          </cell>
          <cell r="F4931" t="str">
            <v>MAZABEL</v>
          </cell>
          <cell r="G4931">
            <v>42823</v>
          </cell>
          <cell r="H4931" t="str">
            <v>NEIVA - HUILA</v>
          </cell>
          <cell r="I4931">
            <v>9391886</v>
          </cell>
          <cell r="J4931">
            <v>42860</v>
          </cell>
          <cell r="K4931" t="str">
            <v>Interfaz Defuncion</v>
          </cell>
        </row>
        <row r="4932">
          <cell r="A4932">
            <v>17680736</v>
          </cell>
          <cell r="B4932" t="str">
            <v>17680736</v>
          </cell>
          <cell r="C4932" t="str">
            <v>GUSTAVO</v>
          </cell>
          <cell r="D4932">
            <v>0</v>
          </cell>
          <cell r="E4932" t="str">
            <v>ALAPE</v>
          </cell>
          <cell r="F4932" t="str">
            <v>SUAREZ</v>
          </cell>
          <cell r="G4932">
            <v>43366</v>
          </cell>
          <cell r="H4932" t="str">
            <v>GARZON - HUILA</v>
          </cell>
          <cell r="J4932">
            <v>43382</v>
          </cell>
          <cell r="K4932" t="str">
            <v>Interfaz MinSalud</v>
          </cell>
        </row>
        <row r="4933">
          <cell r="A4933">
            <v>17681851</v>
          </cell>
          <cell r="B4933" t="str">
            <v>17681851</v>
          </cell>
          <cell r="C4933" t="str">
            <v>GUILLERMO</v>
          </cell>
          <cell r="D4933" t="str">
            <v>ALIRIO</v>
          </cell>
          <cell r="E4933" t="str">
            <v>ASTUDILLO</v>
          </cell>
          <cell r="F4933" t="str">
            <v>PAPAMIJA</v>
          </cell>
          <cell r="G4933">
            <v>43213</v>
          </cell>
          <cell r="H4933" t="str">
            <v>NEIVA - HUILA</v>
          </cell>
          <cell r="J4933">
            <v>43230</v>
          </cell>
          <cell r="K4933" t="str">
            <v>Interfaz MinSalud</v>
          </cell>
        </row>
        <row r="4934">
          <cell r="A4934">
            <v>17681986</v>
          </cell>
          <cell r="B4934" t="str">
            <v>17681986</v>
          </cell>
          <cell r="C4934" t="str">
            <v>RODRIGO</v>
          </cell>
          <cell r="D4934">
            <v>0</v>
          </cell>
          <cell r="E4934" t="str">
            <v>CASAS</v>
          </cell>
          <cell r="F4934" t="str">
            <v>CHIMBI</v>
          </cell>
          <cell r="G4934">
            <v>42781</v>
          </cell>
          <cell r="H4934" t="str">
            <v>PITALITO - HUILA</v>
          </cell>
          <cell r="I4934">
            <v>9987752</v>
          </cell>
          <cell r="J4934">
            <v>42781</v>
          </cell>
          <cell r="K4934" t="str">
            <v>Interfaz Defuncion</v>
          </cell>
        </row>
        <row r="4935">
          <cell r="A4935">
            <v>17681991</v>
          </cell>
          <cell r="B4935" t="str">
            <v>17681991</v>
          </cell>
          <cell r="C4935" t="str">
            <v>FELICIANO</v>
          </cell>
          <cell r="D4935">
            <v>0</v>
          </cell>
          <cell r="E4935" t="str">
            <v>MAMIAN</v>
          </cell>
          <cell r="F4935" t="str">
            <v>TOVAR</v>
          </cell>
          <cell r="G4935">
            <v>43167</v>
          </cell>
          <cell r="H4935" t="str">
            <v>NEIVA - HUILA</v>
          </cell>
          <cell r="J4935">
            <v>43199</v>
          </cell>
          <cell r="K4935" t="str">
            <v>Interfaz MinSalud</v>
          </cell>
        </row>
        <row r="4936">
          <cell r="A4936">
            <v>17682248</v>
          </cell>
          <cell r="B4936" t="str">
            <v>17682248</v>
          </cell>
          <cell r="C4936" t="str">
            <v>LUIS</v>
          </cell>
          <cell r="D4936" t="str">
            <v>ALBERTO</v>
          </cell>
          <cell r="E4936" t="str">
            <v>MANCERA</v>
          </cell>
          <cell r="F4936" t="str">
            <v>DUARTE</v>
          </cell>
          <cell r="G4936">
            <v>43180</v>
          </cell>
          <cell r="H4936" t="str">
            <v>NEIVA - HUILA</v>
          </cell>
          <cell r="J4936">
            <v>43199</v>
          </cell>
          <cell r="K4936" t="str">
            <v>Interfaz MinSalud</v>
          </cell>
        </row>
        <row r="4937">
          <cell r="A4937">
            <v>17684645</v>
          </cell>
          <cell r="B4937" t="str">
            <v>17684645</v>
          </cell>
          <cell r="C4937" t="str">
            <v>ABELARDO</v>
          </cell>
          <cell r="D4937" t="str">
            <v>\N</v>
          </cell>
          <cell r="E4937" t="str">
            <v>SUAREZ</v>
          </cell>
          <cell r="F4937" t="str">
            <v>DELGADO</v>
          </cell>
          <cell r="G4937">
            <v>43214</v>
          </cell>
          <cell r="H4937" t="str">
            <v>NEIVA - HUILA</v>
          </cell>
          <cell r="I4937">
            <v>10008832</v>
          </cell>
          <cell r="J4937">
            <v>43215</v>
          </cell>
          <cell r="K4937" t="str">
            <v>Interfaz Defuncion</v>
          </cell>
        </row>
        <row r="4938">
          <cell r="A4938">
            <v>17684968</v>
          </cell>
          <cell r="B4938" t="str">
            <v>17684968</v>
          </cell>
          <cell r="C4938" t="str">
            <v>ROMILIO</v>
          </cell>
          <cell r="D4938" t="str">
            <v>\N</v>
          </cell>
          <cell r="E4938" t="str">
            <v>SUAREZ</v>
          </cell>
          <cell r="F4938" t="str">
            <v>CERQUERA</v>
          </cell>
          <cell r="G4938">
            <v>42519</v>
          </cell>
          <cell r="H4938" t="str">
            <v>GUADALUPE - HUILA</v>
          </cell>
          <cell r="I4938">
            <v>9148349</v>
          </cell>
          <cell r="J4938">
            <v>42521</v>
          </cell>
          <cell r="K4938" t="str">
            <v>Interfaz Defuncion</v>
          </cell>
        </row>
        <row r="4939">
          <cell r="A4939">
            <v>17685157</v>
          </cell>
          <cell r="B4939" t="str">
            <v>17685157</v>
          </cell>
          <cell r="C4939" t="str">
            <v>ABDONIAS</v>
          </cell>
          <cell r="D4939">
            <v>0</v>
          </cell>
          <cell r="E4939" t="str">
            <v>ALAPE</v>
          </cell>
          <cell r="F4939" t="str">
            <v>CHALITAS</v>
          </cell>
          <cell r="G4939">
            <v>42617</v>
          </cell>
          <cell r="H4939" t="str">
            <v>NEIVA - HUILA</v>
          </cell>
          <cell r="I4939">
            <v>7370316</v>
          </cell>
          <cell r="J4939">
            <v>42618</v>
          </cell>
          <cell r="K4939" t="str">
            <v>Interfaz Defuncion</v>
          </cell>
        </row>
        <row r="4940">
          <cell r="A4940">
            <v>1768647</v>
          </cell>
          <cell r="B4940" t="str">
            <v>1768647</v>
          </cell>
          <cell r="C4940" t="str">
            <v>ARMANDO</v>
          </cell>
          <cell r="D4940">
            <v>0</v>
          </cell>
          <cell r="E4940" t="str">
            <v>PEÑA</v>
          </cell>
          <cell r="F4940" t="str">
            <v>PEÑA</v>
          </cell>
          <cell r="G4940">
            <v>43338</v>
          </cell>
          <cell r="H4940" t="str">
            <v>PITALITO - HUILA</v>
          </cell>
          <cell r="I4940">
            <v>9943691</v>
          </cell>
          <cell r="J4940">
            <v>43340</v>
          </cell>
          <cell r="K4940" t="str">
            <v>Interfaz Defuncion</v>
          </cell>
        </row>
        <row r="4941">
          <cell r="A4941">
            <v>17688020</v>
          </cell>
          <cell r="B4941" t="str">
            <v>17688020</v>
          </cell>
          <cell r="C4941" t="str">
            <v>JOSE</v>
          </cell>
          <cell r="D4941" t="str">
            <v>IGNACIO</v>
          </cell>
          <cell r="E4941" t="str">
            <v>RODRIGUEZ</v>
          </cell>
          <cell r="F4941" t="str">
            <v>QUITORA</v>
          </cell>
          <cell r="G4941">
            <v>43143</v>
          </cell>
          <cell r="H4941" t="str">
            <v>ACEVEDO - HUILA</v>
          </cell>
          <cell r="I4941">
            <v>9029258</v>
          </cell>
          <cell r="J4941">
            <v>43144</v>
          </cell>
          <cell r="K4941" t="str">
            <v>Interfaz Defuncion</v>
          </cell>
        </row>
        <row r="4942">
          <cell r="A4942">
            <v>17688050</v>
          </cell>
          <cell r="B4942" t="str">
            <v>17688050</v>
          </cell>
          <cell r="C4942" t="str">
            <v>DAVID</v>
          </cell>
          <cell r="D4942" t="str">
            <v>\N</v>
          </cell>
          <cell r="E4942" t="str">
            <v>MONTERO</v>
          </cell>
          <cell r="F4942" t="str">
            <v>FIERRO</v>
          </cell>
          <cell r="G4942">
            <v>42752</v>
          </cell>
          <cell r="H4942" t="str">
            <v>NEIVA - HUILA</v>
          </cell>
          <cell r="I4942">
            <v>9285662</v>
          </cell>
          <cell r="J4942">
            <v>42754</v>
          </cell>
          <cell r="K4942" t="str">
            <v>Interfaz Defuncion</v>
          </cell>
        </row>
        <row r="4943">
          <cell r="A4943">
            <v>17688599</v>
          </cell>
          <cell r="B4943" t="str">
            <v>17688599</v>
          </cell>
          <cell r="C4943" t="str">
            <v>CARLOS</v>
          </cell>
          <cell r="D4943" t="str">
            <v>ANDRES</v>
          </cell>
          <cell r="E4943" t="str">
            <v>CORTES</v>
          </cell>
          <cell r="F4943" t="str">
            <v>BALLEN</v>
          </cell>
          <cell r="G4943">
            <v>42963</v>
          </cell>
          <cell r="H4943" t="str">
            <v>NEIVA - HUILA</v>
          </cell>
          <cell r="I4943">
            <v>9927995</v>
          </cell>
          <cell r="J4943">
            <v>42964</v>
          </cell>
          <cell r="K4943" t="str">
            <v>Interfaz Defuncion</v>
          </cell>
        </row>
        <row r="4944">
          <cell r="A4944">
            <v>17689479</v>
          </cell>
          <cell r="B4944" t="str">
            <v>17689479</v>
          </cell>
          <cell r="C4944" t="str">
            <v>CESAR</v>
          </cell>
          <cell r="D4944" t="str">
            <v>AUGUSTO</v>
          </cell>
          <cell r="E4944" t="str">
            <v>SALAZAR</v>
          </cell>
          <cell r="F4944" t="str">
            <v>VARGAS</v>
          </cell>
          <cell r="G4944">
            <v>42469</v>
          </cell>
          <cell r="H4944" t="str">
            <v>GARZON - HUILA</v>
          </cell>
          <cell r="I4944">
            <v>5920153</v>
          </cell>
          <cell r="J4944">
            <v>42486</v>
          </cell>
          <cell r="K4944" t="str">
            <v>Interfaz Defuncion</v>
          </cell>
        </row>
        <row r="4945">
          <cell r="A4945">
            <v>17693045</v>
          </cell>
          <cell r="B4945" t="str">
            <v>17693045</v>
          </cell>
          <cell r="C4945" t="str">
            <v>JORGE</v>
          </cell>
          <cell r="D4945" t="str">
            <v>ALIRIO</v>
          </cell>
          <cell r="E4945" t="str">
            <v>LARA</v>
          </cell>
          <cell r="F4945" t="str">
            <v>ORTIZ</v>
          </cell>
          <cell r="G4945">
            <v>42779</v>
          </cell>
          <cell r="H4945" t="str">
            <v>TIMANA - HUILA</v>
          </cell>
          <cell r="I4945">
            <v>5054260</v>
          </cell>
          <cell r="J4945">
            <v>42780</v>
          </cell>
          <cell r="K4945" t="str">
            <v>Interfaz Defuncion</v>
          </cell>
        </row>
        <row r="4946">
          <cell r="A4946">
            <v>17693105</v>
          </cell>
          <cell r="B4946" t="str">
            <v>17693105</v>
          </cell>
          <cell r="C4946" t="str">
            <v>FELICIANO</v>
          </cell>
          <cell r="D4946" t="str">
            <v>\N</v>
          </cell>
          <cell r="E4946" t="str">
            <v>PINTO</v>
          </cell>
          <cell r="F4946" t="str">
            <v>AROCA</v>
          </cell>
          <cell r="G4946">
            <v>42929</v>
          </cell>
          <cell r="H4946" t="str">
            <v>NEIVA - HUILA</v>
          </cell>
          <cell r="I4946">
            <v>8851096</v>
          </cell>
          <cell r="J4946">
            <v>42930</v>
          </cell>
          <cell r="K4946" t="str">
            <v>Interfaz Defuncion</v>
          </cell>
        </row>
        <row r="4947">
          <cell r="A4947">
            <v>17698040</v>
          </cell>
          <cell r="B4947" t="str">
            <v>17698040</v>
          </cell>
          <cell r="C4947" t="str">
            <v>JULIO</v>
          </cell>
          <cell r="D4947">
            <v>0</v>
          </cell>
          <cell r="E4947" t="str">
            <v>JIMENEZ</v>
          </cell>
          <cell r="F4947" t="str">
            <v>CHACON</v>
          </cell>
          <cell r="G4947">
            <v>43298</v>
          </cell>
          <cell r="H4947" t="str">
            <v>NEIVA - HUILA</v>
          </cell>
          <cell r="I4947">
            <v>9559115</v>
          </cell>
          <cell r="J4947">
            <v>43315</v>
          </cell>
          <cell r="K4947" t="str">
            <v>Interfaz Defuncion</v>
          </cell>
        </row>
        <row r="4948">
          <cell r="A4948">
            <v>17698150</v>
          </cell>
          <cell r="B4948" t="str">
            <v>17698150</v>
          </cell>
          <cell r="C4948" t="str">
            <v>ASDRUVAL</v>
          </cell>
          <cell r="D4948">
            <v>0</v>
          </cell>
          <cell r="E4948" t="str">
            <v>TOQUICA</v>
          </cell>
          <cell r="F4948" t="str">
            <v>TIJARO</v>
          </cell>
          <cell r="G4948">
            <v>43400</v>
          </cell>
          <cell r="H4948" t="str">
            <v>NEIVA - HUILA</v>
          </cell>
          <cell r="J4948">
            <v>43440</v>
          </cell>
          <cell r="K4948" t="str">
            <v>Interfaz MinSalud</v>
          </cell>
        </row>
        <row r="4949">
          <cell r="A4949">
            <v>17698267</v>
          </cell>
          <cell r="B4949" t="str">
            <v>17698267</v>
          </cell>
          <cell r="C4949" t="str">
            <v>DAGOBERTO</v>
          </cell>
          <cell r="D4949">
            <v>0</v>
          </cell>
          <cell r="E4949" t="str">
            <v>OSORIO</v>
          </cell>
          <cell r="F4949">
            <v>0</v>
          </cell>
          <cell r="G4949">
            <v>43400</v>
          </cell>
          <cell r="H4949" t="str">
            <v>NEIVA - HUILA</v>
          </cell>
          <cell r="J4949">
            <v>43425</v>
          </cell>
          <cell r="K4949" t="str">
            <v>Interfaz MinSalud</v>
          </cell>
        </row>
        <row r="4950">
          <cell r="A4950">
            <v>17698469</v>
          </cell>
          <cell r="B4950" t="str">
            <v>17698469</v>
          </cell>
          <cell r="C4950" t="str">
            <v>ALBERTO</v>
          </cell>
          <cell r="D4950">
            <v>0</v>
          </cell>
          <cell r="E4950" t="str">
            <v>GUEVARA</v>
          </cell>
          <cell r="F4950">
            <v>0</v>
          </cell>
          <cell r="G4950">
            <v>43392</v>
          </cell>
          <cell r="H4950" t="str">
            <v>ALGECIRAS - HUILA</v>
          </cell>
          <cell r="I4950">
            <v>10009156</v>
          </cell>
          <cell r="J4950">
            <v>43395</v>
          </cell>
          <cell r="K4950" t="str">
            <v>Interfaz Defuncion</v>
          </cell>
        </row>
        <row r="4951">
          <cell r="A4951">
            <v>17698499</v>
          </cell>
          <cell r="B4951" t="str">
            <v>17698499</v>
          </cell>
          <cell r="C4951" t="str">
            <v>ZABULON</v>
          </cell>
          <cell r="D4951">
            <v>0</v>
          </cell>
          <cell r="E4951" t="str">
            <v>REYES</v>
          </cell>
          <cell r="F4951" t="str">
            <v>REYES</v>
          </cell>
          <cell r="G4951">
            <v>42944</v>
          </cell>
          <cell r="H4951" t="str">
            <v>NEIVA - HUILA</v>
          </cell>
          <cell r="I4951">
            <v>8851126</v>
          </cell>
          <cell r="J4951">
            <v>42944</v>
          </cell>
          <cell r="K4951" t="str">
            <v>Interfaz Defuncion</v>
          </cell>
        </row>
        <row r="4952">
          <cell r="A4952">
            <v>17698733</v>
          </cell>
          <cell r="B4952" t="str">
            <v>17698733</v>
          </cell>
          <cell r="C4952" t="str">
            <v>JOSE</v>
          </cell>
          <cell r="D4952" t="str">
            <v>OMAR</v>
          </cell>
          <cell r="E4952" t="str">
            <v>TRIANA</v>
          </cell>
          <cell r="F4952" t="str">
            <v>SANCHEZ</v>
          </cell>
          <cell r="G4952">
            <v>42821</v>
          </cell>
          <cell r="H4952" t="str">
            <v>NEIVA - HUILA</v>
          </cell>
          <cell r="I4952">
            <v>5923698</v>
          </cell>
          <cell r="J4952">
            <v>42822</v>
          </cell>
          <cell r="K4952" t="str">
            <v>Interfaz Defuncion</v>
          </cell>
        </row>
        <row r="4953">
          <cell r="A4953">
            <v>17698780</v>
          </cell>
          <cell r="B4953" t="str">
            <v>17698780</v>
          </cell>
          <cell r="C4953" t="str">
            <v>LUIS</v>
          </cell>
          <cell r="D4953" t="str">
            <v>ANTONIO</v>
          </cell>
          <cell r="E4953" t="str">
            <v>SANCHEZ</v>
          </cell>
          <cell r="F4953" t="str">
            <v>SANCHEZ</v>
          </cell>
          <cell r="G4953">
            <v>42893</v>
          </cell>
          <cell r="H4953" t="str">
            <v>GARZON - HUILA</v>
          </cell>
          <cell r="I4953">
            <v>5920297</v>
          </cell>
          <cell r="J4953">
            <v>42927</v>
          </cell>
          <cell r="K4953" t="str">
            <v>Interfaz Defuncion</v>
          </cell>
        </row>
        <row r="4954">
          <cell r="A4954">
            <v>17698962</v>
          </cell>
          <cell r="B4954" t="str">
            <v>17698962</v>
          </cell>
          <cell r="C4954" t="str">
            <v>ALBERTO</v>
          </cell>
          <cell r="D4954">
            <v>0</v>
          </cell>
          <cell r="E4954" t="str">
            <v>LOAIZA</v>
          </cell>
          <cell r="F4954" t="str">
            <v>SANCHEZ</v>
          </cell>
          <cell r="G4954">
            <v>42916</v>
          </cell>
          <cell r="H4954" t="str">
            <v>NEIVA - HUILA</v>
          </cell>
          <cell r="I4954">
            <v>9927935</v>
          </cell>
          <cell r="J4954">
            <v>42920</v>
          </cell>
          <cell r="K4954" t="str">
            <v>Interfaz Defuncion</v>
          </cell>
        </row>
        <row r="4955">
          <cell r="A4955">
            <v>17699197</v>
          </cell>
          <cell r="B4955" t="str">
            <v>17699197</v>
          </cell>
          <cell r="C4955" t="str">
            <v>LUCAS</v>
          </cell>
          <cell r="D4955" t="str">
            <v>\N</v>
          </cell>
          <cell r="E4955" t="str">
            <v>POLANIA</v>
          </cell>
          <cell r="F4955" t="str">
            <v>BRIÑEZ</v>
          </cell>
          <cell r="G4955">
            <v>43254</v>
          </cell>
          <cell r="H4955" t="str">
            <v>NEIVA - HUILA</v>
          </cell>
          <cell r="I4955">
            <v>9502094</v>
          </cell>
          <cell r="J4955">
            <v>43257</v>
          </cell>
          <cell r="K4955" t="str">
            <v>Interfaz Defuncion</v>
          </cell>
        </row>
        <row r="4956">
          <cell r="A4956">
            <v>17699255</v>
          </cell>
          <cell r="B4956" t="str">
            <v>17699255</v>
          </cell>
          <cell r="C4956" t="str">
            <v>JORGE</v>
          </cell>
          <cell r="D4956" t="str">
            <v>ELIECER</v>
          </cell>
          <cell r="E4956" t="str">
            <v>CARTAGENA</v>
          </cell>
          <cell r="F4956" t="str">
            <v>ROJAS</v>
          </cell>
          <cell r="G4956">
            <v>42854</v>
          </cell>
          <cell r="H4956" t="str">
            <v>NEIVA - HUILA</v>
          </cell>
          <cell r="I4956">
            <v>9391939</v>
          </cell>
          <cell r="J4956">
            <v>42880</v>
          </cell>
          <cell r="K4956" t="str">
            <v>Interfaz Defuncion</v>
          </cell>
        </row>
        <row r="4957">
          <cell r="A4957">
            <v>17699502</v>
          </cell>
          <cell r="B4957" t="str">
            <v>17699502</v>
          </cell>
          <cell r="C4957" t="str">
            <v>IVAN</v>
          </cell>
          <cell r="D4957">
            <v>0</v>
          </cell>
          <cell r="E4957" t="str">
            <v>ANDRADE</v>
          </cell>
          <cell r="F4957" t="str">
            <v>QUINTERO</v>
          </cell>
          <cell r="G4957">
            <v>43168</v>
          </cell>
          <cell r="H4957" t="str">
            <v>CAMPOALEGRE - HUILA</v>
          </cell>
          <cell r="I4957">
            <v>9501981</v>
          </cell>
          <cell r="J4957">
            <v>43216</v>
          </cell>
          <cell r="K4957" t="str">
            <v>Interfaz Defuncion</v>
          </cell>
        </row>
        <row r="4958">
          <cell r="A4958">
            <v>17699589</v>
          </cell>
          <cell r="B4958" t="str">
            <v>17699589</v>
          </cell>
          <cell r="C4958" t="str">
            <v>MARIO</v>
          </cell>
          <cell r="D4958">
            <v>0</v>
          </cell>
          <cell r="E4958" t="str">
            <v>RODRIGUEZ</v>
          </cell>
          <cell r="F4958" t="str">
            <v>GUERRERO</v>
          </cell>
          <cell r="G4958">
            <v>43189</v>
          </cell>
          <cell r="H4958" t="str">
            <v>PITALITO - HUILA</v>
          </cell>
          <cell r="I4958">
            <v>9988983</v>
          </cell>
          <cell r="J4958">
            <v>43202</v>
          </cell>
          <cell r="K4958" t="str">
            <v>Interfaz Defuncion</v>
          </cell>
        </row>
        <row r="4959">
          <cell r="A4959">
            <v>17699699</v>
          </cell>
          <cell r="B4959" t="str">
            <v>17699699</v>
          </cell>
          <cell r="C4959" t="str">
            <v>JESUS</v>
          </cell>
          <cell r="D4959" t="str">
            <v>ANTONIO</v>
          </cell>
          <cell r="E4959" t="str">
            <v>GONZALEZ</v>
          </cell>
          <cell r="F4959">
            <v>0</v>
          </cell>
          <cell r="G4959">
            <v>42870</v>
          </cell>
          <cell r="H4959" t="str">
            <v>NEIVA - HUILA</v>
          </cell>
          <cell r="I4959">
            <v>9375238</v>
          </cell>
          <cell r="J4959">
            <v>42870</v>
          </cell>
          <cell r="K4959" t="str">
            <v>Interfaz Defuncion</v>
          </cell>
        </row>
        <row r="4960">
          <cell r="A4960">
            <v>17699885</v>
          </cell>
          <cell r="B4960" t="str">
            <v>17699885</v>
          </cell>
          <cell r="C4960" t="str">
            <v>GERARDO</v>
          </cell>
          <cell r="D4960" t="str">
            <v>\N</v>
          </cell>
          <cell r="E4960" t="str">
            <v>MARTINEZ</v>
          </cell>
          <cell r="F4960" t="str">
            <v>CAMACHO</v>
          </cell>
          <cell r="G4960">
            <v>42853</v>
          </cell>
          <cell r="H4960" t="str">
            <v>NEIVA - HUILA</v>
          </cell>
          <cell r="I4960">
            <v>9391938</v>
          </cell>
          <cell r="J4960">
            <v>42880</v>
          </cell>
          <cell r="K4960" t="str">
            <v>Interfaz Defuncion</v>
          </cell>
        </row>
        <row r="4961">
          <cell r="A4961">
            <v>17700022</v>
          </cell>
          <cell r="B4961" t="str">
            <v>17700022</v>
          </cell>
          <cell r="C4961" t="str">
            <v>MIGUEL</v>
          </cell>
          <cell r="D4961" t="str">
            <v>ANGEL</v>
          </cell>
          <cell r="E4961" t="str">
            <v>MEDINA</v>
          </cell>
          <cell r="F4961" t="str">
            <v>RODRIGUEZ</v>
          </cell>
          <cell r="G4961">
            <v>43309</v>
          </cell>
          <cell r="H4961" t="str">
            <v>GUADALUPE - HUILA</v>
          </cell>
          <cell r="I4961">
            <v>5920377</v>
          </cell>
          <cell r="J4961">
            <v>43327</v>
          </cell>
          <cell r="K4961" t="str">
            <v>Interfaz Defuncion</v>
          </cell>
        </row>
        <row r="4962">
          <cell r="A4962">
            <v>17700050</v>
          </cell>
          <cell r="B4962" t="str">
            <v>17700050</v>
          </cell>
          <cell r="C4962" t="str">
            <v>REINERIO</v>
          </cell>
          <cell r="D4962">
            <v>0</v>
          </cell>
          <cell r="E4962" t="str">
            <v>BUSTOS</v>
          </cell>
          <cell r="F4962">
            <v>0</v>
          </cell>
          <cell r="G4962">
            <v>43240</v>
          </cell>
          <cell r="H4962" t="str">
            <v>NEIVA - HUILA</v>
          </cell>
          <cell r="I4962">
            <v>8893067</v>
          </cell>
          <cell r="J4962">
            <v>43241</v>
          </cell>
          <cell r="K4962" t="str">
            <v>Interfaz Defuncion</v>
          </cell>
        </row>
        <row r="4963">
          <cell r="A4963">
            <v>17700380</v>
          </cell>
          <cell r="B4963" t="str">
            <v>17700380</v>
          </cell>
          <cell r="C4963" t="str">
            <v>SAUL</v>
          </cell>
          <cell r="D4963">
            <v>0</v>
          </cell>
          <cell r="E4963" t="str">
            <v>ROBLES</v>
          </cell>
          <cell r="F4963" t="str">
            <v>ORTIZ</v>
          </cell>
          <cell r="G4963">
            <v>42908</v>
          </cell>
          <cell r="H4963" t="str">
            <v>NEIVA - HUILA</v>
          </cell>
          <cell r="I4963">
            <v>5379211</v>
          </cell>
          <cell r="J4963">
            <v>42933</v>
          </cell>
          <cell r="K4963" t="str">
            <v>Interfaz Defuncion</v>
          </cell>
        </row>
        <row r="4964">
          <cell r="A4964">
            <v>17700603</v>
          </cell>
          <cell r="B4964" t="str">
            <v>17700603</v>
          </cell>
          <cell r="C4964" t="str">
            <v>JOSE</v>
          </cell>
          <cell r="D4964" t="str">
            <v>RICARDO</v>
          </cell>
          <cell r="E4964" t="str">
            <v>FIGUEROA</v>
          </cell>
          <cell r="F4964" t="str">
            <v>PLAZA</v>
          </cell>
          <cell r="G4964">
            <v>42801</v>
          </cell>
          <cell r="H4964" t="str">
            <v>NEIVA - HUILA</v>
          </cell>
          <cell r="I4964">
            <v>9375115</v>
          </cell>
          <cell r="J4964">
            <v>42821</v>
          </cell>
          <cell r="K4964" t="str">
            <v>Interfaz Defuncion</v>
          </cell>
        </row>
        <row r="4965">
          <cell r="A4965">
            <v>17700802</v>
          </cell>
          <cell r="B4965" t="str">
            <v>17700802</v>
          </cell>
          <cell r="C4965" t="str">
            <v>LUIS</v>
          </cell>
          <cell r="D4965" t="str">
            <v>EVELIO</v>
          </cell>
          <cell r="E4965" t="str">
            <v>GARCIA</v>
          </cell>
          <cell r="F4965" t="str">
            <v>COLORADO</v>
          </cell>
          <cell r="G4965">
            <v>42395</v>
          </cell>
          <cell r="H4965" t="str">
            <v>NEIVA - HUILA</v>
          </cell>
          <cell r="I4965">
            <v>7354105</v>
          </cell>
          <cell r="J4965">
            <v>42395</v>
          </cell>
          <cell r="K4965" t="str">
            <v>Interfaz Defuncion</v>
          </cell>
        </row>
        <row r="4966">
          <cell r="A4966">
            <v>17701004</v>
          </cell>
          <cell r="B4966" t="str">
            <v>17701004</v>
          </cell>
          <cell r="C4966" t="str">
            <v>FLORO</v>
          </cell>
          <cell r="D4966" t="str">
            <v>\N</v>
          </cell>
          <cell r="E4966" t="str">
            <v>MUÑOZ</v>
          </cell>
          <cell r="F4966" t="str">
            <v>MURCIA</v>
          </cell>
          <cell r="G4966">
            <v>42441</v>
          </cell>
          <cell r="H4966" t="str">
            <v>GUADALUPE - HUILA</v>
          </cell>
          <cell r="I4966">
            <v>9148355</v>
          </cell>
          <cell r="J4966">
            <v>42551</v>
          </cell>
          <cell r="K4966" t="str">
            <v>Interfaz Defuncion</v>
          </cell>
        </row>
        <row r="4967">
          <cell r="A4967">
            <v>17701845</v>
          </cell>
          <cell r="B4967" t="str">
            <v>17701845</v>
          </cell>
          <cell r="C4967" t="str">
            <v>RUBIEL</v>
          </cell>
          <cell r="D4967" t="str">
            <v>DE JESUS</v>
          </cell>
          <cell r="E4967" t="str">
            <v>RAMIREZ</v>
          </cell>
          <cell r="F4967" t="str">
            <v>MESA</v>
          </cell>
          <cell r="G4967">
            <v>42374</v>
          </cell>
          <cell r="H4967" t="str">
            <v>SUAZA - HUILA</v>
          </cell>
          <cell r="I4967">
            <v>5925461</v>
          </cell>
          <cell r="J4967">
            <v>42381</v>
          </cell>
          <cell r="K4967" t="str">
            <v>Interfaz Defuncion</v>
          </cell>
        </row>
        <row r="4968">
          <cell r="A4968">
            <v>17702104</v>
          </cell>
          <cell r="B4968" t="str">
            <v>17702104</v>
          </cell>
          <cell r="C4968" t="str">
            <v>CARLOS</v>
          </cell>
          <cell r="D4968" t="str">
            <v>ALBERTO</v>
          </cell>
          <cell r="E4968" t="str">
            <v>RIVERA</v>
          </cell>
          <cell r="F4968" t="str">
            <v>VALENCIA</v>
          </cell>
          <cell r="G4968">
            <v>43418</v>
          </cell>
          <cell r="H4968" t="str">
            <v>NEIVA - HUILA</v>
          </cell>
          <cell r="J4968">
            <v>43440</v>
          </cell>
          <cell r="K4968" t="str">
            <v>Interfaz MinSalud</v>
          </cell>
        </row>
        <row r="4969">
          <cell r="A4969">
            <v>17702391</v>
          </cell>
          <cell r="B4969" t="str">
            <v>17702391</v>
          </cell>
          <cell r="C4969" t="str">
            <v>JUAN</v>
          </cell>
          <cell r="D4969" t="str">
            <v>DE DIOS</v>
          </cell>
          <cell r="E4969" t="str">
            <v>CANO</v>
          </cell>
          <cell r="F4969" t="str">
            <v>BRIÑEZ</v>
          </cell>
          <cell r="G4969">
            <v>42804</v>
          </cell>
          <cell r="H4969" t="str">
            <v>NEIVA - HUILA</v>
          </cell>
          <cell r="I4969">
            <v>9391866</v>
          </cell>
          <cell r="J4969">
            <v>42851</v>
          </cell>
          <cell r="K4969" t="str">
            <v>Interfaz Defuncion</v>
          </cell>
        </row>
        <row r="4970">
          <cell r="A4970">
            <v>17703037</v>
          </cell>
          <cell r="B4970" t="str">
            <v>17703037</v>
          </cell>
          <cell r="C4970" t="str">
            <v>OMAR</v>
          </cell>
          <cell r="D4970">
            <v>0</v>
          </cell>
          <cell r="E4970" t="str">
            <v>GALINDO</v>
          </cell>
          <cell r="F4970">
            <v>0</v>
          </cell>
          <cell r="G4970">
            <v>42616</v>
          </cell>
          <cell r="H4970" t="str">
            <v>PITALITO - HUILA</v>
          </cell>
          <cell r="I4970">
            <v>9152592</v>
          </cell>
          <cell r="J4970">
            <v>42618</v>
          </cell>
          <cell r="K4970" t="str">
            <v>Interfaz Defuncion</v>
          </cell>
        </row>
        <row r="4971">
          <cell r="A4971">
            <v>17703499</v>
          </cell>
          <cell r="B4971" t="str">
            <v>17703499</v>
          </cell>
          <cell r="C4971" t="str">
            <v>FERNANDO</v>
          </cell>
          <cell r="D4971">
            <v>0</v>
          </cell>
          <cell r="E4971" t="str">
            <v>MENDEZ</v>
          </cell>
          <cell r="F4971">
            <v>0</v>
          </cell>
          <cell r="G4971">
            <v>43019</v>
          </cell>
          <cell r="H4971" t="str">
            <v>NEIVA - HUILA</v>
          </cell>
          <cell r="I4971">
            <v>9928302</v>
          </cell>
          <cell r="J4971">
            <v>43020</v>
          </cell>
          <cell r="K4971" t="str">
            <v>Interfaz Defuncion</v>
          </cell>
        </row>
        <row r="4972">
          <cell r="A4972">
            <v>17703756</v>
          </cell>
          <cell r="B4972" t="str">
            <v>17703756</v>
          </cell>
          <cell r="C4972" t="str">
            <v>ALIRIO</v>
          </cell>
          <cell r="D4972" t="str">
            <v>\N</v>
          </cell>
          <cell r="E4972" t="str">
            <v>ORTIZ</v>
          </cell>
          <cell r="F4972" t="str">
            <v>SANTANILLA</v>
          </cell>
          <cell r="G4972">
            <v>42575</v>
          </cell>
          <cell r="H4972" t="str">
            <v>SUAZA - HUILA</v>
          </cell>
          <cell r="J4972">
            <v>42584</v>
          </cell>
          <cell r="K4972" t="str">
            <v>Interfaz Noticias</v>
          </cell>
        </row>
        <row r="4973">
          <cell r="A4973">
            <v>17704804</v>
          </cell>
          <cell r="B4973" t="str">
            <v>17704804</v>
          </cell>
          <cell r="C4973" t="str">
            <v>ORLANDO</v>
          </cell>
          <cell r="D4973" t="str">
            <v>\N</v>
          </cell>
          <cell r="E4973" t="str">
            <v>TAPIERO</v>
          </cell>
          <cell r="F4973" t="str">
            <v>DURAN</v>
          </cell>
          <cell r="G4973">
            <v>43420</v>
          </cell>
          <cell r="H4973" t="str">
            <v>PITALITO - HUILA</v>
          </cell>
          <cell r="J4973">
            <v>43440</v>
          </cell>
          <cell r="K4973" t="str">
            <v>Interfaz MinSalud</v>
          </cell>
        </row>
        <row r="4974">
          <cell r="A4974">
            <v>17705764</v>
          </cell>
          <cell r="B4974" t="str">
            <v>17705764</v>
          </cell>
          <cell r="C4974" t="str">
            <v>URLEY</v>
          </cell>
          <cell r="D4974">
            <v>0</v>
          </cell>
          <cell r="E4974" t="str">
            <v>BARRERA</v>
          </cell>
          <cell r="F4974" t="str">
            <v>ESPAÑA</v>
          </cell>
          <cell r="G4974">
            <v>42809</v>
          </cell>
          <cell r="H4974" t="str">
            <v>NEIVA - HUILA</v>
          </cell>
          <cell r="I4974">
            <v>9927829</v>
          </cell>
          <cell r="J4974">
            <v>42858</v>
          </cell>
          <cell r="K4974" t="str">
            <v>Interfaz Defuncion</v>
          </cell>
        </row>
        <row r="4975">
          <cell r="A4975">
            <v>17705820</v>
          </cell>
          <cell r="B4975" t="str">
            <v>17705820</v>
          </cell>
          <cell r="C4975" t="str">
            <v>JOHN</v>
          </cell>
          <cell r="D4975" t="str">
            <v>CARLOS</v>
          </cell>
          <cell r="E4975" t="str">
            <v>MENESES</v>
          </cell>
          <cell r="F4975" t="str">
            <v>RAMIREZ</v>
          </cell>
          <cell r="G4975">
            <v>43207</v>
          </cell>
          <cell r="H4975" t="str">
            <v>NEIVA - HUILA</v>
          </cell>
          <cell r="I4975">
            <v>8913231</v>
          </cell>
          <cell r="J4975">
            <v>43207</v>
          </cell>
          <cell r="K4975" t="str">
            <v>Interfaz Defuncion</v>
          </cell>
        </row>
        <row r="4976">
          <cell r="A4976">
            <v>17708194</v>
          </cell>
          <cell r="B4976" t="str">
            <v>17708194</v>
          </cell>
          <cell r="C4976" t="str">
            <v>LIBARDO</v>
          </cell>
          <cell r="D4976">
            <v>0</v>
          </cell>
          <cell r="E4976" t="str">
            <v>SALAZAR</v>
          </cell>
          <cell r="F4976" t="str">
            <v>MENSA</v>
          </cell>
          <cell r="G4976">
            <v>43043</v>
          </cell>
          <cell r="H4976" t="str">
            <v>NEIVA - HUILA</v>
          </cell>
          <cell r="I4976">
            <v>5959720</v>
          </cell>
          <cell r="J4976">
            <v>43046</v>
          </cell>
          <cell r="K4976" t="str">
            <v>Interfaz Defuncion</v>
          </cell>
        </row>
        <row r="4977">
          <cell r="A4977">
            <v>17708418</v>
          </cell>
          <cell r="B4977" t="str">
            <v>17708418</v>
          </cell>
          <cell r="C4977" t="str">
            <v>JOSE</v>
          </cell>
          <cell r="D4977" t="str">
            <v>ARNULFO</v>
          </cell>
          <cell r="E4977" t="str">
            <v>GUTIERREZ</v>
          </cell>
          <cell r="F4977">
            <v>0</v>
          </cell>
          <cell r="G4977">
            <v>43010</v>
          </cell>
          <cell r="H4977" t="str">
            <v>NEIVA - HUILA</v>
          </cell>
          <cell r="I4977">
            <v>9927319</v>
          </cell>
          <cell r="J4977">
            <v>43020</v>
          </cell>
          <cell r="K4977" t="str">
            <v>Interfaz Defuncion</v>
          </cell>
        </row>
        <row r="4978">
          <cell r="A4978">
            <v>17711041</v>
          </cell>
          <cell r="B4978" t="str">
            <v>17711041</v>
          </cell>
          <cell r="C4978" t="str">
            <v>JHON</v>
          </cell>
          <cell r="D4978" t="str">
            <v>JAMEN</v>
          </cell>
          <cell r="E4978" t="str">
            <v>RIVERA</v>
          </cell>
          <cell r="F4978" t="str">
            <v>QUINTERO</v>
          </cell>
          <cell r="G4978">
            <v>42412</v>
          </cell>
          <cell r="H4978" t="str">
            <v>NEIVA - HUILA</v>
          </cell>
          <cell r="I4978">
            <v>5861809</v>
          </cell>
          <cell r="J4978">
            <v>42415</v>
          </cell>
          <cell r="K4978" t="str">
            <v>Interfaz Defuncion</v>
          </cell>
        </row>
        <row r="4979">
          <cell r="A4979">
            <v>17711095</v>
          </cell>
          <cell r="B4979" t="str">
            <v>17711095</v>
          </cell>
          <cell r="C4979" t="str">
            <v>VICTOR</v>
          </cell>
          <cell r="D4979">
            <v>0</v>
          </cell>
          <cell r="E4979" t="str">
            <v>CALAMBAS</v>
          </cell>
          <cell r="F4979" t="str">
            <v>MESA</v>
          </cell>
          <cell r="G4979">
            <v>43326</v>
          </cell>
          <cell r="H4979" t="str">
            <v>NEIVA - HUILA</v>
          </cell>
          <cell r="J4979">
            <v>43347</v>
          </cell>
          <cell r="K4979" t="str">
            <v>Interfaz MinSalud</v>
          </cell>
        </row>
        <row r="4980">
          <cell r="A4980">
            <v>17773788</v>
          </cell>
          <cell r="B4980" t="str">
            <v>17773788</v>
          </cell>
          <cell r="C4980" t="str">
            <v>ARVEY</v>
          </cell>
          <cell r="D4980">
            <v>0</v>
          </cell>
          <cell r="E4980" t="str">
            <v>RIVAS</v>
          </cell>
          <cell r="F4980" t="str">
            <v>NARVAEZ</v>
          </cell>
          <cell r="G4980">
            <v>43173</v>
          </cell>
          <cell r="H4980" t="str">
            <v>NEIVA - HUILA</v>
          </cell>
          <cell r="J4980">
            <v>43230</v>
          </cell>
          <cell r="K4980" t="str">
            <v>Interfaz MinSalud</v>
          </cell>
        </row>
        <row r="4981">
          <cell r="A4981">
            <v>17774427</v>
          </cell>
          <cell r="B4981" t="str">
            <v>17774427</v>
          </cell>
          <cell r="C4981" t="str">
            <v>FABIO</v>
          </cell>
          <cell r="D4981" t="str">
            <v>NELSON</v>
          </cell>
          <cell r="E4981" t="str">
            <v>GUEVARA</v>
          </cell>
          <cell r="F4981" t="str">
            <v>TRUJILLO</v>
          </cell>
          <cell r="G4981">
            <v>43031</v>
          </cell>
          <cell r="H4981" t="str">
            <v>IQUIRA - HUILA</v>
          </cell>
          <cell r="J4981">
            <v>43076</v>
          </cell>
          <cell r="K4981" t="str">
            <v>Interfaz MinSalud</v>
          </cell>
        </row>
        <row r="4982">
          <cell r="A4982">
            <v>17774876</v>
          </cell>
          <cell r="B4982" t="str">
            <v>17774876</v>
          </cell>
          <cell r="C4982" t="str">
            <v>SALOMON</v>
          </cell>
          <cell r="D4982" t="str">
            <v>\N</v>
          </cell>
          <cell r="E4982" t="str">
            <v>QUIÑONEZ</v>
          </cell>
          <cell r="F4982" t="str">
            <v>SUAZA</v>
          </cell>
          <cell r="G4982">
            <v>43436</v>
          </cell>
          <cell r="H4982" t="str">
            <v>PITALITO - HUILA</v>
          </cell>
          <cell r="I4982">
            <v>5784198</v>
          </cell>
          <cell r="J4982">
            <v>43437</v>
          </cell>
          <cell r="K4982" t="str">
            <v>Interfaz Defuncion</v>
          </cell>
        </row>
        <row r="4983">
          <cell r="A4983">
            <v>17774971</v>
          </cell>
          <cell r="B4983" t="str">
            <v>17774971</v>
          </cell>
          <cell r="C4983" t="str">
            <v>NORBEY</v>
          </cell>
          <cell r="D4983">
            <v>0</v>
          </cell>
          <cell r="E4983" t="str">
            <v>HERNANDEZ</v>
          </cell>
          <cell r="F4983" t="str">
            <v>RAMIREZ</v>
          </cell>
          <cell r="G4983">
            <v>43178</v>
          </cell>
          <cell r="H4983" t="str">
            <v>NEIVA - HUILA</v>
          </cell>
          <cell r="J4983">
            <v>43199</v>
          </cell>
          <cell r="K4983" t="str">
            <v>Interfaz MinSalud</v>
          </cell>
        </row>
        <row r="4984">
          <cell r="A4984">
            <v>17783271</v>
          </cell>
          <cell r="B4984" t="str">
            <v>17783271</v>
          </cell>
          <cell r="C4984" t="str">
            <v>ERLEY</v>
          </cell>
          <cell r="D4984">
            <v>0</v>
          </cell>
          <cell r="E4984" t="str">
            <v>CASTAÑEDA</v>
          </cell>
          <cell r="F4984" t="str">
            <v>CARDOZO</v>
          </cell>
          <cell r="G4984">
            <v>42834</v>
          </cell>
          <cell r="H4984" t="str">
            <v>NEIVA - HUILA</v>
          </cell>
          <cell r="I4984">
            <v>9375154</v>
          </cell>
          <cell r="J4984">
            <v>42835</v>
          </cell>
          <cell r="K4984" t="str">
            <v>Interfaz Defuncion</v>
          </cell>
        </row>
        <row r="4985">
          <cell r="A4985">
            <v>17783697</v>
          </cell>
          <cell r="B4985" t="str">
            <v>17783697</v>
          </cell>
          <cell r="C4985" t="str">
            <v>RIQUELMER</v>
          </cell>
          <cell r="D4985">
            <v>0</v>
          </cell>
          <cell r="E4985" t="str">
            <v>PALOMINO</v>
          </cell>
          <cell r="F4985" t="str">
            <v>ROJAS</v>
          </cell>
          <cell r="G4985">
            <v>42800</v>
          </cell>
          <cell r="H4985" t="str">
            <v>NEIVA - HUILA</v>
          </cell>
          <cell r="I4985">
            <v>8850770</v>
          </cell>
          <cell r="J4985">
            <v>42801</v>
          </cell>
          <cell r="K4985" t="str">
            <v>Interfaz Defuncion</v>
          </cell>
        </row>
        <row r="4986">
          <cell r="A4986">
            <v>17783978</v>
          </cell>
          <cell r="B4986" t="str">
            <v>17783978</v>
          </cell>
          <cell r="C4986" t="str">
            <v>DUBERNEY</v>
          </cell>
          <cell r="D4986" t="str">
            <v>\N</v>
          </cell>
          <cell r="E4986" t="str">
            <v>BOCANEGRA</v>
          </cell>
          <cell r="F4986" t="str">
            <v>VEGA</v>
          </cell>
          <cell r="G4986">
            <v>43417</v>
          </cell>
          <cell r="H4986" t="str">
            <v>NEIVA - HUILA</v>
          </cell>
          <cell r="I4986">
            <v>5861979</v>
          </cell>
          <cell r="J4986">
            <v>43419</v>
          </cell>
          <cell r="K4986" t="str">
            <v>Interfaz Defuncion</v>
          </cell>
        </row>
        <row r="4987">
          <cell r="A4987">
            <v>17801695</v>
          </cell>
          <cell r="B4987" t="str">
            <v>17801695</v>
          </cell>
          <cell r="C4987" t="str">
            <v>BERNARDO</v>
          </cell>
          <cell r="D4987">
            <v>0</v>
          </cell>
          <cell r="E4987" t="str">
            <v>WILCHES</v>
          </cell>
          <cell r="F4987" t="str">
            <v>BUITRAGO</v>
          </cell>
          <cell r="G4987">
            <v>42500</v>
          </cell>
          <cell r="H4987" t="str">
            <v>PITALITO - HUILA</v>
          </cell>
          <cell r="I4987">
            <v>9152304</v>
          </cell>
          <cell r="J4987">
            <v>42501</v>
          </cell>
          <cell r="K4987" t="str">
            <v>Interfaz Defuncion</v>
          </cell>
        </row>
        <row r="4988">
          <cell r="A4988">
            <v>17808138</v>
          </cell>
          <cell r="B4988" t="str">
            <v>17808138</v>
          </cell>
          <cell r="C4988" t="str">
            <v>ELCIAS</v>
          </cell>
          <cell r="D4988" t="str">
            <v>\N</v>
          </cell>
          <cell r="E4988" t="str">
            <v>CARVAJAL</v>
          </cell>
          <cell r="F4988" t="str">
            <v>ALARCON</v>
          </cell>
          <cell r="G4988">
            <v>43401</v>
          </cell>
          <cell r="H4988" t="str">
            <v>GUADALUPE - HUILA</v>
          </cell>
          <cell r="I4988">
            <v>5920399</v>
          </cell>
          <cell r="J4988">
            <v>43406</v>
          </cell>
          <cell r="K4988" t="str">
            <v>Interfaz Defuncion</v>
          </cell>
        </row>
        <row r="4989">
          <cell r="A4989">
            <v>1796926</v>
          </cell>
          <cell r="B4989" t="str">
            <v>1796926</v>
          </cell>
          <cell r="C4989" t="str">
            <v>JORGE</v>
          </cell>
          <cell r="D4989" t="str">
            <v>ENRIQUE</v>
          </cell>
          <cell r="E4989" t="str">
            <v>NARVAEZ</v>
          </cell>
          <cell r="F4989" t="str">
            <v>ACOSTA</v>
          </cell>
          <cell r="G4989">
            <v>43138</v>
          </cell>
          <cell r="H4989" t="str">
            <v>NEIVA - HUILA</v>
          </cell>
          <cell r="I4989">
            <v>9381489</v>
          </cell>
          <cell r="J4989">
            <v>43139</v>
          </cell>
          <cell r="K4989" t="str">
            <v>Interfaz Defuncion</v>
          </cell>
        </row>
        <row r="4990">
          <cell r="A4990">
            <v>1809191</v>
          </cell>
          <cell r="B4990" t="str">
            <v>1809191</v>
          </cell>
          <cell r="C4990" t="str">
            <v>ALIRIO</v>
          </cell>
          <cell r="D4990">
            <v>0</v>
          </cell>
          <cell r="E4990" t="str">
            <v>REALPE</v>
          </cell>
          <cell r="F4990">
            <v>0</v>
          </cell>
          <cell r="G4990">
            <v>42802</v>
          </cell>
          <cell r="H4990" t="str">
            <v>ISNOS - HUILA</v>
          </cell>
          <cell r="I4990">
            <v>9987591</v>
          </cell>
          <cell r="J4990">
            <v>42810</v>
          </cell>
          <cell r="K4990" t="str">
            <v>Interfaz Defuncion</v>
          </cell>
        </row>
        <row r="4991">
          <cell r="A4991">
            <v>18100325</v>
          </cell>
          <cell r="B4991" t="str">
            <v>18100325</v>
          </cell>
          <cell r="C4991" t="str">
            <v>HERNANDO</v>
          </cell>
          <cell r="D4991">
            <v>0</v>
          </cell>
          <cell r="E4991" t="str">
            <v>DELGADO</v>
          </cell>
          <cell r="F4991" t="str">
            <v>CUACIALPUD</v>
          </cell>
          <cell r="G4991">
            <v>42703</v>
          </cell>
          <cell r="H4991" t="str">
            <v>SUAZA - HUILA</v>
          </cell>
          <cell r="I4991">
            <v>8850519</v>
          </cell>
          <cell r="J4991">
            <v>42704</v>
          </cell>
          <cell r="K4991" t="str">
            <v>Interfaz Defuncion</v>
          </cell>
        </row>
        <row r="4992">
          <cell r="A4992">
            <v>18101462</v>
          </cell>
          <cell r="B4992" t="str">
            <v>18101462</v>
          </cell>
          <cell r="C4992" t="str">
            <v>LUIS</v>
          </cell>
          <cell r="D4992" t="str">
            <v>FERNANDO</v>
          </cell>
          <cell r="E4992" t="str">
            <v>GIRALDO</v>
          </cell>
          <cell r="F4992" t="str">
            <v>LOPEZ</v>
          </cell>
          <cell r="G4992">
            <v>42915</v>
          </cell>
          <cell r="H4992" t="str">
            <v>NEIVA - HUILA</v>
          </cell>
          <cell r="J4992">
            <v>42944</v>
          </cell>
          <cell r="K4992" t="str">
            <v>Interfaz MinSalud</v>
          </cell>
        </row>
        <row r="4993">
          <cell r="A4993">
            <v>18101682</v>
          </cell>
          <cell r="B4993" t="str">
            <v>18101682</v>
          </cell>
          <cell r="C4993" t="str">
            <v>HECTOR</v>
          </cell>
          <cell r="D4993" t="str">
            <v>BOLIVAR</v>
          </cell>
          <cell r="E4993" t="str">
            <v>MUÑOZ</v>
          </cell>
          <cell r="F4993" t="str">
            <v>RAMOS</v>
          </cell>
          <cell r="G4993">
            <v>43023</v>
          </cell>
          <cell r="H4993" t="str">
            <v>PITALITO - HUILA</v>
          </cell>
          <cell r="I4993">
            <v>9988633</v>
          </cell>
          <cell r="J4993">
            <v>43059</v>
          </cell>
          <cell r="K4993" t="str">
            <v>Interfaz Defuncion</v>
          </cell>
        </row>
        <row r="4994">
          <cell r="A4994">
            <v>18105433</v>
          </cell>
          <cell r="B4994" t="str">
            <v>18105433</v>
          </cell>
          <cell r="C4994" t="str">
            <v>VICENTE</v>
          </cell>
          <cell r="D4994" t="str">
            <v>ALEJANDRO</v>
          </cell>
          <cell r="E4994" t="str">
            <v>ACOSTA</v>
          </cell>
          <cell r="F4994" t="str">
            <v>PALACIOS</v>
          </cell>
          <cell r="G4994">
            <v>43003</v>
          </cell>
          <cell r="H4994" t="str">
            <v>NEIVA - HUILA</v>
          </cell>
          <cell r="I4994">
            <v>8200809</v>
          </cell>
          <cell r="J4994">
            <v>43004</v>
          </cell>
          <cell r="K4994" t="str">
            <v>Interfaz Defuncion</v>
          </cell>
        </row>
        <row r="4995">
          <cell r="A4995">
            <v>18106342</v>
          </cell>
          <cell r="B4995" t="str">
            <v>18106342</v>
          </cell>
          <cell r="C4995" t="str">
            <v>LAUREANO</v>
          </cell>
          <cell r="D4995" t="str">
            <v>ALFREDO</v>
          </cell>
          <cell r="E4995" t="str">
            <v>CIFUENTES</v>
          </cell>
          <cell r="F4995" t="str">
            <v>PAY</v>
          </cell>
          <cell r="G4995">
            <v>43126</v>
          </cell>
          <cell r="H4995" t="str">
            <v>NEIVA - HUILA</v>
          </cell>
          <cell r="I4995">
            <v>8200895</v>
          </cell>
          <cell r="J4995">
            <v>43131</v>
          </cell>
          <cell r="K4995" t="str">
            <v>Interfaz Defuncion</v>
          </cell>
        </row>
        <row r="4996">
          <cell r="A4996">
            <v>18107317</v>
          </cell>
          <cell r="B4996" t="str">
            <v>18107317</v>
          </cell>
          <cell r="C4996" t="str">
            <v>ARMANDO</v>
          </cell>
          <cell r="D4996">
            <v>0</v>
          </cell>
          <cell r="E4996" t="str">
            <v>TORO</v>
          </cell>
          <cell r="F4996" t="str">
            <v>GAVIRIA</v>
          </cell>
          <cell r="G4996">
            <v>43055</v>
          </cell>
          <cell r="H4996" t="str">
            <v>NEIVA - HUILA</v>
          </cell>
          <cell r="I4996">
            <v>9943920</v>
          </cell>
          <cell r="J4996">
            <v>43056</v>
          </cell>
          <cell r="K4996" t="str">
            <v>Interfaz Defuncion</v>
          </cell>
        </row>
        <row r="4997">
          <cell r="A4997">
            <v>18108862</v>
          </cell>
          <cell r="B4997" t="str">
            <v>18108862</v>
          </cell>
          <cell r="C4997" t="str">
            <v>SIGIFREDO</v>
          </cell>
          <cell r="D4997">
            <v>0</v>
          </cell>
          <cell r="E4997" t="str">
            <v>SALCEDO</v>
          </cell>
          <cell r="F4997" t="str">
            <v>FLOREZ</v>
          </cell>
          <cell r="G4997">
            <v>43115</v>
          </cell>
          <cell r="H4997" t="str">
            <v>NEIVA - HUILA</v>
          </cell>
          <cell r="I4997">
            <v>9501809</v>
          </cell>
          <cell r="J4997">
            <v>43117</v>
          </cell>
          <cell r="K4997" t="str">
            <v>Interfaz Defuncion</v>
          </cell>
        </row>
        <row r="4998">
          <cell r="A4998">
            <v>18112752</v>
          </cell>
          <cell r="B4998" t="str">
            <v>18112752</v>
          </cell>
          <cell r="C4998" t="str">
            <v>LUIS</v>
          </cell>
          <cell r="D4998" t="str">
            <v>\N</v>
          </cell>
          <cell r="E4998" t="str">
            <v>TISOY</v>
          </cell>
          <cell r="F4998" t="str">
            <v>\N</v>
          </cell>
          <cell r="G4998">
            <v>43310</v>
          </cell>
          <cell r="H4998" t="str">
            <v>NEIVA - HUILA</v>
          </cell>
          <cell r="J4998">
            <v>43315</v>
          </cell>
          <cell r="K4998" t="str">
            <v>Interfaz MinSalud</v>
          </cell>
        </row>
        <row r="4999">
          <cell r="A4999">
            <v>18119022</v>
          </cell>
          <cell r="B4999" t="str">
            <v>18119022</v>
          </cell>
          <cell r="C4999" t="str">
            <v>SALOMON</v>
          </cell>
          <cell r="D4999">
            <v>0</v>
          </cell>
          <cell r="E4999" t="str">
            <v>ARCOS</v>
          </cell>
          <cell r="F4999" t="str">
            <v>VARGAS</v>
          </cell>
          <cell r="G4999">
            <v>43160</v>
          </cell>
          <cell r="H4999" t="str">
            <v>PITALITO - HUILA</v>
          </cell>
          <cell r="I4999">
            <v>9988905</v>
          </cell>
          <cell r="J4999">
            <v>43160</v>
          </cell>
          <cell r="K4999" t="str">
            <v>Interfaz Defuncion</v>
          </cell>
        </row>
        <row r="5000">
          <cell r="A5000">
            <v>1812279</v>
          </cell>
          <cell r="B5000" t="str">
            <v>1812279</v>
          </cell>
          <cell r="C5000" t="str">
            <v>ALFONSO</v>
          </cell>
          <cell r="D5000" t="str">
            <v>MARIA</v>
          </cell>
          <cell r="E5000" t="str">
            <v>PALACIOS</v>
          </cell>
          <cell r="F5000" t="str">
            <v>LOPEZ</v>
          </cell>
          <cell r="G5000">
            <v>42969</v>
          </cell>
          <cell r="H5000" t="str">
            <v>LA ARGENTINA (PLATA VIEJA) - HUILA</v>
          </cell>
          <cell r="I5000">
            <v>9943206</v>
          </cell>
          <cell r="J5000">
            <v>42970</v>
          </cell>
          <cell r="K5000" t="str">
            <v>Interfaz Defuncion</v>
          </cell>
        </row>
        <row r="5001">
          <cell r="A5001">
            <v>18122998</v>
          </cell>
          <cell r="B5001" t="str">
            <v>18122998</v>
          </cell>
          <cell r="C5001" t="str">
            <v>ROBERTO</v>
          </cell>
          <cell r="D5001" t="str">
            <v>GERMAN</v>
          </cell>
          <cell r="E5001" t="str">
            <v>GUERRERO</v>
          </cell>
          <cell r="F5001" t="str">
            <v>MORALES</v>
          </cell>
          <cell r="G5001">
            <v>42541</v>
          </cell>
          <cell r="H5001" t="str">
            <v>PITALITO - HUILA</v>
          </cell>
          <cell r="I5001">
            <v>9152410</v>
          </cell>
          <cell r="J5001">
            <v>42542</v>
          </cell>
          <cell r="K5001" t="str">
            <v>Interfaz Defuncion</v>
          </cell>
        </row>
        <row r="5002">
          <cell r="A5002">
            <v>18124026</v>
          </cell>
          <cell r="B5002" t="str">
            <v>18124026</v>
          </cell>
          <cell r="C5002" t="str">
            <v>JORGE</v>
          </cell>
          <cell r="D5002" t="str">
            <v>ELIECER</v>
          </cell>
          <cell r="E5002" t="str">
            <v>LOPEZ</v>
          </cell>
          <cell r="F5002" t="str">
            <v>\N</v>
          </cell>
          <cell r="G5002">
            <v>42871</v>
          </cell>
          <cell r="H5002" t="str">
            <v>NEIVA - HUILA</v>
          </cell>
          <cell r="I5002">
            <v>9391914</v>
          </cell>
          <cell r="J5002">
            <v>42872</v>
          </cell>
          <cell r="K5002" t="str">
            <v>Interfaz Defuncion</v>
          </cell>
        </row>
        <row r="5003">
          <cell r="A5003">
            <v>18129735</v>
          </cell>
          <cell r="B5003" t="str">
            <v>18129735</v>
          </cell>
          <cell r="C5003" t="str">
            <v>JOSE</v>
          </cell>
          <cell r="D5003" t="str">
            <v>MERARDO</v>
          </cell>
          <cell r="E5003" t="str">
            <v>BURBANO</v>
          </cell>
          <cell r="F5003" t="str">
            <v>UNIGARRO</v>
          </cell>
          <cell r="G5003">
            <v>42871</v>
          </cell>
          <cell r="H5003" t="str">
            <v>NEIVA - HUILA</v>
          </cell>
          <cell r="I5003">
            <v>9927851</v>
          </cell>
          <cell r="J5003">
            <v>42872</v>
          </cell>
          <cell r="K5003" t="str">
            <v>Interfaz Defuncion</v>
          </cell>
        </row>
        <row r="5004">
          <cell r="A5004">
            <v>1813998</v>
          </cell>
          <cell r="B5004" t="str">
            <v>1813998</v>
          </cell>
          <cell r="C5004" t="str">
            <v>MARCO</v>
          </cell>
          <cell r="D5004" t="str">
            <v>TULIO</v>
          </cell>
          <cell r="E5004" t="str">
            <v>GOMEZ</v>
          </cell>
          <cell r="F5004" t="str">
            <v>LUNA</v>
          </cell>
          <cell r="G5004">
            <v>43259</v>
          </cell>
          <cell r="H5004" t="str">
            <v>ISNOS - HUILA</v>
          </cell>
          <cell r="I5004">
            <v>9989057</v>
          </cell>
          <cell r="J5004">
            <v>43264</v>
          </cell>
          <cell r="K5004" t="str">
            <v>Interfaz Defuncion</v>
          </cell>
        </row>
        <row r="5005">
          <cell r="A5005">
            <v>18142470</v>
          </cell>
          <cell r="B5005" t="str">
            <v>18142470</v>
          </cell>
          <cell r="C5005" t="str">
            <v>OCTAVIO</v>
          </cell>
          <cell r="D5005">
            <v>0</v>
          </cell>
          <cell r="E5005" t="str">
            <v>NIQUIRUCAMA</v>
          </cell>
          <cell r="F5005" t="str">
            <v>DOQUICAMA</v>
          </cell>
          <cell r="G5005">
            <v>42724</v>
          </cell>
          <cell r="H5005" t="str">
            <v>NEIVA - HUILA</v>
          </cell>
          <cell r="I5005">
            <v>9285575</v>
          </cell>
          <cell r="J5005">
            <v>42725</v>
          </cell>
          <cell r="K5005" t="str">
            <v>Interfaz Defuncion</v>
          </cell>
        </row>
        <row r="5006">
          <cell r="A5006">
            <v>18145014</v>
          </cell>
          <cell r="B5006" t="str">
            <v>18145014</v>
          </cell>
          <cell r="C5006" t="str">
            <v>TANCLERIS</v>
          </cell>
          <cell r="D5006">
            <v>0</v>
          </cell>
          <cell r="E5006" t="str">
            <v>PRIETO</v>
          </cell>
          <cell r="F5006" t="str">
            <v>GUZMAN</v>
          </cell>
          <cell r="G5006">
            <v>42496</v>
          </cell>
          <cell r="H5006" t="str">
            <v>ACEVEDO - HUILA</v>
          </cell>
          <cell r="I5006">
            <v>9029138</v>
          </cell>
          <cell r="J5006">
            <v>42500</v>
          </cell>
          <cell r="K5006" t="str">
            <v>Interfaz Defuncion</v>
          </cell>
        </row>
        <row r="5007">
          <cell r="A5007">
            <v>1816108</v>
          </cell>
          <cell r="B5007" t="str">
            <v>1816108</v>
          </cell>
          <cell r="C5007" t="str">
            <v>JUAN</v>
          </cell>
          <cell r="D5007" t="str">
            <v>BAUTISTA</v>
          </cell>
          <cell r="E5007" t="str">
            <v>FLOREZ</v>
          </cell>
          <cell r="F5007" t="str">
            <v>CORTES</v>
          </cell>
          <cell r="G5007">
            <v>43095</v>
          </cell>
          <cell r="H5007" t="str">
            <v>NEIVA - HUILA</v>
          </cell>
          <cell r="I5007">
            <v>8993818</v>
          </cell>
          <cell r="J5007">
            <v>43096</v>
          </cell>
          <cell r="K5007" t="str">
            <v>Interfaz Defuncion</v>
          </cell>
        </row>
        <row r="5008">
          <cell r="A5008">
            <v>18183463</v>
          </cell>
          <cell r="B5008" t="str">
            <v>18183463</v>
          </cell>
          <cell r="C5008" t="str">
            <v>JAIME</v>
          </cell>
          <cell r="D5008">
            <v>0</v>
          </cell>
          <cell r="E5008" t="str">
            <v>ARENAS</v>
          </cell>
          <cell r="F5008" t="str">
            <v>CRUZ</v>
          </cell>
          <cell r="G5008">
            <v>42804</v>
          </cell>
          <cell r="H5008" t="str">
            <v>NEIVA - HUILA</v>
          </cell>
          <cell r="I5008">
            <v>8200627</v>
          </cell>
          <cell r="J5008">
            <v>42816</v>
          </cell>
          <cell r="K5008" t="str">
            <v>Interfaz Defuncion</v>
          </cell>
        </row>
        <row r="5009">
          <cell r="A5009">
            <v>18190005</v>
          </cell>
          <cell r="B5009" t="str">
            <v>18190005</v>
          </cell>
          <cell r="C5009" t="str">
            <v>ALONSO</v>
          </cell>
          <cell r="D5009">
            <v>0</v>
          </cell>
          <cell r="E5009" t="str">
            <v>CORDOBA</v>
          </cell>
          <cell r="F5009" t="str">
            <v>PEÑA</v>
          </cell>
          <cell r="G5009">
            <v>43419</v>
          </cell>
          <cell r="H5009" t="str">
            <v>NEIVA - HUILA</v>
          </cell>
          <cell r="I5009">
            <v>9502326</v>
          </cell>
          <cell r="J5009">
            <v>43420</v>
          </cell>
          <cell r="K5009" t="str">
            <v>Interfaz Defuncion</v>
          </cell>
        </row>
        <row r="5010">
          <cell r="A5010">
            <v>1820702</v>
          </cell>
          <cell r="B5010" t="str">
            <v>1820702</v>
          </cell>
          <cell r="C5010" t="str">
            <v>NOE</v>
          </cell>
          <cell r="D5010" t="str">
            <v>\N</v>
          </cell>
          <cell r="E5010" t="str">
            <v>CERON</v>
          </cell>
          <cell r="F5010" t="str">
            <v>ESPAÑA</v>
          </cell>
          <cell r="G5010">
            <v>42420</v>
          </cell>
          <cell r="H5010" t="str">
            <v>GARZON - HUILA</v>
          </cell>
          <cell r="I5010">
            <v>9944132</v>
          </cell>
          <cell r="J5010">
            <v>42422</v>
          </cell>
          <cell r="K5010" t="str">
            <v>Interfaz Defuncion</v>
          </cell>
        </row>
        <row r="5011">
          <cell r="A5011">
            <v>182573</v>
          </cell>
          <cell r="B5011" t="str">
            <v>182573</v>
          </cell>
          <cell r="C5011" t="str">
            <v>WENCESLAO</v>
          </cell>
          <cell r="D5011" t="str">
            <v>\N</v>
          </cell>
          <cell r="E5011" t="str">
            <v>PEDRAZA</v>
          </cell>
          <cell r="F5011" t="str">
            <v>COLORADO</v>
          </cell>
          <cell r="G5011">
            <v>43017</v>
          </cell>
          <cell r="H5011" t="str">
            <v>ALGECIRAS - HUILA</v>
          </cell>
          <cell r="I5011">
            <v>5923729</v>
          </cell>
          <cell r="J5011">
            <v>43018</v>
          </cell>
          <cell r="K5011" t="str">
            <v>Interfaz Defuncion</v>
          </cell>
        </row>
        <row r="5012">
          <cell r="A5012">
            <v>1830239</v>
          </cell>
          <cell r="B5012" t="str">
            <v>1830239</v>
          </cell>
          <cell r="C5012" t="str">
            <v>ENRIQUE</v>
          </cell>
          <cell r="D5012">
            <v>0</v>
          </cell>
          <cell r="E5012" t="str">
            <v>GALLARDO</v>
          </cell>
          <cell r="F5012" t="str">
            <v>ORDOÑEZ</v>
          </cell>
          <cell r="G5012">
            <v>42391</v>
          </cell>
          <cell r="H5012" t="str">
            <v>NEIVA - HUILA</v>
          </cell>
          <cell r="I5012">
            <v>7354092</v>
          </cell>
          <cell r="J5012">
            <v>42394</v>
          </cell>
          <cell r="K5012" t="str">
            <v>Interfaz Defuncion</v>
          </cell>
        </row>
        <row r="5013">
          <cell r="A5013">
            <v>1830360</v>
          </cell>
          <cell r="B5013" t="str">
            <v>1830360</v>
          </cell>
          <cell r="C5013" t="str">
            <v>EUCLIDES</v>
          </cell>
          <cell r="D5013">
            <v>0</v>
          </cell>
          <cell r="E5013" t="str">
            <v>MUÑOZ</v>
          </cell>
          <cell r="F5013" t="str">
            <v>ORTEGA</v>
          </cell>
          <cell r="G5013">
            <v>43307</v>
          </cell>
          <cell r="H5013" t="str">
            <v>GARZON - HUILA</v>
          </cell>
          <cell r="I5013">
            <v>9437338</v>
          </cell>
          <cell r="J5013">
            <v>43307</v>
          </cell>
          <cell r="K5013" t="str">
            <v>Interfaz Defuncion</v>
          </cell>
        </row>
        <row r="5014">
          <cell r="A5014">
            <v>1830380</v>
          </cell>
          <cell r="B5014" t="str">
            <v>1830380</v>
          </cell>
          <cell r="C5014" t="str">
            <v>PABLO</v>
          </cell>
          <cell r="D5014" t="str">
            <v>DEMETRIO</v>
          </cell>
          <cell r="E5014" t="str">
            <v>ORDOÑEZ</v>
          </cell>
          <cell r="F5014">
            <v>0</v>
          </cell>
          <cell r="G5014">
            <v>42802</v>
          </cell>
          <cell r="H5014" t="str">
            <v>LA PLATA - HUILA</v>
          </cell>
          <cell r="I5014">
            <v>3957669</v>
          </cell>
          <cell r="J5014">
            <v>42803</v>
          </cell>
          <cell r="K5014" t="str">
            <v>Interfaz Defuncion</v>
          </cell>
        </row>
        <row r="5015">
          <cell r="A5015">
            <v>1830417</v>
          </cell>
          <cell r="B5015" t="str">
            <v>1830417</v>
          </cell>
          <cell r="C5015" t="str">
            <v>FRANCISCO</v>
          </cell>
          <cell r="D5015">
            <v>0</v>
          </cell>
          <cell r="E5015" t="str">
            <v>NOGUERA</v>
          </cell>
          <cell r="F5015" t="str">
            <v>TORO</v>
          </cell>
          <cell r="G5015">
            <v>42657</v>
          </cell>
          <cell r="H5015" t="str">
            <v>GARZON - HUILA</v>
          </cell>
          <cell r="I5015">
            <v>8993391</v>
          </cell>
          <cell r="J5015">
            <v>42661</v>
          </cell>
          <cell r="K5015" t="str">
            <v>Interfaz Defuncion</v>
          </cell>
        </row>
        <row r="5016">
          <cell r="A5016">
            <v>1830424</v>
          </cell>
          <cell r="B5016" t="str">
            <v>1830424</v>
          </cell>
          <cell r="C5016" t="str">
            <v>MIGUEL</v>
          </cell>
          <cell r="D5016" t="str">
            <v>ANGEL</v>
          </cell>
          <cell r="E5016" t="str">
            <v>ENRIQUEZ</v>
          </cell>
          <cell r="F5016">
            <v>0</v>
          </cell>
          <cell r="G5016">
            <v>43294</v>
          </cell>
          <cell r="H5016" t="str">
            <v>PITALITO - HUILA</v>
          </cell>
          <cell r="I5016">
            <v>9620767</v>
          </cell>
          <cell r="J5016">
            <v>43298</v>
          </cell>
          <cell r="K5016" t="str">
            <v>Interfaz Defuncion</v>
          </cell>
        </row>
        <row r="5017">
          <cell r="A5017">
            <v>1830839</v>
          </cell>
          <cell r="B5017" t="str">
            <v>1830839</v>
          </cell>
          <cell r="C5017" t="str">
            <v>NICANOR</v>
          </cell>
          <cell r="D5017">
            <v>0</v>
          </cell>
          <cell r="E5017" t="str">
            <v>CERON</v>
          </cell>
          <cell r="F5017">
            <v>0</v>
          </cell>
          <cell r="G5017">
            <v>42472</v>
          </cell>
          <cell r="H5017" t="str">
            <v>PITALITO - HUILA</v>
          </cell>
          <cell r="I5017">
            <v>9152243</v>
          </cell>
          <cell r="J5017">
            <v>42474</v>
          </cell>
          <cell r="K5017" t="str">
            <v>Interfaz Defuncion</v>
          </cell>
        </row>
        <row r="5018">
          <cell r="A5018">
            <v>1831201</v>
          </cell>
          <cell r="B5018" t="str">
            <v>1831201</v>
          </cell>
          <cell r="C5018" t="str">
            <v>JULIO</v>
          </cell>
          <cell r="D5018" t="str">
            <v>CESAR</v>
          </cell>
          <cell r="E5018" t="str">
            <v>ORDOÑEZ</v>
          </cell>
          <cell r="F5018" t="str">
            <v>MUÑOZ</v>
          </cell>
          <cell r="G5018">
            <v>43056</v>
          </cell>
          <cell r="H5018" t="str">
            <v>SAN AGUSTIN - HUILA</v>
          </cell>
          <cell r="I5018">
            <v>9988635</v>
          </cell>
          <cell r="J5018">
            <v>43060</v>
          </cell>
          <cell r="K5018" t="str">
            <v>Interfaz Defuncion</v>
          </cell>
        </row>
        <row r="5019">
          <cell r="A5019">
            <v>1831847</v>
          </cell>
          <cell r="B5019" t="str">
            <v>1831847</v>
          </cell>
          <cell r="C5019" t="str">
            <v>JULIO</v>
          </cell>
          <cell r="D5019">
            <v>0</v>
          </cell>
          <cell r="E5019" t="str">
            <v>TORO</v>
          </cell>
          <cell r="F5019" t="str">
            <v>CARDENAS</v>
          </cell>
          <cell r="G5019">
            <v>43122</v>
          </cell>
          <cell r="H5019" t="str">
            <v>NEIVA - HUILA</v>
          </cell>
          <cell r="J5019">
            <v>43153</v>
          </cell>
          <cell r="K5019" t="str">
            <v>Interfaz MinSalud</v>
          </cell>
        </row>
        <row r="5020">
          <cell r="A5020">
            <v>1832541</v>
          </cell>
          <cell r="B5020" t="str">
            <v>1832541</v>
          </cell>
          <cell r="C5020" t="str">
            <v>SIMON</v>
          </cell>
          <cell r="D5020" t="str">
            <v>CIPRIANO</v>
          </cell>
          <cell r="E5020" t="str">
            <v>ADARME</v>
          </cell>
          <cell r="F5020" t="str">
            <v>ORDOÑEZ</v>
          </cell>
          <cell r="G5020">
            <v>42995</v>
          </cell>
          <cell r="H5020" t="str">
            <v>LA PLATA - HUILA</v>
          </cell>
          <cell r="I5020">
            <v>9944538</v>
          </cell>
          <cell r="J5020">
            <v>42997</v>
          </cell>
          <cell r="K5020" t="str">
            <v>Interfaz Defuncion</v>
          </cell>
        </row>
        <row r="5021">
          <cell r="A5021">
            <v>1833147</v>
          </cell>
          <cell r="B5021" t="str">
            <v>1833147</v>
          </cell>
          <cell r="C5021" t="str">
            <v>LUIS</v>
          </cell>
          <cell r="D5021" t="str">
            <v>ARTURO</v>
          </cell>
          <cell r="E5021" t="str">
            <v>ORDOÑEZ</v>
          </cell>
          <cell r="F5021" t="str">
            <v>TORRES</v>
          </cell>
          <cell r="G5021">
            <v>42588</v>
          </cell>
          <cell r="H5021" t="str">
            <v>PITALITO - HUILA</v>
          </cell>
          <cell r="I5021">
            <v>9152536</v>
          </cell>
          <cell r="J5021">
            <v>42590</v>
          </cell>
          <cell r="K5021" t="str">
            <v>Interfaz Defuncion</v>
          </cell>
        </row>
        <row r="5022">
          <cell r="A5022">
            <v>1833640</v>
          </cell>
          <cell r="B5022" t="str">
            <v>1833640</v>
          </cell>
          <cell r="C5022" t="str">
            <v>JOSE</v>
          </cell>
          <cell r="D5022" t="str">
            <v>BENICIO</v>
          </cell>
          <cell r="E5022" t="str">
            <v>DAZA</v>
          </cell>
          <cell r="F5022">
            <v>0</v>
          </cell>
          <cell r="G5022">
            <v>43115</v>
          </cell>
          <cell r="H5022" t="str">
            <v>SAN AGUSTIN - HUILA</v>
          </cell>
          <cell r="I5022">
            <v>5377891</v>
          </cell>
          <cell r="J5022">
            <v>43116</v>
          </cell>
          <cell r="K5022" t="str">
            <v>Interfaz Defuncion</v>
          </cell>
        </row>
        <row r="5023">
          <cell r="A5023">
            <v>1834488</v>
          </cell>
          <cell r="B5023" t="str">
            <v>1834488</v>
          </cell>
          <cell r="C5023" t="str">
            <v>ORFELINO</v>
          </cell>
          <cell r="D5023" t="str">
            <v>VICENTE</v>
          </cell>
          <cell r="E5023" t="str">
            <v>ORDOÑEZ</v>
          </cell>
          <cell r="F5023" t="str">
            <v>CAICEDO</v>
          </cell>
          <cell r="G5023">
            <v>42967</v>
          </cell>
          <cell r="H5023" t="str">
            <v>PITALITO - HUILA</v>
          </cell>
          <cell r="I5023">
            <v>9988169</v>
          </cell>
          <cell r="J5023">
            <v>42969</v>
          </cell>
          <cell r="K5023" t="str">
            <v>Interfaz Defuncion</v>
          </cell>
        </row>
        <row r="5024">
          <cell r="A5024">
            <v>18395055</v>
          </cell>
          <cell r="B5024" t="str">
            <v>18395055</v>
          </cell>
          <cell r="C5024" t="str">
            <v>EDUCARDO</v>
          </cell>
          <cell r="D5024" t="str">
            <v>\N</v>
          </cell>
          <cell r="E5024" t="str">
            <v>CARDONA</v>
          </cell>
          <cell r="F5024" t="str">
            <v>RESTREPO</v>
          </cell>
          <cell r="G5024">
            <v>42862</v>
          </cell>
          <cell r="H5024" t="str">
            <v>NEIVA - HUILA</v>
          </cell>
          <cell r="J5024">
            <v>43199</v>
          </cell>
          <cell r="K5024" t="str">
            <v>Interfaz MinSalud</v>
          </cell>
        </row>
        <row r="5025">
          <cell r="A5025">
            <v>184116</v>
          </cell>
          <cell r="B5025" t="str">
            <v>184116</v>
          </cell>
          <cell r="C5025" t="str">
            <v>LUIS</v>
          </cell>
          <cell r="D5025" t="str">
            <v>ENRIQUE</v>
          </cell>
          <cell r="E5025" t="str">
            <v>VALENZUELA</v>
          </cell>
          <cell r="F5025">
            <v>0</v>
          </cell>
          <cell r="G5025">
            <v>42917</v>
          </cell>
          <cell r="H5025" t="str">
            <v>LA PLATA - HUILA</v>
          </cell>
          <cell r="I5025">
            <v>9988071</v>
          </cell>
          <cell r="J5025">
            <v>42920</v>
          </cell>
          <cell r="K5025" t="str">
            <v>Interfaz Defuncion</v>
          </cell>
        </row>
        <row r="5026">
          <cell r="A5026">
            <v>1850586</v>
          </cell>
          <cell r="B5026" t="str">
            <v>1850586</v>
          </cell>
          <cell r="C5026" t="str">
            <v>JOSE</v>
          </cell>
          <cell r="D5026" t="str">
            <v>JOAQUIN</v>
          </cell>
          <cell r="E5026" t="str">
            <v>MUÑOZ</v>
          </cell>
          <cell r="F5026" t="str">
            <v>BURBANO</v>
          </cell>
          <cell r="G5026">
            <v>42772</v>
          </cell>
          <cell r="H5026" t="str">
            <v>PITALITO - HUILA</v>
          </cell>
          <cell r="I5026">
            <v>9987727</v>
          </cell>
          <cell r="J5026">
            <v>42772</v>
          </cell>
          <cell r="K5026" t="str">
            <v>Interfaz Defuncion</v>
          </cell>
        </row>
        <row r="5027">
          <cell r="A5027">
            <v>1850597</v>
          </cell>
          <cell r="B5027" t="str">
            <v>1850597</v>
          </cell>
          <cell r="C5027" t="str">
            <v>ESAU</v>
          </cell>
          <cell r="D5027">
            <v>0</v>
          </cell>
          <cell r="E5027" t="str">
            <v>MUÑOZ</v>
          </cell>
          <cell r="F5027" t="str">
            <v>BURBANO</v>
          </cell>
          <cell r="G5027">
            <v>43428</v>
          </cell>
          <cell r="H5027" t="str">
            <v>PITALITO - HUILA</v>
          </cell>
          <cell r="I5027">
            <v>5784184</v>
          </cell>
          <cell r="J5027">
            <v>43431</v>
          </cell>
          <cell r="K5027" t="str">
            <v>Interfaz Defuncion</v>
          </cell>
        </row>
        <row r="5028">
          <cell r="A5028">
            <v>1850973</v>
          </cell>
          <cell r="B5028" t="str">
            <v>1850973</v>
          </cell>
          <cell r="C5028" t="str">
            <v>SAMUEL</v>
          </cell>
          <cell r="D5028" t="str">
            <v>\N</v>
          </cell>
          <cell r="E5028" t="str">
            <v>MUÑOZ</v>
          </cell>
          <cell r="F5028" t="str">
            <v>MUÑOZ</v>
          </cell>
          <cell r="G5028">
            <v>42595</v>
          </cell>
          <cell r="H5028" t="str">
            <v>LA ARGENTINA (PLATA VIEJA) - HUILA</v>
          </cell>
          <cell r="I5028">
            <v>9148761</v>
          </cell>
          <cell r="J5028">
            <v>42598</v>
          </cell>
          <cell r="K5028" t="str">
            <v>Interfaz Defuncion</v>
          </cell>
        </row>
        <row r="5029">
          <cell r="A5029">
            <v>1851912</v>
          </cell>
          <cell r="B5029" t="str">
            <v>1851912</v>
          </cell>
          <cell r="C5029" t="str">
            <v>NESTOR</v>
          </cell>
          <cell r="D5029">
            <v>0</v>
          </cell>
          <cell r="E5029" t="str">
            <v>JURADO</v>
          </cell>
          <cell r="F5029">
            <v>0</v>
          </cell>
          <cell r="G5029">
            <v>42872</v>
          </cell>
          <cell r="H5029" t="str">
            <v>PITALITO - HUILA</v>
          </cell>
          <cell r="I5029">
            <v>9988087</v>
          </cell>
          <cell r="J5029">
            <v>42928</v>
          </cell>
          <cell r="K5029" t="str">
            <v>Interfaz Defuncion</v>
          </cell>
        </row>
        <row r="5030">
          <cell r="A5030">
            <v>1852256</v>
          </cell>
          <cell r="B5030" t="str">
            <v>1852256</v>
          </cell>
          <cell r="C5030" t="str">
            <v>AGRIPINO</v>
          </cell>
          <cell r="D5030">
            <v>0</v>
          </cell>
          <cell r="E5030" t="str">
            <v>CERON</v>
          </cell>
          <cell r="F5030" t="str">
            <v>GOMEZ</v>
          </cell>
          <cell r="G5030">
            <v>43225</v>
          </cell>
          <cell r="H5030" t="str">
            <v>ISNOS - HUILA</v>
          </cell>
          <cell r="I5030">
            <v>9989047</v>
          </cell>
          <cell r="J5030">
            <v>43230</v>
          </cell>
          <cell r="K5030" t="str">
            <v>Interfaz Defuncion</v>
          </cell>
        </row>
        <row r="5031">
          <cell r="A5031">
            <v>1852693</v>
          </cell>
          <cell r="B5031" t="str">
            <v>1852693</v>
          </cell>
          <cell r="C5031" t="str">
            <v>MIGUEL</v>
          </cell>
          <cell r="D5031" t="str">
            <v>ANTONIO</v>
          </cell>
          <cell r="E5031" t="str">
            <v>PAZ</v>
          </cell>
          <cell r="F5031" t="str">
            <v>GONZALEZ</v>
          </cell>
          <cell r="G5031">
            <v>42551</v>
          </cell>
          <cell r="H5031" t="str">
            <v>ISNOS - HUILA</v>
          </cell>
          <cell r="I5031">
            <v>9987506</v>
          </cell>
          <cell r="J5031">
            <v>42558</v>
          </cell>
          <cell r="K5031" t="str">
            <v>Interfaz Defuncion</v>
          </cell>
        </row>
        <row r="5032">
          <cell r="A5032">
            <v>1853345</v>
          </cell>
          <cell r="B5032" t="str">
            <v>1853345</v>
          </cell>
          <cell r="C5032" t="str">
            <v>LUIS</v>
          </cell>
          <cell r="D5032" t="str">
            <v>LEONARDO</v>
          </cell>
          <cell r="E5032" t="str">
            <v>CHAVES</v>
          </cell>
          <cell r="F5032" t="str">
            <v>ERAZO</v>
          </cell>
          <cell r="G5032">
            <v>43039</v>
          </cell>
          <cell r="H5032" t="str">
            <v>PITALITO - HUILA</v>
          </cell>
          <cell r="I5032">
            <v>9988603</v>
          </cell>
          <cell r="J5032">
            <v>43041</v>
          </cell>
          <cell r="K5032" t="str">
            <v>Interfaz Defuncion</v>
          </cell>
        </row>
        <row r="5033">
          <cell r="A5033">
            <v>1853355</v>
          </cell>
          <cell r="B5033" t="str">
            <v>1853355</v>
          </cell>
          <cell r="C5033" t="str">
            <v>JUAN</v>
          </cell>
          <cell r="D5033" t="str">
            <v>ESTEBAN</v>
          </cell>
          <cell r="E5033" t="str">
            <v>CERON</v>
          </cell>
          <cell r="F5033" t="str">
            <v>URBANO</v>
          </cell>
          <cell r="G5033">
            <v>42738</v>
          </cell>
          <cell r="H5033" t="str">
            <v>PITALITO - HUILA</v>
          </cell>
          <cell r="I5033">
            <v>5377837</v>
          </cell>
          <cell r="J5033">
            <v>42739</v>
          </cell>
          <cell r="K5033" t="str">
            <v>Interfaz Defuncion</v>
          </cell>
        </row>
        <row r="5034">
          <cell r="A5034">
            <v>1855295</v>
          </cell>
          <cell r="B5034" t="str">
            <v>1855295</v>
          </cell>
          <cell r="C5034" t="str">
            <v>JOSE</v>
          </cell>
          <cell r="D5034" t="str">
            <v>GERARDO</v>
          </cell>
          <cell r="E5034" t="str">
            <v>FERNANDEZ</v>
          </cell>
          <cell r="F5034" t="str">
            <v>CORDOBA</v>
          </cell>
          <cell r="G5034">
            <v>42875</v>
          </cell>
          <cell r="H5034" t="str">
            <v>LA PLATA - HUILA</v>
          </cell>
          <cell r="I5034">
            <v>9944438</v>
          </cell>
          <cell r="J5034">
            <v>42877</v>
          </cell>
          <cell r="K5034" t="str">
            <v>Interfaz Defuncion</v>
          </cell>
        </row>
        <row r="5035">
          <cell r="A5035">
            <v>1856311</v>
          </cell>
          <cell r="B5035" t="str">
            <v>1856311</v>
          </cell>
          <cell r="C5035" t="str">
            <v>EZEQUIEL</v>
          </cell>
          <cell r="D5035">
            <v>0</v>
          </cell>
          <cell r="E5035" t="str">
            <v>MARTINEZ</v>
          </cell>
          <cell r="F5035" t="str">
            <v>MOLINA</v>
          </cell>
          <cell r="G5035">
            <v>42580</v>
          </cell>
          <cell r="H5035" t="str">
            <v>NEIVA - HUILA</v>
          </cell>
          <cell r="I5035">
            <v>9148760</v>
          </cell>
          <cell r="J5035">
            <v>42583</v>
          </cell>
          <cell r="K5035" t="str">
            <v>Interfaz Defuncion</v>
          </cell>
        </row>
        <row r="5036">
          <cell r="A5036">
            <v>1856861</v>
          </cell>
          <cell r="B5036" t="str">
            <v>1856861</v>
          </cell>
          <cell r="C5036" t="str">
            <v>ANTONIO</v>
          </cell>
          <cell r="D5036">
            <v>0</v>
          </cell>
          <cell r="E5036" t="str">
            <v>ALVAREZ</v>
          </cell>
          <cell r="F5036">
            <v>0</v>
          </cell>
          <cell r="G5036">
            <v>42766</v>
          </cell>
          <cell r="H5036" t="str">
            <v>ISNOS - HUILA</v>
          </cell>
          <cell r="I5036">
            <v>9987576</v>
          </cell>
          <cell r="J5036">
            <v>42768</v>
          </cell>
          <cell r="K5036" t="str">
            <v>Interfaz Defuncion</v>
          </cell>
        </row>
        <row r="5037">
          <cell r="A5037">
            <v>1856864</v>
          </cell>
          <cell r="B5037" t="str">
            <v>1856864</v>
          </cell>
          <cell r="C5037" t="str">
            <v>SALOMON</v>
          </cell>
          <cell r="D5037" t="str">
            <v>\N</v>
          </cell>
          <cell r="E5037" t="str">
            <v>ARAUJO</v>
          </cell>
          <cell r="F5037" t="str">
            <v>NUPAN</v>
          </cell>
          <cell r="G5037">
            <v>42980</v>
          </cell>
          <cell r="H5037" t="str">
            <v>GARZON - HUILA</v>
          </cell>
          <cell r="I5037">
            <v>9944524</v>
          </cell>
          <cell r="J5037">
            <v>42982</v>
          </cell>
          <cell r="K5037" t="str">
            <v>Interfaz Defuncion</v>
          </cell>
        </row>
        <row r="5038">
          <cell r="A5038">
            <v>1856987</v>
          </cell>
          <cell r="B5038" t="str">
            <v>1856987</v>
          </cell>
          <cell r="C5038" t="str">
            <v>DESIDERIO</v>
          </cell>
          <cell r="D5038">
            <v>0</v>
          </cell>
          <cell r="E5038" t="str">
            <v>ORDOÑEZ</v>
          </cell>
          <cell r="F5038">
            <v>0</v>
          </cell>
          <cell r="G5038">
            <v>43145</v>
          </cell>
          <cell r="H5038" t="str">
            <v>ISNOS - HUILA</v>
          </cell>
          <cell r="I5038">
            <v>9989021</v>
          </cell>
          <cell r="J5038">
            <v>43146</v>
          </cell>
          <cell r="K5038" t="str">
            <v>Interfaz Defuncion</v>
          </cell>
        </row>
        <row r="5039">
          <cell r="A5039">
            <v>1857265</v>
          </cell>
          <cell r="B5039" t="str">
            <v>1857265</v>
          </cell>
          <cell r="C5039" t="str">
            <v>ZOILO</v>
          </cell>
          <cell r="D5039" t="str">
            <v>\N</v>
          </cell>
          <cell r="E5039" t="str">
            <v>CERON</v>
          </cell>
          <cell r="F5039" t="str">
            <v>MONTILLA</v>
          </cell>
          <cell r="G5039">
            <v>43254</v>
          </cell>
          <cell r="H5039" t="str">
            <v>LA PLATA - HUILA</v>
          </cell>
          <cell r="I5039">
            <v>9989231</v>
          </cell>
          <cell r="J5039">
            <v>43257</v>
          </cell>
          <cell r="K5039" t="str">
            <v>Interfaz Defuncion</v>
          </cell>
        </row>
        <row r="5040">
          <cell r="A5040">
            <v>1857767</v>
          </cell>
          <cell r="B5040" t="str">
            <v>1857767</v>
          </cell>
          <cell r="C5040" t="str">
            <v>NOE</v>
          </cell>
          <cell r="D5040">
            <v>0</v>
          </cell>
          <cell r="E5040" t="str">
            <v>MARTINEZ</v>
          </cell>
          <cell r="F5040" t="str">
            <v>SANTACRUZ</v>
          </cell>
          <cell r="G5040">
            <v>42699</v>
          </cell>
          <cell r="H5040" t="str">
            <v>PITALITO - HUILA</v>
          </cell>
          <cell r="I5040">
            <v>9152762</v>
          </cell>
          <cell r="J5040">
            <v>42703</v>
          </cell>
          <cell r="K5040" t="str">
            <v>Interfaz Defuncion</v>
          </cell>
        </row>
        <row r="5041">
          <cell r="A5041">
            <v>1857770</v>
          </cell>
          <cell r="B5041" t="str">
            <v>1857770</v>
          </cell>
          <cell r="C5041" t="str">
            <v>BENJAMIN</v>
          </cell>
          <cell r="D5041">
            <v>0</v>
          </cell>
          <cell r="E5041" t="str">
            <v>MUÑOZ</v>
          </cell>
          <cell r="F5041" t="str">
            <v>SANTACRUZ</v>
          </cell>
          <cell r="G5041">
            <v>43344</v>
          </cell>
          <cell r="H5041" t="str">
            <v>PITALITO - HUILA</v>
          </cell>
          <cell r="I5041">
            <v>9943694</v>
          </cell>
          <cell r="J5041">
            <v>43346</v>
          </cell>
          <cell r="K5041" t="str">
            <v>Interfaz Defuncion</v>
          </cell>
        </row>
        <row r="5042">
          <cell r="A5042">
            <v>1857825</v>
          </cell>
          <cell r="B5042" t="str">
            <v>1857825</v>
          </cell>
          <cell r="C5042" t="str">
            <v>LUIS</v>
          </cell>
          <cell r="D5042" t="str">
            <v>ALIRIO</v>
          </cell>
          <cell r="E5042" t="str">
            <v>MANZO</v>
          </cell>
          <cell r="F5042" t="str">
            <v>URBANO</v>
          </cell>
          <cell r="G5042">
            <v>43103</v>
          </cell>
          <cell r="H5042" t="str">
            <v>LA ARGENTINA (PLATA VIEJA) - HUILA</v>
          </cell>
          <cell r="I5042">
            <v>9943219</v>
          </cell>
          <cell r="J5042">
            <v>43104</v>
          </cell>
          <cell r="K5042" t="str">
            <v>Interfaz Defuncion</v>
          </cell>
        </row>
        <row r="5043">
          <cell r="A5043">
            <v>186056</v>
          </cell>
          <cell r="B5043" t="str">
            <v>186056</v>
          </cell>
          <cell r="C5043" t="str">
            <v>MARIO</v>
          </cell>
          <cell r="D5043" t="str">
            <v>\N</v>
          </cell>
          <cell r="E5043" t="str">
            <v>COMBA</v>
          </cell>
          <cell r="F5043" t="str">
            <v>GUERRERO</v>
          </cell>
          <cell r="G5043">
            <v>42632</v>
          </cell>
          <cell r="H5043" t="str">
            <v>NEIVA - HUILA</v>
          </cell>
          <cell r="I5043">
            <v>9943834</v>
          </cell>
          <cell r="J5043">
            <v>42633</v>
          </cell>
          <cell r="K5043" t="str">
            <v>Interfaz Defuncion</v>
          </cell>
        </row>
        <row r="5044">
          <cell r="A5044">
            <v>18607840</v>
          </cell>
          <cell r="B5044" t="str">
            <v>18607840</v>
          </cell>
          <cell r="C5044" t="str">
            <v>REINEL</v>
          </cell>
          <cell r="D5044" t="str">
            <v>\N</v>
          </cell>
          <cell r="E5044" t="str">
            <v>ZAPATA</v>
          </cell>
          <cell r="F5044" t="str">
            <v>GUTIERREZ</v>
          </cell>
          <cell r="G5044">
            <v>42856</v>
          </cell>
          <cell r="H5044" t="str">
            <v>NEIVA - HUILA</v>
          </cell>
          <cell r="I5044">
            <v>9944496</v>
          </cell>
          <cell r="J5044">
            <v>42944</v>
          </cell>
          <cell r="K5044" t="str">
            <v>Interfaz Defuncion</v>
          </cell>
        </row>
        <row r="5045">
          <cell r="A5045">
            <v>1861961</v>
          </cell>
          <cell r="B5045" t="str">
            <v>1861961</v>
          </cell>
          <cell r="C5045" t="str">
            <v>SEGUNDO</v>
          </cell>
          <cell r="D5045" t="str">
            <v>FRANCISCO</v>
          </cell>
          <cell r="E5045" t="str">
            <v>ZAMBRANO</v>
          </cell>
          <cell r="F5045" t="str">
            <v>PANTOJA</v>
          </cell>
          <cell r="G5045">
            <v>43268</v>
          </cell>
          <cell r="H5045" t="str">
            <v>PITALITO - HUILA</v>
          </cell>
          <cell r="I5045">
            <v>9943522</v>
          </cell>
          <cell r="J5045">
            <v>43270</v>
          </cell>
          <cell r="K5045" t="str">
            <v>Interfaz Defuncion</v>
          </cell>
        </row>
        <row r="5046">
          <cell r="A5046">
            <v>1880989</v>
          </cell>
          <cell r="B5046" t="str">
            <v>1880989</v>
          </cell>
          <cell r="C5046" t="str">
            <v>MESIAS</v>
          </cell>
          <cell r="D5046" t="str">
            <v>SALVADOR</v>
          </cell>
          <cell r="E5046" t="str">
            <v>OJEDA</v>
          </cell>
          <cell r="F5046" t="str">
            <v>GOMEZ</v>
          </cell>
          <cell r="G5046">
            <v>43177</v>
          </cell>
          <cell r="H5046" t="str">
            <v>ACEVEDO - HUILA</v>
          </cell>
          <cell r="I5046">
            <v>9029264</v>
          </cell>
          <cell r="J5046">
            <v>43180</v>
          </cell>
          <cell r="K5046" t="str">
            <v>Interfaz Defuncion</v>
          </cell>
        </row>
        <row r="5047">
          <cell r="A5047">
            <v>1881447</v>
          </cell>
          <cell r="B5047" t="str">
            <v>1881447</v>
          </cell>
          <cell r="C5047" t="str">
            <v>JUSTO</v>
          </cell>
          <cell r="D5047" t="str">
            <v>PASTOR</v>
          </cell>
          <cell r="E5047" t="str">
            <v>OJEDA</v>
          </cell>
          <cell r="F5047" t="str">
            <v>\N</v>
          </cell>
          <cell r="G5047">
            <v>43269</v>
          </cell>
          <cell r="H5047" t="str">
            <v>PITALITO - HUILA</v>
          </cell>
          <cell r="I5047">
            <v>6815827</v>
          </cell>
          <cell r="J5047">
            <v>43269</v>
          </cell>
          <cell r="K5047" t="str">
            <v>Interfaz Defuncion</v>
          </cell>
        </row>
        <row r="5048">
          <cell r="A5048">
            <v>1882595</v>
          </cell>
          <cell r="B5048" t="str">
            <v>1882595</v>
          </cell>
          <cell r="C5048" t="str">
            <v>MARCO</v>
          </cell>
          <cell r="D5048" t="str">
            <v>TULIO</v>
          </cell>
          <cell r="E5048" t="str">
            <v>DELGADO</v>
          </cell>
          <cell r="F5048" t="str">
            <v>\N</v>
          </cell>
          <cell r="G5048">
            <v>42965</v>
          </cell>
          <cell r="H5048" t="str">
            <v>ACEVEDO - HUILA</v>
          </cell>
          <cell r="I5048">
            <v>9988166</v>
          </cell>
          <cell r="J5048">
            <v>42969</v>
          </cell>
          <cell r="K5048" t="str">
            <v>Interfaz Defuncion</v>
          </cell>
        </row>
        <row r="5049">
          <cell r="A5049">
            <v>1883051</v>
          </cell>
          <cell r="B5049" t="str">
            <v>1883051</v>
          </cell>
          <cell r="C5049" t="str">
            <v>SEGUNDO</v>
          </cell>
          <cell r="D5049" t="str">
            <v>REINALDO</v>
          </cell>
          <cell r="E5049" t="str">
            <v>CABRERA</v>
          </cell>
          <cell r="F5049" t="str">
            <v>ROSERO</v>
          </cell>
          <cell r="G5049">
            <v>43393</v>
          </cell>
          <cell r="H5049" t="str">
            <v>PITALITO - HUILA</v>
          </cell>
          <cell r="I5049">
            <v>5784108</v>
          </cell>
          <cell r="J5049">
            <v>43396</v>
          </cell>
          <cell r="K5049" t="str">
            <v>Interfaz Defuncion</v>
          </cell>
        </row>
        <row r="5050">
          <cell r="A5050">
            <v>1883140</v>
          </cell>
          <cell r="B5050" t="str">
            <v>1883140</v>
          </cell>
          <cell r="C5050" t="str">
            <v>SEGUNDO</v>
          </cell>
          <cell r="D5050" t="str">
            <v>WERTINO</v>
          </cell>
          <cell r="E5050" t="str">
            <v>MARTINEZ</v>
          </cell>
          <cell r="F5050" t="str">
            <v>QUINTANA</v>
          </cell>
          <cell r="G5050">
            <v>42429</v>
          </cell>
          <cell r="H5050" t="str">
            <v>NEIVA - HUILA</v>
          </cell>
          <cell r="I5050">
            <v>5921789</v>
          </cell>
          <cell r="J5050">
            <v>42431</v>
          </cell>
          <cell r="K5050" t="str">
            <v>Interfaz Defuncion</v>
          </cell>
        </row>
        <row r="5051">
          <cell r="A5051">
            <v>1883145</v>
          </cell>
          <cell r="B5051" t="str">
            <v>1883145</v>
          </cell>
          <cell r="C5051" t="str">
            <v>PARMENIDES</v>
          </cell>
          <cell r="D5051">
            <v>0</v>
          </cell>
          <cell r="E5051" t="str">
            <v>ANDRADE</v>
          </cell>
          <cell r="F5051" t="str">
            <v>CIFUENTES</v>
          </cell>
          <cell r="G5051">
            <v>42795</v>
          </cell>
          <cell r="H5051" t="str">
            <v>SAN ADOLFO - HUILA</v>
          </cell>
          <cell r="I5051">
            <v>9029202</v>
          </cell>
          <cell r="J5051">
            <v>42796</v>
          </cell>
          <cell r="K5051" t="str">
            <v>Interfaz Defuncion</v>
          </cell>
        </row>
        <row r="5052">
          <cell r="A5052">
            <v>1883770</v>
          </cell>
          <cell r="B5052" t="str">
            <v>1883770</v>
          </cell>
          <cell r="C5052" t="str">
            <v>JOSE</v>
          </cell>
          <cell r="D5052" t="str">
            <v>ALEJANDRINO</v>
          </cell>
          <cell r="E5052" t="str">
            <v>PALADINES</v>
          </cell>
          <cell r="F5052" t="str">
            <v>GARCIA</v>
          </cell>
          <cell r="G5052">
            <v>42733</v>
          </cell>
          <cell r="H5052" t="str">
            <v>PITALITO - HUILA</v>
          </cell>
          <cell r="I5052">
            <v>6815787</v>
          </cell>
          <cell r="J5052">
            <v>42734</v>
          </cell>
          <cell r="K5052" t="str">
            <v>Interfaz Defuncion</v>
          </cell>
        </row>
        <row r="5053">
          <cell r="A5053">
            <v>1884150</v>
          </cell>
          <cell r="B5053" t="str">
            <v>1884150</v>
          </cell>
          <cell r="C5053" t="str">
            <v>JOSE</v>
          </cell>
          <cell r="D5053" t="str">
            <v>ANTONIO</v>
          </cell>
          <cell r="E5053" t="str">
            <v>MARTINEZ</v>
          </cell>
          <cell r="F5053">
            <v>0</v>
          </cell>
          <cell r="G5053">
            <v>42424</v>
          </cell>
          <cell r="H5053" t="str">
            <v>ISNOS - HUILA</v>
          </cell>
          <cell r="I5053">
            <v>9148712</v>
          </cell>
          <cell r="J5053">
            <v>42425</v>
          </cell>
          <cell r="K5053" t="str">
            <v>Interfaz Defuncion</v>
          </cell>
        </row>
        <row r="5054">
          <cell r="A5054">
            <v>1884736</v>
          </cell>
          <cell r="B5054" t="str">
            <v>1884736</v>
          </cell>
          <cell r="C5054" t="str">
            <v>JESUS</v>
          </cell>
          <cell r="D5054" t="str">
            <v>MARIA</v>
          </cell>
          <cell r="E5054" t="str">
            <v>BURBANO</v>
          </cell>
          <cell r="F5054" t="str">
            <v>BURBANO</v>
          </cell>
          <cell r="G5054">
            <v>43441</v>
          </cell>
          <cell r="H5054" t="str">
            <v>PITALITO - HUILA</v>
          </cell>
          <cell r="I5054">
            <v>5784221</v>
          </cell>
          <cell r="J5054">
            <v>43444</v>
          </cell>
          <cell r="K5054" t="str">
            <v>Interfaz Defuncion</v>
          </cell>
        </row>
        <row r="5055">
          <cell r="A5055">
            <v>1884918</v>
          </cell>
          <cell r="B5055" t="str">
            <v>1884918</v>
          </cell>
          <cell r="C5055" t="str">
            <v>MANUEL</v>
          </cell>
          <cell r="D5055" t="str">
            <v>MESIAS</v>
          </cell>
          <cell r="E5055" t="str">
            <v>ORTEGA</v>
          </cell>
          <cell r="F5055">
            <v>0</v>
          </cell>
          <cell r="G5055">
            <v>42830</v>
          </cell>
          <cell r="H5055" t="str">
            <v>SAN AGUSTIN - HUILA</v>
          </cell>
          <cell r="I5055">
            <v>5377846</v>
          </cell>
          <cell r="J5055">
            <v>42831</v>
          </cell>
          <cell r="K5055" t="str">
            <v>Interfaz Defuncion</v>
          </cell>
        </row>
        <row r="5056">
          <cell r="A5056">
            <v>18911004</v>
          </cell>
          <cell r="B5056" t="str">
            <v>18911004</v>
          </cell>
          <cell r="C5056" t="str">
            <v>VICTOR</v>
          </cell>
          <cell r="D5056" t="str">
            <v>\N</v>
          </cell>
          <cell r="E5056" t="str">
            <v>CALDERON</v>
          </cell>
          <cell r="F5056" t="str">
            <v>\N</v>
          </cell>
          <cell r="G5056">
            <v>43344</v>
          </cell>
          <cell r="H5056" t="str">
            <v>NEIVA - HUILA</v>
          </cell>
          <cell r="I5056">
            <v>9559194</v>
          </cell>
          <cell r="J5056">
            <v>43346</v>
          </cell>
          <cell r="K5056" t="str">
            <v>Interfaz Defuncion</v>
          </cell>
        </row>
        <row r="5057">
          <cell r="A5057">
            <v>18923186</v>
          </cell>
          <cell r="B5057" t="str">
            <v>18923186</v>
          </cell>
          <cell r="C5057" t="str">
            <v>MAURO</v>
          </cell>
          <cell r="D5057" t="str">
            <v>ALEXANDER</v>
          </cell>
          <cell r="E5057" t="str">
            <v>AREVALO</v>
          </cell>
          <cell r="F5057" t="str">
            <v>POSADA</v>
          </cell>
          <cell r="G5057">
            <v>42936</v>
          </cell>
          <cell r="H5057" t="str">
            <v>NEIVA - HUILA</v>
          </cell>
          <cell r="I5057">
            <v>9262666</v>
          </cell>
          <cell r="J5057">
            <v>42937</v>
          </cell>
          <cell r="K5057" t="str">
            <v>Interfaz Defuncion</v>
          </cell>
        </row>
        <row r="5058">
          <cell r="A5058">
            <v>189928</v>
          </cell>
          <cell r="B5058" t="str">
            <v>189928</v>
          </cell>
          <cell r="C5058" t="str">
            <v>JOSE</v>
          </cell>
          <cell r="D5058" t="str">
            <v>JOAQUIN</v>
          </cell>
          <cell r="E5058" t="str">
            <v>MORENO</v>
          </cell>
          <cell r="F5058" t="str">
            <v>ROJAS</v>
          </cell>
          <cell r="G5058">
            <v>43148</v>
          </cell>
          <cell r="H5058" t="str">
            <v>GARZON - HUILA</v>
          </cell>
          <cell r="I5058">
            <v>8993870</v>
          </cell>
          <cell r="J5058">
            <v>43150</v>
          </cell>
          <cell r="K5058" t="str">
            <v>Interfaz Defuncion</v>
          </cell>
        </row>
        <row r="5059">
          <cell r="A5059">
            <v>1899460</v>
          </cell>
          <cell r="B5059" t="str">
            <v>1899460</v>
          </cell>
          <cell r="C5059" t="str">
            <v>JOSE</v>
          </cell>
          <cell r="D5059" t="str">
            <v>SALOMON</v>
          </cell>
          <cell r="E5059" t="str">
            <v>JARAMILLO</v>
          </cell>
          <cell r="F5059">
            <v>0</v>
          </cell>
          <cell r="G5059">
            <v>43440</v>
          </cell>
          <cell r="H5059" t="str">
            <v>LA PLATA - HUILA</v>
          </cell>
          <cell r="I5059">
            <v>9989391</v>
          </cell>
          <cell r="J5059">
            <v>43440</v>
          </cell>
          <cell r="K5059" t="str">
            <v>Interfaz Defuncion</v>
          </cell>
        </row>
        <row r="5060">
          <cell r="A5060">
            <v>1899961</v>
          </cell>
          <cell r="B5060" t="str">
            <v>1899961</v>
          </cell>
          <cell r="C5060" t="str">
            <v>LUIS</v>
          </cell>
          <cell r="D5060" t="str">
            <v>AURELIO</v>
          </cell>
          <cell r="E5060" t="str">
            <v>MARCILLO</v>
          </cell>
          <cell r="F5060" t="str">
            <v>LUCERO</v>
          </cell>
          <cell r="G5060">
            <v>43077</v>
          </cell>
          <cell r="H5060" t="str">
            <v>PITALITO - HUILA</v>
          </cell>
          <cell r="I5060">
            <v>9988676</v>
          </cell>
          <cell r="J5060">
            <v>43080</v>
          </cell>
          <cell r="K5060" t="str">
            <v>Interfaz Defuncion</v>
          </cell>
        </row>
        <row r="5061">
          <cell r="A5061">
            <v>1905103</v>
          </cell>
          <cell r="B5061" t="str">
            <v>1905103</v>
          </cell>
          <cell r="C5061" t="str">
            <v>JOSE</v>
          </cell>
          <cell r="D5061" t="str">
            <v>MARIA</v>
          </cell>
          <cell r="E5061" t="str">
            <v>SABOGAL</v>
          </cell>
          <cell r="F5061">
            <v>0</v>
          </cell>
          <cell r="G5061">
            <v>43261</v>
          </cell>
          <cell r="H5061" t="str">
            <v>PITALITO - HUILA</v>
          </cell>
          <cell r="I5061">
            <v>9943501</v>
          </cell>
          <cell r="J5061">
            <v>43263</v>
          </cell>
          <cell r="K5061" t="str">
            <v>Interfaz Defuncion</v>
          </cell>
        </row>
        <row r="5062">
          <cell r="A5062">
            <v>19056695</v>
          </cell>
          <cell r="B5062" t="str">
            <v>19056695</v>
          </cell>
          <cell r="C5062" t="str">
            <v>JORGE</v>
          </cell>
          <cell r="D5062" t="str">
            <v>ELIECER</v>
          </cell>
          <cell r="E5062" t="str">
            <v>GONZALEZ</v>
          </cell>
          <cell r="F5062" t="str">
            <v>FAJARDO</v>
          </cell>
          <cell r="G5062">
            <v>42472</v>
          </cell>
          <cell r="H5062" t="str">
            <v>NEIVA - HUILA</v>
          </cell>
          <cell r="J5062">
            <v>42495</v>
          </cell>
          <cell r="K5062" t="str">
            <v>Interfaz Noticias</v>
          </cell>
        </row>
        <row r="5063">
          <cell r="A5063">
            <v>1905685</v>
          </cell>
          <cell r="B5063" t="str">
            <v>1905685</v>
          </cell>
          <cell r="C5063" t="str">
            <v>LISANDRO</v>
          </cell>
          <cell r="D5063">
            <v>0</v>
          </cell>
          <cell r="E5063" t="str">
            <v>BERMEO</v>
          </cell>
          <cell r="F5063" t="str">
            <v>CHAVARRO</v>
          </cell>
          <cell r="G5063">
            <v>43408</v>
          </cell>
          <cell r="H5063" t="str">
            <v>PITALITO - HUILA</v>
          </cell>
          <cell r="I5063">
            <v>5784141</v>
          </cell>
          <cell r="J5063">
            <v>43410</v>
          </cell>
          <cell r="K5063" t="str">
            <v>Interfaz Defuncion</v>
          </cell>
        </row>
        <row r="5064">
          <cell r="A5064">
            <v>19057575</v>
          </cell>
          <cell r="B5064" t="str">
            <v>19057575</v>
          </cell>
          <cell r="C5064" t="str">
            <v>JOSE</v>
          </cell>
          <cell r="D5064" t="str">
            <v>RICARDO</v>
          </cell>
          <cell r="E5064" t="str">
            <v>CABRERA</v>
          </cell>
          <cell r="F5064" t="str">
            <v>TAPICHA</v>
          </cell>
          <cell r="G5064">
            <v>43175</v>
          </cell>
          <cell r="H5064" t="str">
            <v>NEIVA - HUILA</v>
          </cell>
          <cell r="J5064">
            <v>43199</v>
          </cell>
          <cell r="K5064" t="str">
            <v>Interfaz MinSalud</v>
          </cell>
        </row>
        <row r="5065">
          <cell r="A5065">
            <v>1906206</v>
          </cell>
          <cell r="B5065" t="str">
            <v>1906206</v>
          </cell>
          <cell r="C5065" t="str">
            <v>SEGUNDO</v>
          </cell>
          <cell r="D5065" t="str">
            <v>JAVIER</v>
          </cell>
          <cell r="E5065" t="str">
            <v>ORTEGA</v>
          </cell>
          <cell r="F5065" t="str">
            <v>PORTILLO</v>
          </cell>
          <cell r="G5065">
            <v>43320</v>
          </cell>
          <cell r="H5065" t="str">
            <v>NEIVA - HUILA</v>
          </cell>
          <cell r="J5065">
            <v>43347</v>
          </cell>
          <cell r="K5065" t="str">
            <v>Interfaz MinSalud</v>
          </cell>
        </row>
        <row r="5066">
          <cell r="A5066">
            <v>1906397</v>
          </cell>
          <cell r="B5066" t="str">
            <v>1906397</v>
          </cell>
          <cell r="C5066" t="str">
            <v>GILDARDO</v>
          </cell>
          <cell r="D5066">
            <v>0</v>
          </cell>
          <cell r="E5066" t="str">
            <v>AGUIRRE</v>
          </cell>
          <cell r="F5066" t="str">
            <v>CANO</v>
          </cell>
          <cell r="G5066">
            <v>43310</v>
          </cell>
          <cell r="H5066" t="str">
            <v>PITALITO - HUILA</v>
          </cell>
          <cell r="I5066">
            <v>9943618</v>
          </cell>
          <cell r="J5066">
            <v>43311</v>
          </cell>
          <cell r="K5066" t="str">
            <v>Interfaz Defuncion</v>
          </cell>
        </row>
        <row r="5067">
          <cell r="A5067">
            <v>19066832</v>
          </cell>
          <cell r="B5067" t="str">
            <v>19066832</v>
          </cell>
          <cell r="C5067" t="str">
            <v>JAIME</v>
          </cell>
          <cell r="D5067" t="str">
            <v>FABRICIO</v>
          </cell>
          <cell r="E5067" t="str">
            <v>ESCOBAR</v>
          </cell>
          <cell r="F5067" t="str">
            <v>DIAZ</v>
          </cell>
          <cell r="G5067">
            <v>43007</v>
          </cell>
          <cell r="H5067" t="str">
            <v>NEIVA - HUILA</v>
          </cell>
          <cell r="J5067">
            <v>43031</v>
          </cell>
          <cell r="K5067" t="str">
            <v>Interfaz MinSalud</v>
          </cell>
        </row>
        <row r="5068">
          <cell r="A5068">
            <v>19074869</v>
          </cell>
          <cell r="B5068" t="str">
            <v>19074869</v>
          </cell>
          <cell r="C5068" t="str">
            <v>VICTOR</v>
          </cell>
          <cell r="D5068" t="str">
            <v>\N</v>
          </cell>
          <cell r="E5068" t="str">
            <v>SANCHEZ</v>
          </cell>
          <cell r="F5068" t="str">
            <v>MURCIA</v>
          </cell>
          <cell r="G5068">
            <v>43272</v>
          </cell>
          <cell r="H5068" t="str">
            <v>NEIVA - HUILA</v>
          </cell>
          <cell r="I5068">
            <v>8893135</v>
          </cell>
          <cell r="J5068">
            <v>43273</v>
          </cell>
          <cell r="K5068" t="str">
            <v>Interfaz Defuncion</v>
          </cell>
        </row>
        <row r="5069">
          <cell r="A5069">
            <v>19075455</v>
          </cell>
          <cell r="B5069" t="str">
            <v>19075455</v>
          </cell>
          <cell r="C5069" t="str">
            <v>JORGE</v>
          </cell>
          <cell r="D5069" t="str">
            <v>ENRIQUE</v>
          </cell>
          <cell r="E5069" t="str">
            <v>CAMACHO</v>
          </cell>
          <cell r="F5069" t="str">
            <v>NINCO</v>
          </cell>
          <cell r="G5069">
            <v>43444</v>
          </cell>
          <cell r="H5069" t="str">
            <v>NEIVA - HUILA</v>
          </cell>
          <cell r="I5069">
            <v>9502363</v>
          </cell>
          <cell r="J5069">
            <v>43444</v>
          </cell>
          <cell r="K5069" t="str">
            <v>Interfaz Defuncion</v>
          </cell>
        </row>
        <row r="5070">
          <cell r="A5070">
            <v>19083136</v>
          </cell>
          <cell r="B5070" t="str">
            <v>19083136</v>
          </cell>
          <cell r="C5070" t="str">
            <v>JOSE</v>
          </cell>
          <cell r="D5070" t="str">
            <v>JAIR</v>
          </cell>
          <cell r="E5070" t="str">
            <v>DELGADO</v>
          </cell>
          <cell r="F5070" t="str">
            <v>TRUJILLO</v>
          </cell>
          <cell r="G5070">
            <v>43436</v>
          </cell>
          <cell r="H5070" t="str">
            <v>NEIVA - HUILA</v>
          </cell>
          <cell r="I5070">
            <v>9566447</v>
          </cell>
          <cell r="J5070">
            <v>43437</v>
          </cell>
          <cell r="K5070" t="str">
            <v>Interfaz Defuncion</v>
          </cell>
        </row>
        <row r="5071">
          <cell r="A5071">
            <v>19083806</v>
          </cell>
          <cell r="B5071" t="str">
            <v>19083806</v>
          </cell>
          <cell r="C5071" t="str">
            <v>RODRIGO</v>
          </cell>
          <cell r="D5071">
            <v>0</v>
          </cell>
          <cell r="E5071" t="str">
            <v>CASTRO</v>
          </cell>
          <cell r="F5071" t="str">
            <v>BARRIOS</v>
          </cell>
          <cell r="G5071">
            <v>42746</v>
          </cell>
          <cell r="H5071" t="str">
            <v>NEIVA - HUILA</v>
          </cell>
          <cell r="I5071">
            <v>9285630</v>
          </cell>
          <cell r="J5071">
            <v>42748</v>
          </cell>
          <cell r="K5071" t="str">
            <v>Interfaz Defuncion</v>
          </cell>
        </row>
        <row r="5072">
          <cell r="A5072">
            <v>1908479</v>
          </cell>
          <cell r="B5072" t="str">
            <v>1908479</v>
          </cell>
          <cell r="C5072" t="str">
            <v>JUAN</v>
          </cell>
          <cell r="D5072" t="str">
            <v>CRUZ EUDORO</v>
          </cell>
          <cell r="E5072" t="str">
            <v>REVELO</v>
          </cell>
          <cell r="F5072" t="str">
            <v>GUERRERO</v>
          </cell>
          <cell r="G5072">
            <v>42913</v>
          </cell>
          <cell r="H5072" t="str">
            <v>LA ARGENTINA (PLATA VIEJA) - HUILA</v>
          </cell>
          <cell r="J5072">
            <v>42944</v>
          </cell>
          <cell r="K5072" t="str">
            <v>Interfaz MinSalud</v>
          </cell>
        </row>
        <row r="5073">
          <cell r="A5073">
            <v>19086794</v>
          </cell>
          <cell r="B5073" t="str">
            <v>19086794</v>
          </cell>
          <cell r="C5073" t="str">
            <v>JOSE</v>
          </cell>
          <cell r="D5073" t="str">
            <v>RICARDO</v>
          </cell>
          <cell r="E5073" t="str">
            <v>GARCIA</v>
          </cell>
          <cell r="F5073">
            <v>0</v>
          </cell>
          <cell r="G5073">
            <v>42483</v>
          </cell>
          <cell r="H5073" t="str">
            <v>VILLAVIEJA - HUILA</v>
          </cell>
          <cell r="I5073">
            <v>8892611</v>
          </cell>
          <cell r="J5073">
            <v>42485</v>
          </cell>
          <cell r="K5073" t="str">
            <v>Interfaz Defuncion</v>
          </cell>
        </row>
        <row r="5074">
          <cell r="A5074">
            <v>19091168</v>
          </cell>
          <cell r="B5074" t="str">
            <v>19091168</v>
          </cell>
          <cell r="C5074" t="str">
            <v>AMADEO</v>
          </cell>
          <cell r="D5074" t="str">
            <v>\N</v>
          </cell>
          <cell r="E5074" t="str">
            <v>POLANIA</v>
          </cell>
          <cell r="F5074" t="str">
            <v>CABRERA</v>
          </cell>
          <cell r="G5074">
            <v>42724</v>
          </cell>
          <cell r="H5074" t="str">
            <v>NEIVA - HUILA</v>
          </cell>
          <cell r="I5074">
            <v>9285573</v>
          </cell>
          <cell r="J5074">
            <v>42725</v>
          </cell>
          <cell r="K5074" t="str">
            <v>Interfaz Defuncion</v>
          </cell>
        </row>
        <row r="5075">
          <cell r="A5075">
            <v>19099572</v>
          </cell>
          <cell r="B5075" t="str">
            <v>19099572</v>
          </cell>
          <cell r="C5075" t="str">
            <v>FIDEL</v>
          </cell>
          <cell r="D5075">
            <v>0</v>
          </cell>
          <cell r="E5075" t="str">
            <v>CALDERON</v>
          </cell>
          <cell r="F5075" t="str">
            <v>TORRES</v>
          </cell>
          <cell r="G5075">
            <v>43382</v>
          </cell>
          <cell r="H5075" t="str">
            <v>PITALITO - HUILA</v>
          </cell>
          <cell r="I5075">
            <v>5784082</v>
          </cell>
          <cell r="J5075">
            <v>43383</v>
          </cell>
          <cell r="K5075" t="str">
            <v>Interfaz Defuncion</v>
          </cell>
        </row>
        <row r="5076">
          <cell r="A5076">
            <v>19101700</v>
          </cell>
          <cell r="B5076" t="str">
            <v>19101700</v>
          </cell>
          <cell r="C5076" t="str">
            <v>JORGE</v>
          </cell>
          <cell r="D5076" t="str">
            <v>ELIECER</v>
          </cell>
          <cell r="E5076" t="str">
            <v>OTERO</v>
          </cell>
          <cell r="F5076" t="str">
            <v>CUELLAR</v>
          </cell>
          <cell r="G5076">
            <v>42657</v>
          </cell>
          <cell r="H5076" t="str">
            <v>NEIVA - HUILA</v>
          </cell>
          <cell r="I5076">
            <v>8749970</v>
          </cell>
          <cell r="J5076">
            <v>42661</v>
          </cell>
          <cell r="K5076" t="str">
            <v>Interfaz Defuncion</v>
          </cell>
        </row>
        <row r="5077">
          <cell r="A5077">
            <v>19105952</v>
          </cell>
          <cell r="B5077" t="str">
            <v>19105952</v>
          </cell>
          <cell r="C5077" t="str">
            <v>JORGE</v>
          </cell>
          <cell r="D5077" t="str">
            <v>ENRIQUE</v>
          </cell>
          <cell r="E5077" t="str">
            <v>SANDINO</v>
          </cell>
          <cell r="F5077" t="str">
            <v>MACIAS</v>
          </cell>
          <cell r="G5077">
            <v>42901</v>
          </cell>
          <cell r="H5077" t="str">
            <v>NEIVA - HUILA</v>
          </cell>
          <cell r="I5077">
            <v>9391999</v>
          </cell>
          <cell r="J5077">
            <v>42902</v>
          </cell>
          <cell r="K5077" t="str">
            <v>Interfaz Defuncion</v>
          </cell>
        </row>
        <row r="5078">
          <cell r="A5078">
            <v>19112699</v>
          </cell>
          <cell r="B5078" t="str">
            <v>19112699</v>
          </cell>
          <cell r="C5078" t="str">
            <v>LUIS</v>
          </cell>
          <cell r="D5078" t="str">
            <v>MARIO</v>
          </cell>
          <cell r="E5078" t="str">
            <v>GONZALEZ</v>
          </cell>
          <cell r="F5078" t="str">
            <v>TRUJILLO</v>
          </cell>
          <cell r="G5078">
            <v>43288</v>
          </cell>
          <cell r="H5078" t="str">
            <v>NEIVA - HUILA</v>
          </cell>
          <cell r="I5078">
            <v>8893164</v>
          </cell>
          <cell r="J5078">
            <v>43290</v>
          </cell>
          <cell r="K5078" t="str">
            <v>Interfaz Defuncion</v>
          </cell>
        </row>
        <row r="5079">
          <cell r="A5079">
            <v>19118089</v>
          </cell>
          <cell r="B5079" t="str">
            <v>19118089</v>
          </cell>
          <cell r="C5079" t="str">
            <v>GONZALO</v>
          </cell>
          <cell r="D5079" t="str">
            <v>HERNANDO</v>
          </cell>
          <cell r="E5079" t="str">
            <v>DIAZ</v>
          </cell>
          <cell r="F5079" t="str">
            <v>PRIETO</v>
          </cell>
          <cell r="G5079">
            <v>43276</v>
          </cell>
          <cell r="H5079" t="str">
            <v>NEIVA - HUILA</v>
          </cell>
          <cell r="I5079">
            <v>8893141</v>
          </cell>
          <cell r="J5079">
            <v>43277</v>
          </cell>
          <cell r="K5079" t="str">
            <v>Interfaz Defuncion</v>
          </cell>
        </row>
        <row r="5080">
          <cell r="A5080">
            <v>19123500</v>
          </cell>
          <cell r="B5080" t="str">
            <v>19123500</v>
          </cell>
          <cell r="C5080" t="str">
            <v>GUILLERMO</v>
          </cell>
          <cell r="D5080">
            <v>0</v>
          </cell>
          <cell r="E5080" t="str">
            <v>DE CASTRO</v>
          </cell>
          <cell r="F5080" t="str">
            <v>GOMEZ</v>
          </cell>
          <cell r="G5080">
            <v>42969</v>
          </cell>
          <cell r="H5080" t="str">
            <v>NEIVA - HUILA</v>
          </cell>
          <cell r="J5080">
            <v>43005</v>
          </cell>
          <cell r="K5080" t="str">
            <v>Interfaz MinSalud</v>
          </cell>
        </row>
        <row r="5081">
          <cell r="A5081">
            <v>19131839</v>
          </cell>
          <cell r="B5081" t="str">
            <v>19131839</v>
          </cell>
          <cell r="C5081" t="str">
            <v>ARTURO</v>
          </cell>
          <cell r="D5081" t="str">
            <v>ALFONSO</v>
          </cell>
          <cell r="E5081" t="str">
            <v>MOSQUERA</v>
          </cell>
          <cell r="F5081" t="str">
            <v>JARAMILLO</v>
          </cell>
          <cell r="G5081">
            <v>43355</v>
          </cell>
          <cell r="H5081" t="str">
            <v>PITALITO - HUILA</v>
          </cell>
          <cell r="I5081">
            <v>5784022</v>
          </cell>
          <cell r="J5081">
            <v>43356</v>
          </cell>
          <cell r="K5081" t="str">
            <v>Interfaz Defuncion</v>
          </cell>
        </row>
        <row r="5082">
          <cell r="A5082">
            <v>19132710</v>
          </cell>
          <cell r="B5082" t="str">
            <v>19132710</v>
          </cell>
          <cell r="C5082" t="str">
            <v>EDGAR</v>
          </cell>
          <cell r="D5082" t="str">
            <v>ALBERTO</v>
          </cell>
          <cell r="E5082" t="str">
            <v>ORREGO</v>
          </cell>
          <cell r="F5082" t="str">
            <v>RAMIREZ</v>
          </cell>
          <cell r="G5082">
            <v>42970</v>
          </cell>
          <cell r="H5082" t="str">
            <v>NEIVA - HUILA</v>
          </cell>
          <cell r="I5082">
            <v>9262745</v>
          </cell>
          <cell r="J5082">
            <v>42971</v>
          </cell>
          <cell r="K5082" t="str">
            <v>Interfaz Defuncion</v>
          </cell>
        </row>
        <row r="5083">
          <cell r="A5083">
            <v>19139545</v>
          </cell>
          <cell r="B5083" t="str">
            <v>19139545</v>
          </cell>
          <cell r="C5083" t="str">
            <v>LUIS</v>
          </cell>
          <cell r="D5083" t="str">
            <v>VICENTE</v>
          </cell>
          <cell r="E5083" t="str">
            <v>JAVELA</v>
          </cell>
          <cell r="F5083">
            <v>0</v>
          </cell>
          <cell r="G5083">
            <v>43315</v>
          </cell>
          <cell r="H5083" t="str">
            <v>NEIVA - HUILA</v>
          </cell>
          <cell r="J5083">
            <v>43347</v>
          </cell>
          <cell r="K5083" t="str">
            <v>Interfaz MinSalud</v>
          </cell>
        </row>
        <row r="5084">
          <cell r="A5084">
            <v>19149771</v>
          </cell>
          <cell r="B5084" t="str">
            <v>19149771</v>
          </cell>
          <cell r="C5084" t="str">
            <v>JORGE</v>
          </cell>
          <cell r="D5084" t="str">
            <v>HERNAN</v>
          </cell>
          <cell r="E5084" t="str">
            <v>CUELLAR</v>
          </cell>
          <cell r="F5084" t="str">
            <v>VALLEJO</v>
          </cell>
          <cell r="G5084">
            <v>42795</v>
          </cell>
          <cell r="H5084" t="str">
            <v>NEIVA - HUILA</v>
          </cell>
          <cell r="I5084">
            <v>8850758</v>
          </cell>
          <cell r="J5084">
            <v>42796</v>
          </cell>
          <cell r="K5084" t="str">
            <v>Interfaz Defuncion</v>
          </cell>
        </row>
        <row r="5085">
          <cell r="A5085">
            <v>19154994</v>
          </cell>
          <cell r="B5085" t="str">
            <v>19154994</v>
          </cell>
          <cell r="C5085" t="str">
            <v>LUIS</v>
          </cell>
          <cell r="D5085" t="str">
            <v>FERNANDO</v>
          </cell>
          <cell r="E5085" t="str">
            <v>ZAMORA</v>
          </cell>
          <cell r="F5085" t="str">
            <v>CASALLAS</v>
          </cell>
          <cell r="G5085">
            <v>42734</v>
          </cell>
          <cell r="H5085" t="str">
            <v>NEIVA - HUILA</v>
          </cell>
          <cell r="I5085">
            <v>8750180</v>
          </cell>
          <cell r="J5085">
            <v>42737</v>
          </cell>
          <cell r="K5085" t="str">
            <v>Interfaz Defuncion</v>
          </cell>
        </row>
        <row r="5086">
          <cell r="A5086">
            <v>19155102</v>
          </cell>
          <cell r="B5086" t="str">
            <v>19155102</v>
          </cell>
          <cell r="C5086" t="str">
            <v>RAUL</v>
          </cell>
          <cell r="D5086">
            <v>0</v>
          </cell>
          <cell r="E5086" t="str">
            <v>SALAZAR</v>
          </cell>
          <cell r="F5086" t="str">
            <v>RAMIREZ</v>
          </cell>
          <cell r="G5086">
            <v>43444</v>
          </cell>
          <cell r="H5086" t="str">
            <v>NEIVA - HUILA</v>
          </cell>
          <cell r="I5086">
            <v>9566475</v>
          </cell>
          <cell r="J5086">
            <v>43444</v>
          </cell>
          <cell r="K5086" t="str">
            <v>Interfaz Defuncion</v>
          </cell>
        </row>
        <row r="5087">
          <cell r="A5087">
            <v>19162053</v>
          </cell>
          <cell r="B5087" t="str">
            <v>19162053</v>
          </cell>
          <cell r="C5087" t="str">
            <v>VALERIO</v>
          </cell>
          <cell r="D5087" t="str">
            <v>JAVIER</v>
          </cell>
          <cell r="E5087" t="str">
            <v>MAHECHA</v>
          </cell>
          <cell r="F5087" t="str">
            <v>TOVAR</v>
          </cell>
          <cell r="G5087">
            <v>43152</v>
          </cell>
          <cell r="H5087" t="str">
            <v>NEIVA - HUILA</v>
          </cell>
          <cell r="I5087">
            <v>6736318</v>
          </cell>
          <cell r="J5087">
            <v>43158</v>
          </cell>
          <cell r="K5087" t="str">
            <v>Interfaz Defuncion</v>
          </cell>
        </row>
        <row r="5088">
          <cell r="A5088">
            <v>19170104</v>
          </cell>
          <cell r="B5088" t="str">
            <v>19170104</v>
          </cell>
          <cell r="C5088" t="str">
            <v>ALVARO</v>
          </cell>
          <cell r="D5088">
            <v>0</v>
          </cell>
          <cell r="E5088" t="str">
            <v>CABRERA</v>
          </cell>
          <cell r="F5088" t="str">
            <v>ZAMORA</v>
          </cell>
          <cell r="G5088">
            <v>43416</v>
          </cell>
          <cell r="H5088" t="str">
            <v>NEIVA - HUILA</v>
          </cell>
          <cell r="I5088">
            <v>9559357</v>
          </cell>
          <cell r="J5088">
            <v>43417</v>
          </cell>
          <cell r="K5088" t="str">
            <v>Interfaz Defuncion</v>
          </cell>
        </row>
        <row r="5089">
          <cell r="A5089">
            <v>19183046</v>
          </cell>
          <cell r="B5089" t="str">
            <v>19183046</v>
          </cell>
          <cell r="C5089" t="str">
            <v>EDGAR</v>
          </cell>
          <cell r="D5089" t="str">
            <v>\N</v>
          </cell>
          <cell r="E5089" t="str">
            <v>CAMERO</v>
          </cell>
          <cell r="F5089" t="str">
            <v>VANEGAS</v>
          </cell>
          <cell r="G5089">
            <v>43177</v>
          </cell>
          <cell r="H5089" t="str">
            <v>NEIVA - HUILA</v>
          </cell>
          <cell r="J5089">
            <v>43199</v>
          </cell>
          <cell r="K5089" t="str">
            <v>Interfaz MinSalud</v>
          </cell>
        </row>
        <row r="5090">
          <cell r="A5090">
            <v>19186770</v>
          </cell>
          <cell r="B5090" t="str">
            <v>19186770</v>
          </cell>
          <cell r="C5090" t="str">
            <v>NICOLAS</v>
          </cell>
          <cell r="D5090">
            <v>0</v>
          </cell>
          <cell r="E5090" t="str">
            <v>UNI</v>
          </cell>
          <cell r="F5090" t="str">
            <v>ASTUDILLO</v>
          </cell>
          <cell r="G5090">
            <v>42821</v>
          </cell>
          <cell r="H5090" t="str">
            <v>NEIVA - HUILA</v>
          </cell>
          <cell r="I5090">
            <v>8892792</v>
          </cell>
          <cell r="J5090">
            <v>42823</v>
          </cell>
          <cell r="K5090" t="str">
            <v>Interfaz Defuncion</v>
          </cell>
        </row>
        <row r="5091">
          <cell r="A5091">
            <v>19191795</v>
          </cell>
          <cell r="B5091" t="str">
            <v>19191795</v>
          </cell>
          <cell r="C5091" t="str">
            <v>JOSE</v>
          </cell>
          <cell r="D5091" t="str">
            <v>YESID</v>
          </cell>
          <cell r="E5091" t="str">
            <v>MORERA</v>
          </cell>
          <cell r="F5091" t="str">
            <v>CORREA</v>
          </cell>
          <cell r="G5091">
            <v>43266</v>
          </cell>
          <cell r="H5091" t="str">
            <v>NEIVA - HUILA</v>
          </cell>
          <cell r="I5091">
            <v>9381834</v>
          </cell>
          <cell r="J5091">
            <v>43267</v>
          </cell>
          <cell r="K5091" t="str">
            <v>Interfaz Defuncion</v>
          </cell>
        </row>
        <row r="5092">
          <cell r="A5092">
            <v>19197774</v>
          </cell>
          <cell r="B5092" t="str">
            <v>19197774</v>
          </cell>
          <cell r="C5092" t="str">
            <v>JOSE</v>
          </cell>
          <cell r="D5092" t="str">
            <v>LUBIN</v>
          </cell>
          <cell r="E5092" t="str">
            <v>SANTOFIMIO</v>
          </cell>
          <cell r="F5092" t="str">
            <v>CASTRO</v>
          </cell>
          <cell r="G5092">
            <v>42743</v>
          </cell>
          <cell r="H5092" t="str">
            <v>PITAL - HUILA</v>
          </cell>
          <cell r="I5092">
            <v>5920300</v>
          </cell>
          <cell r="J5092">
            <v>42941</v>
          </cell>
          <cell r="K5092" t="str">
            <v>Interfaz Defuncion</v>
          </cell>
        </row>
        <row r="5093">
          <cell r="A5093">
            <v>19204277</v>
          </cell>
          <cell r="B5093" t="str">
            <v>19204277</v>
          </cell>
          <cell r="C5093" t="str">
            <v>LUIS</v>
          </cell>
          <cell r="D5093" t="str">
            <v>EDUARDO</v>
          </cell>
          <cell r="E5093" t="str">
            <v>SANDOVAL</v>
          </cell>
          <cell r="F5093" t="str">
            <v>MELGAR</v>
          </cell>
          <cell r="G5093">
            <v>42563</v>
          </cell>
          <cell r="H5093" t="str">
            <v>VILLAVIEJA - HUILA</v>
          </cell>
          <cell r="I5093">
            <v>5376401</v>
          </cell>
          <cell r="J5093">
            <v>42564</v>
          </cell>
          <cell r="K5093" t="str">
            <v>Interfaz Defuncion</v>
          </cell>
        </row>
        <row r="5094">
          <cell r="A5094">
            <v>19208259</v>
          </cell>
          <cell r="B5094" t="str">
            <v>19208259</v>
          </cell>
          <cell r="C5094" t="str">
            <v>ROGELIO</v>
          </cell>
          <cell r="D5094">
            <v>0</v>
          </cell>
          <cell r="E5094" t="str">
            <v>CARDOSO</v>
          </cell>
          <cell r="F5094" t="str">
            <v>AVILES</v>
          </cell>
          <cell r="G5094">
            <v>43379</v>
          </cell>
          <cell r="H5094" t="str">
            <v>AIPE - HUILA</v>
          </cell>
          <cell r="I5094">
            <v>9502302</v>
          </cell>
          <cell r="J5094">
            <v>43396</v>
          </cell>
          <cell r="K5094" t="str">
            <v>Interfaz Defuncion</v>
          </cell>
        </row>
        <row r="5095">
          <cell r="A5095">
            <v>19230058</v>
          </cell>
          <cell r="B5095" t="str">
            <v>19230058</v>
          </cell>
          <cell r="C5095" t="str">
            <v>JOSE</v>
          </cell>
          <cell r="D5095" t="str">
            <v>LELIO</v>
          </cell>
          <cell r="E5095" t="str">
            <v>RODRIGUEZ</v>
          </cell>
          <cell r="F5095" t="str">
            <v>BELLO</v>
          </cell>
          <cell r="G5095">
            <v>42377</v>
          </cell>
          <cell r="H5095" t="str">
            <v>NEIVA - HUILA</v>
          </cell>
          <cell r="J5095">
            <v>42425</v>
          </cell>
          <cell r="K5095" t="str">
            <v>Interfaz Noticias</v>
          </cell>
        </row>
        <row r="5096">
          <cell r="A5096">
            <v>19250681</v>
          </cell>
          <cell r="B5096" t="str">
            <v>19250681</v>
          </cell>
          <cell r="C5096" t="str">
            <v>JOSE</v>
          </cell>
          <cell r="D5096" t="str">
            <v>GUILLERMO</v>
          </cell>
          <cell r="E5096" t="str">
            <v>OTALORA</v>
          </cell>
          <cell r="F5096" t="str">
            <v>OTALORA</v>
          </cell>
          <cell r="G5096">
            <v>42505</v>
          </cell>
          <cell r="H5096" t="str">
            <v>PITALITO - HUILA</v>
          </cell>
          <cell r="I5096">
            <v>9152309</v>
          </cell>
          <cell r="J5096">
            <v>42506</v>
          </cell>
          <cell r="K5096" t="str">
            <v>Interfaz Defuncion</v>
          </cell>
        </row>
        <row r="5097">
          <cell r="A5097">
            <v>19287567</v>
          </cell>
          <cell r="B5097" t="str">
            <v>19287567</v>
          </cell>
          <cell r="C5097" t="str">
            <v>CONSTANTINO</v>
          </cell>
          <cell r="D5097" t="str">
            <v>\N</v>
          </cell>
          <cell r="E5097" t="str">
            <v>ALVAREZ</v>
          </cell>
          <cell r="F5097" t="str">
            <v>MARIN</v>
          </cell>
          <cell r="G5097">
            <v>43307</v>
          </cell>
          <cell r="H5097" t="str">
            <v>NEIVA - HUILA</v>
          </cell>
          <cell r="I5097">
            <v>9943617</v>
          </cell>
          <cell r="J5097">
            <v>43308</v>
          </cell>
          <cell r="K5097" t="str">
            <v>Interfaz Defuncion</v>
          </cell>
        </row>
        <row r="5098">
          <cell r="A5098">
            <v>19292726</v>
          </cell>
          <cell r="B5098" t="str">
            <v>19292726</v>
          </cell>
          <cell r="C5098" t="str">
            <v>IVAN</v>
          </cell>
          <cell r="D5098">
            <v>0</v>
          </cell>
          <cell r="E5098" t="str">
            <v>FERREIRA</v>
          </cell>
          <cell r="F5098" t="str">
            <v>VARGAS</v>
          </cell>
          <cell r="G5098">
            <v>43108</v>
          </cell>
          <cell r="H5098" t="str">
            <v>PITALITO - HUILA</v>
          </cell>
          <cell r="I5098">
            <v>9988771</v>
          </cell>
          <cell r="J5098">
            <v>43109</v>
          </cell>
          <cell r="K5098" t="str">
            <v>Interfaz Defuncion</v>
          </cell>
        </row>
        <row r="5099">
          <cell r="A5099">
            <v>19316292</v>
          </cell>
          <cell r="B5099" t="str">
            <v>19316292</v>
          </cell>
          <cell r="C5099" t="str">
            <v>HUMBERTO</v>
          </cell>
          <cell r="D5099">
            <v>0</v>
          </cell>
          <cell r="E5099" t="str">
            <v>PINILLA</v>
          </cell>
          <cell r="F5099" t="str">
            <v>ARANZA</v>
          </cell>
          <cell r="G5099">
            <v>43058</v>
          </cell>
          <cell r="H5099" t="str">
            <v>NEIVA - HUILA</v>
          </cell>
          <cell r="I5099">
            <v>9375700</v>
          </cell>
          <cell r="J5099">
            <v>43059</v>
          </cell>
          <cell r="K5099" t="str">
            <v>Interfaz Defuncion</v>
          </cell>
        </row>
        <row r="5100">
          <cell r="A5100">
            <v>19317358</v>
          </cell>
          <cell r="B5100" t="str">
            <v>19317358</v>
          </cell>
          <cell r="C5100" t="str">
            <v>OCTAVIO</v>
          </cell>
          <cell r="D5100">
            <v>0</v>
          </cell>
          <cell r="E5100" t="str">
            <v>BERMEO</v>
          </cell>
          <cell r="F5100" t="str">
            <v>CABRERA</v>
          </cell>
          <cell r="G5100">
            <v>42467</v>
          </cell>
          <cell r="H5100" t="str">
            <v>TARQUI - HUILA</v>
          </cell>
          <cell r="I5100">
            <v>5924399</v>
          </cell>
          <cell r="J5100">
            <v>42467</v>
          </cell>
          <cell r="K5100" t="str">
            <v>Interfaz Defuncion</v>
          </cell>
        </row>
        <row r="5101">
          <cell r="A5101">
            <v>19317782</v>
          </cell>
          <cell r="B5101" t="str">
            <v>19317782</v>
          </cell>
          <cell r="C5101" t="str">
            <v>HERIBERTO</v>
          </cell>
          <cell r="D5101">
            <v>0</v>
          </cell>
          <cell r="E5101" t="str">
            <v>QUESADA</v>
          </cell>
          <cell r="F5101" t="str">
            <v>PERALTA</v>
          </cell>
          <cell r="G5101">
            <v>42739</v>
          </cell>
          <cell r="H5101" t="str">
            <v>NEIVA - HUILA</v>
          </cell>
          <cell r="I5101">
            <v>9285607</v>
          </cell>
          <cell r="J5101">
            <v>42740</v>
          </cell>
          <cell r="K5101" t="str">
            <v>Interfaz Defuncion</v>
          </cell>
        </row>
        <row r="5102">
          <cell r="A5102">
            <v>19329072</v>
          </cell>
          <cell r="B5102" t="str">
            <v>19329072</v>
          </cell>
          <cell r="C5102" t="str">
            <v>HUMBERTO</v>
          </cell>
          <cell r="D5102">
            <v>0</v>
          </cell>
          <cell r="E5102" t="str">
            <v>VEGA</v>
          </cell>
          <cell r="F5102">
            <v>0</v>
          </cell>
          <cell r="G5102">
            <v>42825</v>
          </cell>
          <cell r="H5102" t="str">
            <v>NEIVA - HUILA</v>
          </cell>
          <cell r="J5102">
            <v>43089</v>
          </cell>
          <cell r="K5102" t="str">
            <v>Interfaz MinSalud</v>
          </cell>
        </row>
        <row r="5103">
          <cell r="A5103">
            <v>19329895</v>
          </cell>
          <cell r="B5103" t="str">
            <v>19329895</v>
          </cell>
          <cell r="C5103" t="str">
            <v>EDGAR</v>
          </cell>
          <cell r="D5103" t="str">
            <v>MANUEL</v>
          </cell>
          <cell r="E5103" t="str">
            <v>LEAL</v>
          </cell>
          <cell r="F5103" t="str">
            <v>CURTIDOR</v>
          </cell>
          <cell r="G5103">
            <v>43430</v>
          </cell>
          <cell r="H5103" t="str">
            <v>NEIVA - HUILA</v>
          </cell>
          <cell r="J5103">
            <v>43440</v>
          </cell>
          <cell r="K5103" t="str">
            <v>Interfaz MinSalud</v>
          </cell>
        </row>
        <row r="5104">
          <cell r="A5104">
            <v>19348935</v>
          </cell>
          <cell r="B5104" t="str">
            <v>19348935</v>
          </cell>
          <cell r="C5104" t="str">
            <v>GERARDO</v>
          </cell>
          <cell r="D5104" t="str">
            <v>\N</v>
          </cell>
          <cell r="E5104" t="str">
            <v>GOMEZ</v>
          </cell>
          <cell r="F5104" t="str">
            <v>ROJAS</v>
          </cell>
          <cell r="G5104">
            <v>43309</v>
          </cell>
          <cell r="H5104" t="str">
            <v>NEIVA - HUILA</v>
          </cell>
          <cell r="I5104">
            <v>9943623</v>
          </cell>
          <cell r="J5104">
            <v>43311</v>
          </cell>
          <cell r="K5104" t="str">
            <v>Interfaz Defuncion</v>
          </cell>
        </row>
        <row r="5105">
          <cell r="A5105">
            <v>19368371</v>
          </cell>
          <cell r="B5105" t="str">
            <v>19368371</v>
          </cell>
          <cell r="C5105" t="str">
            <v>CAMILO</v>
          </cell>
          <cell r="D5105" t="str">
            <v>ALONSO</v>
          </cell>
          <cell r="E5105" t="str">
            <v>ZEA</v>
          </cell>
          <cell r="F5105" t="str">
            <v>GUAQUETA</v>
          </cell>
          <cell r="G5105">
            <v>43309</v>
          </cell>
          <cell r="H5105" t="str">
            <v>NEIVA - HUILA</v>
          </cell>
          <cell r="J5105">
            <v>43315</v>
          </cell>
          <cell r="K5105" t="str">
            <v>Interfaz MinSalud</v>
          </cell>
        </row>
        <row r="5106">
          <cell r="A5106">
            <v>19372156</v>
          </cell>
          <cell r="B5106" t="str">
            <v>19372156</v>
          </cell>
          <cell r="C5106" t="str">
            <v>JAIRO</v>
          </cell>
          <cell r="D5106" t="str">
            <v>ALFONSO</v>
          </cell>
          <cell r="E5106" t="str">
            <v>GALEANO</v>
          </cell>
          <cell r="F5106" t="str">
            <v>SARMIENTO</v>
          </cell>
          <cell r="G5106">
            <v>43046</v>
          </cell>
          <cell r="H5106" t="str">
            <v>RIVERA - HUILA</v>
          </cell>
          <cell r="J5106">
            <v>43076</v>
          </cell>
          <cell r="K5106" t="str">
            <v>Interfaz MinSalud</v>
          </cell>
        </row>
        <row r="5107">
          <cell r="A5107">
            <v>19377694</v>
          </cell>
          <cell r="B5107" t="str">
            <v>19377694</v>
          </cell>
          <cell r="C5107" t="str">
            <v>LUIS</v>
          </cell>
          <cell r="D5107" t="str">
            <v>CARLOS</v>
          </cell>
          <cell r="E5107" t="str">
            <v>CHARRY</v>
          </cell>
          <cell r="F5107" t="str">
            <v>FIERRO</v>
          </cell>
          <cell r="G5107">
            <v>43002</v>
          </cell>
          <cell r="H5107" t="str">
            <v>NEIVA - HUILA</v>
          </cell>
          <cell r="I5107">
            <v>9375656</v>
          </cell>
          <cell r="J5107">
            <v>43038</v>
          </cell>
          <cell r="K5107" t="str">
            <v>Interfaz Defuncion</v>
          </cell>
        </row>
        <row r="5108">
          <cell r="A5108">
            <v>19380848</v>
          </cell>
          <cell r="B5108" t="str">
            <v>19380848</v>
          </cell>
          <cell r="C5108" t="str">
            <v>AQUILINO</v>
          </cell>
          <cell r="D5108">
            <v>0</v>
          </cell>
          <cell r="E5108" t="str">
            <v>SANCHEZ</v>
          </cell>
          <cell r="F5108">
            <v>0</v>
          </cell>
          <cell r="G5108">
            <v>43410</v>
          </cell>
          <cell r="H5108" t="str">
            <v>VILLAVIEJA - HUILA</v>
          </cell>
          <cell r="J5108">
            <v>43440</v>
          </cell>
          <cell r="K5108" t="str">
            <v>Interfaz MinSalud</v>
          </cell>
        </row>
        <row r="5109">
          <cell r="A5109">
            <v>19381991</v>
          </cell>
          <cell r="B5109" t="str">
            <v>19381991</v>
          </cell>
          <cell r="C5109" t="str">
            <v>JAIME</v>
          </cell>
          <cell r="D5109" t="str">
            <v>EDUARDO</v>
          </cell>
          <cell r="E5109" t="str">
            <v>ARIZA</v>
          </cell>
          <cell r="F5109" t="str">
            <v>TRUJILLO</v>
          </cell>
          <cell r="G5109">
            <v>43003</v>
          </cell>
          <cell r="H5109" t="str">
            <v>NEIVA - HUILA</v>
          </cell>
          <cell r="J5109">
            <v>43031</v>
          </cell>
          <cell r="K5109" t="str">
            <v>Interfaz MinSalud</v>
          </cell>
        </row>
        <row r="5110">
          <cell r="A5110">
            <v>19384624</v>
          </cell>
          <cell r="B5110" t="str">
            <v>19384624</v>
          </cell>
          <cell r="C5110" t="str">
            <v>REINALDO</v>
          </cell>
          <cell r="D5110">
            <v>0</v>
          </cell>
          <cell r="E5110" t="str">
            <v>POLANIA</v>
          </cell>
          <cell r="F5110" t="str">
            <v>LOSADA</v>
          </cell>
          <cell r="G5110">
            <v>42970</v>
          </cell>
          <cell r="H5110" t="str">
            <v>NEIVA - HUILA</v>
          </cell>
          <cell r="I5110">
            <v>9262743</v>
          </cell>
          <cell r="J5110">
            <v>42970</v>
          </cell>
          <cell r="K5110" t="str">
            <v>Interfaz Defuncion</v>
          </cell>
        </row>
        <row r="5111">
          <cell r="A5111">
            <v>19389942</v>
          </cell>
          <cell r="B5111" t="str">
            <v>19389942</v>
          </cell>
          <cell r="C5111" t="str">
            <v>WILLIAM</v>
          </cell>
          <cell r="D5111" t="str">
            <v>AUGUSTO</v>
          </cell>
          <cell r="E5111" t="str">
            <v>CORREDOR</v>
          </cell>
          <cell r="F5111" t="str">
            <v>GONZALEZ</v>
          </cell>
          <cell r="G5111">
            <v>43153</v>
          </cell>
          <cell r="H5111" t="str">
            <v>NEIVA - HUILA</v>
          </cell>
          <cell r="I5111">
            <v>9381543</v>
          </cell>
          <cell r="J5111">
            <v>43154</v>
          </cell>
          <cell r="K5111" t="str">
            <v>Interfaz Defuncion</v>
          </cell>
        </row>
        <row r="5112">
          <cell r="A5112">
            <v>19394758</v>
          </cell>
          <cell r="B5112" t="str">
            <v>19394758</v>
          </cell>
          <cell r="C5112" t="str">
            <v>EDGAR</v>
          </cell>
          <cell r="D5112">
            <v>0</v>
          </cell>
          <cell r="E5112" t="str">
            <v>JIMENEZ</v>
          </cell>
          <cell r="F5112" t="str">
            <v>VELASQUEZ</v>
          </cell>
          <cell r="G5112">
            <v>42487</v>
          </cell>
          <cell r="H5112" t="str">
            <v>PITALITO - HUILA</v>
          </cell>
          <cell r="I5112">
            <v>9152280</v>
          </cell>
          <cell r="J5112">
            <v>42488</v>
          </cell>
          <cell r="K5112" t="str">
            <v>Interfaz Defuncion</v>
          </cell>
        </row>
        <row r="5113">
          <cell r="A5113">
            <v>19405993</v>
          </cell>
          <cell r="B5113" t="str">
            <v>19405993</v>
          </cell>
          <cell r="C5113" t="str">
            <v>JOSE</v>
          </cell>
          <cell r="D5113" t="str">
            <v>ALDEMAR</v>
          </cell>
          <cell r="E5113" t="str">
            <v>CUELLAR</v>
          </cell>
          <cell r="F5113" t="str">
            <v>BONELO</v>
          </cell>
          <cell r="G5113">
            <v>43389</v>
          </cell>
          <cell r="H5113" t="str">
            <v>NEIVA - HUILA</v>
          </cell>
          <cell r="I5113">
            <v>9559298</v>
          </cell>
          <cell r="J5113">
            <v>43390</v>
          </cell>
          <cell r="K5113" t="str">
            <v>Interfaz Defuncion</v>
          </cell>
        </row>
        <row r="5114">
          <cell r="A5114">
            <v>19406451</v>
          </cell>
          <cell r="B5114" t="str">
            <v>19406451</v>
          </cell>
          <cell r="C5114" t="str">
            <v>HELIODORO</v>
          </cell>
          <cell r="D5114">
            <v>0</v>
          </cell>
          <cell r="E5114" t="str">
            <v>ESCOBAR</v>
          </cell>
          <cell r="F5114" t="str">
            <v>TAVERA</v>
          </cell>
          <cell r="G5114">
            <v>42755</v>
          </cell>
          <cell r="H5114" t="str">
            <v>NEIVA - HUILA</v>
          </cell>
          <cell r="I5114">
            <v>8850679</v>
          </cell>
          <cell r="J5114">
            <v>42756</v>
          </cell>
          <cell r="K5114" t="str">
            <v>Interfaz Defuncion</v>
          </cell>
        </row>
        <row r="5115">
          <cell r="A5115">
            <v>19412484</v>
          </cell>
          <cell r="B5115" t="str">
            <v>19412484</v>
          </cell>
          <cell r="C5115" t="str">
            <v>GIOVANNI</v>
          </cell>
          <cell r="D5115" t="str">
            <v>AGUSTIN</v>
          </cell>
          <cell r="E5115" t="str">
            <v>ROA</v>
          </cell>
          <cell r="F5115" t="str">
            <v>MEDINA</v>
          </cell>
          <cell r="G5115">
            <v>42819</v>
          </cell>
          <cell r="H5115" t="str">
            <v>NEIVA - HUILA</v>
          </cell>
          <cell r="I5115">
            <v>9262338</v>
          </cell>
          <cell r="J5115">
            <v>42821</v>
          </cell>
          <cell r="K5115" t="str">
            <v>Interfaz Defuncion</v>
          </cell>
        </row>
        <row r="5116">
          <cell r="A5116">
            <v>19415822</v>
          </cell>
          <cell r="B5116" t="str">
            <v>19415822</v>
          </cell>
          <cell r="C5116" t="str">
            <v>EDUARDO</v>
          </cell>
          <cell r="D5116" t="str">
            <v>ALBERTO</v>
          </cell>
          <cell r="E5116" t="str">
            <v>CUELLAR</v>
          </cell>
          <cell r="F5116" t="str">
            <v>GONZALEZ</v>
          </cell>
          <cell r="G5116">
            <v>43227</v>
          </cell>
          <cell r="H5116" t="str">
            <v>NEIVA - HUILA</v>
          </cell>
          <cell r="I5116">
            <v>9502021</v>
          </cell>
          <cell r="J5116">
            <v>43228</v>
          </cell>
          <cell r="K5116" t="str">
            <v>Interfaz Defuncion</v>
          </cell>
        </row>
        <row r="5117">
          <cell r="A5117">
            <v>19422587</v>
          </cell>
          <cell r="B5117" t="str">
            <v>19422587</v>
          </cell>
          <cell r="C5117" t="str">
            <v>JULIO</v>
          </cell>
          <cell r="D5117" t="str">
            <v>CESAR</v>
          </cell>
          <cell r="E5117" t="str">
            <v>ACERO</v>
          </cell>
          <cell r="F5117" t="str">
            <v>HURTADO</v>
          </cell>
          <cell r="G5117">
            <v>43355</v>
          </cell>
          <cell r="H5117" t="str">
            <v>NEIVA - HUILA</v>
          </cell>
          <cell r="I5117">
            <v>9502252</v>
          </cell>
          <cell r="J5117">
            <v>43357</v>
          </cell>
          <cell r="K5117" t="str">
            <v>Interfaz Defuncion</v>
          </cell>
        </row>
        <row r="5118">
          <cell r="A5118">
            <v>19440510</v>
          </cell>
          <cell r="B5118" t="str">
            <v>19440510</v>
          </cell>
          <cell r="C5118" t="str">
            <v>CARLOS</v>
          </cell>
          <cell r="D5118" t="str">
            <v>HUMBERTO</v>
          </cell>
          <cell r="E5118" t="str">
            <v>OSORIO</v>
          </cell>
          <cell r="F5118" t="str">
            <v>VARGAS</v>
          </cell>
          <cell r="G5118">
            <v>42810</v>
          </cell>
          <cell r="H5118" t="str">
            <v>NEIVA - HUILA</v>
          </cell>
          <cell r="I5118">
            <v>9375093</v>
          </cell>
          <cell r="J5118">
            <v>42811</v>
          </cell>
          <cell r="K5118" t="str">
            <v>Interfaz Defuncion</v>
          </cell>
        </row>
        <row r="5119">
          <cell r="A5119">
            <v>19446459</v>
          </cell>
          <cell r="B5119" t="str">
            <v>19446459</v>
          </cell>
          <cell r="C5119" t="str">
            <v>MARIO</v>
          </cell>
          <cell r="D5119" t="str">
            <v>RICARDO</v>
          </cell>
          <cell r="E5119" t="str">
            <v>CORTES</v>
          </cell>
          <cell r="F5119" t="str">
            <v>MATEUS</v>
          </cell>
          <cell r="G5119">
            <v>42732</v>
          </cell>
          <cell r="H5119" t="str">
            <v>PITALITO - HUILA</v>
          </cell>
          <cell r="I5119">
            <v>6815785</v>
          </cell>
          <cell r="J5119">
            <v>42733</v>
          </cell>
          <cell r="K5119" t="str">
            <v>Interfaz Defuncion</v>
          </cell>
        </row>
        <row r="5120">
          <cell r="A5120">
            <v>19459390</v>
          </cell>
          <cell r="B5120" t="str">
            <v>19459390</v>
          </cell>
          <cell r="C5120" t="str">
            <v>JOSE</v>
          </cell>
          <cell r="D5120" t="str">
            <v>WILLIAM</v>
          </cell>
          <cell r="E5120" t="str">
            <v>TOVAR</v>
          </cell>
          <cell r="F5120" t="str">
            <v>PORTELA</v>
          </cell>
          <cell r="G5120">
            <v>43337</v>
          </cell>
          <cell r="H5120" t="str">
            <v>NEIVA - HUILA</v>
          </cell>
          <cell r="J5120">
            <v>43347</v>
          </cell>
          <cell r="K5120" t="str">
            <v>Interfaz MinSalud</v>
          </cell>
        </row>
        <row r="5121">
          <cell r="A5121">
            <v>19462478</v>
          </cell>
          <cell r="B5121" t="str">
            <v>19462478</v>
          </cell>
          <cell r="C5121" t="str">
            <v>ALVARO</v>
          </cell>
          <cell r="D5121">
            <v>0</v>
          </cell>
          <cell r="E5121" t="str">
            <v>LOBATON</v>
          </cell>
          <cell r="F5121" t="str">
            <v>HERNANDEZ</v>
          </cell>
          <cell r="G5121">
            <v>42570</v>
          </cell>
          <cell r="H5121" t="str">
            <v>NEIVA - HUILA</v>
          </cell>
          <cell r="I5121">
            <v>5920198</v>
          </cell>
          <cell r="J5121">
            <v>42572</v>
          </cell>
          <cell r="K5121" t="str">
            <v>Interfaz Defuncion</v>
          </cell>
        </row>
        <row r="5122">
          <cell r="A5122">
            <v>19473792</v>
          </cell>
          <cell r="B5122" t="str">
            <v>19473792</v>
          </cell>
          <cell r="C5122" t="str">
            <v>JOSE</v>
          </cell>
          <cell r="D5122" t="str">
            <v>ALBERTO</v>
          </cell>
          <cell r="E5122" t="str">
            <v>MOTTA</v>
          </cell>
          <cell r="F5122" t="str">
            <v>ESCOBAR</v>
          </cell>
          <cell r="G5122">
            <v>43122</v>
          </cell>
          <cell r="H5122" t="str">
            <v>NEIVA - HUILA</v>
          </cell>
          <cell r="I5122">
            <v>9381436</v>
          </cell>
          <cell r="J5122">
            <v>43123</v>
          </cell>
          <cell r="K5122" t="str">
            <v>Interfaz Defuncion</v>
          </cell>
        </row>
        <row r="5123">
          <cell r="A5123">
            <v>1947507</v>
          </cell>
          <cell r="B5123" t="str">
            <v>1947507</v>
          </cell>
          <cell r="C5123" t="str">
            <v>LUIS</v>
          </cell>
          <cell r="D5123" t="str">
            <v>ALBERTO</v>
          </cell>
          <cell r="E5123" t="str">
            <v>GELVES</v>
          </cell>
          <cell r="F5123">
            <v>0</v>
          </cell>
          <cell r="G5123">
            <v>42434</v>
          </cell>
          <cell r="H5123" t="str">
            <v>NEIVA - HUILA</v>
          </cell>
          <cell r="I5123">
            <v>7483451</v>
          </cell>
          <cell r="J5123">
            <v>42436</v>
          </cell>
          <cell r="K5123" t="str">
            <v>Interfaz Defuncion</v>
          </cell>
        </row>
        <row r="5124">
          <cell r="A5124">
            <v>1949</v>
          </cell>
          <cell r="B5124" t="str">
            <v>1949</v>
          </cell>
          <cell r="C5124" t="str">
            <v>LUIS</v>
          </cell>
          <cell r="D5124" t="str">
            <v>ALEJANDRO</v>
          </cell>
          <cell r="E5124" t="str">
            <v>ESCOBAR</v>
          </cell>
          <cell r="F5124" t="str">
            <v>BALLESTEROS</v>
          </cell>
          <cell r="G5124">
            <v>43280</v>
          </cell>
          <cell r="H5124" t="str">
            <v>PITALITO - HUILA</v>
          </cell>
          <cell r="I5124">
            <v>9943572</v>
          </cell>
          <cell r="J5124">
            <v>43290</v>
          </cell>
          <cell r="K5124" t="str">
            <v>Interfaz Defuncion</v>
          </cell>
        </row>
        <row r="5125">
          <cell r="A5125">
            <v>19497815</v>
          </cell>
          <cell r="B5125" t="str">
            <v>19497815</v>
          </cell>
          <cell r="C5125" t="str">
            <v>JAIME</v>
          </cell>
          <cell r="D5125" t="str">
            <v>ALEJANDRO</v>
          </cell>
          <cell r="E5125" t="str">
            <v>BELTRAN</v>
          </cell>
          <cell r="F5125" t="str">
            <v>QUICENO</v>
          </cell>
          <cell r="G5125">
            <v>42485</v>
          </cell>
          <cell r="H5125" t="str">
            <v>NEIVA - HUILA</v>
          </cell>
          <cell r="I5125">
            <v>7483608</v>
          </cell>
          <cell r="J5125">
            <v>42507</v>
          </cell>
          <cell r="K5125" t="str">
            <v>Interfaz Defuncion</v>
          </cell>
        </row>
        <row r="5126">
          <cell r="A5126">
            <v>1961399</v>
          </cell>
          <cell r="B5126" t="str">
            <v>1961399</v>
          </cell>
          <cell r="C5126" t="str">
            <v>LAUREANO</v>
          </cell>
          <cell r="D5126" t="str">
            <v>\N</v>
          </cell>
          <cell r="E5126" t="str">
            <v>ROMERO</v>
          </cell>
          <cell r="F5126" t="str">
            <v>PEREZ</v>
          </cell>
          <cell r="G5126">
            <v>43251</v>
          </cell>
          <cell r="H5126" t="str">
            <v>NEIVA - HUILA</v>
          </cell>
          <cell r="J5126">
            <v>43259</v>
          </cell>
          <cell r="K5126" t="str">
            <v>Interfaz MinSalud</v>
          </cell>
        </row>
        <row r="5127">
          <cell r="A5127">
            <v>19854</v>
          </cell>
          <cell r="B5127" t="str">
            <v>19854</v>
          </cell>
          <cell r="C5127" t="str">
            <v>ALBERTO</v>
          </cell>
          <cell r="D5127">
            <v>0</v>
          </cell>
          <cell r="E5127" t="str">
            <v>GARCIA</v>
          </cell>
          <cell r="F5127">
            <v>0</v>
          </cell>
          <cell r="G5127">
            <v>43126</v>
          </cell>
          <cell r="H5127" t="str">
            <v>GARZON - HUILA</v>
          </cell>
          <cell r="I5127">
            <v>8993851</v>
          </cell>
          <cell r="J5127">
            <v>43129</v>
          </cell>
          <cell r="K5127" t="str">
            <v>Interfaz Defuncion</v>
          </cell>
        </row>
        <row r="5128">
          <cell r="A5128">
            <v>20003466</v>
          </cell>
          <cell r="B5128" t="str">
            <v>20003466</v>
          </cell>
          <cell r="C5128" t="str">
            <v>AMELIA</v>
          </cell>
          <cell r="D5128">
            <v>0</v>
          </cell>
          <cell r="E5128" t="str">
            <v>RUBIO</v>
          </cell>
          <cell r="F5128" t="str">
            <v>FORERO</v>
          </cell>
          <cell r="G5128">
            <v>42980</v>
          </cell>
          <cell r="H5128" t="str">
            <v>NEIVA - HUILA</v>
          </cell>
          <cell r="J5128">
            <v>43031</v>
          </cell>
          <cell r="K5128" t="str">
            <v>Interfaz MinSalud</v>
          </cell>
        </row>
        <row r="5129">
          <cell r="A5129">
            <v>20018402</v>
          </cell>
          <cell r="B5129" t="str">
            <v>20018402</v>
          </cell>
          <cell r="C5129" t="str">
            <v>BEATRIZ</v>
          </cell>
          <cell r="D5129">
            <v>0</v>
          </cell>
          <cell r="E5129" t="str">
            <v>CARRERA</v>
          </cell>
          <cell r="F5129" t="str">
            <v>CORTES</v>
          </cell>
          <cell r="G5129">
            <v>43117</v>
          </cell>
          <cell r="H5129" t="str">
            <v>NEIVA - HUILA</v>
          </cell>
          <cell r="J5129">
            <v>43119</v>
          </cell>
          <cell r="K5129" t="str">
            <v>Interfaz MinSalud</v>
          </cell>
        </row>
        <row r="5130">
          <cell r="A5130">
            <v>20021108</v>
          </cell>
          <cell r="B5130" t="str">
            <v>20021108</v>
          </cell>
          <cell r="C5130" t="str">
            <v>MARIA</v>
          </cell>
          <cell r="D5130" t="str">
            <v>FIDELA</v>
          </cell>
          <cell r="E5130" t="str">
            <v>TAFUR</v>
          </cell>
          <cell r="F5130" t="str">
            <v>ROSERO</v>
          </cell>
          <cell r="G5130">
            <v>42441</v>
          </cell>
          <cell r="H5130" t="str">
            <v>NEIVA - HUILA</v>
          </cell>
          <cell r="I5130">
            <v>8892570</v>
          </cell>
          <cell r="J5130">
            <v>42443</v>
          </cell>
          <cell r="K5130" t="str">
            <v>Interfaz Defuncion</v>
          </cell>
        </row>
        <row r="5131">
          <cell r="A5131">
            <v>20023301</v>
          </cell>
          <cell r="B5131" t="str">
            <v>20023301</v>
          </cell>
          <cell r="C5131" t="str">
            <v>ALBA</v>
          </cell>
          <cell r="D5131" t="str">
            <v>LUZ</v>
          </cell>
          <cell r="E5131" t="str">
            <v>VARGAS</v>
          </cell>
          <cell r="F5131" t="str">
            <v>MOYANO</v>
          </cell>
          <cell r="G5131">
            <v>43179</v>
          </cell>
          <cell r="H5131" t="str">
            <v>NEIVA - HUILA</v>
          </cell>
          <cell r="J5131">
            <v>43199</v>
          </cell>
          <cell r="K5131" t="str">
            <v>Interfaz MinSalud</v>
          </cell>
        </row>
        <row r="5132">
          <cell r="A5132">
            <v>20025779</v>
          </cell>
          <cell r="B5132" t="str">
            <v>20025779</v>
          </cell>
          <cell r="C5132" t="str">
            <v>MARIA</v>
          </cell>
          <cell r="D5132" t="str">
            <v>CECILIA</v>
          </cell>
          <cell r="E5132" t="str">
            <v>SANCHEZ</v>
          </cell>
          <cell r="F5132" t="str">
            <v>SANCHEZ</v>
          </cell>
          <cell r="G5132">
            <v>43008</v>
          </cell>
          <cell r="H5132" t="str">
            <v>NEIVA - HUILA</v>
          </cell>
          <cell r="J5132">
            <v>43031</v>
          </cell>
          <cell r="K5132" t="str">
            <v>Interfaz MinSalud</v>
          </cell>
        </row>
        <row r="5133">
          <cell r="A5133">
            <v>20029090</v>
          </cell>
          <cell r="B5133" t="str">
            <v>20029090</v>
          </cell>
          <cell r="C5133" t="str">
            <v>ARGEMIRA</v>
          </cell>
          <cell r="D5133">
            <v>0</v>
          </cell>
          <cell r="E5133" t="str">
            <v>RIVERA</v>
          </cell>
          <cell r="F5133" t="str">
            <v>ROMERO</v>
          </cell>
          <cell r="G5133">
            <v>42508</v>
          </cell>
          <cell r="H5133" t="str">
            <v>NEIVA - HUILA</v>
          </cell>
          <cell r="I5133">
            <v>8994443</v>
          </cell>
          <cell r="J5133">
            <v>42508</v>
          </cell>
          <cell r="K5133" t="str">
            <v>Interfaz Defuncion</v>
          </cell>
        </row>
        <row r="5134">
          <cell r="A5134">
            <v>20039803</v>
          </cell>
          <cell r="B5134" t="str">
            <v>20039803</v>
          </cell>
          <cell r="C5134" t="str">
            <v>SOLEDAD</v>
          </cell>
          <cell r="D5134">
            <v>0</v>
          </cell>
          <cell r="E5134" t="str">
            <v>BONILLA</v>
          </cell>
          <cell r="F5134" t="str">
            <v>PASTRANA</v>
          </cell>
          <cell r="G5134">
            <v>42665</v>
          </cell>
          <cell r="H5134" t="str">
            <v>NEIVA - HUILA</v>
          </cell>
          <cell r="I5134">
            <v>8749999</v>
          </cell>
          <cell r="J5134">
            <v>42667</v>
          </cell>
          <cell r="K5134" t="str">
            <v>Interfaz Defuncion</v>
          </cell>
        </row>
        <row r="5135">
          <cell r="A5135">
            <v>20040794</v>
          </cell>
          <cell r="B5135" t="str">
            <v>20040794</v>
          </cell>
          <cell r="C5135" t="str">
            <v>ERMELINA</v>
          </cell>
          <cell r="D5135">
            <v>0</v>
          </cell>
          <cell r="E5135" t="str">
            <v>PORTILLA</v>
          </cell>
          <cell r="F5135" t="str">
            <v>LOSADA</v>
          </cell>
          <cell r="G5135">
            <v>42888</v>
          </cell>
          <cell r="H5135" t="str">
            <v>NEIVA - HUILA</v>
          </cell>
          <cell r="I5135">
            <v>9262524</v>
          </cell>
          <cell r="J5135">
            <v>42891</v>
          </cell>
          <cell r="K5135" t="str">
            <v>Interfaz Defuncion</v>
          </cell>
        </row>
        <row r="5136">
          <cell r="A5136">
            <v>20043553</v>
          </cell>
          <cell r="B5136" t="str">
            <v>20043553</v>
          </cell>
          <cell r="C5136" t="str">
            <v>MARIA</v>
          </cell>
          <cell r="D5136" t="str">
            <v>SOFIA</v>
          </cell>
          <cell r="E5136" t="str">
            <v>ESPINEL</v>
          </cell>
          <cell r="F5136" t="str">
            <v>RINCON</v>
          </cell>
          <cell r="G5136">
            <v>43428</v>
          </cell>
          <cell r="H5136" t="str">
            <v>NEIVA - HUILA</v>
          </cell>
          <cell r="I5136">
            <v>9559406</v>
          </cell>
          <cell r="J5136">
            <v>43430</v>
          </cell>
          <cell r="K5136" t="str">
            <v>Interfaz Defuncion</v>
          </cell>
        </row>
        <row r="5137">
          <cell r="A5137">
            <v>20053072</v>
          </cell>
          <cell r="B5137" t="str">
            <v>20053072</v>
          </cell>
          <cell r="C5137" t="str">
            <v>MARIA</v>
          </cell>
          <cell r="D5137" t="str">
            <v>MELIDA</v>
          </cell>
          <cell r="E5137" t="str">
            <v>CORDOBA</v>
          </cell>
          <cell r="F5137" t="str">
            <v>MAZABEL</v>
          </cell>
          <cell r="G5137">
            <v>42422</v>
          </cell>
          <cell r="H5137" t="str">
            <v>PITALITO - HUILA</v>
          </cell>
          <cell r="I5137">
            <v>9152232</v>
          </cell>
          <cell r="J5137">
            <v>42466</v>
          </cell>
          <cell r="K5137" t="str">
            <v>Interfaz Defuncion</v>
          </cell>
        </row>
        <row r="5138">
          <cell r="A5138">
            <v>20057981</v>
          </cell>
          <cell r="B5138" t="str">
            <v>20057981</v>
          </cell>
          <cell r="C5138" t="str">
            <v>RAQUEL</v>
          </cell>
          <cell r="D5138" t="str">
            <v>\N</v>
          </cell>
          <cell r="E5138" t="str">
            <v>VEGA</v>
          </cell>
          <cell r="F5138" t="str">
            <v>CUELLAR</v>
          </cell>
          <cell r="G5138">
            <v>43462</v>
          </cell>
          <cell r="H5138" t="str">
            <v>NEIVA - HUILA</v>
          </cell>
          <cell r="I5138">
            <v>9566541</v>
          </cell>
          <cell r="J5138">
            <v>43463</v>
          </cell>
          <cell r="K5138" t="str">
            <v>Interfaz Defuncion</v>
          </cell>
        </row>
        <row r="5139">
          <cell r="A5139">
            <v>20075948</v>
          </cell>
          <cell r="B5139" t="str">
            <v>20075948</v>
          </cell>
          <cell r="C5139" t="str">
            <v>NATIVIDAD</v>
          </cell>
          <cell r="D5139">
            <v>0</v>
          </cell>
          <cell r="E5139" t="str">
            <v>PUENTES</v>
          </cell>
          <cell r="F5139" t="str">
            <v>TORRES</v>
          </cell>
          <cell r="G5139">
            <v>42482</v>
          </cell>
          <cell r="H5139" t="str">
            <v>NEIVA - HUILA</v>
          </cell>
          <cell r="I5139">
            <v>7354275</v>
          </cell>
          <cell r="J5139">
            <v>42482</v>
          </cell>
          <cell r="K5139" t="str">
            <v>Interfaz Defuncion</v>
          </cell>
        </row>
        <row r="5140">
          <cell r="A5140">
            <v>20088941</v>
          </cell>
          <cell r="B5140" t="str">
            <v>20088941</v>
          </cell>
          <cell r="C5140" t="str">
            <v>CARLINA</v>
          </cell>
          <cell r="D5140">
            <v>0</v>
          </cell>
          <cell r="E5140" t="str">
            <v>TOVAR</v>
          </cell>
          <cell r="F5140" t="str">
            <v>RAMIREZ</v>
          </cell>
          <cell r="G5140">
            <v>42662</v>
          </cell>
          <cell r="H5140" t="str">
            <v>NEIVA - HUILA</v>
          </cell>
          <cell r="I5140">
            <v>8892705</v>
          </cell>
          <cell r="J5140">
            <v>42689</v>
          </cell>
          <cell r="K5140" t="str">
            <v>Interfaz Defuncion</v>
          </cell>
        </row>
        <row r="5141">
          <cell r="A5141">
            <v>20092092</v>
          </cell>
          <cell r="B5141" t="str">
            <v>20092092</v>
          </cell>
          <cell r="C5141" t="str">
            <v>MARIA</v>
          </cell>
          <cell r="D5141">
            <v>0</v>
          </cell>
          <cell r="E5141" t="str">
            <v>GARCIA</v>
          </cell>
          <cell r="F5141" t="str">
            <v>BAHAMON</v>
          </cell>
          <cell r="G5141">
            <v>43001</v>
          </cell>
          <cell r="H5141" t="str">
            <v>TELLO - HUILA</v>
          </cell>
          <cell r="J5141">
            <v>43031</v>
          </cell>
          <cell r="K5141" t="str">
            <v>Interfaz MinSalud</v>
          </cell>
        </row>
        <row r="5142">
          <cell r="A5142">
            <v>20092400</v>
          </cell>
          <cell r="B5142" t="str">
            <v>20092400</v>
          </cell>
          <cell r="C5142" t="str">
            <v>INES</v>
          </cell>
          <cell r="D5142">
            <v>0</v>
          </cell>
          <cell r="E5142" t="str">
            <v>MEDINA</v>
          </cell>
          <cell r="F5142" t="str">
            <v>CHARRY</v>
          </cell>
          <cell r="G5142">
            <v>42566</v>
          </cell>
          <cell r="H5142" t="str">
            <v>NEIVA - HUILA</v>
          </cell>
          <cell r="I5142">
            <v>8749743</v>
          </cell>
          <cell r="J5142">
            <v>42569</v>
          </cell>
          <cell r="K5142" t="str">
            <v>Interfaz Defuncion</v>
          </cell>
        </row>
        <row r="5143">
          <cell r="A5143">
            <v>20100031</v>
          </cell>
          <cell r="B5143" t="str">
            <v>20100031</v>
          </cell>
          <cell r="C5143" t="str">
            <v>AURA</v>
          </cell>
          <cell r="D5143">
            <v>0</v>
          </cell>
          <cell r="E5143" t="str">
            <v>ROJAS</v>
          </cell>
          <cell r="F5143" t="str">
            <v>CASTAÑEDA</v>
          </cell>
          <cell r="G5143">
            <v>43178</v>
          </cell>
          <cell r="H5143" t="str">
            <v>NEIVA - HUILA</v>
          </cell>
          <cell r="J5143">
            <v>43199</v>
          </cell>
          <cell r="K5143" t="str">
            <v>Interfaz MinSalud</v>
          </cell>
        </row>
        <row r="5144">
          <cell r="A5144">
            <v>20110148</v>
          </cell>
          <cell r="B5144" t="str">
            <v>20110148</v>
          </cell>
          <cell r="C5144" t="str">
            <v>JUDITH</v>
          </cell>
          <cell r="D5144">
            <v>0</v>
          </cell>
          <cell r="E5144" t="str">
            <v>DUSSAN</v>
          </cell>
          <cell r="F5144" t="str">
            <v>SILVA</v>
          </cell>
          <cell r="G5144">
            <v>42393</v>
          </cell>
          <cell r="H5144" t="str">
            <v>NEIVA - HUILA</v>
          </cell>
          <cell r="I5144">
            <v>7483317</v>
          </cell>
          <cell r="J5144">
            <v>42394</v>
          </cell>
          <cell r="K5144" t="str">
            <v>Interfaz Defuncion</v>
          </cell>
        </row>
        <row r="5145">
          <cell r="A5145">
            <v>20110380</v>
          </cell>
          <cell r="B5145" t="str">
            <v>20110380</v>
          </cell>
          <cell r="C5145" t="str">
            <v>INES</v>
          </cell>
          <cell r="D5145" t="str">
            <v>\N</v>
          </cell>
          <cell r="E5145" t="str">
            <v>AVILEZ</v>
          </cell>
          <cell r="F5145" t="str">
            <v>\N</v>
          </cell>
          <cell r="G5145">
            <v>43465</v>
          </cell>
          <cell r="H5145" t="str">
            <v>BARAYA - HUILA</v>
          </cell>
          <cell r="J5145">
            <v>43474</v>
          </cell>
          <cell r="K5145" t="str">
            <v>Interfaz MinSalud</v>
          </cell>
        </row>
        <row r="5146">
          <cell r="A5146">
            <v>20110738</v>
          </cell>
          <cell r="B5146" t="str">
            <v>20110738</v>
          </cell>
          <cell r="C5146" t="str">
            <v>BEATRIZ</v>
          </cell>
          <cell r="D5146">
            <v>0</v>
          </cell>
          <cell r="E5146" t="str">
            <v>AGUIRRE</v>
          </cell>
          <cell r="F5146" t="str">
            <v>DELGADO</v>
          </cell>
          <cell r="G5146">
            <v>43017</v>
          </cell>
          <cell r="H5146" t="str">
            <v>NEIVA - HUILA</v>
          </cell>
          <cell r="I5146">
            <v>8892935</v>
          </cell>
          <cell r="J5146">
            <v>43017</v>
          </cell>
          <cell r="K5146" t="str">
            <v>Interfaz Defuncion</v>
          </cell>
        </row>
        <row r="5147">
          <cell r="A5147">
            <v>20116023</v>
          </cell>
          <cell r="B5147" t="str">
            <v>20116023</v>
          </cell>
          <cell r="C5147" t="str">
            <v>MARINA</v>
          </cell>
          <cell r="D5147">
            <v>0</v>
          </cell>
          <cell r="E5147" t="str">
            <v>MERCHAN</v>
          </cell>
          <cell r="F5147" t="str">
            <v>SILVA</v>
          </cell>
          <cell r="G5147">
            <v>43460</v>
          </cell>
          <cell r="H5147" t="str">
            <v>LA PLATA - HUILA</v>
          </cell>
          <cell r="I5147">
            <v>9989405</v>
          </cell>
          <cell r="J5147">
            <v>43461</v>
          </cell>
          <cell r="K5147" t="str">
            <v>Interfaz Defuncion</v>
          </cell>
        </row>
        <row r="5148">
          <cell r="A5148">
            <v>20116243</v>
          </cell>
          <cell r="B5148" t="str">
            <v>20116243</v>
          </cell>
          <cell r="C5148" t="str">
            <v>ALBERTA</v>
          </cell>
          <cell r="D5148">
            <v>0</v>
          </cell>
          <cell r="E5148" t="str">
            <v>VELASQUEZ</v>
          </cell>
          <cell r="F5148" t="str">
            <v>SOLER</v>
          </cell>
          <cell r="G5148">
            <v>43464</v>
          </cell>
          <cell r="H5148" t="str">
            <v>NEIVA - HUILA</v>
          </cell>
          <cell r="J5148">
            <v>43474</v>
          </cell>
          <cell r="K5148" t="str">
            <v>Interfaz MinSalud</v>
          </cell>
        </row>
        <row r="5149">
          <cell r="A5149">
            <v>20120180</v>
          </cell>
          <cell r="B5149" t="str">
            <v>20120180</v>
          </cell>
          <cell r="C5149" t="str">
            <v>FLOR</v>
          </cell>
          <cell r="D5149" t="str">
            <v>MARIA</v>
          </cell>
          <cell r="E5149" t="str">
            <v>QUIÑONES</v>
          </cell>
          <cell r="F5149">
            <v>0</v>
          </cell>
          <cell r="G5149">
            <v>43157</v>
          </cell>
          <cell r="H5149" t="str">
            <v>NEIVA - HUILA</v>
          </cell>
          <cell r="J5149">
            <v>43174</v>
          </cell>
          <cell r="K5149" t="str">
            <v>Interfaz MinSalud</v>
          </cell>
        </row>
        <row r="5150">
          <cell r="A5150">
            <v>20122874</v>
          </cell>
          <cell r="B5150" t="str">
            <v>20122874</v>
          </cell>
          <cell r="C5150" t="str">
            <v>MARIA</v>
          </cell>
          <cell r="D5150" t="str">
            <v>FLOR</v>
          </cell>
          <cell r="E5150" t="str">
            <v>RAMIREZ</v>
          </cell>
          <cell r="F5150" t="str">
            <v>BELLO</v>
          </cell>
          <cell r="G5150">
            <v>43394</v>
          </cell>
          <cell r="H5150" t="str">
            <v>NEIVA - HUILA</v>
          </cell>
          <cell r="I5150">
            <v>9559309</v>
          </cell>
          <cell r="J5150">
            <v>43395</v>
          </cell>
          <cell r="K5150" t="str">
            <v>Interfaz Defuncion</v>
          </cell>
        </row>
        <row r="5151">
          <cell r="A5151">
            <v>20124285</v>
          </cell>
          <cell r="B5151" t="str">
            <v>20124285</v>
          </cell>
          <cell r="C5151" t="str">
            <v>ANA</v>
          </cell>
          <cell r="D5151" t="str">
            <v>BEATRIZ</v>
          </cell>
          <cell r="E5151" t="str">
            <v>CLAVIJO</v>
          </cell>
          <cell r="F5151" t="str">
            <v>GONZALEZ</v>
          </cell>
          <cell r="G5151">
            <v>43173</v>
          </cell>
          <cell r="H5151" t="str">
            <v>NEIVA - HUILA</v>
          </cell>
          <cell r="J5151">
            <v>43199</v>
          </cell>
          <cell r="K5151" t="str">
            <v>Interfaz MinSalud</v>
          </cell>
        </row>
        <row r="5152">
          <cell r="A5152">
            <v>20125216</v>
          </cell>
          <cell r="B5152" t="str">
            <v>20125216</v>
          </cell>
          <cell r="C5152" t="str">
            <v>MARINA</v>
          </cell>
          <cell r="D5152">
            <v>0</v>
          </cell>
          <cell r="E5152" t="str">
            <v>CASTRO</v>
          </cell>
          <cell r="F5152" t="str">
            <v>GONZALEZ</v>
          </cell>
          <cell r="G5152">
            <v>42572</v>
          </cell>
          <cell r="H5152" t="str">
            <v>NEIVA - HUILA</v>
          </cell>
          <cell r="I5152">
            <v>7354408</v>
          </cell>
          <cell r="J5152">
            <v>42572</v>
          </cell>
          <cell r="K5152" t="str">
            <v>Interfaz Defuncion</v>
          </cell>
        </row>
        <row r="5153">
          <cell r="A5153">
            <v>20128696</v>
          </cell>
          <cell r="B5153" t="str">
            <v>20128696</v>
          </cell>
          <cell r="C5153" t="str">
            <v>MARIA</v>
          </cell>
          <cell r="D5153" t="str">
            <v>EMMA</v>
          </cell>
          <cell r="E5153" t="str">
            <v>VARGAS</v>
          </cell>
          <cell r="F5153" t="str">
            <v>PERLAZA</v>
          </cell>
          <cell r="G5153">
            <v>42465</v>
          </cell>
          <cell r="H5153" t="str">
            <v>NEIVA - HUILA</v>
          </cell>
          <cell r="I5153">
            <v>7354257</v>
          </cell>
          <cell r="J5153">
            <v>42465</v>
          </cell>
          <cell r="K5153" t="str">
            <v>Interfaz Defuncion</v>
          </cell>
        </row>
        <row r="5154">
          <cell r="A5154">
            <v>20133323</v>
          </cell>
          <cell r="B5154" t="str">
            <v>20133323</v>
          </cell>
          <cell r="C5154" t="str">
            <v>MARIA</v>
          </cell>
          <cell r="D5154" t="str">
            <v>DEL CARMEN</v>
          </cell>
          <cell r="E5154" t="str">
            <v>CAMACHO</v>
          </cell>
          <cell r="F5154" t="str">
            <v>SAENZ</v>
          </cell>
          <cell r="G5154">
            <v>43165</v>
          </cell>
          <cell r="H5154" t="str">
            <v>SANTA MARIA - HUILA</v>
          </cell>
          <cell r="I5154">
            <v>9943944</v>
          </cell>
          <cell r="J5154">
            <v>43166</v>
          </cell>
          <cell r="K5154" t="str">
            <v>Interfaz Defuncion</v>
          </cell>
        </row>
        <row r="5155">
          <cell r="A5155">
            <v>20135589</v>
          </cell>
          <cell r="B5155" t="str">
            <v>20135589</v>
          </cell>
          <cell r="C5155" t="str">
            <v>INES</v>
          </cell>
          <cell r="D5155">
            <v>0</v>
          </cell>
          <cell r="E5155" t="str">
            <v>CARRERA</v>
          </cell>
          <cell r="F5155" t="str">
            <v>ALARCON</v>
          </cell>
          <cell r="G5155">
            <v>43091</v>
          </cell>
          <cell r="H5155" t="str">
            <v>NEIVA - HUILA</v>
          </cell>
          <cell r="I5155">
            <v>9381355</v>
          </cell>
          <cell r="J5155">
            <v>43091</v>
          </cell>
          <cell r="K5155" t="str">
            <v>Interfaz Defuncion</v>
          </cell>
        </row>
        <row r="5156">
          <cell r="A5156">
            <v>20140937</v>
          </cell>
          <cell r="B5156" t="str">
            <v>20140937</v>
          </cell>
          <cell r="C5156" t="str">
            <v>JOSEFINA</v>
          </cell>
          <cell r="D5156" t="str">
            <v>\N</v>
          </cell>
          <cell r="E5156" t="str">
            <v>CABRERA</v>
          </cell>
          <cell r="F5156" t="str">
            <v>PRADO</v>
          </cell>
          <cell r="G5156">
            <v>42857</v>
          </cell>
          <cell r="H5156" t="str">
            <v>GARZON - HUILA</v>
          </cell>
          <cell r="I5156">
            <v>8993586</v>
          </cell>
          <cell r="J5156">
            <v>42857</v>
          </cell>
          <cell r="K5156" t="str">
            <v>Interfaz Defuncion</v>
          </cell>
        </row>
        <row r="5157">
          <cell r="A5157">
            <v>20141845</v>
          </cell>
          <cell r="B5157" t="str">
            <v>20141845</v>
          </cell>
          <cell r="C5157" t="str">
            <v>CARMEN</v>
          </cell>
          <cell r="D5157" t="str">
            <v>ROSA</v>
          </cell>
          <cell r="E5157" t="str">
            <v>RODRIGUEZ</v>
          </cell>
          <cell r="F5157" t="str">
            <v>GONZALEZ</v>
          </cell>
          <cell r="G5157">
            <v>43438</v>
          </cell>
          <cell r="H5157" t="str">
            <v>NEIVA - HUILA</v>
          </cell>
          <cell r="I5157">
            <v>9502349</v>
          </cell>
          <cell r="J5157">
            <v>43439</v>
          </cell>
          <cell r="K5157" t="str">
            <v>Interfaz Defuncion</v>
          </cell>
        </row>
        <row r="5158">
          <cell r="A5158">
            <v>20145046</v>
          </cell>
          <cell r="B5158" t="str">
            <v>20145046</v>
          </cell>
          <cell r="C5158" t="str">
            <v>JALIME</v>
          </cell>
          <cell r="D5158">
            <v>0</v>
          </cell>
          <cell r="E5158" t="str">
            <v>LANCHEROS</v>
          </cell>
          <cell r="F5158" t="str">
            <v>GOMEZ</v>
          </cell>
          <cell r="G5158">
            <v>42549</v>
          </cell>
          <cell r="H5158" t="str">
            <v>NEIVA - HUILA</v>
          </cell>
          <cell r="I5158">
            <v>7354357</v>
          </cell>
          <cell r="J5158">
            <v>42549</v>
          </cell>
          <cell r="K5158" t="str">
            <v>Interfaz Defuncion</v>
          </cell>
        </row>
        <row r="5159">
          <cell r="A5159">
            <v>20148660</v>
          </cell>
          <cell r="B5159" t="str">
            <v>20148660</v>
          </cell>
          <cell r="C5159" t="str">
            <v>LUCILA</v>
          </cell>
          <cell r="D5159">
            <v>0</v>
          </cell>
          <cell r="E5159" t="str">
            <v>CAMPOS</v>
          </cell>
          <cell r="F5159" t="str">
            <v>MORENO</v>
          </cell>
          <cell r="G5159">
            <v>42998</v>
          </cell>
          <cell r="H5159" t="str">
            <v>NEIVA - HUILA</v>
          </cell>
          <cell r="I5159">
            <v>9375543</v>
          </cell>
          <cell r="J5159">
            <v>42999</v>
          </cell>
          <cell r="K5159" t="str">
            <v>Interfaz Defuncion</v>
          </cell>
        </row>
        <row r="5160">
          <cell r="A5160">
            <v>20149429</v>
          </cell>
          <cell r="B5160" t="str">
            <v>20149429</v>
          </cell>
          <cell r="C5160" t="str">
            <v>BERTILDA</v>
          </cell>
          <cell r="D5160">
            <v>0</v>
          </cell>
          <cell r="E5160" t="str">
            <v>MARTINEZ</v>
          </cell>
          <cell r="F5160" t="str">
            <v>ORJUELA</v>
          </cell>
          <cell r="G5160">
            <v>42920</v>
          </cell>
          <cell r="H5160" t="str">
            <v>NEIVA - HUILA</v>
          </cell>
          <cell r="I5160">
            <v>9392072</v>
          </cell>
          <cell r="J5160">
            <v>42921</v>
          </cell>
          <cell r="K5160" t="str">
            <v>Interfaz Defuncion</v>
          </cell>
        </row>
        <row r="5161">
          <cell r="A5161">
            <v>20162936</v>
          </cell>
          <cell r="B5161" t="str">
            <v>20162936</v>
          </cell>
          <cell r="C5161" t="str">
            <v>MARIA</v>
          </cell>
          <cell r="D5161" t="str">
            <v>LILIA</v>
          </cell>
          <cell r="E5161" t="str">
            <v>LOAIZA</v>
          </cell>
          <cell r="F5161" t="str">
            <v>ARANGO</v>
          </cell>
          <cell r="G5161">
            <v>42532</v>
          </cell>
          <cell r="H5161" t="str">
            <v>SUAZA - HUILA</v>
          </cell>
          <cell r="I5161">
            <v>5920184</v>
          </cell>
          <cell r="J5161">
            <v>42562</v>
          </cell>
          <cell r="K5161" t="str">
            <v>Interfaz Defuncion</v>
          </cell>
        </row>
        <row r="5162">
          <cell r="A5162">
            <v>20173474</v>
          </cell>
          <cell r="B5162" t="str">
            <v>20173474</v>
          </cell>
          <cell r="C5162" t="str">
            <v>ARCELIA</v>
          </cell>
          <cell r="D5162">
            <v>0</v>
          </cell>
          <cell r="E5162" t="str">
            <v>SANTANA</v>
          </cell>
          <cell r="F5162" t="str">
            <v>TOVAR</v>
          </cell>
          <cell r="G5162">
            <v>43067</v>
          </cell>
          <cell r="H5162" t="str">
            <v>RIVERA - HUILA</v>
          </cell>
          <cell r="J5162">
            <v>43076</v>
          </cell>
          <cell r="K5162" t="str">
            <v>Interfaz MinSalud</v>
          </cell>
        </row>
        <row r="5163">
          <cell r="A5163">
            <v>20176739</v>
          </cell>
          <cell r="B5163" t="str">
            <v>20176739</v>
          </cell>
          <cell r="C5163" t="str">
            <v>BELARMINA</v>
          </cell>
          <cell r="D5163">
            <v>0</v>
          </cell>
          <cell r="E5163" t="str">
            <v>TRIANA</v>
          </cell>
          <cell r="F5163" t="str">
            <v>BAUTISTA</v>
          </cell>
          <cell r="G5163">
            <v>42510</v>
          </cell>
          <cell r="H5163" t="str">
            <v>NEIVA - HUILA</v>
          </cell>
          <cell r="J5163">
            <v>42522</v>
          </cell>
          <cell r="K5163" t="str">
            <v>Interfaz Noticias</v>
          </cell>
        </row>
        <row r="5164">
          <cell r="A5164">
            <v>20177551</v>
          </cell>
          <cell r="B5164" t="str">
            <v>20177551</v>
          </cell>
          <cell r="C5164" t="str">
            <v>ISABEL</v>
          </cell>
          <cell r="D5164">
            <v>0</v>
          </cell>
          <cell r="E5164" t="str">
            <v>RODRIGUEZ</v>
          </cell>
          <cell r="F5164" t="str">
            <v>TAFUR</v>
          </cell>
          <cell r="G5164">
            <v>42834</v>
          </cell>
          <cell r="H5164" t="str">
            <v>NEIVA - HUILA</v>
          </cell>
          <cell r="I5164">
            <v>9375156</v>
          </cell>
          <cell r="J5164">
            <v>42835</v>
          </cell>
          <cell r="K5164" t="str">
            <v>Interfaz Defuncion</v>
          </cell>
        </row>
        <row r="5165">
          <cell r="A5165">
            <v>20194093</v>
          </cell>
          <cell r="B5165" t="str">
            <v>20194093</v>
          </cell>
          <cell r="C5165" t="str">
            <v>MARIA</v>
          </cell>
          <cell r="D5165" t="str">
            <v>ANTONIA</v>
          </cell>
          <cell r="E5165" t="str">
            <v>GONZALEZ</v>
          </cell>
          <cell r="F5165" t="str">
            <v>CASTRO</v>
          </cell>
          <cell r="G5165">
            <v>42953</v>
          </cell>
          <cell r="H5165" t="str">
            <v>NEIVA - HUILA</v>
          </cell>
          <cell r="I5165">
            <v>9443887</v>
          </cell>
          <cell r="J5165">
            <v>42955</v>
          </cell>
          <cell r="K5165" t="str">
            <v>Interfaz Defuncion</v>
          </cell>
        </row>
        <row r="5166">
          <cell r="A5166">
            <v>20195047</v>
          </cell>
          <cell r="B5166" t="str">
            <v>20195047</v>
          </cell>
          <cell r="C5166" t="str">
            <v>MELANIA</v>
          </cell>
          <cell r="D5166">
            <v>0</v>
          </cell>
          <cell r="E5166" t="str">
            <v>LISCANO</v>
          </cell>
          <cell r="F5166">
            <v>0</v>
          </cell>
          <cell r="G5166">
            <v>42646</v>
          </cell>
          <cell r="H5166" t="str">
            <v>NEIVA - HUILA</v>
          </cell>
          <cell r="I5166">
            <v>9285456</v>
          </cell>
          <cell r="J5166">
            <v>42647</v>
          </cell>
          <cell r="K5166" t="str">
            <v>Interfaz Defuncion</v>
          </cell>
        </row>
        <row r="5167">
          <cell r="A5167">
            <v>20196530</v>
          </cell>
          <cell r="B5167" t="str">
            <v>20196530</v>
          </cell>
          <cell r="C5167" t="str">
            <v>BENEDICTA</v>
          </cell>
          <cell r="D5167">
            <v>0</v>
          </cell>
          <cell r="E5167" t="str">
            <v>MENDEZ</v>
          </cell>
          <cell r="F5167" t="str">
            <v>VALBUENA</v>
          </cell>
          <cell r="G5167">
            <v>43167</v>
          </cell>
          <cell r="H5167" t="str">
            <v>LA PLATA - HUILA</v>
          </cell>
          <cell r="I5167">
            <v>9989158</v>
          </cell>
          <cell r="J5167">
            <v>43168</v>
          </cell>
          <cell r="K5167" t="str">
            <v>Interfaz Defuncion</v>
          </cell>
        </row>
        <row r="5168">
          <cell r="A5168">
            <v>20217522</v>
          </cell>
          <cell r="B5168" t="str">
            <v>20217522</v>
          </cell>
          <cell r="C5168" t="str">
            <v>EMELINA</v>
          </cell>
          <cell r="D5168">
            <v>0</v>
          </cell>
          <cell r="E5168" t="str">
            <v>CARDONA</v>
          </cell>
          <cell r="F5168" t="str">
            <v>OSPINA</v>
          </cell>
          <cell r="G5168">
            <v>43273</v>
          </cell>
          <cell r="H5168" t="str">
            <v>NEIVA - HUILA</v>
          </cell>
          <cell r="I5168">
            <v>9502121</v>
          </cell>
          <cell r="J5168">
            <v>43273</v>
          </cell>
          <cell r="K5168" t="str">
            <v>Interfaz Defuncion</v>
          </cell>
        </row>
        <row r="5169">
          <cell r="A5169">
            <v>20244368</v>
          </cell>
          <cell r="B5169" t="str">
            <v>20244368</v>
          </cell>
          <cell r="C5169" t="str">
            <v>MARY</v>
          </cell>
          <cell r="D5169" t="str">
            <v>\N</v>
          </cell>
          <cell r="E5169" t="str">
            <v>FONSECA</v>
          </cell>
          <cell r="F5169" t="str">
            <v>CARDENAS</v>
          </cell>
          <cell r="G5169">
            <v>42907</v>
          </cell>
          <cell r="H5169" t="str">
            <v>RIVERA - HUILA</v>
          </cell>
          <cell r="I5169">
            <v>9262581</v>
          </cell>
          <cell r="J5169">
            <v>42908</v>
          </cell>
          <cell r="K5169" t="str">
            <v>Interfaz Defuncion</v>
          </cell>
        </row>
        <row r="5170">
          <cell r="A5170">
            <v>20251309</v>
          </cell>
          <cell r="B5170" t="str">
            <v>20251309</v>
          </cell>
          <cell r="C5170" t="str">
            <v>HERMINDA</v>
          </cell>
          <cell r="D5170">
            <v>0</v>
          </cell>
          <cell r="E5170" t="str">
            <v>CEBALLOS</v>
          </cell>
          <cell r="F5170" t="str">
            <v>CEBALLOS</v>
          </cell>
          <cell r="G5170">
            <v>42473</v>
          </cell>
          <cell r="H5170" t="str">
            <v>LA PLATA - HUILA</v>
          </cell>
          <cell r="I5170">
            <v>3957622</v>
          </cell>
          <cell r="J5170">
            <v>42474</v>
          </cell>
          <cell r="K5170" t="str">
            <v>Interfaz Defuncion</v>
          </cell>
        </row>
        <row r="5171">
          <cell r="A5171">
            <v>20259109</v>
          </cell>
          <cell r="B5171" t="str">
            <v>20259109</v>
          </cell>
          <cell r="C5171" t="str">
            <v>STELLA</v>
          </cell>
          <cell r="D5171">
            <v>0</v>
          </cell>
          <cell r="E5171" t="str">
            <v>GUTIERREZ</v>
          </cell>
          <cell r="F5171" t="str">
            <v>SCHULTZ</v>
          </cell>
          <cell r="G5171">
            <v>43117</v>
          </cell>
          <cell r="H5171" t="str">
            <v>NEIVA - HUILA</v>
          </cell>
          <cell r="J5171">
            <v>43119</v>
          </cell>
          <cell r="K5171" t="str">
            <v>Interfaz MinSalud</v>
          </cell>
        </row>
        <row r="5172">
          <cell r="A5172">
            <v>20266531</v>
          </cell>
          <cell r="B5172" t="str">
            <v>20266531</v>
          </cell>
          <cell r="C5172" t="str">
            <v>REBECA</v>
          </cell>
          <cell r="D5172">
            <v>0</v>
          </cell>
          <cell r="E5172" t="str">
            <v>MATOMA</v>
          </cell>
          <cell r="F5172" t="str">
            <v>RUBIANO</v>
          </cell>
          <cell r="G5172">
            <v>43287</v>
          </cell>
          <cell r="H5172" t="str">
            <v>NEIVA - HUILA</v>
          </cell>
          <cell r="I5172">
            <v>8893163</v>
          </cell>
          <cell r="J5172">
            <v>43290</v>
          </cell>
          <cell r="K5172" t="str">
            <v>Interfaz Defuncion</v>
          </cell>
        </row>
        <row r="5173">
          <cell r="A5173">
            <v>20267589</v>
          </cell>
          <cell r="B5173" t="str">
            <v>20267589</v>
          </cell>
          <cell r="C5173" t="str">
            <v>DIGNA</v>
          </cell>
          <cell r="D5173" t="str">
            <v>MARIA</v>
          </cell>
          <cell r="E5173" t="str">
            <v>RODRIGUEZ</v>
          </cell>
          <cell r="F5173" t="str">
            <v>IBATA</v>
          </cell>
          <cell r="G5173">
            <v>43362</v>
          </cell>
          <cell r="H5173" t="str">
            <v>NEIVA - HUILA</v>
          </cell>
          <cell r="J5173">
            <v>43501</v>
          </cell>
          <cell r="K5173" t="str">
            <v>Interfaz MinSalud</v>
          </cell>
        </row>
        <row r="5174">
          <cell r="A5174">
            <v>20277146</v>
          </cell>
          <cell r="B5174" t="str">
            <v>20277146</v>
          </cell>
          <cell r="C5174" t="str">
            <v>ADELAIDA</v>
          </cell>
          <cell r="D5174">
            <v>0</v>
          </cell>
          <cell r="E5174" t="str">
            <v>DIAZ</v>
          </cell>
          <cell r="F5174" t="str">
            <v>NARANJO</v>
          </cell>
          <cell r="G5174">
            <v>43277</v>
          </cell>
          <cell r="H5174" t="str">
            <v>CAMPOALEGRE - HUILA</v>
          </cell>
          <cell r="I5174">
            <v>9988436</v>
          </cell>
          <cell r="J5174">
            <v>43278</v>
          </cell>
          <cell r="K5174" t="str">
            <v>Interfaz Defuncion</v>
          </cell>
        </row>
        <row r="5175">
          <cell r="A5175">
            <v>20277783</v>
          </cell>
          <cell r="B5175" t="str">
            <v>20277783</v>
          </cell>
          <cell r="C5175" t="str">
            <v>MELIDA</v>
          </cell>
          <cell r="D5175">
            <v>0</v>
          </cell>
          <cell r="E5175" t="str">
            <v>LOZANO</v>
          </cell>
          <cell r="F5175" t="str">
            <v>CORREA</v>
          </cell>
          <cell r="G5175">
            <v>43072</v>
          </cell>
          <cell r="H5175" t="str">
            <v>NEIVA - HUILA</v>
          </cell>
          <cell r="I5175">
            <v>9262998</v>
          </cell>
          <cell r="J5175">
            <v>43073</v>
          </cell>
          <cell r="K5175" t="str">
            <v>Interfaz Defuncion</v>
          </cell>
        </row>
        <row r="5176">
          <cell r="A5176">
            <v>20278579</v>
          </cell>
          <cell r="B5176" t="str">
            <v>20278579</v>
          </cell>
          <cell r="C5176" t="str">
            <v>MARIA</v>
          </cell>
          <cell r="D5176" t="str">
            <v>INES</v>
          </cell>
          <cell r="E5176" t="str">
            <v>TORRES</v>
          </cell>
          <cell r="F5176" t="str">
            <v>CUERVO</v>
          </cell>
          <cell r="G5176">
            <v>42916</v>
          </cell>
          <cell r="H5176" t="str">
            <v>RIVERA - HUILA</v>
          </cell>
          <cell r="J5176">
            <v>42944</v>
          </cell>
          <cell r="K5176" t="str">
            <v>Interfaz MinSalud</v>
          </cell>
        </row>
        <row r="5177">
          <cell r="A5177">
            <v>20282032</v>
          </cell>
          <cell r="B5177" t="str">
            <v>20282032</v>
          </cell>
          <cell r="C5177" t="str">
            <v>MARIA</v>
          </cell>
          <cell r="D5177" t="str">
            <v>INES</v>
          </cell>
          <cell r="E5177" t="str">
            <v>MARTINEZ</v>
          </cell>
          <cell r="F5177" t="str">
            <v>SANTANA</v>
          </cell>
          <cell r="G5177">
            <v>42634</v>
          </cell>
          <cell r="H5177" t="str">
            <v>ACEVEDO - HUILA</v>
          </cell>
          <cell r="I5177">
            <v>9029166</v>
          </cell>
          <cell r="J5177">
            <v>42635</v>
          </cell>
          <cell r="K5177" t="str">
            <v>Interfaz Defuncion</v>
          </cell>
        </row>
        <row r="5178">
          <cell r="A5178">
            <v>20286901</v>
          </cell>
          <cell r="B5178" t="str">
            <v>20286901</v>
          </cell>
          <cell r="C5178" t="str">
            <v>LUZ</v>
          </cell>
          <cell r="D5178" t="str">
            <v>MARINA</v>
          </cell>
          <cell r="E5178" t="str">
            <v>PALACIO</v>
          </cell>
          <cell r="F5178" t="str">
            <v>MARULANDA</v>
          </cell>
          <cell r="G5178">
            <v>43272</v>
          </cell>
          <cell r="H5178" t="str">
            <v>GARZON - HUILA</v>
          </cell>
          <cell r="I5178">
            <v>9437307</v>
          </cell>
          <cell r="J5178">
            <v>43273</v>
          </cell>
          <cell r="K5178" t="str">
            <v>Interfaz Defuncion</v>
          </cell>
        </row>
        <row r="5179">
          <cell r="A5179">
            <v>20288644</v>
          </cell>
          <cell r="B5179" t="str">
            <v>20288644</v>
          </cell>
          <cell r="C5179" t="str">
            <v>ELCIRA</v>
          </cell>
          <cell r="D5179">
            <v>0</v>
          </cell>
          <cell r="E5179" t="str">
            <v>RAMIREZ</v>
          </cell>
          <cell r="F5179" t="str">
            <v>CASTRO</v>
          </cell>
          <cell r="G5179">
            <v>42420</v>
          </cell>
          <cell r="H5179" t="str">
            <v>NEIVA - HUILA</v>
          </cell>
          <cell r="I5179">
            <v>8994101</v>
          </cell>
          <cell r="J5179">
            <v>42423</v>
          </cell>
          <cell r="K5179" t="str">
            <v>Interfaz Defuncion</v>
          </cell>
        </row>
        <row r="5180">
          <cell r="A5180">
            <v>20288663</v>
          </cell>
          <cell r="B5180" t="str">
            <v>20288663</v>
          </cell>
          <cell r="C5180" t="str">
            <v>ANGELA</v>
          </cell>
          <cell r="D5180" t="str">
            <v>MATILDE</v>
          </cell>
          <cell r="E5180" t="str">
            <v>GONZALEZ</v>
          </cell>
          <cell r="F5180" t="str">
            <v>VILLALBA</v>
          </cell>
          <cell r="G5180">
            <v>43434</v>
          </cell>
          <cell r="H5180" t="str">
            <v>NEIVA - HUILA</v>
          </cell>
          <cell r="I5180">
            <v>9566437</v>
          </cell>
          <cell r="J5180">
            <v>43434</v>
          </cell>
          <cell r="K5180" t="str">
            <v>Interfaz Defuncion</v>
          </cell>
        </row>
        <row r="5181">
          <cell r="A5181">
            <v>20294468</v>
          </cell>
          <cell r="B5181" t="str">
            <v>20294468</v>
          </cell>
          <cell r="C5181" t="str">
            <v>ADELA</v>
          </cell>
          <cell r="D5181">
            <v>0</v>
          </cell>
          <cell r="E5181" t="str">
            <v>MEDINA</v>
          </cell>
          <cell r="F5181" t="str">
            <v>PACHON</v>
          </cell>
          <cell r="G5181">
            <v>43031</v>
          </cell>
          <cell r="H5181" t="str">
            <v>NEIVA - HUILA</v>
          </cell>
          <cell r="I5181">
            <v>9375645</v>
          </cell>
          <cell r="J5181">
            <v>43032</v>
          </cell>
          <cell r="K5181" t="str">
            <v>Interfaz Defuncion</v>
          </cell>
        </row>
        <row r="5182">
          <cell r="A5182">
            <v>20297906</v>
          </cell>
          <cell r="B5182" t="str">
            <v>20297906</v>
          </cell>
          <cell r="C5182" t="str">
            <v>CARMEN</v>
          </cell>
          <cell r="D5182" t="str">
            <v>TULIA</v>
          </cell>
          <cell r="E5182" t="str">
            <v>ORTIGOZA</v>
          </cell>
          <cell r="F5182" t="str">
            <v>FIRIGUA</v>
          </cell>
          <cell r="G5182">
            <v>42891</v>
          </cell>
          <cell r="H5182" t="str">
            <v>NEIVA - HUILA</v>
          </cell>
          <cell r="I5182">
            <v>9262534</v>
          </cell>
          <cell r="J5182">
            <v>42892</v>
          </cell>
          <cell r="K5182" t="str">
            <v>Interfaz Defuncion</v>
          </cell>
        </row>
        <row r="5183">
          <cell r="A5183">
            <v>20316770</v>
          </cell>
          <cell r="B5183" t="str">
            <v>20316770</v>
          </cell>
          <cell r="C5183" t="str">
            <v>MARIA</v>
          </cell>
          <cell r="D5183" t="str">
            <v>STELLA</v>
          </cell>
          <cell r="E5183" t="str">
            <v>AMAYA</v>
          </cell>
          <cell r="F5183" t="str">
            <v>VASQUEZ</v>
          </cell>
          <cell r="G5183">
            <v>43281</v>
          </cell>
          <cell r="H5183" t="str">
            <v>NEIVA - HUILA</v>
          </cell>
          <cell r="I5183">
            <v>9502131</v>
          </cell>
          <cell r="J5183">
            <v>43284</v>
          </cell>
          <cell r="K5183" t="str">
            <v>Interfaz Defuncion</v>
          </cell>
        </row>
        <row r="5184">
          <cell r="A5184">
            <v>20319152</v>
          </cell>
          <cell r="B5184" t="str">
            <v>20319152</v>
          </cell>
          <cell r="C5184" t="str">
            <v>MARIA</v>
          </cell>
          <cell r="D5184" t="str">
            <v>TERESA</v>
          </cell>
          <cell r="E5184" t="str">
            <v>ORTIGOZA</v>
          </cell>
          <cell r="F5184" t="str">
            <v>BASTIDAS</v>
          </cell>
          <cell r="G5184">
            <v>42852</v>
          </cell>
          <cell r="H5184" t="str">
            <v>NEIVA - HUILA</v>
          </cell>
          <cell r="I5184">
            <v>93755189</v>
          </cell>
          <cell r="J5184">
            <v>42852</v>
          </cell>
          <cell r="K5184" t="str">
            <v>Interfaz Defuncion</v>
          </cell>
        </row>
        <row r="5185">
          <cell r="A5185">
            <v>20322020</v>
          </cell>
          <cell r="B5185" t="str">
            <v>20322020</v>
          </cell>
          <cell r="C5185" t="str">
            <v>DOLORES</v>
          </cell>
          <cell r="D5185">
            <v>0</v>
          </cell>
          <cell r="E5185" t="str">
            <v>GONZALEZ</v>
          </cell>
          <cell r="F5185" t="str">
            <v>AHUMADA</v>
          </cell>
          <cell r="G5185">
            <v>43274</v>
          </cell>
          <cell r="H5185" t="str">
            <v>NEIVA - HUILA</v>
          </cell>
          <cell r="I5185">
            <v>9381865</v>
          </cell>
          <cell r="J5185">
            <v>43276</v>
          </cell>
          <cell r="K5185" t="str">
            <v>Interfaz Defuncion</v>
          </cell>
        </row>
        <row r="5186">
          <cell r="A5186">
            <v>20322497</v>
          </cell>
          <cell r="B5186" t="str">
            <v>20322497</v>
          </cell>
          <cell r="C5186" t="str">
            <v>CARMEN</v>
          </cell>
          <cell r="D5186" t="str">
            <v>JULIA</v>
          </cell>
          <cell r="E5186" t="str">
            <v>CASTAÑO</v>
          </cell>
          <cell r="F5186" t="str">
            <v>DUQUE</v>
          </cell>
          <cell r="G5186">
            <v>42987</v>
          </cell>
          <cell r="H5186" t="str">
            <v>NEIVA - HUILA</v>
          </cell>
          <cell r="J5186">
            <v>43031</v>
          </cell>
          <cell r="K5186" t="str">
            <v>Interfaz MinSalud</v>
          </cell>
        </row>
        <row r="5187">
          <cell r="A5187">
            <v>20323604</v>
          </cell>
          <cell r="B5187" t="str">
            <v>20323604</v>
          </cell>
          <cell r="C5187" t="str">
            <v>ANGELA</v>
          </cell>
          <cell r="D5187">
            <v>0</v>
          </cell>
          <cell r="E5187" t="str">
            <v>TORRES</v>
          </cell>
          <cell r="F5187">
            <v>0</v>
          </cell>
          <cell r="G5187">
            <v>43166</v>
          </cell>
          <cell r="H5187" t="str">
            <v>NEIVA - HUILA</v>
          </cell>
          <cell r="I5187">
            <v>9501893</v>
          </cell>
          <cell r="J5187">
            <v>43167</v>
          </cell>
          <cell r="K5187" t="str">
            <v>Interfaz Defuncion</v>
          </cell>
        </row>
        <row r="5188">
          <cell r="A5188">
            <v>20332882</v>
          </cell>
          <cell r="B5188" t="str">
            <v>20332882</v>
          </cell>
          <cell r="C5188" t="str">
            <v>MARIA</v>
          </cell>
          <cell r="D5188" t="str">
            <v>ELENA</v>
          </cell>
          <cell r="E5188" t="str">
            <v>AMEZQUITA</v>
          </cell>
          <cell r="F5188" t="str">
            <v>SALINAS</v>
          </cell>
          <cell r="G5188">
            <v>43169</v>
          </cell>
          <cell r="H5188" t="str">
            <v>NEIVA - HUILA</v>
          </cell>
          <cell r="I5188">
            <v>9494323</v>
          </cell>
          <cell r="J5188">
            <v>43171</v>
          </cell>
          <cell r="K5188" t="str">
            <v>Interfaz Defuncion</v>
          </cell>
        </row>
        <row r="5189">
          <cell r="A5189">
            <v>20334110</v>
          </cell>
          <cell r="B5189" t="str">
            <v>20334110</v>
          </cell>
          <cell r="C5189" t="str">
            <v>NELLY</v>
          </cell>
          <cell r="D5189">
            <v>0</v>
          </cell>
          <cell r="E5189" t="str">
            <v>ARIAS</v>
          </cell>
          <cell r="F5189" t="str">
            <v>CARRASCO</v>
          </cell>
          <cell r="G5189">
            <v>42992</v>
          </cell>
          <cell r="H5189" t="str">
            <v>NEIVA - HUILA</v>
          </cell>
          <cell r="I5189">
            <v>9375525</v>
          </cell>
          <cell r="J5189">
            <v>42993</v>
          </cell>
          <cell r="K5189" t="str">
            <v>Interfaz Defuncion</v>
          </cell>
        </row>
        <row r="5190">
          <cell r="A5190">
            <v>20341072</v>
          </cell>
          <cell r="B5190" t="str">
            <v>20341072</v>
          </cell>
          <cell r="C5190" t="str">
            <v>LUZ</v>
          </cell>
          <cell r="D5190">
            <v>0</v>
          </cell>
          <cell r="E5190" t="str">
            <v>CALDERON</v>
          </cell>
          <cell r="F5190">
            <v>0</v>
          </cell>
          <cell r="G5190">
            <v>42614</v>
          </cell>
          <cell r="H5190" t="str">
            <v>NEIVA - HUILA</v>
          </cell>
          <cell r="I5190">
            <v>8749859</v>
          </cell>
          <cell r="J5190">
            <v>42615</v>
          </cell>
          <cell r="K5190" t="str">
            <v>Interfaz Defuncion</v>
          </cell>
        </row>
        <row r="5191">
          <cell r="A5191">
            <v>20364089</v>
          </cell>
          <cell r="B5191" t="str">
            <v>20364089</v>
          </cell>
          <cell r="C5191" t="str">
            <v>MARIA</v>
          </cell>
          <cell r="D5191" t="str">
            <v>CAMILA</v>
          </cell>
          <cell r="E5191" t="str">
            <v>SANABRIA</v>
          </cell>
          <cell r="F5191" t="str">
            <v>JIMENEZ</v>
          </cell>
          <cell r="G5191">
            <v>43444</v>
          </cell>
          <cell r="H5191" t="str">
            <v>NEIVA - HUILA</v>
          </cell>
          <cell r="I5191">
            <v>9502371</v>
          </cell>
          <cell r="J5191">
            <v>43451</v>
          </cell>
          <cell r="K5191" t="str">
            <v>Interfaz Defuncion</v>
          </cell>
        </row>
        <row r="5192">
          <cell r="A5192">
            <v>20370837</v>
          </cell>
          <cell r="B5192" t="str">
            <v>20370837</v>
          </cell>
          <cell r="C5192" t="str">
            <v>AMPARO</v>
          </cell>
          <cell r="D5192" t="str">
            <v>ESTER</v>
          </cell>
          <cell r="E5192" t="str">
            <v>VASQUEZ</v>
          </cell>
          <cell r="F5192" t="str">
            <v>GARCIA</v>
          </cell>
          <cell r="G5192">
            <v>43418</v>
          </cell>
          <cell r="H5192" t="str">
            <v>OPORAPA - HUILA</v>
          </cell>
          <cell r="I5192">
            <v>9502323</v>
          </cell>
          <cell r="J5192">
            <v>43418</v>
          </cell>
          <cell r="K5192" t="str">
            <v>Interfaz Defuncion</v>
          </cell>
        </row>
        <row r="5193">
          <cell r="A5193">
            <v>20386507</v>
          </cell>
          <cell r="B5193" t="str">
            <v>20386507</v>
          </cell>
          <cell r="C5193" t="str">
            <v>VALENTINA</v>
          </cell>
          <cell r="D5193">
            <v>0</v>
          </cell>
          <cell r="E5193" t="str">
            <v>APOLINAR</v>
          </cell>
          <cell r="F5193" t="str">
            <v>ROJAS</v>
          </cell>
          <cell r="G5193">
            <v>42939</v>
          </cell>
          <cell r="H5193" t="str">
            <v>GARZON - HUILA</v>
          </cell>
          <cell r="I5193">
            <v>8993664</v>
          </cell>
          <cell r="J5193">
            <v>42940</v>
          </cell>
          <cell r="K5193" t="str">
            <v>Interfaz Defuncion</v>
          </cell>
        </row>
        <row r="5194">
          <cell r="A5194">
            <v>20388108</v>
          </cell>
          <cell r="B5194" t="str">
            <v>20388108</v>
          </cell>
          <cell r="C5194" t="str">
            <v>AURA</v>
          </cell>
          <cell r="D5194" t="str">
            <v>MARIA</v>
          </cell>
          <cell r="E5194" t="str">
            <v>CASTILLO</v>
          </cell>
          <cell r="F5194" t="str">
            <v>RONCANCIO</v>
          </cell>
          <cell r="G5194">
            <v>42532</v>
          </cell>
          <cell r="H5194" t="str">
            <v>SUAZA - HUILA</v>
          </cell>
          <cell r="J5194">
            <v>42541</v>
          </cell>
          <cell r="K5194" t="str">
            <v>Interfaz Noticias</v>
          </cell>
        </row>
        <row r="5195">
          <cell r="A5195">
            <v>20397032</v>
          </cell>
          <cell r="B5195" t="str">
            <v>20397032</v>
          </cell>
          <cell r="C5195" t="str">
            <v>DIOSELINA</v>
          </cell>
          <cell r="D5195" t="str">
            <v>\N</v>
          </cell>
          <cell r="E5195" t="str">
            <v>OLIVEROS</v>
          </cell>
          <cell r="F5195" t="str">
            <v>LUGO</v>
          </cell>
          <cell r="G5195">
            <v>43202</v>
          </cell>
          <cell r="H5195" t="str">
            <v>NEIVA - HUILA</v>
          </cell>
          <cell r="I5195">
            <v>9450443</v>
          </cell>
          <cell r="J5195">
            <v>43204</v>
          </cell>
          <cell r="K5195" t="str">
            <v>Interfaz Defuncion</v>
          </cell>
        </row>
        <row r="5196">
          <cell r="A5196">
            <v>20397658</v>
          </cell>
          <cell r="B5196" t="str">
            <v>20397658</v>
          </cell>
          <cell r="C5196" t="str">
            <v>MARIA</v>
          </cell>
          <cell r="D5196" t="str">
            <v>MARGARITA</v>
          </cell>
          <cell r="E5196" t="str">
            <v>GARZON</v>
          </cell>
          <cell r="F5196" t="str">
            <v>TORRES</v>
          </cell>
          <cell r="G5196">
            <v>43116</v>
          </cell>
          <cell r="H5196" t="str">
            <v>PITALITO - HUILA</v>
          </cell>
          <cell r="I5196">
            <v>9988789</v>
          </cell>
          <cell r="J5196">
            <v>43117</v>
          </cell>
          <cell r="K5196" t="str">
            <v>Interfaz Defuncion</v>
          </cell>
        </row>
        <row r="5197">
          <cell r="A5197">
            <v>20397698</v>
          </cell>
          <cell r="B5197" t="str">
            <v>20397698</v>
          </cell>
          <cell r="C5197" t="str">
            <v>MARIA</v>
          </cell>
          <cell r="D5197" t="str">
            <v>ALICIA</v>
          </cell>
          <cell r="E5197" t="str">
            <v>CRISTANCHO</v>
          </cell>
          <cell r="F5197" t="str">
            <v>RIAÑO</v>
          </cell>
          <cell r="G5197">
            <v>42982</v>
          </cell>
          <cell r="H5197" t="str">
            <v>PITALITO - HUILA</v>
          </cell>
          <cell r="I5197">
            <v>9988193</v>
          </cell>
          <cell r="J5197">
            <v>42983</v>
          </cell>
          <cell r="K5197" t="str">
            <v>Interfaz Defuncion</v>
          </cell>
        </row>
        <row r="5198">
          <cell r="A5198">
            <v>2040286</v>
          </cell>
          <cell r="B5198" t="str">
            <v>2040286</v>
          </cell>
          <cell r="C5198" t="str">
            <v>JOSE</v>
          </cell>
          <cell r="D5198" t="str">
            <v>SALVADOR</v>
          </cell>
          <cell r="E5198" t="str">
            <v>GARCIA</v>
          </cell>
          <cell r="F5198">
            <v>0</v>
          </cell>
          <cell r="G5198">
            <v>43245</v>
          </cell>
          <cell r="H5198" t="str">
            <v>NEIVA - HUILA</v>
          </cell>
          <cell r="I5198">
            <v>9502054</v>
          </cell>
          <cell r="J5198">
            <v>43245</v>
          </cell>
          <cell r="K5198" t="str">
            <v>Interfaz Defuncion</v>
          </cell>
        </row>
        <row r="5199">
          <cell r="A5199">
            <v>20407824</v>
          </cell>
          <cell r="B5199" t="str">
            <v>20407824</v>
          </cell>
          <cell r="C5199" t="str">
            <v>BEATRIZ</v>
          </cell>
          <cell r="D5199" t="str">
            <v>\N</v>
          </cell>
          <cell r="E5199" t="str">
            <v>LEIVA</v>
          </cell>
          <cell r="F5199" t="str">
            <v>RAMIREZ</v>
          </cell>
          <cell r="G5199">
            <v>42980</v>
          </cell>
          <cell r="H5199" t="str">
            <v>NEIVA - HUILA</v>
          </cell>
          <cell r="J5199">
            <v>43031</v>
          </cell>
          <cell r="K5199" t="str">
            <v>Interfaz MinSalud</v>
          </cell>
        </row>
        <row r="5200">
          <cell r="A5200">
            <v>20432122</v>
          </cell>
          <cell r="B5200" t="str">
            <v>20432122</v>
          </cell>
          <cell r="C5200" t="str">
            <v>ESCOLASTICA</v>
          </cell>
          <cell r="D5200">
            <v>0</v>
          </cell>
          <cell r="E5200" t="str">
            <v>TRIANA</v>
          </cell>
          <cell r="F5200">
            <v>0</v>
          </cell>
          <cell r="G5200">
            <v>42895</v>
          </cell>
          <cell r="H5200" t="str">
            <v>NEIVA - HUILA</v>
          </cell>
          <cell r="I5200">
            <v>9375296</v>
          </cell>
          <cell r="J5200">
            <v>42895</v>
          </cell>
          <cell r="K5200" t="str">
            <v>Interfaz Defuncion</v>
          </cell>
        </row>
        <row r="5201">
          <cell r="A5201">
            <v>20480427</v>
          </cell>
          <cell r="B5201" t="str">
            <v>20480427</v>
          </cell>
          <cell r="C5201" t="str">
            <v>ANA</v>
          </cell>
          <cell r="D5201" t="str">
            <v>LILIA</v>
          </cell>
          <cell r="E5201" t="str">
            <v>RODRIGUEZ</v>
          </cell>
          <cell r="F5201" t="str">
            <v>SALCEDO</v>
          </cell>
          <cell r="G5201">
            <v>43200</v>
          </cell>
          <cell r="H5201" t="str">
            <v>NEIVA - HUILA</v>
          </cell>
          <cell r="J5201">
            <v>43230</v>
          </cell>
          <cell r="K5201" t="str">
            <v>Interfaz MinSalud</v>
          </cell>
        </row>
        <row r="5202">
          <cell r="A5202">
            <v>20483283</v>
          </cell>
          <cell r="B5202" t="str">
            <v>20483283</v>
          </cell>
          <cell r="C5202" t="str">
            <v>ROSA</v>
          </cell>
          <cell r="D5202" t="str">
            <v>ADELA</v>
          </cell>
          <cell r="E5202" t="str">
            <v>MARTINEZ</v>
          </cell>
          <cell r="F5202" t="str">
            <v>TORRES</v>
          </cell>
          <cell r="G5202">
            <v>43416</v>
          </cell>
          <cell r="H5202" t="str">
            <v>PITALITO - HUILA</v>
          </cell>
          <cell r="I5202">
            <v>5784164</v>
          </cell>
          <cell r="J5202">
            <v>43417</v>
          </cell>
          <cell r="K5202" t="str">
            <v>Interfaz Defuncion</v>
          </cell>
        </row>
        <row r="5203">
          <cell r="A5203">
            <v>20483685</v>
          </cell>
          <cell r="B5203" t="str">
            <v>20483685</v>
          </cell>
          <cell r="C5203" t="str">
            <v>MARGARITA</v>
          </cell>
          <cell r="D5203">
            <v>0</v>
          </cell>
          <cell r="E5203" t="str">
            <v>TORRES</v>
          </cell>
          <cell r="F5203">
            <v>0</v>
          </cell>
          <cell r="G5203">
            <v>43271</v>
          </cell>
          <cell r="H5203" t="str">
            <v>NEIVA - HUILA</v>
          </cell>
          <cell r="I5203">
            <v>5909442</v>
          </cell>
          <cell r="J5203">
            <v>43272</v>
          </cell>
          <cell r="K5203" t="str">
            <v>Interfaz Defuncion</v>
          </cell>
        </row>
        <row r="5204">
          <cell r="A5204">
            <v>20504301</v>
          </cell>
          <cell r="B5204" t="str">
            <v>20504301</v>
          </cell>
          <cell r="C5204" t="str">
            <v>ELENA</v>
          </cell>
          <cell r="D5204">
            <v>0</v>
          </cell>
          <cell r="E5204" t="str">
            <v>MARTINEZ</v>
          </cell>
          <cell r="F5204" t="str">
            <v>BUITRAGO</v>
          </cell>
          <cell r="G5204">
            <v>43229</v>
          </cell>
          <cell r="H5204" t="str">
            <v>NEIVA - HUILA</v>
          </cell>
          <cell r="I5204">
            <v>8993964</v>
          </cell>
          <cell r="J5204">
            <v>43230</v>
          </cell>
          <cell r="K5204" t="str">
            <v>Interfaz Defuncion</v>
          </cell>
        </row>
        <row r="5205">
          <cell r="A5205">
            <v>2050455</v>
          </cell>
          <cell r="B5205" t="str">
            <v>2050455</v>
          </cell>
          <cell r="C5205" t="str">
            <v>LUIS</v>
          </cell>
          <cell r="D5205" t="str">
            <v>ALFONSO</v>
          </cell>
          <cell r="E5205" t="str">
            <v>GONZALEZ</v>
          </cell>
          <cell r="F5205">
            <v>0</v>
          </cell>
          <cell r="G5205">
            <v>42408</v>
          </cell>
          <cell r="H5205" t="str">
            <v>NEIVA - HUILA</v>
          </cell>
          <cell r="I5205">
            <v>7483370</v>
          </cell>
          <cell r="J5205">
            <v>42409</v>
          </cell>
          <cell r="K5205" t="str">
            <v>Interfaz Defuncion</v>
          </cell>
        </row>
        <row r="5206">
          <cell r="A5206">
            <v>20515349</v>
          </cell>
          <cell r="B5206" t="str">
            <v>20515349</v>
          </cell>
          <cell r="C5206" t="str">
            <v>LEONOR</v>
          </cell>
          <cell r="D5206">
            <v>0</v>
          </cell>
          <cell r="E5206" t="str">
            <v>TRUJILLO</v>
          </cell>
          <cell r="F5206" t="str">
            <v>GOMEZ</v>
          </cell>
          <cell r="G5206">
            <v>42595</v>
          </cell>
          <cell r="H5206" t="str">
            <v>NEIVA - HUILA</v>
          </cell>
          <cell r="I5206">
            <v>8749813</v>
          </cell>
          <cell r="J5206">
            <v>42598</v>
          </cell>
          <cell r="K5206" t="str">
            <v>Interfaz Defuncion</v>
          </cell>
        </row>
        <row r="5207">
          <cell r="A5207">
            <v>20515637</v>
          </cell>
          <cell r="B5207" t="str">
            <v>20515637</v>
          </cell>
          <cell r="C5207" t="str">
            <v>CAROLINA</v>
          </cell>
          <cell r="D5207">
            <v>0</v>
          </cell>
          <cell r="E5207" t="str">
            <v>SANCHEZ</v>
          </cell>
          <cell r="F5207" t="str">
            <v>NIVIA</v>
          </cell>
          <cell r="G5207">
            <v>42977</v>
          </cell>
          <cell r="H5207" t="str">
            <v>NEIVA - HUILA</v>
          </cell>
          <cell r="J5207">
            <v>43005</v>
          </cell>
          <cell r="K5207" t="str">
            <v>Interfaz MinSalud</v>
          </cell>
        </row>
        <row r="5208">
          <cell r="A5208">
            <v>20516930</v>
          </cell>
          <cell r="B5208" t="str">
            <v>20516930</v>
          </cell>
          <cell r="C5208" t="str">
            <v>ISABEL</v>
          </cell>
          <cell r="D5208" t="str">
            <v>\N</v>
          </cell>
          <cell r="E5208" t="str">
            <v>MEDINA</v>
          </cell>
          <cell r="F5208" t="str">
            <v>PORTILLA</v>
          </cell>
          <cell r="G5208">
            <v>43183</v>
          </cell>
          <cell r="H5208" t="str">
            <v>NEIVA - HUILA</v>
          </cell>
          <cell r="J5208">
            <v>43199</v>
          </cell>
          <cell r="K5208" t="str">
            <v>Interfaz MinSalud</v>
          </cell>
        </row>
        <row r="5209">
          <cell r="A5209">
            <v>20521312</v>
          </cell>
          <cell r="B5209" t="str">
            <v>20521312</v>
          </cell>
          <cell r="C5209" t="str">
            <v>LEONILDE</v>
          </cell>
          <cell r="D5209" t="str">
            <v>\N</v>
          </cell>
          <cell r="E5209" t="str">
            <v>UMAÑA</v>
          </cell>
          <cell r="F5209" t="str">
            <v>HERRERA</v>
          </cell>
          <cell r="G5209">
            <v>42929</v>
          </cell>
          <cell r="H5209" t="str">
            <v>CAMPOALEGRE - HUILA</v>
          </cell>
          <cell r="I5209">
            <v>9030948</v>
          </cell>
          <cell r="J5209">
            <v>42930</v>
          </cell>
          <cell r="K5209" t="str">
            <v>Interfaz Defuncion</v>
          </cell>
        </row>
        <row r="5210">
          <cell r="A5210">
            <v>20543234</v>
          </cell>
          <cell r="B5210" t="str">
            <v>20543234</v>
          </cell>
          <cell r="C5210" t="str">
            <v>NERY</v>
          </cell>
          <cell r="D5210">
            <v>0</v>
          </cell>
          <cell r="E5210" t="str">
            <v>ZARATE</v>
          </cell>
          <cell r="F5210" t="str">
            <v>BALAGUERA</v>
          </cell>
          <cell r="G5210">
            <v>43383</v>
          </cell>
          <cell r="H5210" t="str">
            <v>NEIVA - HUILA</v>
          </cell>
          <cell r="J5210">
            <v>43425</v>
          </cell>
          <cell r="K5210" t="str">
            <v>Interfaz MinSalud</v>
          </cell>
        </row>
        <row r="5211">
          <cell r="A5211">
            <v>20560037</v>
          </cell>
          <cell r="B5211" t="str">
            <v>20560037</v>
          </cell>
          <cell r="C5211" t="str">
            <v>MARIA</v>
          </cell>
          <cell r="D5211" t="str">
            <v>DEL CARMEN</v>
          </cell>
          <cell r="E5211" t="str">
            <v>SUAREZ</v>
          </cell>
          <cell r="F5211" t="str">
            <v>BRAVO</v>
          </cell>
          <cell r="G5211">
            <v>42836</v>
          </cell>
          <cell r="H5211" t="str">
            <v>NEIVA - HUILA</v>
          </cell>
          <cell r="I5211">
            <v>8892813</v>
          </cell>
          <cell r="J5211">
            <v>42837</v>
          </cell>
          <cell r="K5211" t="str">
            <v>Interfaz Defuncion</v>
          </cell>
        </row>
        <row r="5212">
          <cell r="A5212">
            <v>20560224</v>
          </cell>
          <cell r="B5212" t="str">
            <v>20560224</v>
          </cell>
          <cell r="C5212" t="str">
            <v>ROSA</v>
          </cell>
          <cell r="D5212" t="str">
            <v>TULIA</v>
          </cell>
          <cell r="E5212" t="str">
            <v>SANDOVAL</v>
          </cell>
          <cell r="F5212" t="str">
            <v>NIETO</v>
          </cell>
          <cell r="G5212">
            <v>42564</v>
          </cell>
          <cell r="H5212" t="str">
            <v>NEIVA - HUILA</v>
          </cell>
          <cell r="I5212">
            <v>8749732</v>
          </cell>
          <cell r="J5212">
            <v>42564</v>
          </cell>
          <cell r="K5212" t="str">
            <v>Interfaz Defuncion</v>
          </cell>
        </row>
        <row r="5213">
          <cell r="A5213">
            <v>20561606</v>
          </cell>
          <cell r="B5213" t="str">
            <v>20561606</v>
          </cell>
          <cell r="C5213" t="str">
            <v>MARIA</v>
          </cell>
          <cell r="D5213" t="str">
            <v>JUDITH</v>
          </cell>
          <cell r="E5213" t="str">
            <v>LOPEZ</v>
          </cell>
          <cell r="F5213" t="str">
            <v>HORTUA</v>
          </cell>
          <cell r="G5213">
            <v>42396</v>
          </cell>
          <cell r="H5213" t="str">
            <v>NEIVA - HUILA</v>
          </cell>
          <cell r="I5213">
            <v>7354114</v>
          </cell>
          <cell r="J5213">
            <v>42396</v>
          </cell>
          <cell r="K5213" t="str">
            <v>Interfaz Defuncion</v>
          </cell>
        </row>
        <row r="5214">
          <cell r="A5214">
            <v>20593127</v>
          </cell>
          <cell r="B5214" t="str">
            <v>20593127</v>
          </cell>
          <cell r="C5214" t="str">
            <v>MELANIA</v>
          </cell>
          <cell r="D5214" t="str">
            <v>\N</v>
          </cell>
          <cell r="E5214" t="str">
            <v>VILLARREAL</v>
          </cell>
          <cell r="F5214" t="str">
            <v>\N</v>
          </cell>
          <cell r="G5214">
            <v>43447</v>
          </cell>
          <cell r="H5214" t="str">
            <v>NEIVA - HUILA</v>
          </cell>
          <cell r="I5214">
            <v>9566494</v>
          </cell>
          <cell r="J5214">
            <v>43448</v>
          </cell>
          <cell r="K5214" t="str">
            <v>Interfaz Defuncion</v>
          </cell>
        </row>
        <row r="5215">
          <cell r="A5215">
            <v>20593937</v>
          </cell>
          <cell r="B5215" t="str">
            <v>20593937</v>
          </cell>
          <cell r="C5215" t="str">
            <v>MARIA</v>
          </cell>
          <cell r="D5215" t="str">
            <v>BELEN</v>
          </cell>
          <cell r="E5215" t="str">
            <v>LAGUNA</v>
          </cell>
          <cell r="F5215" t="str">
            <v>ORTIZ</v>
          </cell>
          <cell r="G5215">
            <v>42825</v>
          </cell>
          <cell r="H5215" t="str">
            <v>NEIVA - HUILA</v>
          </cell>
          <cell r="I5215">
            <v>9262360</v>
          </cell>
          <cell r="J5215">
            <v>42825</v>
          </cell>
          <cell r="K5215" t="str">
            <v>Interfaz Defuncion</v>
          </cell>
        </row>
        <row r="5216">
          <cell r="A5216">
            <v>20595508</v>
          </cell>
          <cell r="B5216" t="str">
            <v>20595508</v>
          </cell>
          <cell r="C5216" t="str">
            <v>CUSTODIA</v>
          </cell>
          <cell r="D5216">
            <v>0</v>
          </cell>
          <cell r="E5216" t="str">
            <v>VELA</v>
          </cell>
          <cell r="F5216" t="str">
            <v>RAYO</v>
          </cell>
          <cell r="G5216">
            <v>42972</v>
          </cell>
          <cell r="H5216" t="str">
            <v>NEIVA - HUILA</v>
          </cell>
          <cell r="I5216">
            <v>9262753</v>
          </cell>
          <cell r="J5216">
            <v>42973</v>
          </cell>
          <cell r="K5216" t="str">
            <v>Interfaz Defuncion</v>
          </cell>
        </row>
        <row r="5217">
          <cell r="A5217">
            <v>20596143</v>
          </cell>
          <cell r="B5217" t="str">
            <v>20596143</v>
          </cell>
          <cell r="C5217" t="str">
            <v>NELLY</v>
          </cell>
          <cell r="D5217">
            <v>0</v>
          </cell>
          <cell r="E5217" t="str">
            <v>LOPEZ</v>
          </cell>
          <cell r="F5217" t="str">
            <v>DIAZ</v>
          </cell>
          <cell r="G5217">
            <v>42575</v>
          </cell>
          <cell r="H5217" t="str">
            <v>NEIVA - HUILA</v>
          </cell>
          <cell r="I5217">
            <v>8749765</v>
          </cell>
          <cell r="J5217">
            <v>42576</v>
          </cell>
          <cell r="K5217" t="str">
            <v>Interfaz Defuncion</v>
          </cell>
        </row>
        <row r="5218">
          <cell r="A5218">
            <v>20599514</v>
          </cell>
          <cell r="B5218" t="str">
            <v>20599514</v>
          </cell>
          <cell r="C5218" t="str">
            <v>OFELIA</v>
          </cell>
          <cell r="D5218">
            <v>0</v>
          </cell>
          <cell r="E5218" t="str">
            <v>TRIANA</v>
          </cell>
          <cell r="F5218" t="str">
            <v>TRIANA</v>
          </cell>
          <cell r="G5218">
            <v>43305</v>
          </cell>
          <cell r="H5218" t="str">
            <v>GARZON - HUILA</v>
          </cell>
          <cell r="I5218">
            <v>9437335</v>
          </cell>
          <cell r="J5218">
            <v>43306</v>
          </cell>
          <cell r="K5218" t="str">
            <v>Interfaz Defuncion</v>
          </cell>
        </row>
        <row r="5219">
          <cell r="A5219">
            <v>20600221</v>
          </cell>
          <cell r="B5219" t="str">
            <v>20600221</v>
          </cell>
          <cell r="C5219" t="str">
            <v>BERTHA</v>
          </cell>
          <cell r="D5219">
            <v>0</v>
          </cell>
          <cell r="E5219" t="str">
            <v>TAFUR</v>
          </cell>
          <cell r="F5219" t="str">
            <v>VALENCIA</v>
          </cell>
          <cell r="G5219">
            <v>43252</v>
          </cell>
          <cell r="H5219" t="str">
            <v>NEIVA - HUILA</v>
          </cell>
          <cell r="I5219">
            <v>9381795</v>
          </cell>
          <cell r="J5219">
            <v>43253</v>
          </cell>
          <cell r="K5219" t="str">
            <v>Interfaz Defuncion</v>
          </cell>
        </row>
        <row r="5220">
          <cell r="A5220">
            <v>20601970</v>
          </cell>
          <cell r="B5220" t="str">
            <v>20601970</v>
          </cell>
          <cell r="C5220" t="str">
            <v>BERTA</v>
          </cell>
          <cell r="D5220" t="str">
            <v>TULIA</v>
          </cell>
          <cell r="E5220" t="str">
            <v>VASQUEZ</v>
          </cell>
          <cell r="F5220" t="str">
            <v>MUÑOZ</v>
          </cell>
          <cell r="G5220">
            <v>43453</v>
          </cell>
          <cell r="H5220" t="str">
            <v>NEIVA - HUILA</v>
          </cell>
          <cell r="I5220">
            <v>9566511</v>
          </cell>
          <cell r="J5220">
            <v>43454</v>
          </cell>
          <cell r="K5220" t="str">
            <v>Interfaz Defuncion</v>
          </cell>
        </row>
        <row r="5221">
          <cell r="A5221">
            <v>20602051</v>
          </cell>
          <cell r="B5221" t="str">
            <v>20602051</v>
          </cell>
          <cell r="C5221" t="str">
            <v>MARIA</v>
          </cell>
          <cell r="D5221" t="str">
            <v>MELVA</v>
          </cell>
          <cell r="E5221" t="str">
            <v>GONZALEZ</v>
          </cell>
          <cell r="F5221">
            <v>0</v>
          </cell>
          <cell r="G5221">
            <v>43334</v>
          </cell>
          <cell r="H5221" t="str">
            <v>NEIVA - HUILA</v>
          </cell>
          <cell r="J5221">
            <v>43347</v>
          </cell>
          <cell r="K5221" t="str">
            <v>Interfaz MinSalud</v>
          </cell>
        </row>
        <row r="5222">
          <cell r="A5222">
            <v>20603419</v>
          </cell>
          <cell r="B5222" t="str">
            <v>20603419</v>
          </cell>
          <cell r="C5222" t="str">
            <v>MARIA</v>
          </cell>
          <cell r="D5222" t="str">
            <v>LIGIA</v>
          </cell>
          <cell r="E5222" t="str">
            <v>BONILLA</v>
          </cell>
          <cell r="F5222" t="str">
            <v>SEFAIR</v>
          </cell>
          <cell r="G5222">
            <v>43448</v>
          </cell>
          <cell r="H5222" t="str">
            <v>NEIVA - HUILA</v>
          </cell>
          <cell r="I5222">
            <v>9566501</v>
          </cell>
          <cell r="J5222">
            <v>43449</v>
          </cell>
          <cell r="K5222" t="str">
            <v>Interfaz Defuncion</v>
          </cell>
        </row>
        <row r="5223">
          <cell r="A5223">
            <v>20606825</v>
          </cell>
          <cell r="B5223" t="str">
            <v>20606825</v>
          </cell>
          <cell r="C5223" t="str">
            <v>FLORENCIA</v>
          </cell>
          <cell r="D5223">
            <v>0</v>
          </cell>
          <cell r="E5223" t="str">
            <v>PEÑA</v>
          </cell>
          <cell r="F5223" t="str">
            <v>GUZMAN</v>
          </cell>
          <cell r="G5223">
            <v>42637</v>
          </cell>
          <cell r="H5223" t="str">
            <v>NEIVA - HUILA</v>
          </cell>
          <cell r="I5223">
            <v>8749915</v>
          </cell>
          <cell r="J5223">
            <v>42639</v>
          </cell>
          <cell r="K5223" t="str">
            <v>Interfaz Defuncion</v>
          </cell>
        </row>
        <row r="5224">
          <cell r="A5224">
            <v>20608742</v>
          </cell>
          <cell r="B5224" t="str">
            <v>20608742</v>
          </cell>
          <cell r="C5224" t="str">
            <v>VENANCIA</v>
          </cell>
          <cell r="D5224">
            <v>0</v>
          </cell>
          <cell r="E5224" t="str">
            <v>ESCOBAR</v>
          </cell>
          <cell r="F5224" t="str">
            <v>ORTIZ</v>
          </cell>
          <cell r="G5224">
            <v>42946</v>
          </cell>
          <cell r="H5224" t="str">
            <v>NEIVA - HUILA</v>
          </cell>
          <cell r="I5224">
            <v>9375392</v>
          </cell>
          <cell r="J5224">
            <v>42947</v>
          </cell>
          <cell r="K5224" t="str">
            <v>Interfaz Defuncion</v>
          </cell>
        </row>
        <row r="5225">
          <cell r="A5225">
            <v>20609611</v>
          </cell>
          <cell r="B5225" t="str">
            <v>20609611</v>
          </cell>
          <cell r="C5225" t="str">
            <v>NUBIA</v>
          </cell>
          <cell r="D5225" t="str">
            <v>STELLA</v>
          </cell>
          <cell r="E5225" t="str">
            <v>CERQUERA</v>
          </cell>
          <cell r="F5225" t="str">
            <v>MARTINEZ</v>
          </cell>
          <cell r="G5225">
            <v>43088</v>
          </cell>
          <cell r="H5225" t="str">
            <v>NEIVA - HUILA</v>
          </cell>
          <cell r="I5225">
            <v>9381348</v>
          </cell>
          <cell r="J5225">
            <v>43088</v>
          </cell>
          <cell r="K5225" t="str">
            <v>Interfaz Defuncion</v>
          </cell>
        </row>
        <row r="5226">
          <cell r="A5226">
            <v>20610111</v>
          </cell>
          <cell r="B5226" t="str">
            <v>20610111</v>
          </cell>
          <cell r="C5226" t="str">
            <v>MARIA</v>
          </cell>
          <cell r="D5226" t="str">
            <v>VIRGINIA</v>
          </cell>
          <cell r="E5226" t="str">
            <v>FIGUEROA</v>
          </cell>
          <cell r="F5226" t="str">
            <v>SALINAS</v>
          </cell>
          <cell r="G5226">
            <v>42468</v>
          </cell>
          <cell r="H5226" t="str">
            <v>GARZON - HUILA</v>
          </cell>
          <cell r="I5226">
            <v>8527121</v>
          </cell>
          <cell r="J5226">
            <v>42468</v>
          </cell>
          <cell r="K5226" t="str">
            <v>Interfaz Defuncion</v>
          </cell>
        </row>
        <row r="5227">
          <cell r="A5227">
            <v>20612667</v>
          </cell>
          <cell r="B5227" t="str">
            <v>20612667</v>
          </cell>
          <cell r="C5227" t="str">
            <v>HERMINDA</v>
          </cell>
          <cell r="D5227" t="str">
            <v>\N</v>
          </cell>
          <cell r="E5227" t="str">
            <v>LOZANO</v>
          </cell>
          <cell r="F5227" t="str">
            <v>\N</v>
          </cell>
          <cell r="G5227">
            <v>43009</v>
          </cell>
          <cell r="H5227" t="str">
            <v>NEIVA - HUILA</v>
          </cell>
          <cell r="J5227">
            <v>43076</v>
          </cell>
          <cell r="K5227" t="str">
            <v>Interfaz MinSalud</v>
          </cell>
        </row>
        <row r="5228">
          <cell r="A5228">
            <v>2062753</v>
          </cell>
          <cell r="B5228" t="str">
            <v>2062753</v>
          </cell>
          <cell r="C5228" t="str">
            <v>JOSE</v>
          </cell>
          <cell r="D5228" t="str">
            <v>JOAQUIN</v>
          </cell>
          <cell r="E5228" t="str">
            <v>HERNANDEZ</v>
          </cell>
          <cell r="F5228" t="str">
            <v>HERNANDEZ</v>
          </cell>
          <cell r="G5228">
            <v>43080</v>
          </cell>
          <cell r="H5228" t="str">
            <v>ACEVEDO - HUILA</v>
          </cell>
          <cell r="I5228">
            <v>9988686</v>
          </cell>
          <cell r="J5228">
            <v>43081</v>
          </cell>
          <cell r="K5228" t="str">
            <v>Interfaz Defuncion</v>
          </cell>
        </row>
        <row r="5229">
          <cell r="A5229">
            <v>20628128</v>
          </cell>
          <cell r="B5229" t="str">
            <v>20628128</v>
          </cell>
          <cell r="C5229" t="str">
            <v>MARIA</v>
          </cell>
          <cell r="D5229" t="str">
            <v>ISABEL</v>
          </cell>
          <cell r="E5229" t="str">
            <v>LUNA</v>
          </cell>
          <cell r="F5229">
            <v>0</v>
          </cell>
          <cell r="G5229">
            <v>43303</v>
          </cell>
          <cell r="H5229" t="str">
            <v>AIPE - HUILA</v>
          </cell>
          <cell r="I5229">
            <v>8152064</v>
          </cell>
          <cell r="J5229">
            <v>43305</v>
          </cell>
          <cell r="K5229" t="str">
            <v>Interfaz Defuncion</v>
          </cell>
        </row>
        <row r="5230">
          <cell r="A5230">
            <v>20637387</v>
          </cell>
          <cell r="B5230" t="str">
            <v>20637387</v>
          </cell>
          <cell r="C5230" t="str">
            <v>MARIA</v>
          </cell>
          <cell r="D5230" t="str">
            <v>RESURRECCION</v>
          </cell>
          <cell r="E5230" t="str">
            <v>VASQUEZ</v>
          </cell>
          <cell r="F5230" t="str">
            <v>AYALA</v>
          </cell>
          <cell r="G5230">
            <v>42396</v>
          </cell>
          <cell r="H5230" t="str">
            <v>NEIVA - HUILA</v>
          </cell>
          <cell r="I5230">
            <v>7354111</v>
          </cell>
          <cell r="J5230">
            <v>42396</v>
          </cell>
          <cell r="K5230" t="str">
            <v>Interfaz Defuncion</v>
          </cell>
        </row>
        <row r="5231">
          <cell r="A5231">
            <v>20637640</v>
          </cell>
          <cell r="B5231" t="str">
            <v>20637640</v>
          </cell>
          <cell r="C5231" t="str">
            <v>CARMEN</v>
          </cell>
          <cell r="D5231">
            <v>0</v>
          </cell>
          <cell r="E5231" t="str">
            <v>BUSTOS</v>
          </cell>
          <cell r="F5231" t="str">
            <v>PATIÑO</v>
          </cell>
          <cell r="G5231">
            <v>42567</v>
          </cell>
          <cell r="H5231" t="str">
            <v>NEIVA - HUILA</v>
          </cell>
          <cell r="I5231">
            <v>8551485</v>
          </cell>
          <cell r="J5231">
            <v>42567</v>
          </cell>
          <cell r="K5231" t="str">
            <v>Interfaz Defuncion</v>
          </cell>
        </row>
        <row r="5232">
          <cell r="A5232">
            <v>20653670</v>
          </cell>
          <cell r="B5232" t="str">
            <v>20653670</v>
          </cell>
          <cell r="C5232" t="str">
            <v>ANA</v>
          </cell>
          <cell r="D5232" t="str">
            <v>ELVIA</v>
          </cell>
          <cell r="E5232" t="str">
            <v>CRUZ</v>
          </cell>
          <cell r="F5232" t="str">
            <v>HERNANDEZ</v>
          </cell>
          <cell r="G5232">
            <v>43245</v>
          </cell>
          <cell r="H5232" t="str">
            <v>NEIVA - HUILA</v>
          </cell>
          <cell r="J5232">
            <v>43259</v>
          </cell>
          <cell r="K5232" t="str">
            <v>Interfaz MinSalud</v>
          </cell>
        </row>
        <row r="5233">
          <cell r="A5233">
            <v>20703176</v>
          </cell>
          <cell r="B5233" t="str">
            <v>20703176</v>
          </cell>
          <cell r="C5233" t="str">
            <v>ANA</v>
          </cell>
          <cell r="D5233" t="str">
            <v>MARIA</v>
          </cell>
          <cell r="E5233" t="str">
            <v>MONTALVO</v>
          </cell>
          <cell r="F5233" t="str">
            <v>CHAVES</v>
          </cell>
          <cell r="G5233">
            <v>42821</v>
          </cell>
          <cell r="H5233" t="str">
            <v>LA PLATA - HUILA</v>
          </cell>
          <cell r="I5233">
            <v>9944405</v>
          </cell>
          <cell r="J5233">
            <v>42822</v>
          </cell>
          <cell r="K5233" t="str">
            <v>Interfaz Defuncion</v>
          </cell>
        </row>
        <row r="5234">
          <cell r="A5234">
            <v>20703564</v>
          </cell>
          <cell r="B5234" t="str">
            <v>20703564</v>
          </cell>
          <cell r="C5234" t="str">
            <v>DIOMEDES</v>
          </cell>
          <cell r="D5234">
            <v>0</v>
          </cell>
          <cell r="E5234" t="str">
            <v>CUBILLOS</v>
          </cell>
          <cell r="F5234" t="str">
            <v>CORDOBA</v>
          </cell>
          <cell r="G5234">
            <v>43391</v>
          </cell>
          <cell r="H5234" t="str">
            <v>PITAL - HUILA</v>
          </cell>
          <cell r="I5234">
            <v>5782007</v>
          </cell>
          <cell r="J5234">
            <v>43391</v>
          </cell>
          <cell r="K5234" t="str">
            <v>Interfaz Defuncion</v>
          </cell>
        </row>
        <row r="5235">
          <cell r="A5235">
            <v>20703936</v>
          </cell>
          <cell r="B5235" t="str">
            <v>20703936</v>
          </cell>
          <cell r="C5235" t="str">
            <v>LILIA</v>
          </cell>
          <cell r="D5235">
            <v>0</v>
          </cell>
          <cell r="E5235" t="str">
            <v>GUERRA</v>
          </cell>
          <cell r="F5235" t="str">
            <v>HERNANDEZ</v>
          </cell>
          <cell r="G5235">
            <v>42405</v>
          </cell>
          <cell r="H5235" t="str">
            <v>NEIVA - HUILA</v>
          </cell>
          <cell r="I5235">
            <v>5920101</v>
          </cell>
          <cell r="J5235">
            <v>42408</v>
          </cell>
          <cell r="K5235" t="str">
            <v>Interfaz Defuncion</v>
          </cell>
        </row>
        <row r="5236">
          <cell r="A5236">
            <v>20755001</v>
          </cell>
          <cell r="B5236" t="str">
            <v>20755001</v>
          </cell>
          <cell r="C5236" t="str">
            <v>MARIA</v>
          </cell>
          <cell r="D5236" t="str">
            <v>EVA</v>
          </cell>
          <cell r="E5236" t="str">
            <v>LAGUNA</v>
          </cell>
          <cell r="F5236" t="str">
            <v>CARDENAS</v>
          </cell>
          <cell r="G5236">
            <v>42472</v>
          </cell>
          <cell r="H5236" t="str">
            <v>NEIVA - HUILA</v>
          </cell>
          <cell r="J5236">
            <v>42495</v>
          </cell>
          <cell r="K5236" t="str">
            <v>Interfaz Noticias</v>
          </cell>
        </row>
        <row r="5237">
          <cell r="A5237">
            <v>20785490</v>
          </cell>
          <cell r="B5237" t="str">
            <v>20785490</v>
          </cell>
          <cell r="C5237" t="str">
            <v>ROSA</v>
          </cell>
          <cell r="D5237" t="str">
            <v>MARIA</v>
          </cell>
          <cell r="E5237" t="str">
            <v>ABELLO</v>
          </cell>
          <cell r="F5237" t="str">
            <v>OVALLE</v>
          </cell>
          <cell r="G5237">
            <v>42952</v>
          </cell>
          <cell r="H5237" t="str">
            <v>NEIVA - HUILA</v>
          </cell>
          <cell r="I5237">
            <v>9375402</v>
          </cell>
          <cell r="J5237">
            <v>42955</v>
          </cell>
          <cell r="K5237" t="str">
            <v>Interfaz Defuncion</v>
          </cell>
        </row>
        <row r="5238">
          <cell r="A5238">
            <v>20787684</v>
          </cell>
          <cell r="B5238" t="str">
            <v>20787684</v>
          </cell>
          <cell r="C5238" t="str">
            <v>ANA</v>
          </cell>
          <cell r="D5238" t="str">
            <v>SILVA</v>
          </cell>
          <cell r="E5238" t="str">
            <v>ALVARADO</v>
          </cell>
          <cell r="F5238" t="str">
            <v>DIAZ</v>
          </cell>
          <cell r="G5238">
            <v>42663</v>
          </cell>
          <cell r="H5238" t="str">
            <v>ALGECIRAS - HUILA</v>
          </cell>
          <cell r="I5238">
            <v>5923661</v>
          </cell>
          <cell r="J5238">
            <v>42663</v>
          </cell>
          <cell r="K5238" t="str">
            <v>Interfaz Defuncion</v>
          </cell>
        </row>
        <row r="5239">
          <cell r="A5239">
            <v>20788128</v>
          </cell>
          <cell r="B5239" t="str">
            <v>20788128</v>
          </cell>
          <cell r="C5239" t="str">
            <v>ANA</v>
          </cell>
          <cell r="D5239" t="str">
            <v>ELVIA</v>
          </cell>
          <cell r="E5239" t="str">
            <v>DIAZ</v>
          </cell>
          <cell r="F5239" t="str">
            <v>ACERO</v>
          </cell>
          <cell r="G5239">
            <v>42634</v>
          </cell>
          <cell r="H5239" t="str">
            <v>NEIVA - HUILA</v>
          </cell>
          <cell r="I5239">
            <v>9285446</v>
          </cell>
          <cell r="J5239">
            <v>42635</v>
          </cell>
          <cell r="K5239" t="str">
            <v>Interfaz Defuncion</v>
          </cell>
        </row>
        <row r="5240">
          <cell r="A5240">
            <v>20789275</v>
          </cell>
          <cell r="B5240" t="str">
            <v>20789275</v>
          </cell>
          <cell r="C5240" t="str">
            <v>MARIA</v>
          </cell>
          <cell r="D5240" t="str">
            <v>GRACIELA</v>
          </cell>
          <cell r="E5240" t="str">
            <v>ESPINOSA</v>
          </cell>
          <cell r="F5240" t="str">
            <v>MORENO</v>
          </cell>
          <cell r="G5240">
            <v>42522</v>
          </cell>
          <cell r="H5240" t="str">
            <v>NEIVA - HUILA</v>
          </cell>
          <cell r="I5240">
            <v>7483648</v>
          </cell>
          <cell r="J5240">
            <v>42523</v>
          </cell>
          <cell r="K5240" t="str">
            <v>Interfaz Defuncion</v>
          </cell>
        </row>
        <row r="5241">
          <cell r="A5241">
            <v>20799613</v>
          </cell>
          <cell r="B5241" t="str">
            <v>20799613</v>
          </cell>
          <cell r="C5241" t="str">
            <v>ANA</v>
          </cell>
          <cell r="D5241" t="str">
            <v>CLOVIS</v>
          </cell>
          <cell r="E5241" t="str">
            <v>PEÑA</v>
          </cell>
          <cell r="F5241" t="str">
            <v>YEPES</v>
          </cell>
          <cell r="G5241">
            <v>42995</v>
          </cell>
          <cell r="H5241" t="str">
            <v>NEIVA - HUILA</v>
          </cell>
          <cell r="I5241">
            <v>9986776</v>
          </cell>
          <cell r="J5241">
            <v>42996</v>
          </cell>
          <cell r="K5241" t="str">
            <v>Interfaz Defuncion</v>
          </cell>
        </row>
        <row r="5242">
          <cell r="A5242">
            <v>20799814</v>
          </cell>
          <cell r="B5242" t="str">
            <v>20799814</v>
          </cell>
          <cell r="C5242" t="str">
            <v>MARIA</v>
          </cell>
          <cell r="D5242" t="str">
            <v>ERNESTINA</v>
          </cell>
          <cell r="E5242" t="str">
            <v>NOVOA</v>
          </cell>
          <cell r="F5242">
            <v>0</v>
          </cell>
          <cell r="G5242">
            <v>43449</v>
          </cell>
          <cell r="H5242" t="str">
            <v>GARZON - HUILA</v>
          </cell>
          <cell r="I5242">
            <v>9437481</v>
          </cell>
          <cell r="J5242">
            <v>43451</v>
          </cell>
          <cell r="K5242" t="str">
            <v>Interfaz Defuncion</v>
          </cell>
        </row>
        <row r="5243">
          <cell r="A5243">
            <v>20802660</v>
          </cell>
          <cell r="B5243" t="str">
            <v>20802660</v>
          </cell>
          <cell r="C5243" t="str">
            <v>MARIA</v>
          </cell>
          <cell r="D5243" t="str">
            <v>PRESENTACION</v>
          </cell>
          <cell r="E5243" t="str">
            <v>RINCON</v>
          </cell>
          <cell r="F5243" t="str">
            <v>SEGURA</v>
          </cell>
          <cell r="G5243">
            <v>42637</v>
          </cell>
          <cell r="H5243" t="str">
            <v>NEIVA - HUILA</v>
          </cell>
          <cell r="I5243">
            <v>8749916</v>
          </cell>
          <cell r="J5243">
            <v>42639</v>
          </cell>
          <cell r="K5243" t="str">
            <v>Interfaz Defuncion</v>
          </cell>
        </row>
        <row r="5244">
          <cell r="A5244">
            <v>20802801</v>
          </cell>
          <cell r="B5244" t="str">
            <v>20802801</v>
          </cell>
          <cell r="C5244" t="str">
            <v>MARIA</v>
          </cell>
          <cell r="D5244" t="str">
            <v>ELENA</v>
          </cell>
          <cell r="E5244" t="str">
            <v>ROZO</v>
          </cell>
          <cell r="F5244" t="str">
            <v>AVILA</v>
          </cell>
          <cell r="G5244">
            <v>42463</v>
          </cell>
          <cell r="H5244" t="str">
            <v>GARZON - HUILA</v>
          </cell>
          <cell r="I5244">
            <v>8527116</v>
          </cell>
          <cell r="J5244">
            <v>42464</v>
          </cell>
          <cell r="K5244" t="str">
            <v>Interfaz Defuncion</v>
          </cell>
        </row>
        <row r="5245">
          <cell r="A5245">
            <v>20802912</v>
          </cell>
          <cell r="B5245" t="str">
            <v>20802912</v>
          </cell>
          <cell r="C5245" t="str">
            <v>ODALINDA</v>
          </cell>
          <cell r="D5245">
            <v>0</v>
          </cell>
          <cell r="E5245" t="str">
            <v>MAHECHA</v>
          </cell>
          <cell r="F5245">
            <v>0</v>
          </cell>
          <cell r="G5245">
            <v>43134</v>
          </cell>
          <cell r="H5245" t="str">
            <v>NEIVA - HUILA</v>
          </cell>
          <cell r="J5245">
            <v>43174</v>
          </cell>
          <cell r="K5245" t="str">
            <v>Interfaz MinSalud</v>
          </cell>
        </row>
        <row r="5246">
          <cell r="A5246">
            <v>20803086</v>
          </cell>
          <cell r="B5246" t="str">
            <v>20803086</v>
          </cell>
          <cell r="C5246" t="str">
            <v>ADELINA</v>
          </cell>
          <cell r="D5246" t="str">
            <v>\N</v>
          </cell>
          <cell r="E5246" t="str">
            <v>BARRIGA</v>
          </cell>
          <cell r="F5246" t="str">
            <v>VARGAS</v>
          </cell>
          <cell r="G5246">
            <v>43210</v>
          </cell>
          <cell r="H5246" t="str">
            <v>NEIVA - HUILA</v>
          </cell>
          <cell r="I5246">
            <v>9501968</v>
          </cell>
          <cell r="J5246">
            <v>43210</v>
          </cell>
          <cell r="K5246" t="str">
            <v>Interfaz Defuncion</v>
          </cell>
        </row>
        <row r="5247">
          <cell r="A5247">
            <v>20807571</v>
          </cell>
          <cell r="B5247" t="str">
            <v>20807571</v>
          </cell>
          <cell r="C5247" t="str">
            <v>CECILIA</v>
          </cell>
          <cell r="D5247">
            <v>0</v>
          </cell>
          <cell r="E5247" t="str">
            <v>DIAZ</v>
          </cell>
          <cell r="F5247" t="str">
            <v>BUITRAGO</v>
          </cell>
          <cell r="G5247">
            <v>42417</v>
          </cell>
          <cell r="H5247" t="str">
            <v>GARZON - HUILA</v>
          </cell>
          <cell r="I5247">
            <v>5920112</v>
          </cell>
          <cell r="J5247">
            <v>42417</v>
          </cell>
          <cell r="K5247" t="str">
            <v>Interfaz Defuncion</v>
          </cell>
        </row>
        <row r="5248">
          <cell r="A5248">
            <v>20808276</v>
          </cell>
          <cell r="B5248" t="str">
            <v>20808276</v>
          </cell>
          <cell r="C5248" t="str">
            <v>LUZ</v>
          </cell>
          <cell r="D5248" t="str">
            <v>MERY</v>
          </cell>
          <cell r="E5248" t="str">
            <v>MARTINEZ</v>
          </cell>
          <cell r="F5248" t="str">
            <v>GOMEZ</v>
          </cell>
          <cell r="G5248">
            <v>43218</v>
          </cell>
          <cell r="H5248" t="str">
            <v>GIGANTE - HUILA</v>
          </cell>
          <cell r="I5248">
            <v>9986846</v>
          </cell>
          <cell r="J5248">
            <v>43220</v>
          </cell>
          <cell r="K5248" t="str">
            <v>Interfaz Defuncion</v>
          </cell>
        </row>
        <row r="5249">
          <cell r="A5249">
            <v>2084514</v>
          </cell>
          <cell r="B5249" t="str">
            <v>2084514</v>
          </cell>
          <cell r="C5249" t="str">
            <v>SATURNINO</v>
          </cell>
          <cell r="D5249">
            <v>0</v>
          </cell>
          <cell r="E5249" t="str">
            <v>CHACON</v>
          </cell>
          <cell r="F5249">
            <v>0</v>
          </cell>
          <cell r="G5249">
            <v>43368</v>
          </cell>
          <cell r="H5249" t="str">
            <v>NEIVA - HUILA</v>
          </cell>
          <cell r="J5249">
            <v>43382</v>
          </cell>
          <cell r="K5249" t="str">
            <v>Interfaz MinSalud</v>
          </cell>
        </row>
        <row r="5250">
          <cell r="A5250">
            <v>20874450</v>
          </cell>
          <cell r="B5250" t="str">
            <v>20874450</v>
          </cell>
          <cell r="C5250" t="str">
            <v>MARIA</v>
          </cell>
          <cell r="D5250" t="str">
            <v>URSULA</v>
          </cell>
          <cell r="E5250" t="str">
            <v>ROMERO</v>
          </cell>
          <cell r="F5250" t="str">
            <v>ARIAS</v>
          </cell>
          <cell r="G5250">
            <v>42894</v>
          </cell>
          <cell r="H5250" t="str">
            <v>NEIVA - HUILA</v>
          </cell>
          <cell r="I5250">
            <v>9262544</v>
          </cell>
          <cell r="J5250">
            <v>42895</v>
          </cell>
          <cell r="K5250" t="str">
            <v>Interfaz Defuncion</v>
          </cell>
        </row>
        <row r="5251">
          <cell r="A5251">
            <v>20874841</v>
          </cell>
          <cell r="B5251" t="str">
            <v>20874841</v>
          </cell>
          <cell r="C5251" t="str">
            <v>ODILIA</v>
          </cell>
          <cell r="D5251">
            <v>0</v>
          </cell>
          <cell r="E5251" t="str">
            <v>RAMIREZ</v>
          </cell>
          <cell r="F5251" t="str">
            <v>ORTIGOZA</v>
          </cell>
          <cell r="G5251">
            <v>42578</v>
          </cell>
          <cell r="H5251" t="str">
            <v>NEIVA - HUILA</v>
          </cell>
          <cell r="I5251">
            <v>5141012</v>
          </cell>
          <cell r="J5251">
            <v>42579</v>
          </cell>
          <cell r="K5251" t="str">
            <v>Interfaz Defuncion</v>
          </cell>
        </row>
        <row r="5252">
          <cell r="A5252">
            <v>20879333</v>
          </cell>
          <cell r="B5252" t="str">
            <v>20879333</v>
          </cell>
          <cell r="C5252" t="str">
            <v>MARIA</v>
          </cell>
          <cell r="D5252" t="str">
            <v>INES</v>
          </cell>
          <cell r="E5252" t="str">
            <v>MAYORGA</v>
          </cell>
          <cell r="F5252" t="str">
            <v>MUÑOZ</v>
          </cell>
          <cell r="G5252">
            <v>42435</v>
          </cell>
          <cell r="H5252" t="str">
            <v>NEIVA - HUILA</v>
          </cell>
          <cell r="I5252">
            <v>9152159</v>
          </cell>
          <cell r="J5252">
            <v>42436</v>
          </cell>
          <cell r="K5252" t="str">
            <v>Interfaz Defuncion</v>
          </cell>
        </row>
        <row r="5253">
          <cell r="A5253">
            <v>20884174</v>
          </cell>
          <cell r="B5253" t="str">
            <v>20884174</v>
          </cell>
          <cell r="C5253" t="str">
            <v>MARIA</v>
          </cell>
          <cell r="D5253" t="str">
            <v>CECILIA DE JESUS</v>
          </cell>
          <cell r="E5253" t="str">
            <v>ACOSTA</v>
          </cell>
          <cell r="F5253" t="str">
            <v>JIMENEZ</v>
          </cell>
          <cell r="G5253">
            <v>43292</v>
          </cell>
          <cell r="H5253" t="str">
            <v>NEIVA - HUILA</v>
          </cell>
          <cell r="J5253">
            <v>43315</v>
          </cell>
          <cell r="K5253" t="str">
            <v>Interfaz MinSalud</v>
          </cell>
        </row>
        <row r="5254">
          <cell r="A5254">
            <v>20903841</v>
          </cell>
          <cell r="B5254" t="str">
            <v>20903841</v>
          </cell>
          <cell r="C5254" t="str">
            <v>REINA</v>
          </cell>
          <cell r="D5254" t="str">
            <v>ISABEL</v>
          </cell>
          <cell r="E5254" t="str">
            <v>CAMPOS</v>
          </cell>
          <cell r="F5254">
            <v>0</v>
          </cell>
          <cell r="G5254">
            <v>42793</v>
          </cell>
          <cell r="H5254" t="str">
            <v>ALGECIRAS - HUILA</v>
          </cell>
          <cell r="I5254">
            <v>5923695</v>
          </cell>
          <cell r="J5254">
            <v>42794</v>
          </cell>
          <cell r="K5254" t="str">
            <v>Interfaz Defuncion</v>
          </cell>
        </row>
        <row r="5255">
          <cell r="A5255">
            <v>20927939</v>
          </cell>
          <cell r="B5255" t="str">
            <v>20927939</v>
          </cell>
          <cell r="C5255" t="str">
            <v>ELIZABETH</v>
          </cell>
          <cell r="D5255">
            <v>0</v>
          </cell>
          <cell r="E5255" t="str">
            <v>ICABUCO</v>
          </cell>
          <cell r="F5255" t="str">
            <v>RIAÑOZ</v>
          </cell>
          <cell r="G5255">
            <v>42585</v>
          </cell>
          <cell r="H5255" t="str">
            <v>NEIVA - HUILA</v>
          </cell>
          <cell r="I5255">
            <v>9152523</v>
          </cell>
          <cell r="J5255">
            <v>42586</v>
          </cell>
          <cell r="K5255" t="str">
            <v>Interfaz Defuncion</v>
          </cell>
        </row>
        <row r="5256">
          <cell r="A5256">
            <v>20950212</v>
          </cell>
          <cell r="B5256" t="str">
            <v>20950212</v>
          </cell>
          <cell r="C5256" t="str">
            <v>LUZ</v>
          </cell>
          <cell r="D5256" t="str">
            <v>STELLA</v>
          </cell>
          <cell r="E5256" t="str">
            <v>LUNA</v>
          </cell>
          <cell r="F5256" t="str">
            <v>PEÑA</v>
          </cell>
          <cell r="G5256">
            <v>43294</v>
          </cell>
          <cell r="H5256" t="str">
            <v>AIPE - HUILA</v>
          </cell>
          <cell r="J5256">
            <v>43315</v>
          </cell>
          <cell r="K5256" t="str">
            <v>Interfaz MinSalud</v>
          </cell>
        </row>
        <row r="5257">
          <cell r="A5257">
            <v>20951380</v>
          </cell>
          <cell r="B5257" t="str">
            <v>20951380</v>
          </cell>
          <cell r="C5257" t="str">
            <v>AMPARO</v>
          </cell>
          <cell r="D5257">
            <v>0</v>
          </cell>
          <cell r="E5257" t="str">
            <v>FIERRO</v>
          </cell>
          <cell r="F5257" t="str">
            <v>BARREIRO</v>
          </cell>
          <cell r="G5257">
            <v>42417</v>
          </cell>
          <cell r="H5257" t="str">
            <v>NEIVA - HUILA</v>
          </cell>
          <cell r="I5257">
            <v>8994081</v>
          </cell>
          <cell r="J5257">
            <v>42418</v>
          </cell>
          <cell r="K5257" t="str">
            <v>Interfaz Defuncion</v>
          </cell>
        </row>
        <row r="5258">
          <cell r="A5258">
            <v>20954700</v>
          </cell>
          <cell r="B5258" t="str">
            <v>20954700</v>
          </cell>
          <cell r="C5258" t="str">
            <v>MARIA</v>
          </cell>
          <cell r="D5258" t="str">
            <v>LILIA</v>
          </cell>
          <cell r="E5258" t="str">
            <v>POVEDA</v>
          </cell>
          <cell r="F5258" t="str">
            <v>LUQUE</v>
          </cell>
          <cell r="G5258">
            <v>43279</v>
          </cell>
          <cell r="H5258" t="str">
            <v>NEIVA - HUILA</v>
          </cell>
          <cell r="I5258">
            <v>9381873</v>
          </cell>
          <cell r="J5258">
            <v>43280</v>
          </cell>
          <cell r="K5258" t="str">
            <v>Interfaz Defuncion</v>
          </cell>
        </row>
        <row r="5259">
          <cell r="A5259">
            <v>20970198</v>
          </cell>
          <cell r="B5259" t="str">
            <v>20970198</v>
          </cell>
          <cell r="C5259" t="str">
            <v>OFELIA</v>
          </cell>
          <cell r="D5259">
            <v>0</v>
          </cell>
          <cell r="E5259" t="str">
            <v>GONZALEZ</v>
          </cell>
          <cell r="F5259">
            <v>0</v>
          </cell>
          <cell r="G5259">
            <v>42570</v>
          </cell>
          <cell r="H5259" t="str">
            <v>NEIVA - HUILA</v>
          </cell>
          <cell r="I5259">
            <v>7354413</v>
          </cell>
          <cell r="J5259">
            <v>42573</v>
          </cell>
          <cell r="K5259" t="str">
            <v>Interfaz Defuncion</v>
          </cell>
        </row>
        <row r="5260">
          <cell r="A5260">
            <v>21011814</v>
          </cell>
          <cell r="B5260" t="str">
            <v>21011814</v>
          </cell>
          <cell r="C5260" t="str">
            <v>LEONOR</v>
          </cell>
          <cell r="D5260">
            <v>0</v>
          </cell>
          <cell r="E5260" t="str">
            <v>ROMERO</v>
          </cell>
          <cell r="F5260" t="str">
            <v>HORTUA</v>
          </cell>
          <cell r="G5260">
            <v>42894</v>
          </cell>
          <cell r="H5260" t="str">
            <v>ALGECIRAS - HUILA</v>
          </cell>
          <cell r="I5260">
            <v>9262548</v>
          </cell>
          <cell r="J5260">
            <v>42895</v>
          </cell>
          <cell r="K5260" t="str">
            <v>Interfaz Defuncion</v>
          </cell>
        </row>
        <row r="5261">
          <cell r="A5261">
            <v>21012558</v>
          </cell>
          <cell r="B5261" t="str">
            <v>21012558</v>
          </cell>
          <cell r="C5261" t="str">
            <v>MARIA</v>
          </cell>
          <cell r="D5261" t="str">
            <v>CARMEN</v>
          </cell>
          <cell r="E5261" t="str">
            <v>COLLO</v>
          </cell>
          <cell r="F5261" t="str">
            <v>PAVI</v>
          </cell>
          <cell r="G5261">
            <v>43293</v>
          </cell>
          <cell r="H5261" t="str">
            <v>NEIVA - HUILA</v>
          </cell>
          <cell r="J5261">
            <v>43315</v>
          </cell>
          <cell r="K5261" t="str">
            <v>Interfaz MinSalud</v>
          </cell>
        </row>
        <row r="5262">
          <cell r="A5262">
            <v>21024773</v>
          </cell>
          <cell r="B5262" t="str">
            <v>21024773</v>
          </cell>
          <cell r="C5262" t="str">
            <v>ERCILIA</v>
          </cell>
          <cell r="D5262">
            <v>0</v>
          </cell>
          <cell r="E5262" t="str">
            <v>MARIN</v>
          </cell>
          <cell r="F5262" t="str">
            <v>GONZALEZ</v>
          </cell>
          <cell r="G5262">
            <v>42505</v>
          </cell>
          <cell r="H5262" t="str">
            <v>GARZON - HUILA</v>
          </cell>
          <cell r="I5262">
            <v>8527149</v>
          </cell>
          <cell r="J5262">
            <v>42506</v>
          </cell>
          <cell r="K5262" t="str">
            <v>Interfaz Defuncion</v>
          </cell>
        </row>
        <row r="5263">
          <cell r="A5263">
            <v>21025837</v>
          </cell>
          <cell r="B5263" t="str">
            <v>21025837</v>
          </cell>
          <cell r="C5263" t="str">
            <v>ROSALBINA</v>
          </cell>
          <cell r="D5263">
            <v>0</v>
          </cell>
          <cell r="E5263" t="str">
            <v>PEÑA</v>
          </cell>
          <cell r="F5263" t="str">
            <v>PEREZ</v>
          </cell>
          <cell r="G5263">
            <v>42836</v>
          </cell>
          <cell r="H5263" t="str">
            <v>PITALITO - HUILA</v>
          </cell>
          <cell r="I5263">
            <v>9987866</v>
          </cell>
          <cell r="J5263">
            <v>42842</v>
          </cell>
          <cell r="K5263" t="str">
            <v>Interfaz Defuncion</v>
          </cell>
        </row>
        <row r="5264">
          <cell r="A5264">
            <v>21079167</v>
          </cell>
          <cell r="B5264" t="str">
            <v>21079167</v>
          </cell>
          <cell r="C5264" t="str">
            <v>MARIA</v>
          </cell>
          <cell r="D5264" t="str">
            <v>TERESA</v>
          </cell>
          <cell r="E5264" t="str">
            <v>COBO</v>
          </cell>
          <cell r="F5264" t="str">
            <v>CAICEDO</v>
          </cell>
          <cell r="G5264">
            <v>42494</v>
          </cell>
          <cell r="H5264" t="str">
            <v>LA PLATA - HUILA</v>
          </cell>
          <cell r="I5264">
            <v>9944167</v>
          </cell>
          <cell r="J5264">
            <v>42495</v>
          </cell>
          <cell r="K5264" t="str">
            <v>Interfaz Defuncion</v>
          </cell>
        </row>
        <row r="5265">
          <cell r="A5265">
            <v>21079621</v>
          </cell>
          <cell r="B5265" t="str">
            <v>21079621</v>
          </cell>
          <cell r="C5265" t="str">
            <v>AMIRA</v>
          </cell>
          <cell r="D5265">
            <v>0</v>
          </cell>
          <cell r="E5265" t="str">
            <v>JOJOA</v>
          </cell>
          <cell r="F5265" t="str">
            <v>TRUJILLO</v>
          </cell>
          <cell r="G5265">
            <v>43114</v>
          </cell>
          <cell r="H5265" t="str">
            <v>NEIVA - HUILA</v>
          </cell>
          <cell r="J5265">
            <v>43119</v>
          </cell>
          <cell r="K5265" t="str">
            <v>Interfaz MinSalud</v>
          </cell>
        </row>
        <row r="5266">
          <cell r="A5266">
            <v>21085650</v>
          </cell>
          <cell r="B5266" t="str">
            <v>21085650</v>
          </cell>
          <cell r="C5266" t="str">
            <v>MARIELA</v>
          </cell>
          <cell r="D5266">
            <v>0</v>
          </cell>
          <cell r="E5266" t="str">
            <v>MONTAÑO</v>
          </cell>
          <cell r="F5266" t="str">
            <v>GARCIA</v>
          </cell>
          <cell r="G5266">
            <v>42732</v>
          </cell>
          <cell r="H5266" t="str">
            <v>ALGECIRAS - HUILA</v>
          </cell>
          <cell r="I5266">
            <v>5923680</v>
          </cell>
          <cell r="J5266">
            <v>42732</v>
          </cell>
          <cell r="K5266" t="str">
            <v>Interfaz Defuncion</v>
          </cell>
        </row>
        <row r="5267">
          <cell r="A5267">
            <v>21085665</v>
          </cell>
          <cell r="B5267" t="str">
            <v>21085665</v>
          </cell>
          <cell r="C5267" t="str">
            <v>MARIA</v>
          </cell>
          <cell r="D5267" t="str">
            <v>OLIVA</v>
          </cell>
          <cell r="E5267" t="str">
            <v>MONTAÑO</v>
          </cell>
          <cell r="F5267" t="str">
            <v>GARCIA</v>
          </cell>
          <cell r="G5267">
            <v>42534</v>
          </cell>
          <cell r="H5267" t="str">
            <v>NEIVA - HUILA</v>
          </cell>
          <cell r="I5267">
            <v>5923631</v>
          </cell>
          <cell r="J5267">
            <v>42535</v>
          </cell>
          <cell r="K5267" t="str">
            <v>Interfaz Defuncion</v>
          </cell>
        </row>
        <row r="5268">
          <cell r="A5268">
            <v>21107063</v>
          </cell>
          <cell r="B5268" t="str">
            <v>21107063</v>
          </cell>
          <cell r="C5268" t="str">
            <v>BLANCA</v>
          </cell>
          <cell r="D5268" t="str">
            <v>AURORA</v>
          </cell>
          <cell r="E5268" t="str">
            <v>LINARES</v>
          </cell>
          <cell r="F5268" t="str">
            <v>GOMEZ</v>
          </cell>
          <cell r="G5268">
            <v>43308</v>
          </cell>
          <cell r="H5268" t="str">
            <v>NEIVA - HUILA</v>
          </cell>
          <cell r="J5268">
            <v>43315</v>
          </cell>
          <cell r="K5268" t="str">
            <v>Interfaz MinSalud</v>
          </cell>
        </row>
        <row r="5269">
          <cell r="A5269">
            <v>21159229</v>
          </cell>
          <cell r="B5269" t="str">
            <v>21159229</v>
          </cell>
          <cell r="C5269" t="str">
            <v>BENILDA</v>
          </cell>
          <cell r="D5269">
            <v>0</v>
          </cell>
          <cell r="E5269" t="str">
            <v>LOSADA</v>
          </cell>
          <cell r="F5269" t="str">
            <v>VALERO</v>
          </cell>
          <cell r="G5269">
            <v>42998</v>
          </cell>
          <cell r="H5269" t="str">
            <v>NEIVA - HUILA</v>
          </cell>
          <cell r="I5269">
            <v>9375542</v>
          </cell>
          <cell r="J5269">
            <v>42999</v>
          </cell>
          <cell r="K5269" t="str">
            <v>Interfaz Defuncion</v>
          </cell>
        </row>
        <row r="5270">
          <cell r="A5270">
            <v>21162218</v>
          </cell>
          <cell r="B5270" t="str">
            <v>21162218</v>
          </cell>
          <cell r="C5270" t="str">
            <v>CARMEN</v>
          </cell>
          <cell r="D5270" t="str">
            <v>ROSA</v>
          </cell>
          <cell r="E5270" t="str">
            <v>RUIZ</v>
          </cell>
          <cell r="F5270" t="str">
            <v>GONZALEZ</v>
          </cell>
          <cell r="G5270">
            <v>42955</v>
          </cell>
          <cell r="H5270" t="str">
            <v>NEIVA - HUILA</v>
          </cell>
          <cell r="J5270">
            <v>43199</v>
          </cell>
          <cell r="K5270" t="str">
            <v>Interfaz MinSalud</v>
          </cell>
        </row>
        <row r="5271">
          <cell r="A5271">
            <v>21162571</v>
          </cell>
          <cell r="B5271" t="str">
            <v>21162571</v>
          </cell>
          <cell r="C5271" t="str">
            <v>EMELINA</v>
          </cell>
          <cell r="D5271">
            <v>0</v>
          </cell>
          <cell r="E5271" t="str">
            <v>SAAVEDRA</v>
          </cell>
          <cell r="F5271" t="str">
            <v>GARCIA</v>
          </cell>
          <cell r="G5271">
            <v>42980</v>
          </cell>
          <cell r="H5271" t="str">
            <v>NEIVA - HUILA</v>
          </cell>
          <cell r="I5271">
            <v>9375476</v>
          </cell>
          <cell r="J5271">
            <v>42982</v>
          </cell>
          <cell r="K5271" t="str">
            <v>Interfaz Defuncion</v>
          </cell>
        </row>
        <row r="5272">
          <cell r="A5272">
            <v>21171232</v>
          </cell>
          <cell r="B5272" t="str">
            <v>21171232</v>
          </cell>
          <cell r="C5272" t="str">
            <v>MERCEDES</v>
          </cell>
          <cell r="D5272">
            <v>0</v>
          </cell>
          <cell r="E5272" t="str">
            <v>REINA</v>
          </cell>
          <cell r="F5272">
            <v>0</v>
          </cell>
          <cell r="G5272">
            <v>42951</v>
          </cell>
          <cell r="H5272" t="str">
            <v>NEIVA - HUILA</v>
          </cell>
          <cell r="I5272">
            <v>9151926</v>
          </cell>
          <cell r="J5272">
            <v>42951</v>
          </cell>
          <cell r="K5272" t="str">
            <v>Interfaz Defuncion</v>
          </cell>
        </row>
        <row r="5273">
          <cell r="A5273">
            <v>21172720</v>
          </cell>
          <cell r="B5273" t="str">
            <v>21172720</v>
          </cell>
          <cell r="C5273" t="str">
            <v>ELCY</v>
          </cell>
          <cell r="D5273">
            <v>0</v>
          </cell>
          <cell r="E5273" t="str">
            <v>PERDOMO</v>
          </cell>
          <cell r="F5273">
            <v>0</v>
          </cell>
          <cell r="G5273">
            <v>42431</v>
          </cell>
          <cell r="H5273" t="str">
            <v>NEIVA - HUILA</v>
          </cell>
          <cell r="I5273">
            <v>5378464</v>
          </cell>
          <cell r="J5273">
            <v>42432</v>
          </cell>
          <cell r="K5273" t="str">
            <v>Interfaz Defuncion</v>
          </cell>
        </row>
        <row r="5274">
          <cell r="A5274">
            <v>21180291</v>
          </cell>
          <cell r="B5274" t="str">
            <v>21180291</v>
          </cell>
          <cell r="C5274" t="str">
            <v>MARINA</v>
          </cell>
          <cell r="D5274">
            <v>0</v>
          </cell>
          <cell r="E5274" t="str">
            <v>DUSSAN</v>
          </cell>
          <cell r="F5274">
            <v>0</v>
          </cell>
          <cell r="G5274">
            <v>42839</v>
          </cell>
          <cell r="H5274" t="str">
            <v>CAMPOALEGRE - HUILA</v>
          </cell>
          <cell r="I5274">
            <v>9030927</v>
          </cell>
          <cell r="J5274">
            <v>42842</v>
          </cell>
          <cell r="K5274" t="str">
            <v>Interfaz Defuncion</v>
          </cell>
        </row>
        <row r="5275">
          <cell r="A5275">
            <v>211890</v>
          </cell>
          <cell r="B5275" t="str">
            <v>211890</v>
          </cell>
          <cell r="C5275" t="str">
            <v>SAUL</v>
          </cell>
          <cell r="D5275">
            <v>0</v>
          </cell>
          <cell r="E5275" t="str">
            <v>CASTILLO</v>
          </cell>
          <cell r="F5275" t="str">
            <v>PAVA</v>
          </cell>
          <cell r="G5275">
            <v>43080</v>
          </cell>
          <cell r="H5275" t="str">
            <v>PITALITO - HUILA</v>
          </cell>
          <cell r="I5275">
            <v>9988678</v>
          </cell>
          <cell r="J5275">
            <v>43080</v>
          </cell>
          <cell r="K5275" t="str">
            <v>Interfaz Defuncion</v>
          </cell>
        </row>
        <row r="5276">
          <cell r="A5276">
            <v>21203025</v>
          </cell>
          <cell r="B5276" t="str">
            <v>21203025</v>
          </cell>
          <cell r="C5276" t="str">
            <v>MARIA GENILBERT</v>
          </cell>
          <cell r="D5276" t="str">
            <v>DE JESUS</v>
          </cell>
          <cell r="E5276" t="str">
            <v>BEDOYA</v>
          </cell>
          <cell r="F5276" t="str">
            <v>HENAO</v>
          </cell>
          <cell r="G5276">
            <v>42935</v>
          </cell>
          <cell r="H5276" t="str">
            <v>NEIVA - HUILA</v>
          </cell>
          <cell r="I5276">
            <v>6019966</v>
          </cell>
          <cell r="J5276">
            <v>42937</v>
          </cell>
          <cell r="K5276" t="str">
            <v>Interfaz Defuncion</v>
          </cell>
        </row>
        <row r="5277">
          <cell r="A5277">
            <v>2120339</v>
          </cell>
          <cell r="B5277" t="str">
            <v>2120339</v>
          </cell>
          <cell r="C5277" t="str">
            <v>LUIS</v>
          </cell>
          <cell r="D5277" t="str">
            <v>JESUS</v>
          </cell>
          <cell r="E5277" t="str">
            <v>BOTIA</v>
          </cell>
          <cell r="F5277" t="str">
            <v>PARRA</v>
          </cell>
          <cell r="G5277">
            <v>42383</v>
          </cell>
          <cell r="H5277" t="str">
            <v>NEIVA - HUILA</v>
          </cell>
          <cell r="I5277">
            <v>7354061</v>
          </cell>
          <cell r="J5277">
            <v>42384</v>
          </cell>
          <cell r="K5277" t="str">
            <v>Interfaz Defuncion</v>
          </cell>
        </row>
        <row r="5278">
          <cell r="A5278">
            <v>21207153</v>
          </cell>
          <cell r="B5278" t="str">
            <v>21207153</v>
          </cell>
          <cell r="C5278" t="str">
            <v>MARIA</v>
          </cell>
          <cell r="D5278" t="str">
            <v>DE LA CRUZ</v>
          </cell>
          <cell r="E5278" t="str">
            <v>CALDERON</v>
          </cell>
          <cell r="F5278" t="str">
            <v>ROJAS</v>
          </cell>
          <cell r="G5278">
            <v>42979</v>
          </cell>
          <cell r="H5278" t="str">
            <v>NEIVA - HUILA</v>
          </cell>
          <cell r="J5278">
            <v>43076</v>
          </cell>
          <cell r="K5278" t="str">
            <v>Interfaz MinSalud</v>
          </cell>
        </row>
        <row r="5279">
          <cell r="A5279">
            <v>21207696</v>
          </cell>
          <cell r="B5279" t="str">
            <v>21207696</v>
          </cell>
          <cell r="C5279" t="str">
            <v>EDELMIRA</v>
          </cell>
          <cell r="D5279">
            <v>0</v>
          </cell>
          <cell r="E5279" t="str">
            <v>CARVAJAL</v>
          </cell>
          <cell r="F5279">
            <v>0</v>
          </cell>
          <cell r="G5279">
            <v>43246</v>
          </cell>
          <cell r="H5279" t="str">
            <v>GARZON - HUILA</v>
          </cell>
          <cell r="J5279">
            <v>43259</v>
          </cell>
          <cell r="K5279" t="str">
            <v>Interfaz MinSalud</v>
          </cell>
        </row>
        <row r="5280">
          <cell r="A5280">
            <v>21223541</v>
          </cell>
          <cell r="B5280" t="str">
            <v>21223541</v>
          </cell>
          <cell r="C5280" t="str">
            <v>MARIA</v>
          </cell>
          <cell r="D5280" t="str">
            <v>MELFI</v>
          </cell>
          <cell r="E5280" t="str">
            <v>BERMUDEZ</v>
          </cell>
          <cell r="F5280" t="str">
            <v>AMAYA</v>
          </cell>
          <cell r="G5280">
            <v>42426</v>
          </cell>
          <cell r="H5280" t="str">
            <v>NEIVA - HUILA</v>
          </cell>
          <cell r="I5280">
            <v>7354198</v>
          </cell>
          <cell r="J5280">
            <v>42426</v>
          </cell>
          <cell r="K5280" t="str">
            <v>Interfaz Defuncion</v>
          </cell>
        </row>
        <row r="5281">
          <cell r="A5281">
            <v>21227254</v>
          </cell>
          <cell r="B5281" t="str">
            <v>21227254</v>
          </cell>
          <cell r="C5281" t="str">
            <v>FLOR</v>
          </cell>
          <cell r="D5281" t="str">
            <v>MARIA</v>
          </cell>
          <cell r="E5281" t="str">
            <v>RODRIGUEZ</v>
          </cell>
          <cell r="F5281" t="str">
            <v>JIMENEZ</v>
          </cell>
          <cell r="G5281">
            <v>42459</v>
          </cell>
          <cell r="H5281" t="str">
            <v>NEIVA - HUILA</v>
          </cell>
          <cell r="I5281">
            <v>8892593</v>
          </cell>
          <cell r="J5281">
            <v>42460</v>
          </cell>
          <cell r="K5281" t="str">
            <v>Interfaz Defuncion</v>
          </cell>
        </row>
        <row r="5282">
          <cell r="A5282">
            <v>21240360</v>
          </cell>
          <cell r="B5282" t="str">
            <v>21240360</v>
          </cell>
          <cell r="C5282" t="str">
            <v>OLGA</v>
          </cell>
          <cell r="D5282" t="str">
            <v>\N</v>
          </cell>
          <cell r="E5282" t="str">
            <v>COLLAZOS</v>
          </cell>
          <cell r="F5282" t="str">
            <v>RAMIREZ</v>
          </cell>
          <cell r="G5282">
            <v>43407</v>
          </cell>
          <cell r="H5282" t="str">
            <v>NEIVA - HUILA</v>
          </cell>
          <cell r="J5282">
            <v>43440</v>
          </cell>
          <cell r="K5282" t="str">
            <v>Interfaz MinSalud</v>
          </cell>
        </row>
        <row r="5283">
          <cell r="A5283">
            <v>21242998</v>
          </cell>
          <cell r="B5283" t="str">
            <v>21242998</v>
          </cell>
          <cell r="C5283" t="str">
            <v>SIXTA</v>
          </cell>
          <cell r="D5283" t="str">
            <v>TULIA</v>
          </cell>
          <cell r="E5283" t="str">
            <v>PERDOMO</v>
          </cell>
          <cell r="F5283" t="str">
            <v>RICO</v>
          </cell>
          <cell r="G5283">
            <v>43051</v>
          </cell>
          <cell r="H5283" t="str">
            <v>NEIVA - HUILA</v>
          </cell>
          <cell r="I5283">
            <v>9392427</v>
          </cell>
          <cell r="J5283">
            <v>43053</v>
          </cell>
          <cell r="K5283" t="str">
            <v>Interfaz Defuncion</v>
          </cell>
        </row>
        <row r="5284">
          <cell r="A5284">
            <v>21288701</v>
          </cell>
          <cell r="B5284" t="str">
            <v>21288701</v>
          </cell>
          <cell r="C5284" t="str">
            <v>ETELVINA</v>
          </cell>
          <cell r="D5284">
            <v>0</v>
          </cell>
          <cell r="E5284" t="str">
            <v>TELLEZ</v>
          </cell>
          <cell r="F5284">
            <v>0</v>
          </cell>
          <cell r="G5284">
            <v>43376</v>
          </cell>
          <cell r="H5284" t="str">
            <v>NEIVA - HUILA</v>
          </cell>
          <cell r="I5284">
            <v>9502282</v>
          </cell>
          <cell r="J5284">
            <v>43377</v>
          </cell>
          <cell r="K5284" t="str">
            <v>Interfaz Defuncion</v>
          </cell>
        </row>
        <row r="5285">
          <cell r="A5285">
            <v>21558569</v>
          </cell>
          <cell r="B5285" t="str">
            <v>21558569</v>
          </cell>
          <cell r="C5285" t="str">
            <v>MARIA</v>
          </cell>
          <cell r="D5285" t="str">
            <v>GENIVORA</v>
          </cell>
          <cell r="E5285" t="str">
            <v>CANO</v>
          </cell>
          <cell r="F5285" t="str">
            <v>ESCOBAR</v>
          </cell>
          <cell r="G5285">
            <v>43216</v>
          </cell>
          <cell r="H5285" t="str">
            <v>ALGECIRAS - HUILA</v>
          </cell>
          <cell r="I5285">
            <v>5203280</v>
          </cell>
          <cell r="J5285">
            <v>43217</v>
          </cell>
          <cell r="K5285" t="str">
            <v>Interfaz Defuncion</v>
          </cell>
        </row>
        <row r="5286">
          <cell r="A5286">
            <v>21727569</v>
          </cell>
          <cell r="B5286" t="str">
            <v>21727569</v>
          </cell>
          <cell r="C5286" t="str">
            <v>EYDA</v>
          </cell>
          <cell r="D5286">
            <v>0</v>
          </cell>
          <cell r="E5286" t="str">
            <v>CORDOBA</v>
          </cell>
          <cell r="F5286" t="str">
            <v>VALENCIA</v>
          </cell>
          <cell r="G5286">
            <v>42880</v>
          </cell>
          <cell r="H5286" t="str">
            <v>NEIVA - HUILA</v>
          </cell>
          <cell r="I5286">
            <v>9375263</v>
          </cell>
          <cell r="J5286">
            <v>42881</v>
          </cell>
          <cell r="K5286" t="str">
            <v>Interfaz Defuncion</v>
          </cell>
        </row>
        <row r="5287">
          <cell r="A5287">
            <v>2181115</v>
          </cell>
          <cell r="B5287" t="str">
            <v>2181115</v>
          </cell>
          <cell r="C5287" t="str">
            <v>OVIDIO</v>
          </cell>
          <cell r="D5287" t="str">
            <v>\N</v>
          </cell>
          <cell r="E5287" t="str">
            <v>SANCHEZ</v>
          </cell>
          <cell r="F5287" t="str">
            <v>\N</v>
          </cell>
          <cell r="G5287">
            <v>43447</v>
          </cell>
          <cell r="H5287" t="str">
            <v>NEIVA - HUILA</v>
          </cell>
          <cell r="I5287">
            <v>9566493</v>
          </cell>
          <cell r="J5287">
            <v>43448</v>
          </cell>
          <cell r="K5287" t="str">
            <v>Interfaz Defuncion</v>
          </cell>
        </row>
        <row r="5288">
          <cell r="A5288">
            <v>2188863</v>
          </cell>
          <cell r="B5288" t="str">
            <v>2188863</v>
          </cell>
          <cell r="C5288" t="str">
            <v>JORGE</v>
          </cell>
          <cell r="D5288">
            <v>0</v>
          </cell>
          <cell r="E5288" t="str">
            <v>DUGARTE</v>
          </cell>
          <cell r="F5288" t="str">
            <v>VARGAS</v>
          </cell>
          <cell r="G5288">
            <v>43433</v>
          </cell>
          <cell r="H5288" t="str">
            <v>NEIVA - HUILA</v>
          </cell>
          <cell r="I5288">
            <v>9566433</v>
          </cell>
          <cell r="J5288">
            <v>43433</v>
          </cell>
          <cell r="K5288" t="str">
            <v>Interfaz Defuncion</v>
          </cell>
        </row>
        <row r="5289">
          <cell r="A5289">
            <v>21891827</v>
          </cell>
          <cell r="B5289" t="str">
            <v>21891827</v>
          </cell>
          <cell r="C5289" t="str">
            <v>MARTA</v>
          </cell>
          <cell r="D5289" t="str">
            <v>ELENA</v>
          </cell>
          <cell r="E5289" t="str">
            <v>ARCILA</v>
          </cell>
          <cell r="F5289" t="str">
            <v>HERRERA</v>
          </cell>
          <cell r="G5289">
            <v>43223</v>
          </cell>
          <cell r="H5289" t="str">
            <v>PITALITO - HUILA</v>
          </cell>
          <cell r="I5289">
            <v>9943608</v>
          </cell>
          <cell r="J5289">
            <v>43305</v>
          </cell>
          <cell r="K5289" t="str">
            <v>Interfaz Defuncion</v>
          </cell>
        </row>
        <row r="5290">
          <cell r="A5290">
            <v>21927360</v>
          </cell>
          <cell r="B5290" t="str">
            <v>21927360</v>
          </cell>
          <cell r="C5290" t="str">
            <v>GRACIELA</v>
          </cell>
          <cell r="D5290">
            <v>0</v>
          </cell>
          <cell r="E5290" t="str">
            <v>ARIZA</v>
          </cell>
          <cell r="F5290" t="str">
            <v>VILLEGAS</v>
          </cell>
          <cell r="G5290">
            <v>43441</v>
          </cell>
          <cell r="H5290" t="str">
            <v>NEIVA - HUILA</v>
          </cell>
          <cell r="I5290">
            <v>9566463</v>
          </cell>
          <cell r="J5290">
            <v>43441</v>
          </cell>
          <cell r="K5290" t="str">
            <v>Interfaz Defuncion</v>
          </cell>
        </row>
        <row r="5291">
          <cell r="A5291">
            <v>21934357</v>
          </cell>
          <cell r="B5291" t="str">
            <v>21934357</v>
          </cell>
          <cell r="C5291" t="str">
            <v>ANA</v>
          </cell>
          <cell r="D5291" t="str">
            <v>NORBEY</v>
          </cell>
          <cell r="E5291" t="str">
            <v>MUÑOZ</v>
          </cell>
          <cell r="F5291" t="str">
            <v>PAYARES</v>
          </cell>
          <cell r="G5291">
            <v>43386</v>
          </cell>
          <cell r="H5291" t="str">
            <v>NEIVA - HUILA</v>
          </cell>
          <cell r="I5291">
            <v>6003463</v>
          </cell>
          <cell r="J5291">
            <v>43389</v>
          </cell>
          <cell r="K5291" t="str">
            <v>Interfaz Defuncion</v>
          </cell>
        </row>
        <row r="5292">
          <cell r="A5292">
            <v>2193492</v>
          </cell>
          <cell r="B5292" t="str">
            <v>2193492</v>
          </cell>
          <cell r="C5292" t="str">
            <v>FLORENTINO</v>
          </cell>
          <cell r="D5292">
            <v>0</v>
          </cell>
          <cell r="E5292" t="str">
            <v>MONSALVE</v>
          </cell>
          <cell r="F5292" t="str">
            <v>MURILLO</v>
          </cell>
          <cell r="G5292">
            <v>43023</v>
          </cell>
          <cell r="H5292" t="str">
            <v>NEIVA - HUILA</v>
          </cell>
          <cell r="I5292">
            <v>9262899</v>
          </cell>
          <cell r="J5292">
            <v>43025</v>
          </cell>
          <cell r="K5292" t="str">
            <v>Interfaz Defuncion</v>
          </cell>
        </row>
        <row r="5293">
          <cell r="A5293">
            <v>21971018</v>
          </cell>
          <cell r="B5293" t="str">
            <v>21971018</v>
          </cell>
          <cell r="C5293" t="str">
            <v>MARIA</v>
          </cell>
          <cell r="D5293" t="str">
            <v>DEL CARMEN</v>
          </cell>
          <cell r="E5293" t="str">
            <v>PALACIO</v>
          </cell>
          <cell r="F5293" t="str">
            <v>JARAMILLO</v>
          </cell>
          <cell r="G5293">
            <v>42640</v>
          </cell>
          <cell r="H5293" t="str">
            <v>NEIVA - HUILA</v>
          </cell>
          <cell r="I5293">
            <v>8749929</v>
          </cell>
          <cell r="J5293">
            <v>42641</v>
          </cell>
          <cell r="K5293" t="str">
            <v>Interfaz Defuncion</v>
          </cell>
        </row>
        <row r="5294">
          <cell r="A5294">
            <v>22008568</v>
          </cell>
          <cell r="B5294" t="str">
            <v>22008568</v>
          </cell>
          <cell r="C5294" t="str">
            <v>LUCIA</v>
          </cell>
          <cell r="D5294">
            <v>0</v>
          </cell>
          <cell r="E5294" t="str">
            <v>GAITA</v>
          </cell>
          <cell r="F5294" t="str">
            <v>SIERRA</v>
          </cell>
          <cell r="G5294">
            <v>42805</v>
          </cell>
          <cell r="H5294" t="str">
            <v>CAMPOALEGRE - HUILA</v>
          </cell>
          <cell r="I5294">
            <v>9375067</v>
          </cell>
          <cell r="J5294">
            <v>42807</v>
          </cell>
          <cell r="K5294" t="str">
            <v>Interfaz Defuncion</v>
          </cell>
        </row>
        <row r="5295">
          <cell r="A5295">
            <v>22053270</v>
          </cell>
          <cell r="B5295" t="str">
            <v>22053270</v>
          </cell>
          <cell r="C5295" t="str">
            <v>ALICIA</v>
          </cell>
          <cell r="D5295">
            <v>0</v>
          </cell>
          <cell r="E5295" t="str">
            <v>CASTRO</v>
          </cell>
          <cell r="F5295" t="str">
            <v>VARGAS</v>
          </cell>
          <cell r="G5295">
            <v>43331</v>
          </cell>
          <cell r="H5295" t="str">
            <v>NEIVA - HUILA</v>
          </cell>
          <cell r="J5295">
            <v>43347</v>
          </cell>
          <cell r="K5295" t="str">
            <v>Interfaz MinSalud</v>
          </cell>
        </row>
        <row r="5296">
          <cell r="A5296">
            <v>22076632</v>
          </cell>
          <cell r="B5296" t="str">
            <v>22076632</v>
          </cell>
          <cell r="C5296" t="str">
            <v>EDELMIRA</v>
          </cell>
          <cell r="D5296">
            <v>0</v>
          </cell>
          <cell r="E5296" t="str">
            <v>ALZATE</v>
          </cell>
          <cell r="F5296" t="str">
            <v>RAMIREZ</v>
          </cell>
          <cell r="G5296">
            <v>42687</v>
          </cell>
          <cell r="H5296" t="str">
            <v>NEIVA - HUILA</v>
          </cell>
          <cell r="I5296">
            <v>9285512</v>
          </cell>
          <cell r="J5296">
            <v>42689</v>
          </cell>
          <cell r="K5296" t="str">
            <v>Interfaz Defuncion</v>
          </cell>
        </row>
        <row r="5297">
          <cell r="A5297">
            <v>22086351</v>
          </cell>
          <cell r="B5297" t="str">
            <v>22086351</v>
          </cell>
          <cell r="C5297" t="str">
            <v>SUSANA</v>
          </cell>
          <cell r="D5297" t="str">
            <v>\N</v>
          </cell>
          <cell r="E5297" t="str">
            <v>PIMENTEL</v>
          </cell>
          <cell r="F5297" t="str">
            <v>\N</v>
          </cell>
          <cell r="G5297">
            <v>42899</v>
          </cell>
          <cell r="H5297" t="str">
            <v>TELLO - HUILA</v>
          </cell>
          <cell r="J5297">
            <v>43076</v>
          </cell>
          <cell r="K5297" t="str">
            <v>Interfaz MinSalud</v>
          </cell>
        </row>
        <row r="5298">
          <cell r="A5298">
            <v>2209335</v>
          </cell>
          <cell r="B5298" t="str">
            <v>2209335</v>
          </cell>
          <cell r="C5298" t="str">
            <v>LUIS</v>
          </cell>
          <cell r="D5298" t="str">
            <v>JESUS</v>
          </cell>
          <cell r="E5298" t="str">
            <v>LUENGAS</v>
          </cell>
          <cell r="F5298" t="str">
            <v>RUEDA</v>
          </cell>
          <cell r="G5298">
            <v>43125</v>
          </cell>
          <cell r="H5298" t="str">
            <v>PITALITO - HUILA</v>
          </cell>
          <cell r="I5298">
            <v>9988819</v>
          </cell>
          <cell r="J5298">
            <v>43126</v>
          </cell>
          <cell r="K5298" t="str">
            <v>Interfaz Defuncion</v>
          </cell>
        </row>
        <row r="5299">
          <cell r="A5299">
            <v>220982</v>
          </cell>
          <cell r="B5299" t="str">
            <v>220982</v>
          </cell>
          <cell r="C5299" t="str">
            <v>PABLO</v>
          </cell>
          <cell r="D5299" t="str">
            <v>EMILIO</v>
          </cell>
          <cell r="E5299" t="str">
            <v>RODRIGUEZ</v>
          </cell>
          <cell r="F5299" t="str">
            <v>PARDO</v>
          </cell>
          <cell r="G5299">
            <v>43213</v>
          </cell>
          <cell r="H5299" t="str">
            <v>PITALITO - HUILA</v>
          </cell>
          <cell r="I5299">
            <v>9943405</v>
          </cell>
          <cell r="J5299">
            <v>43213</v>
          </cell>
          <cell r="K5299" t="str">
            <v>Interfaz Defuncion</v>
          </cell>
        </row>
        <row r="5300">
          <cell r="A5300">
            <v>2211627</v>
          </cell>
          <cell r="B5300" t="str">
            <v>2211627</v>
          </cell>
          <cell r="C5300" t="str">
            <v>JOSE</v>
          </cell>
          <cell r="D5300" t="str">
            <v>BONIFACIO</v>
          </cell>
          <cell r="E5300" t="str">
            <v>PINEDA</v>
          </cell>
          <cell r="F5300" t="str">
            <v>MUÑOZ</v>
          </cell>
          <cell r="G5300">
            <v>43361</v>
          </cell>
          <cell r="H5300" t="str">
            <v>PALERMO - HUILA</v>
          </cell>
          <cell r="J5300">
            <v>43382</v>
          </cell>
          <cell r="K5300" t="str">
            <v>Interfaz MinSalud</v>
          </cell>
        </row>
        <row r="5301">
          <cell r="A5301">
            <v>2211795</v>
          </cell>
          <cell r="B5301" t="str">
            <v>2211795</v>
          </cell>
          <cell r="C5301" t="str">
            <v>EGIDIO</v>
          </cell>
          <cell r="D5301" t="str">
            <v>\N</v>
          </cell>
          <cell r="E5301" t="str">
            <v>CARDOZO</v>
          </cell>
          <cell r="F5301" t="str">
            <v>POLOCHE</v>
          </cell>
          <cell r="G5301">
            <v>42880</v>
          </cell>
          <cell r="H5301" t="str">
            <v>NEIVA - HUILA</v>
          </cell>
          <cell r="I5301">
            <v>8851028</v>
          </cell>
          <cell r="J5301">
            <v>42899</v>
          </cell>
          <cell r="K5301" t="str">
            <v>Interfaz Defuncion</v>
          </cell>
        </row>
        <row r="5302">
          <cell r="A5302">
            <v>2213201</v>
          </cell>
          <cell r="B5302" t="str">
            <v>2213201</v>
          </cell>
          <cell r="C5302" t="str">
            <v>JOSE</v>
          </cell>
          <cell r="D5302" t="str">
            <v>SALVADOR</v>
          </cell>
          <cell r="E5302" t="str">
            <v>ORTIZ</v>
          </cell>
          <cell r="F5302" t="str">
            <v>MORALES</v>
          </cell>
          <cell r="G5302">
            <v>43045</v>
          </cell>
          <cell r="H5302" t="str">
            <v>GARZON - HUILA</v>
          </cell>
          <cell r="I5302">
            <v>8993766</v>
          </cell>
          <cell r="J5302">
            <v>43046</v>
          </cell>
          <cell r="K5302" t="str">
            <v>Interfaz Defuncion</v>
          </cell>
        </row>
        <row r="5303">
          <cell r="A5303">
            <v>2213657</v>
          </cell>
          <cell r="B5303" t="str">
            <v>2213657</v>
          </cell>
          <cell r="C5303" t="str">
            <v>JUAN</v>
          </cell>
          <cell r="D5303" t="str">
            <v>DE JESUS</v>
          </cell>
          <cell r="E5303" t="str">
            <v>AYALA</v>
          </cell>
          <cell r="F5303" t="str">
            <v>CARDOZO</v>
          </cell>
          <cell r="G5303">
            <v>42500</v>
          </cell>
          <cell r="H5303" t="str">
            <v>NEIVA - HUILA</v>
          </cell>
          <cell r="I5303">
            <v>7354301</v>
          </cell>
          <cell r="J5303">
            <v>42501</v>
          </cell>
          <cell r="K5303" t="str">
            <v>Interfaz Defuncion</v>
          </cell>
        </row>
        <row r="5304">
          <cell r="A5304">
            <v>2214698</v>
          </cell>
          <cell r="B5304" t="str">
            <v>2214698</v>
          </cell>
          <cell r="C5304" t="str">
            <v>BENILDO</v>
          </cell>
          <cell r="D5304">
            <v>0</v>
          </cell>
          <cell r="E5304" t="str">
            <v>SERRANO</v>
          </cell>
          <cell r="F5304" t="str">
            <v>ROJAS</v>
          </cell>
          <cell r="G5304">
            <v>42867</v>
          </cell>
          <cell r="H5304" t="str">
            <v>NEIVA - HUILA</v>
          </cell>
          <cell r="I5304">
            <v>9262466</v>
          </cell>
          <cell r="J5304">
            <v>42870</v>
          </cell>
          <cell r="K5304" t="str">
            <v>Interfaz Defuncion</v>
          </cell>
        </row>
        <row r="5305">
          <cell r="A5305">
            <v>2215393</v>
          </cell>
          <cell r="B5305" t="str">
            <v>2215393</v>
          </cell>
          <cell r="C5305" t="str">
            <v>MARCO</v>
          </cell>
          <cell r="D5305" t="str">
            <v>TULIO</v>
          </cell>
          <cell r="E5305" t="str">
            <v>TRUJILLO</v>
          </cell>
          <cell r="F5305" t="str">
            <v>ORJUELA</v>
          </cell>
          <cell r="G5305">
            <v>43190</v>
          </cell>
          <cell r="H5305" t="str">
            <v>NEIVA - HUILA</v>
          </cell>
          <cell r="J5305">
            <v>43199</v>
          </cell>
          <cell r="K5305" t="str">
            <v>Interfaz MinSalud</v>
          </cell>
        </row>
        <row r="5306">
          <cell r="A5306">
            <v>2215991</v>
          </cell>
          <cell r="B5306" t="str">
            <v>2215991</v>
          </cell>
          <cell r="C5306" t="str">
            <v>MIGUEL</v>
          </cell>
          <cell r="D5306">
            <v>0</v>
          </cell>
          <cell r="E5306" t="str">
            <v>TRILLERAS</v>
          </cell>
          <cell r="F5306">
            <v>0</v>
          </cell>
          <cell r="G5306">
            <v>42772</v>
          </cell>
          <cell r="H5306" t="str">
            <v>ALGECIRAS - HUILA</v>
          </cell>
          <cell r="I5306">
            <v>5923693</v>
          </cell>
          <cell r="J5306">
            <v>42772</v>
          </cell>
          <cell r="K5306" t="str">
            <v>Interfaz Defuncion</v>
          </cell>
        </row>
        <row r="5307">
          <cell r="A5307">
            <v>22170814</v>
          </cell>
          <cell r="B5307" t="str">
            <v>22170814</v>
          </cell>
          <cell r="C5307" t="str">
            <v>AMADA</v>
          </cell>
          <cell r="D5307" t="str">
            <v>DE JESUS</v>
          </cell>
          <cell r="E5307" t="str">
            <v>ECHEVERRI</v>
          </cell>
          <cell r="F5307" t="str">
            <v>MONTOYA</v>
          </cell>
          <cell r="G5307">
            <v>43220</v>
          </cell>
          <cell r="H5307" t="str">
            <v>GARZON - HUILA</v>
          </cell>
          <cell r="J5307">
            <v>43259</v>
          </cell>
          <cell r="K5307" t="str">
            <v>Interfaz MinSalud</v>
          </cell>
        </row>
        <row r="5308">
          <cell r="A5308">
            <v>2217547</v>
          </cell>
          <cell r="B5308" t="str">
            <v>2217547</v>
          </cell>
          <cell r="C5308" t="str">
            <v>HERMENEGILDO</v>
          </cell>
          <cell r="D5308">
            <v>0</v>
          </cell>
          <cell r="E5308" t="str">
            <v>MOLANO</v>
          </cell>
          <cell r="F5308" t="str">
            <v>GONZALEZ</v>
          </cell>
          <cell r="G5308">
            <v>42878</v>
          </cell>
          <cell r="H5308" t="str">
            <v>NEIVA - HUILA</v>
          </cell>
          <cell r="I5308">
            <v>9375259</v>
          </cell>
          <cell r="J5308">
            <v>42878</v>
          </cell>
          <cell r="K5308" t="str">
            <v>Interfaz Defuncion</v>
          </cell>
        </row>
        <row r="5309">
          <cell r="A5309">
            <v>2222104</v>
          </cell>
          <cell r="B5309" t="str">
            <v>2222104</v>
          </cell>
          <cell r="C5309" t="str">
            <v>GENTIL</v>
          </cell>
          <cell r="D5309">
            <v>0</v>
          </cell>
          <cell r="E5309" t="str">
            <v>GARCIA</v>
          </cell>
          <cell r="F5309">
            <v>0</v>
          </cell>
          <cell r="G5309">
            <v>42650</v>
          </cell>
          <cell r="H5309" t="str">
            <v>NEIVA - HUILA</v>
          </cell>
          <cell r="I5309">
            <v>8749955</v>
          </cell>
          <cell r="J5309">
            <v>42653</v>
          </cell>
          <cell r="K5309" t="str">
            <v>Interfaz Defuncion</v>
          </cell>
        </row>
        <row r="5310">
          <cell r="A5310">
            <v>22225476</v>
          </cell>
          <cell r="B5310" t="str">
            <v>22225476</v>
          </cell>
          <cell r="C5310" t="str">
            <v>MARIA</v>
          </cell>
          <cell r="D5310" t="str">
            <v>DE JESUS</v>
          </cell>
          <cell r="E5310" t="str">
            <v>RENDON</v>
          </cell>
          <cell r="F5310" t="str">
            <v>GONZALEZ</v>
          </cell>
          <cell r="G5310">
            <v>42988</v>
          </cell>
          <cell r="H5310" t="str">
            <v>NEIVA - HUILA</v>
          </cell>
          <cell r="I5310">
            <v>9262811</v>
          </cell>
          <cell r="J5310">
            <v>42989</v>
          </cell>
          <cell r="K5310" t="str">
            <v>Interfaz Defuncion</v>
          </cell>
        </row>
        <row r="5311">
          <cell r="A5311">
            <v>2223968</v>
          </cell>
          <cell r="B5311" t="str">
            <v>2223968</v>
          </cell>
          <cell r="C5311" t="str">
            <v>MARCO</v>
          </cell>
          <cell r="D5311" t="str">
            <v>TULIO</v>
          </cell>
          <cell r="E5311" t="str">
            <v>REMICIO</v>
          </cell>
          <cell r="F5311">
            <v>0</v>
          </cell>
          <cell r="G5311">
            <v>43096</v>
          </cell>
          <cell r="H5311" t="str">
            <v>PITALITO - HUILA</v>
          </cell>
          <cell r="I5311">
            <v>9988737</v>
          </cell>
          <cell r="J5311">
            <v>43096</v>
          </cell>
          <cell r="K5311" t="str">
            <v>Interfaz Defuncion</v>
          </cell>
        </row>
        <row r="5312">
          <cell r="A5312">
            <v>2224344</v>
          </cell>
          <cell r="B5312" t="str">
            <v>2224344</v>
          </cell>
          <cell r="C5312" t="str">
            <v>JOSE</v>
          </cell>
          <cell r="D5312" t="str">
            <v>MIGUEL</v>
          </cell>
          <cell r="E5312" t="str">
            <v>MARTINEZ</v>
          </cell>
          <cell r="F5312" t="str">
            <v>COBOS</v>
          </cell>
          <cell r="G5312">
            <v>43392</v>
          </cell>
          <cell r="H5312" t="str">
            <v>ACEVEDO - HUILA</v>
          </cell>
          <cell r="I5312">
            <v>5779106</v>
          </cell>
          <cell r="J5312">
            <v>43396</v>
          </cell>
          <cell r="K5312" t="str">
            <v>Interfaz Defuncion</v>
          </cell>
        </row>
        <row r="5313">
          <cell r="A5313">
            <v>2224372</v>
          </cell>
          <cell r="B5313" t="str">
            <v>2224372</v>
          </cell>
          <cell r="C5313" t="str">
            <v>ALBERTO</v>
          </cell>
          <cell r="D5313" t="str">
            <v>\N</v>
          </cell>
          <cell r="E5313" t="str">
            <v>MOTTA</v>
          </cell>
          <cell r="F5313" t="str">
            <v>PEÑA</v>
          </cell>
          <cell r="G5313">
            <v>42556</v>
          </cell>
          <cell r="H5313" t="str">
            <v>GIGANTE - HUILA</v>
          </cell>
          <cell r="I5313">
            <v>9986655</v>
          </cell>
          <cell r="J5313">
            <v>42556</v>
          </cell>
          <cell r="K5313" t="str">
            <v>Interfaz Defuncion</v>
          </cell>
        </row>
        <row r="5314">
          <cell r="A5314">
            <v>22313718</v>
          </cell>
          <cell r="B5314" t="str">
            <v>22313718</v>
          </cell>
          <cell r="C5314" t="str">
            <v>NUBIA</v>
          </cell>
          <cell r="D5314">
            <v>0</v>
          </cell>
          <cell r="E5314" t="str">
            <v>BERNAL</v>
          </cell>
          <cell r="F5314" t="str">
            <v>FADUL</v>
          </cell>
          <cell r="G5314">
            <v>43296</v>
          </cell>
          <cell r="H5314" t="str">
            <v>NEIVA - HUILA</v>
          </cell>
          <cell r="J5314">
            <v>43315</v>
          </cell>
          <cell r="K5314" t="str">
            <v>Interfaz MinSalud</v>
          </cell>
        </row>
        <row r="5315">
          <cell r="A5315">
            <v>2234209</v>
          </cell>
          <cell r="B5315" t="str">
            <v>2234209</v>
          </cell>
          <cell r="C5315" t="str">
            <v>JESUS</v>
          </cell>
          <cell r="D5315" t="str">
            <v>EUTIMIO</v>
          </cell>
          <cell r="E5315" t="str">
            <v>VELASQUEZ</v>
          </cell>
          <cell r="F5315">
            <v>0</v>
          </cell>
          <cell r="G5315">
            <v>42423</v>
          </cell>
          <cell r="H5315" t="str">
            <v>LA PLATA - HUILA</v>
          </cell>
          <cell r="I5315">
            <v>9944136</v>
          </cell>
          <cell r="J5315">
            <v>42424</v>
          </cell>
          <cell r="K5315" t="str">
            <v>Interfaz Defuncion</v>
          </cell>
        </row>
        <row r="5316">
          <cell r="A5316">
            <v>2234282</v>
          </cell>
          <cell r="B5316" t="str">
            <v>2234282</v>
          </cell>
          <cell r="C5316" t="str">
            <v>JOSE</v>
          </cell>
          <cell r="D5316" t="str">
            <v>JACOBO</v>
          </cell>
          <cell r="E5316" t="str">
            <v>VELASQUEZ</v>
          </cell>
          <cell r="F5316" t="str">
            <v>SANCHEZ</v>
          </cell>
          <cell r="G5316">
            <v>42772</v>
          </cell>
          <cell r="H5316" t="str">
            <v>NEIVA - HUILA</v>
          </cell>
          <cell r="I5316">
            <v>980648352</v>
          </cell>
          <cell r="J5316">
            <v>42773</v>
          </cell>
          <cell r="K5316" t="str">
            <v>Interfaz Defuncion</v>
          </cell>
        </row>
        <row r="5317">
          <cell r="A5317">
            <v>2235096</v>
          </cell>
          <cell r="B5317" t="str">
            <v>2235096</v>
          </cell>
          <cell r="C5317" t="str">
            <v>LUIS</v>
          </cell>
          <cell r="D5317" t="str">
            <v>ALBERTO</v>
          </cell>
          <cell r="E5317" t="str">
            <v>GUAÑARITA</v>
          </cell>
          <cell r="F5317" t="str">
            <v>BURGOS</v>
          </cell>
          <cell r="G5317">
            <v>42688</v>
          </cell>
          <cell r="H5317" t="str">
            <v>PITALITO - HUILA</v>
          </cell>
          <cell r="I5317">
            <v>9152733</v>
          </cell>
          <cell r="J5317">
            <v>42690</v>
          </cell>
          <cell r="K5317" t="str">
            <v>Interfaz Defuncion</v>
          </cell>
        </row>
        <row r="5318">
          <cell r="A5318">
            <v>2235859</v>
          </cell>
          <cell r="B5318" t="str">
            <v>2235859</v>
          </cell>
          <cell r="C5318" t="str">
            <v>HERACLIO</v>
          </cell>
          <cell r="D5318">
            <v>0</v>
          </cell>
          <cell r="E5318" t="str">
            <v>SOTELO</v>
          </cell>
          <cell r="F5318">
            <v>0</v>
          </cell>
          <cell r="G5318">
            <v>42743</v>
          </cell>
          <cell r="H5318" t="str">
            <v>GARZON - HUILA</v>
          </cell>
          <cell r="J5318">
            <v>42775</v>
          </cell>
          <cell r="K5318" t="str">
            <v>Interfaz Noticias</v>
          </cell>
        </row>
        <row r="5319">
          <cell r="A5319">
            <v>2235884</v>
          </cell>
          <cell r="B5319" t="str">
            <v>2235884</v>
          </cell>
          <cell r="C5319" t="str">
            <v>ELIECER</v>
          </cell>
          <cell r="D5319" t="str">
            <v>\N</v>
          </cell>
          <cell r="E5319" t="str">
            <v>RUIZ</v>
          </cell>
          <cell r="F5319" t="str">
            <v>\N</v>
          </cell>
          <cell r="G5319">
            <v>42879</v>
          </cell>
          <cell r="H5319" t="str">
            <v>NEIVA - HUILA</v>
          </cell>
          <cell r="I5319">
            <v>9375261</v>
          </cell>
          <cell r="J5319">
            <v>42879</v>
          </cell>
          <cell r="K5319" t="str">
            <v>Interfaz Defuncion</v>
          </cell>
        </row>
        <row r="5320">
          <cell r="A5320">
            <v>2236971</v>
          </cell>
          <cell r="B5320" t="str">
            <v>2236971</v>
          </cell>
          <cell r="C5320" t="str">
            <v>JORGE</v>
          </cell>
          <cell r="D5320">
            <v>0</v>
          </cell>
          <cell r="E5320" t="str">
            <v>CAÑON</v>
          </cell>
          <cell r="F5320" t="str">
            <v>GARCIA</v>
          </cell>
          <cell r="G5320">
            <v>43215</v>
          </cell>
          <cell r="H5320" t="str">
            <v>NEIVA - HUILA</v>
          </cell>
          <cell r="I5320">
            <v>9501983</v>
          </cell>
          <cell r="J5320">
            <v>43217</v>
          </cell>
          <cell r="K5320" t="str">
            <v>Interfaz Defuncion</v>
          </cell>
        </row>
        <row r="5321">
          <cell r="A5321">
            <v>2237272</v>
          </cell>
          <cell r="B5321" t="str">
            <v>2237272</v>
          </cell>
          <cell r="C5321" t="str">
            <v>ALBERTO</v>
          </cell>
          <cell r="D5321">
            <v>0</v>
          </cell>
          <cell r="E5321" t="str">
            <v>DIAZ</v>
          </cell>
          <cell r="F5321">
            <v>0</v>
          </cell>
          <cell r="G5321">
            <v>42808</v>
          </cell>
          <cell r="H5321" t="str">
            <v>NEIVA - HUILA</v>
          </cell>
          <cell r="I5321">
            <v>9262313</v>
          </cell>
          <cell r="J5321">
            <v>42809</v>
          </cell>
          <cell r="K5321" t="str">
            <v>Interfaz Defuncion</v>
          </cell>
        </row>
        <row r="5322">
          <cell r="A5322">
            <v>2237384</v>
          </cell>
          <cell r="B5322" t="str">
            <v>2237384</v>
          </cell>
          <cell r="C5322" t="str">
            <v>MISAEL</v>
          </cell>
          <cell r="D5322">
            <v>0</v>
          </cell>
          <cell r="E5322" t="str">
            <v>PACHECO</v>
          </cell>
          <cell r="F5322" t="str">
            <v>LOZANO</v>
          </cell>
          <cell r="G5322">
            <v>42646</v>
          </cell>
          <cell r="H5322" t="str">
            <v>PAICOL - HUILA</v>
          </cell>
          <cell r="I5322">
            <v>3957644</v>
          </cell>
          <cell r="J5322">
            <v>42647</v>
          </cell>
          <cell r="K5322" t="str">
            <v>Interfaz Defuncion</v>
          </cell>
        </row>
        <row r="5323">
          <cell r="A5323">
            <v>2237430</v>
          </cell>
          <cell r="B5323" t="str">
            <v>2237430</v>
          </cell>
          <cell r="C5323" t="str">
            <v>DANIEL</v>
          </cell>
          <cell r="D5323">
            <v>0</v>
          </cell>
          <cell r="E5323" t="str">
            <v>CAÑON</v>
          </cell>
          <cell r="F5323" t="str">
            <v>CASTILLO</v>
          </cell>
          <cell r="G5323">
            <v>43053</v>
          </cell>
          <cell r="H5323" t="str">
            <v>NEIVA - HUILA</v>
          </cell>
          <cell r="I5323">
            <v>9375693</v>
          </cell>
          <cell r="J5323">
            <v>43054</v>
          </cell>
          <cell r="K5323" t="str">
            <v>Interfaz Defuncion</v>
          </cell>
        </row>
        <row r="5324">
          <cell r="A5324">
            <v>2237540</v>
          </cell>
          <cell r="B5324" t="str">
            <v>2237540</v>
          </cell>
          <cell r="C5324" t="str">
            <v>JUAN</v>
          </cell>
          <cell r="D5324" t="str">
            <v>DE DIOS</v>
          </cell>
          <cell r="E5324" t="str">
            <v>HERRERA</v>
          </cell>
          <cell r="F5324">
            <v>0</v>
          </cell>
          <cell r="G5324">
            <v>42873</v>
          </cell>
          <cell r="H5324" t="str">
            <v>NEIVA - HUILA</v>
          </cell>
          <cell r="I5324">
            <v>8892857</v>
          </cell>
          <cell r="J5324">
            <v>42874</v>
          </cell>
          <cell r="K5324" t="str">
            <v>Interfaz Defuncion</v>
          </cell>
        </row>
        <row r="5325">
          <cell r="A5325">
            <v>2237612</v>
          </cell>
          <cell r="B5325" t="str">
            <v>2237612</v>
          </cell>
          <cell r="C5325" t="str">
            <v>HELIODORO</v>
          </cell>
          <cell r="D5325">
            <v>0</v>
          </cell>
          <cell r="E5325" t="str">
            <v>CONDE</v>
          </cell>
          <cell r="F5325" t="str">
            <v>ROJAS</v>
          </cell>
          <cell r="G5325">
            <v>42499</v>
          </cell>
          <cell r="H5325" t="str">
            <v>NEIVA - HUILA</v>
          </cell>
          <cell r="I5325">
            <v>7354299</v>
          </cell>
          <cell r="J5325">
            <v>42500</v>
          </cell>
          <cell r="K5325" t="str">
            <v>Interfaz Defuncion</v>
          </cell>
        </row>
        <row r="5326">
          <cell r="A5326">
            <v>2237811</v>
          </cell>
          <cell r="B5326" t="str">
            <v>2237811</v>
          </cell>
          <cell r="C5326" t="str">
            <v>ANGEL</v>
          </cell>
          <cell r="D5326" t="str">
            <v>MARIA</v>
          </cell>
          <cell r="E5326" t="str">
            <v>FERREIRA</v>
          </cell>
          <cell r="F5326" t="str">
            <v>MOLANO</v>
          </cell>
          <cell r="G5326">
            <v>42575</v>
          </cell>
          <cell r="H5326" t="str">
            <v>NEIVA - HUILA</v>
          </cell>
          <cell r="I5326">
            <v>8892657</v>
          </cell>
          <cell r="J5326">
            <v>42576</v>
          </cell>
          <cell r="K5326" t="str">
            <v>Interfaz Defuncion</v>
          </cell>
        </row>
        <row r="5327">
          <cell r="A5327">
            <v>2237934</v>
          </cell>
          <cell r="B5327" t="str">
            <v>2237934</v>
          </cell>
          <cell r="C5327" t="str">
            <v>ISIDRO</v>
          </cell>
          <cell r="D5327">
            <v>0</v>
          </cell>
          <cell r="E5327" t="str">
            <v>RAMIREZ</v>
          </cell>
          <cell r="F5327" t="str">
            <v>GARCIA</v>
          </cell>
          <cell r="G5327">
            <v>43236</v>
          </cell>
          <cell r="H5327" t="str">
            <v>NEIVA - HUILA</v>
          </cell>
          <cell r="I5327">
            <v>8993973</v>
          </cell>
          <cell r="J5327">
            <v>43237</v>
          </cell>
          <cell r="K5327" t="str">
            <v>Interfaz Defuncion</v>
          </cell>
        </row>
        <row r="5328">
          <cell r="A5328">
            <v>2237969</v>
          </cell>
          <cell r="B5328" t="str">
            <v>2237969</v>
          </cell>
          <cell r="C5328" t="str">
            <v>ALBERTO</v>
          </cell>
          <cell r="D5328">
            <v>0</v>
          </cell>
          <cell r="E5328" t="str">
            <v>PERALTA</v>
          </cell>
          <cell r="F5328" t="str">
            <v>MENDEZ</v>
          </cell>
          <cell r="G5328">
            <v>42712</v>
          </cell>
          <cell r="H5328" t="str">
            <v>NEIVA - HUILA</v>
          </cell>
          <cell r="I5328">
            <v>8750104</v>
          </cell>
          <cell r="J5328">
            <v>42713</v>
          </cell>
          <cell r="K5328" t="str">
            <v>Interfaz Defuncion</v>
          </cell>
        </row>
        <row r="5329">
          <cell r="A5329">
            <v>2237994</v>
          </cell>
          <cell r="B5329" t="str">
            <v>2237994</v>
          </cell>
          <cell r="C5329" t="str">
            <v>JUAN</v>
          </cell>
          <cell r="D5329" t="str">
            <v>CRISOSTOMO</v>
          </cell>
          <cell r="E5329" t="str">
            <v>MENDEZ</v>
          </cell>
          <cell r="F5329" t="str">
            <v>MONTILLA</v>
          </cell>
          <cell r="G5329">
            <v>42806</v>
          </cell>
          <cell r="H5329" t="str">
            <v>NEIVA - HUILA</v>
          </cell>
          <cell r="I5329">
            <v>9262306</v>
          </cell>
          <cell r="J5329">
            <v>42807</v>
          </cell>
          <cell r="K5329" t="str">
            <v>Interfaz Defuncion</v>
          </cell>
        </row>
        <row r="5330">
          <cell r="A5330">
            <v>2238123</v>
          </cell>
          <cell r="B5330" t="str">
            <v>2238123</v>
          </cell>
          <cell r="C5330" t="str">
            <v>ELIAS</v>
          </cell>
          <cell r="D5330">
            <v>0</v>
          </cell>
          <cell r="E5330" t="str">
            <v>ESQUIVEL</v>
          </cell>
          <cell r="F5330" t="str">
            <v>LOZANO</v>
          </cell>
          <cell r="G5330">
            <v>42538</v>
          </cell>
          <cell r="H5330" t="str">
            <v>NEIVA - HUILA</v>
          </cell>
          <cell r="I5330">
            <v>8994591</v>
          </cell>
          <cell r="J5330">
            <v>42541</v>
          </cell>
          <cell r="K5330" t="str">
            <v>Interfaz Defuncion</v>
          </cell>
        </row>
        <row r="5331">
          <cell r="A5331">
            <v>2238195</v>
          </cell>
          <cell r="B5331" t="str">
            <v>2238195</v>
          </cell>
          <cell r="C5331" t="str">
            <v>ELIACIN</v>
          </cell>
          <cell r="D5331">
            <v>0</v>
          </cell>
          <cell r="E5331" t="str">
            <v>PEÑA</v>
          </cell>
          <cell r="F5331" t="str">
            <v>HERNANDEZ</v>
          </cell>
          <cell r="G5331">
            <v>42444</v>
          </cell>
          <cell r="H5331" t="str">
            <v>NEIVA - HUILA</v>
          </cell>
          <cell r="I5331">
            <v>8994313</v>
          </cell>
          <cell r="J5331">
            <v>42473</v>
          </cell>
          <cell r="K5331" t="str">
            <v>Interfaz Defuncion</v>
          </cell>
        </row>
        <row r="5332">
          <cell r="A5332">
            <v>2244095</v>
          </cell>
          <cell r="B5332" t="str">
            <v>2244095</v>
          </cell>
          <cell r="C5332" t="str">
            <v>JOSE</v>
          </cell>
          <cell r="D5332" t="str">
            <v>ELISEO</v>
          </cell>
          <cell r="E5332" t="str">
            <v>HERNANDEZ</v>
          </cell>
          <cell r="F5332" t="str">
            <v>SIERRA</v>
          </cell>
          <cell r="G5332">
            <v>42790</v>
          </cell>
          <cell r="H5332" t="str">
            <v>CAMPOALEGRE - HUILA</v>
          </cell>
          <cell r="I5332">
            <v>9030917</v>
          </cell>
          <cell r="J5332">
            <v>42793</v>
          </cell>
          <cell r="K5332" t="str">
            <v>Interfaz Defuncion</v>
          </cell>
        </row>
        <row r="5333">
          <cell r="A5333">
            <v>2244519</v>
          </cell>
          <cell r="B5333" t="str">
            <v>2244519</v>
          </cell>
          <cell r="C5333" t="str">
            <v>SIMON</v>
          </cell>
          <cell r="D5333" t="str">
            <v>ELIAS</v>
          </cell>
          <cell r="E5333" t="str">
            <v>CUERVO</v>
          </cell>
          <cell r="F5333" t="str">
            <v>GRANADA</v>
          </cell>
          <cell r="G5333">
            <v>42593</v>
          </cell>
          <cell r="H5333" t="str">
            <v>PITALITO - HUILA</v>
          </cell>
          <cell r="I5333">
            <v>9152545</v>
          </cell>
          <cell r="J5333">
            <v>42594</v>
          </cell>
          <cell r="K5333" t="str">
            <v>Interfaz Defuncion</v>
          </cell>
        </row>
        <row r="5334">
          <cell r="A5334">
            <v>2246014</v>
          </cell>
          <cell r="B5334" t="str">
            <v>2246014</v>
          </cell>
          <cell r="C5334" t="str">
            <v>JOSE</v>
          </cell>
          <cell r="D5334" t="str">
            <v>BENITO</v>
          </cell>
          <cell r="E5334" t="str">
            <v>DUARTE</v>
          </cell>
          <cell r="F5334" t="str">
            <v>MORENO</v>
          </cell>
          <cell r="G5334">
            <v>42388</v>
          </cell>
          <cell r="H5334" t="str">
            <v>NEIVA - HUILA</v>
          </cell>
          <cell r="I5334">
            <v>8894083</v>
          </cell>
          <cell r="J5334">
            <v>42388</v>
          </cell>
          <cell r="K5334" t="str">
            <v>Interfaz Defuncion</v>
          </cell>
        </row>
        <row r="5335">
          <cell r="A5335">
            <v>2251345</v>
          </cell>
          <cell r="B5335" t="str">
            <v>2251345</v>
          </cell>
          <cell r="C5335" t="str">
            <v>JOSE</v>
          </cell>
          <cell r="D5335" t="str">
            <v>LUIS</v>
          </cell>
          <cell r="E5335" t="str">
            <v>CARDOZO</v>
          </cell>
          <cell r="F5335">
            <v>0</v>
          </cell>
          <cell r="G5335">
            <v>43458</v>
          </cell>
          <cell r="H5335" t="str">
            <v>SAN ADOLFO - HUILA</v>
          </cell>
          <cell r="I5335">
            <v>5784250</v>
          </cell>
          <cell r="J5335">
            <v>43460</v>
          </cell>
          <cell r="K5335" t="str">
            <v>Interfaz Defuncion</v>
          </cell>
        </row>
        <row r="5336">
          <cell r="A5336">
            <v>2251522</v>
          </cell>
          <cell r="B5336" t="str">
            <v>2251522</v>
          </cell>
          <cell r="C5336" t="str">
            <v>JOSE</v>
          </cell>
          <cell r="D5336" t="str">
            <v>LIBARDO</v>
          </cell>
          <cell r="E5336" t="str">
            <v>POVEDA</v>
          </cell>
          <cell r="F5336" t="str">
            <v>GONZALEZ</v>
          </cell>
          <cell r="G5336">
            <v>43158</v>
          </cell>
          <cell r="H5336" t="str">
            <v>ACEVEDO - HUILA</v>
          </cell>
          <cell r="I5336">
            <v>9029263</v>
          </cell>
          <cell r="J5336">
            <v>43160</v>
          </cell>
          <cell r="K5336" t="str">
            <v>Interfaz Defuncion</v>
          </cell>
        </row>
        <row r="5337">
          <cell r="A5337">
            <v>2252451</v>
          </cell>
          <cell r="B5337" t="str">
            <v>2252451</v>
          </cell>
          <cell r="C5337" t="str">
            <v>VICENTE</v>
          </cell>
          <cell r="D5337">
            <v>0</v>
          </cell>
          <cell r="E5337" t="str">
            <v>SERRANO</v>
          </cell>
          <cell r="F5337">
            <v>0</v>
          </cell>
          <cell r="G5337">
            <v>42509</v>
          </cell>
          <cell r="H5337" t="str">
            <v>GARZON - HUILA</v>
          </cell>
          <cell r="I5337">
            <v>5920164</v>
          </cell>
          <cell r="J5337">
            <v>42510</v>
          </cell>
          <cell r="K5337" t="str">
            <v>Interfaz Defuncion</v>
          </cell>
        </row>
        <row r="5338">
          <cell r="A5338">
            <v>2252730</v>
          </cell>
          <cell r="B5338" t="str">
            <v>2252730</v>
          </cell>
          <cell r="C5338" t="str">
            <v>JUAN</v>
          </cell>
          <cell r="D5338" t="str">
            <v>JOSE</v>
          </cell>
          <cell r="E5338" t="str">
            <v>TIQUE</v>
          </cell>
          <cell r="F5338">
            <v>0</v>
          </cell>
          <cell r="G5338">
            <v>42913</v>
          </cell>
          <cell r="H5338" t="str">
            <v>PITALITO - HUILA</v>
          </cell>
          <cell r="I5338">
            <v>9988057</v>
          </cell>
          <cell r="J5338">
            <v>42914</v>
          </cell>
          <cell r="K5338" t="str">
            <v>Interfaz Defuncion</v>
          </cell>
        </row>
        <row r="5339">
          <cell r="A5339">
            <v>2253063</v>
          </cell>
          <cell r="B5339" t="str">
            <v>2253063</v>
          </cell>
          <cell r="C5339" t="str">
            <v>FELIX</v>
          </cell>
          <cell r="D5339" t="str">
            <v>MARIA</v>
          </cell>
          <cell r="E5339" t="str">
            <v>SILVA</v>
          </cell>
          <cell r="F5339" t="str">
            <v>VARGAS</v>
          </cell>
          <cell r="G5339">
            <v>42952</v>
          </cell>
          <cell r="H5339" t="str">
            <v>PALESTINA - HUILA</v>
          </cell>
          <cell r="I5339">
            <v>9988138</v>
          </cell>
          <cell r="J5339">
            <v>42955</v>
          </cell>
          <cell r="K5339" t="str">
            <v>Interfaz Defuncion</v>
          </cell>
        </row>
        <row r="5340">
          <cell r="A5340">
            <v>2253713</v>
          </cell>
          <cell r="B5340" t="str">
            <v>2253713</v>
          </cell>
          <cell r="C5340" t="str">
            <v>JOSE</v>
          </cell>
          <cell r="D5340" t="str">
            <v>IGNACIO</v>
          </cell>
          <cell r="E5340" t="str">
            <v>HERNANDEZ</v>
          </cell>
          <cell r="F5340" t="str">
            <v>QUINTERO</v>
          </cell>
          <cell r="G5340">
            <v>43418</v>
          </cell>
          <cell r="H5340" t="str">
            <v>NEIVA - HUILA</v>
          </cell>
          <cell r="I5340">
            <v>5923814</v>
          </cell>
          <cell r="J5340">
            <v>43419</v>
          </cell>
          <cell r="K5340" t="str">
            <v>Interfaz Defuncion</v>
          </cell>
        </row>
        <row r="5341">
          <cell r="A5341">
            <v>2253751</v>
          </cell>
          <cell r="B5341" t="str">
            <v>2253751</v>
          </cell>
          <cell r="C5341" t="str">
            <v>MARCELO</v>
          </cell>
          <cell r="D5341">
            <v>0</v>
          </cell>
          <cell r="E5341" t="str">
            <v>MORALES</v>
          </cell>
          <cell r="F5341">
            <v>0</v>
          </cell>
          <cell r="G5341">
            <v>43025</v>
          </cell>
          <cell r="H5341" t="str">
            <v>NEIVA - HUILA</v>
          </cell>
          <cell r="J5341">
            <v>43076</v>
          </cell>
          <cell r="K5341" t="str">
            <v>Interfaz MinSalud</v>
          </cell>
        </row>
        <row r="5342">
          <cell r="A5342">
            <v>2254858</v>
          </cell>
          <cell r="B5342" t="str">
            <v>2254858</v>
          </cell>
          <cell r="C5342" t="str">
            <v>LUIS</v>
          </cell>
          <cell r="D5342" t="str">
            <v>ENRIQUE</v>
          </cell>
          <cell r="E5342" t="str">
            <v>RAMIREZ</v>
          </cell>
          <cell r="F5342">
            <v>0</v>
          </cell>
          <cell r="G5342">
            <v>43050</v>
          </cell>
          <cell r="H5342" t="str">
            <v>NEIVA - HUILA</v>
          </cell>
          <cell r="I5342">
            <v>9375686</v>
          </cell>
          <cell r="J5342">
            <v>43053</v>
          </cell>
          <cell r="K5342" t="str">
            <v>Interfaz Defuncion</v>
          </cell>
        </row>
        <row r="5343">
          <cell r="A5343">
            <v>2255254</v>
          </cell>
          <cell r="B5343" t="str">
            <v>2255254</v>
          </cell>
          <cell r="C5343" t="str">
            <v>ALFONSO</v>
          </cell>
          <cell r="D5343">
            <v>0</v>
          </cell>
          <cell r="E5343" t="str">
            <v>CAPERA</v>
          </cell>
          <cell r="F5343" t="str">
            <v>ORTIZ</v>
          </cell>
          <cell r="G5343">
            <v>43096</v>
          </cell>
          <cell r="H5343" t="str">
            <v>NEIVA - HUILA</v>
          </cell>
          <cell r="I5343">
            <v>9381369</v>
          </cell>
          <cell r="J5343">
            <v>43097</v>
          </cell>
          <cell r="K5343" t="str">
            <v>Interfaz Defuncion</v>
          </cell>
        </row>
        <row r="5344">
          <cell r="A5344">
            <v>2255256</v>
          </cell>
          <cell r="B5344" t="str">
            <v>2255256</v>
          </cell>
          <cell r="C5344" t="str">
            <v>SILVERIO</v>
          </cell>
          <cell r="D5344">
            <v>0</v>
          </cell>
          <cell r="E5344" t="str">
            <v>DUCUARA</v>
          </cell>
          <cell r="F5344">
            <v>0</v>
          </cell>
          <cell r="G5344">
            <v>43414</v>
          </cell>
          <cell r="H5344" t="str">
            <v>NEIVA - HUILA</v>
          </cell>
          <cell r="J5344">
            <v>43440</v>
          </cell>
          <cell r="K5344" t="str">
            <v>Interfaz MinSalud</v>
          </cell>
        </row>
        <row r="5345">
          <cell r="A5345">
            <v>2255307</v>
          </cell>
          <cell r="B5345" t="str">
            <v>2255307</v>
          </cell>
          <cell r="C5345" t="str">
            <v>ANGEL</v>
          </cell>
          <cell r="D5345" t="str">
            <v>MARIA</v>
          </cell>
          <cell r="E5345" t="str">
            <v>RAMIREZ</v>
          </cell>
          <cell r="F5345">
            <v>0</v>
          </cell>
          <cell r="G5345">
            <v>43402</v>
          </cell>
          <cell r="H5345" t="str">
            <v>SAN ADOLFO - HUILA</v>
          </cell>
          <cell r="I5345">
            <v>5784211</v>
          </cell>
          <cell r="J5345">
            <v>43440</v>
          </cell>
          <cell r="K5345" t="str">
            <v>Interfaz Defuncion</v>
          </cell>
        </row>
        <row r="5346">
          <cell r="A5346">
            <v>2256214</v>
          </cell>
          <cell r="B5346" t="str">
            <v>2256214</v>
          </cell>
          <cell r="C5346" t="str">
            <v>LUIS</v>
          </cell>
          <cell r="D5346" t="str">
            <v>ENRIQUE</v>
          </cell>
          <cell r="E5346" t="str">
            <v>GUTIERREZ</v>
          </cell>
          <cell r="F5346">
            <v>0</v>
          </cell>
          <cell r="G5346">
            <v>43031</v>
          </cell>
          <cell r="H5346" t="str">
            <v>LA PLATA - HUILA</v>
          </cell>
          <cell r="I5346">
            <v>8914786</v>
          </cell>
          <cell r="J5346">
            <v>43031</v>
          </cell>
          <cell r="K5346" t="str">
            <v>Interfaz Defuncion</v>
          </cell>
        </row>
        <row r="5347">
          <cell r="A5347">
            <v>2256462</v>
          </cell>
          <cell r="B5347" t="str">
            <v>2256462</v>
          </cell>
          <cell r="C5347" t="str">
            <v>JOSE</v>
          </cell>
          <cell r="D5347">
            <v>0</v>
          </cell>
          <cell r="E5347" t="str">
            <v>NARANJO</v>
          </cell>
          <cell r="F5347" t="str">
            <v>BERNAL</v>
          </cell>
          <cell r="G5347">
            <v>42493</v>
          </cell>
          <cell r="H5347" t="str">
            <v>NEIVA - HUILA</v>
          </cell>
          <cell r="I5347">
            <v>8527135</v>
          </cell>
          <cell r="J5347">
            <v>42494</v>
          </cell>
          <cell r="K5347" t="str">
            <v>Interfaz Defuncion</v>
          </cell>
        </row>
        <row r="5348">
          <cell r="A5348">
            <v>2263437</v>
          </cell>
          <cell r="B5348" t="str">
            <v>2263437</v>
          </cell>
          <cell r="C5348" t="str">
            <v>HECTOR</v>
          </cell>
          <cell r="D5348" t="str">
            <v>JOAQUIN</v>
          </cell>
          <cell r="E5348" t="str">
            <v>GIRALDO</v>
          </cell>
          <cell r="F5348" t="str">
            <v>MOLINA</v>
          </cell>
          <cell r="G5348">
            <v>42532</v>
          </cell>
          <cell r="H5348" t="str">
            <v>NEIVA - HUILA</v>
          </cell>
          <cell r="I5348">
            <v>9986644</v>
          </cell>
          <cell r="J5348">
            <v>42534</v>
          </cell>
          <cell r="K5348" t="str">
            <v>Interfaz Defuncion</v>
          </cell>
        </row>
        <row r="5349">
          <cell r="A5349">
            <v>2265195</v>
          </cell>
          <cell r="B5349" t="str">
            <v>2265195</v>
          </cell>
          <cell r="C5349" t="str">
            <v>JOSE</v>
          </cell>
          <cell r="D5349" t="str">
            <v>ORBEIN</v>
          </cell>
          <cell r="E5349" t="str">
            <v>TRUJILLO</v>
          </cell>
          <cell r="F5349" t="str">
            <v>PENAGOS</v>
          </cell>
          <cell r="G5349">
            <v>43186</v>
          </cell>
          <cell r="H5349" t="str">
            <v>NEIVA - HUILA</v>
          </cell>
          <cell r="J5349">
            <v>43199</v>
          </cell>
          <cell r="K5349" t="str">
            <v>Interfaz MinSalud</v>
          </cell>
        </row>
        <row r="5350">
          <cell r="A5350">
            <v>2268761</v>
          </cell>
          <cell r="B5350" t="str">
            <v>2268761</v>
          </cell>
          <cell r="C5350" t="str">
            <v>EUSTACIO</v>
          </cell>
          <cell r="D5350" t="str">
            <v>\N</v>
          </cell>
          <cell r="E5350" t="str">
            <v>RAMIREZ</v>
          </cell>
          <cell r="F5350" t="str">
            <v>TORRES</v>
          </cell>
          <cell r="G5350">
            <v>43161</v>
          </cell>
          <cell r="H5350" t="str">
            <v>NEIVA - HUILA</v>
          </cell>
          <cell r="J5350">
            <v>43199</v>
          </cell>
          <cell r="K5350" t="str">
            <v>Interfaz MinSalud</v>
          </cell>
        </row>
        <row r="5351">
          <cell r="A5351">
            <v>2269044</v>
          </cell>
          <cell r="B5351" t="str">
            <v>2269044</v>
          </cell>
          <cell r="C5351" t="str">
            <v>JUAN</v>
          </cell>
          <cell r="D5351" t="str">
            <v>DE JESUS</v>
          </cell>
          <cell r="E5351" t="str">
            <v>FLOREZ</v>
          </cell>
          <cell r="F5351" t="str">
            <v>TAO</v>
          </cell>
          <cell r="G5351">
            <v>43016</v>
          </cell>
          <cell r="H5351" t="str">
            <v>NEIVA - HUILA</v>
          </cell>
          <cell r="J5351">
            <v>43076</v>
          </cell>
          <cell r="K5351" t="str">
            <v>Interfaz MinSalud</v>
          </cell>
        </row>
        <row r="5352">
          <cell r="A5352">
            <v>2272329</v>
          </cell>
          <cell r="B5352" t="str">
            <v>2272329</v>
          </cell>
          <cell r="C5352" t="str">
            <v>ABRAHAN</v>
          </cell>
          <cell r="D5352">
            <v>0</v>
          </cell>
          <cell r="E5352" t="str">
            <v>GOMEZ</v>
          </cell>
          <cell r="F5352" t="str">
            <v>DIAZ</v>
          </cell>
          <cell r="G5352">
            <v>43326</v>
          </cell>
          <cell r="H5352" t="str">
            <v>TELLO - HUILA</v>
          </cell>
          <cell r="I5352">
            <v>5374145</v>
          </cell>
          <cell r="J5352">
            <v>43326</v>
          </cell>
          <cell r="K5352" t="str">
            <v>Interfaz Defuncion</v>
          </cell>
        </row>
        <row r="5353">
          <cell r="A5353">
            <v>2272761</v>
          </cell>
          <cell r="B5353" t="str">
            <v>2272761</v>
          </cell>
          <cell r="C5353" t="str">
            <v>HIGINIO</v>
          </cell>
          <cell r="D5353">
            <v>0</v>
          </cell>
          <cell r="E5353" t="str">
            <v>CABRERA</v>
          </cell>
          <cell r="F5353">
            <v>0</v>
          </cell>
          <cell r="G5353">
            <v>42743</v>
          </cell>
          <cell r="H5353" t="str">
            <v>NEIVA - HUILA</v>
          </cell>
          <cell r="I5353">
            <v>9285615</v>
          </cell>
          <cell r="J5353">
            <v>42745</v>
          </cell>
          <cell r="K5353" t="str">
            <v>Interfaz Defuncion</v>
          </cell>
        </row>
        <row r="5354">
          <cell r="A5354">
            <v>2273890</v>
          </cell>
          <cell r="B5354" t="str">
            <v>2273890</v>
          </cell>
          <cell r="C5354" t="str">
            <v>VIRGILIO</v>
          </cell>
          <cell r="D5354">
            <v>0</v>
          </cell>
          <cell r="E5354" t="str">
            <v>GARCIA</v>
          </cell>
          <cell r="F5354" t="str">
            <v>CORREA</v>
          </cell>
          <cell r="G5354">
            <v>43011</v>
          </cell>
          <cell r="H5354" t="str">
            <v>GARZON - HUILA</v>
          </cell>
          <cell r="I5354">
            <v>8993731</v>
          </cell>
          <cell r="J5354">
            <v>43013</v>
          </cell>
          <cell r="K5354" t="str">
            <v>Interfaz Defuncion</v>
          </cell>
        </row>
        <row r="5355">
          <cell r="A5355">
            <v>2275117</v>
          </cell>
          <cell r="B5355" t="str">
            <v>2275117</v>
          </cell>
          <cell r="C5355" t="str">
            <v>LUIS</v>
          </cell>
          <cell r="D5355" t="str">
            <v>MARIA</v>
          </cell>
          <cell r="E5355" t="str">
            <v>VASQUEZ</v>
          </cell>
          <cell r="F5355" t="str">
            <v>HERNANDEZ</v>
          </cell>
          <cell r="G5355">
            <v>42741</v>
          </cell>
          <cell r="H5355" t="str">
            <v>NEIVA - HUILA</v>
          </cell>
          <cell r="I5355">
            <v>9285610</v>
          </cell>
          <cell r="J5355">
            <v>42741</v>
          </cell>
          <cell r="K5355" t="str">
            <v>Interfaz Defuncion</v>
          </cell>
        </row>
        <row r="5356">
          <cell r="A5356">
            <v>2275146</v>
          </cell>
          <cell r="B5356" t="str">
            <v>2275146</v>
          </cell>
          <cell r="C5356" t="str">
            <v>JOSE</v>
          </cell>
          <cell r="D5356" t="str">
            <v>ABRAHAM</v>
          </cell>
          <cell r="E5356" t="str">
            <v>CARDENAS</v>
          </cell>
          <cell r="F5356" t="str">
            <v>RODRIGUEZ</v>
          </cell>
          <cell r="G5356">
            <v>42685</v>
          </cell>
          <cell r="H5356" t="str">
            <v>NEIVA - HUILA</v>
          </cell>
          <cell r="I5356">
            <v>8750048</v>
          </cell>
          <cell r="J5356">
            <v>42689</v>
          </cell>
          <cell r="K5356" t="str">
            <v>Interfaz Defuncion</v>
          </cell>
        </row>
        <row r="5357">
          <cell r="A5357">
            <v>22763942</v>
          </cell>
          <cell r="B5357" t="str">
            <v>22763942</v>
          </cell>
          <cell r="C5357" t="str">
            <v>ARMIDA</v>
          </cell>
          <cell r="D5357">
            <v>0</v>
          </cell>
          <cell r="E5357" t="str">
            <v>GALARCIO</v>
          </cell>
          <cell r="F5357" t="str">
            <v>OLIVERA</v>
          </cell>
          <cell r="G5357">
            <v>43121</v>
          </cell>
          <cell r="H5357" t="str">
            <v>NEIVA - HUILA</v>
          </cell>
          <cell r="I5357">
            <v>8892974</v>
          </cell>
          <cell r="J5357">
            <v>43122</v>
          </cell>
          <cell r="K5357" t="str">
            <v>Interfaz Defuncion</v>
          </cell>
        </row>
        <row r="5358">
          <cell r="A5358">
            <v>2278528</v>
          </cell>
          <cell r="B5358" t="str">
            <v>2278528</v>
          </cell>
          <cell r="C5358" t="str">
            <v>JUAN</v>
          </cell>
          <cell r="D5358" t="str">
            <v>DE JESUS</v>
          </cell>
          <cell r="E5358" t="str">
            <v>RODRIGUEZ</v>
          </cell>
          <cell r="F5358" t="str">
            <v>ROA</v>
          </cell>
          <cell r="G5358">
            <v>43253</v>
          </cell>
          <cell r="H5358" t="str">
            <v>NEIVA - HUILA</v>
          </cell>
          <cell r="I5358">
            <v>9452260</v>
          </cell>
          <cell r="J5358">
            <v>43253</v>
          </cell>
          <cell r="K5358" t="str">
            <v>Interfaz Defuncion</v>
          </cell>
        </row>
        <row r="5359">
          <cell r="A5359">
            <v>2278906</v>
          </cell>
          <cell r="B5359" t="str">
            <v>2278906</v>
          </cell>
          <cell r="C5359" t="str">
            <v>BAUDELINO</v>
          </cell>
          <cell r="D5359" t="str">
            <v>\N</v>
          </cell>
          <cell r="E5359" t="str">
            <v>RAMIREZ</v>
          </cell>
          <cell r="F5359" t="str">
            <v>MORALES</v>
          </cell>
          <cell r="G5359">
            <v>43260</v>
          </cell>
          <cell r="H5359" t="str">
            <v>ACEVEDO - HUILA</v>
          </cell>
          <cell r="I5359">
            <v>9029276</v>
          </cell>
          <cell r="J5359">
            <v>43265</v>
          </cell>
          <cell r="K5359" t="str">
            <v>Interfaz Defuncion</v>
          </cell>
        </row>
        <row r="5360">
          <cell r="A5360">
            <v>2279199</v>
          </cell>
          <cell r="B5360" t="str">
            <v>2279199</v>
          </cell>
          <cell r="C5360" t="str">
            <v>MANUEL</v>
          </cell>
          <cell r="D5360" t="str">
            <v>IGNACIO</v>
          </cell>
          <cell r="E5360" t="str">
            <v>RODRIGUEZ</v>
          </cell>
          <cell r="F5360" t="str">
            <v>JIMENEZ</v>
          </cell>
          <cell r="G5360">
            <v>42465</v>
          </cell>
          <cell r="H5360" t="str">
            <v>GIGANTE - HUILA</v>
          </cell>
          <cell r="I5360">
            <v>8527117</v>
          </cell>
          <cell r="J5360">
            <v>42466</v>
          </cell>
          <cell r="K5360" t="str">
            <v>Interfaz Defuncion</v>
          </cell>
        </row>
        <row r="5361">
          <cell r="A5361">
            <v>2279532</v>
          </cell>
          <cell r="B5361" t="str">
            <v>2279532</v>
          </cell>
          <cell r="C5361" t="str">
            <v>LUIS</v>
          </cell>
          <cell r="D5361" t="str">
            <v>ANTONIO</v>
          </cell>
          <cell r="E5361" t="str">
            <v>DIAZ</v>
          </cell>
          <cell r="F5361" t="str">
            <v>CAICEDO</v>
          </cell>
          <cell r="G5361">
            <v>42526</v>
          </cell>
          <cell r="H5361" t="str">
            <v>NEIVA - HUILA</v>
          </cell>
          <cell r="I5361">
            <v>7354331</v>
          </cell>
          <cell r="J5361">
            <v>42528</v>
          </cell>
          <cell r="K5361" t="str">
            <v>Interfaz Defuncion</v>
          </cell>
        </row>
        <row r="5362">
          <cell r="A5362">
            <v>2279924</v>
          </cell>
          <cell r="B5362" t="str">
            <v>2279924</v>
          </cell>
          <cell r="C5362" t="str">
            <v>EUQUERIO</v>
          </cell>
          <cell r="D5362">
            <v>0</v>
          </cell>
          <cell r="E5362" t="str">
            <v>CERQUERA</v>
          </cell>
          <cell r="F5362" t="str">
            <v>CHAGUALA</v>
          </cell>
          <cell r="G5362">
            <v>43166</v>
          </cell>
          <cell r="H5362" t="str">
            <v>NEIVA - HUILA</v>
          </cell>
          <cell r="I5362">
            <v>9452174</v>
          </cell>
          <cell r="J5362">
            <v>43167</v>
          </cell>
          <cell r="K5362" t="str">
            <v>Interfaz Defuncion</v>
          </cell>
        </row>
        <row r="5363">
          <cell r="A5363">
            <v>2280303</v>
          </cell>
          <cell r="B5363" t="str">
            <v>2280303</v>
          </cell>
          <cell r="C5363" t="str">
            <v>LUIS</v>
          </cell>
          <cell r="D5363" t="str">
            <v>RESENDO</v>
          </cell>
          <cell r="E5363" t="str">
            <v>LUGO</v>
          </cell>
          <cell r="F5363">
            <v>0</v>
          </cell>
          <cell r="G5363">
            <v>42850</v>
          </cell>
          <cell r="H5363" t="str">
            <v>NEIVA - HUILA</v>
          </cell>
          <cell r="I5363">
            <v>9927818</v>
          </cell>
          <cell r="J5363">
            <v>42850</v>
          </cell>
          <cell r="K5363" t="str">
            <v>Interfaz Defuncion</v>
          </cell>
        </row>
        <row r="5364">
          <cell r="A5364">
            <v>2280914</v>
          </cell>
          <cell r="B5364" t="str">
            <v>2280914</v>
          </cell>
          <cell r="C5364" t="str">
            <v>FAUSTINO</v>
          </cell>
          <cell r="D5364">
            <v>0</v>
          </cell>
          <cell r="E5364" t="str">
            <v>VAQUIRO</v>
          </cell>
          <cell r="F5364">
            <v>0</v>
          </cell>
          <cell r="G5364">
            <v>43295</v>
          </cell>
          <cell r="H5364" t="str">
            <v>ACEVEDO - HUILA</v>
          </cell>
          <cell r="I5364">
            <v>9029287</v>
          </cell>
          <cell r="J5364">
            <v>43298</v>
          </cell>
          <cell r="K5364" t="str">
            <v>Interfaz Defuncion</v>
          </cell>
        </row>
        <row r="5365">
          <cell r="A5365">
            <v>2281102</v>
          </cell>
          <cell r="B5365" t="str">
            <v>2281102</v>
          </cell>
          <cell r="C5365" t="str">
            <v>ABRAHAN</v>
          </cell>
          <cell r="D5365">
            <v>0</v>
          </cell>
          <cell r="E5365" t="str">
            <v>RAYO</v>
          </cell>
          <cell r="F5365" t="str">
            <v>RAYO</v>
          </cell>
          <cell r="G5365">
            <v>42805</v>
          </cell>
          <cell r="H5365" t="str">
            <v>NEIVA - HUILA</v>
          </cell>
          <cell r="I5365">
            <v>8892781</v>
          </cell>
          <cell r="J5365">
            <v>42807</v>
          </cell>
          <cell r="K5365" t="str">
            <v>Interfaz Defuncion</v>
          </cell>
        </row>
        <row r="5366">
          <cell r="A5366">
            <v>2281246</v>
          </cell>
          <cell r="B5366" t="str">
            <v>2281246</v>
          </cell>
          <cell r="C5366" t="str">
            <v>MIGUEL</v>
          </cell>
          <cell r="D5366" t="str">
            <v>ANTONIO</v>
          </cell>
          <cell r="E5366" t="str">
            <v>CUBILLOS</v>
          </cell>
          <cell r="F5366" t="str">
            <v>GUZMAN</v>
          </cell>
          <cell r="G5366">
            <v>42963</v>
          </cell>
          <cell r="H5366" t="str">
            <v>NEIVA - HUILA</v>
          </cell>
          <cell r="I5366">
            <v>8892917</v>
          </cell>
          <cell r="J5366">
            <v>42963</v>
          </cell>
          <cell r="K5366" t="str">
            <v>Interfaz Defuncion</v>
          </cell>
        </row>
        <row r="5367">
          <cell r="A5367">
            <v>2281451</v>
          </cell>
          <cell r="B5367" t="str">
            <v>2281451</v>
          </cell>
          <cell r="C5367" t="str">
            <v>ORLANDO</v>
          </cell>
          <cell r="D5367">
            <v>0</v>
          </cell>
          <cell r="E5367" t="str">
            <v>DIAZ</v>
          </cell>
          <cell r="F5367">
            <v>0</v>
          </cell>
          <cell r="G5367">
            <v>42952</v>
          </cell>
          <cell r="H5367" t="str">
            <v>NEIVA - HUILA</v>
          </cell>
          <cell r="I5367">
            <v>8851150</v>
          </cell>
          <cell r="J5367">
            <v>42955</v>
          </cell>
          <cell r="K5367" t="str">
            <v>Interfaz Defuncion</v>
          </cell>
        </row>
        <row r="5368">
          <cell r="A5368">
            <v>2282271</v>
          </cell>
          <cell r="B5368" t="str">
            <v>2282271</v>
          </cell>
          <cell r="C5368" t="str">
            <v>JAIME</v>
          </cell>
          <cell r="D5368">
            <v>0</v>
          </cell>
          <cell r="E5368" t="str">
            <v>AROCA</v>
          </cell>
          <cell r="F5368" t="str">
            <v>YARA</v>
          </cell>
          <cell r="G5368">
            <v>42619</v>
          </cell>
          <cell r="H5368" t="str">
            <v>NEIVA - HUILA</v>
          </cell>
          <cell r="I5368">
            <v>9285417</v>
          </cell>
          <cell r="J5368">
            <v>42620</v>
          </cell>
          <cell r="K5368" t="str">
            <v>Interfaz Defuncion</v>
          </cell>
        </row>
        <row r="5369">
          <cell r="A5369">
            <v>2282607</v>
          </cell>
          <cell r="B5369" t="str">
            <v>2282607</v>
          </cell>
          <cell r="C5369" t="str">
            <v>JORGE</v>
          </cell>
          <cell r="D5369" t="str">
            <v>EMIRO</v>
          </cell>
          <cell r="E5369" t="str">
            <v>CASTILLA</v>
          </cell>
          <cell r="F5369" t="str">
            <v>OVIEDO</v>
          </cell>
          <cell r="G5369">
            <v>42959</v>
          </cell>
          <cell r="H5369" t="str">
            <v>GARZON - HUILA</v>
          </cell>
          <cell r="I5369">
            <v>8993679</v>
          </cell>
          <cell r="J5369">
            <v>42962</v>
          </cell>
          <cell r="K5369" t="str">
            <v>Interfaz Defuncion</v>
          </cell>
        </row>
        <row r="5370">
          <cell r="A5370">
            <v>2283315</v>
          </cell>
          <cell r="B5370" t="str">
            <v>2283315</v>
          </cell>
          <cell r="C5370" t="str">
            <v>ALIRIO</v>
          </cell>
          <cell r="D5370">
            <v>0</v>
          </cell>
          <cell r="E5370" t="str">
            <v>CAMPOS</v>
          </cell>
          <cell r="F5370" t="str">
            <v>MONTIEL</v>
          </cell>
          <cell r="G5370">
            <v>43102</v>
          </cell>
          <cell r="H5370" t="str">
            <v>NEIVA - HUILA</v>
          </cell>
          <cell r="I5370">
            <v>9501846</v>
          </cell>
          <cell r="J5370">
            <v>43132</v>
          </cell>
          <cell r="K5370" t="str">
            <v>Interfaz Defuncion</v>
          </cell>
        </row>
        <row r="5371">
          <cell r="A5371">
            <v>2284248</v>
          </cell>
          <cell r="B5371" t="str">
            <v>2284248</v>
          </cell>
          <cell r="C5371" t="str">
            <v>ARGEMIRO</v>
          </cell>
          <cell r="D5371">
            <v>0</v>
          </cell>
          <cell r="E5371" t="str">
            <v>TOVAR</v>
          </cell>
          <cell r="F5371" t="str">
            <v>LOZADA</v>
          </cell>
          <cell r="G5371">
            <v>43084</v>
          </cell>
          <cell r="H5371" t="str">
            <v>NEIVA - HUILA</v>
          </cell>
          <cell r="I5371">
            <v>9501762</v>
          </cell>
          <cell r="J5371">
            <v>43087</v>
          </cell>
          <cell r="K5371" t="str">
            <v>Interfaz Defuncion</v>
          </cell>
        </row>
        <row r="5372">
          <cell r="A5372">
            <v>2284855</v>
          </cell>
          <cell r="B5372" t="str">
            <v>2284855</v>
          </cell>
          <cell r="C5372" t="str">
            <v>REINEL</v>
          </cell>
          <cell r="D5372">
            <v>0</v>
          </cell>
          <cell r="E5372" t="str">
            <v>ARTEAGA</v>
          </cell>
          <cell r="F5372">
            <v>0</v>
          </cell>
          <cell r="G5372">
            <v>43284</v>
          </cell>
          <cell r="H5372" t="str">
            <v>NEIVA - HUILA</v>
          </cell>
          <cell r="I5372">
            <v>8893153</v>
          </cell>
          <cell r="J5372">
            <v>43285</v>
          </cell>
          <cell r="K5372" t="str">
            <v>Interfaz Defuncion</v>
          </cell>
        </row>
        <row r="5373">
          <cell r="A5373">
            <v>228513</v>
          </cell>
          <cell r="B5373" t="str">
            <v>228513</v>
          </cell>
          <cell r="C5373" t="str">
            <v>LUIS</v>
          </cell>
          <cell r="D5373" t="str">
            <v>ANTONIO</v>
          </cell>
          <cell r="E5373" t="str">
            <v>ROMERO</v>
          </cell>
          <cell r="F5373" t="str">
            <v>GOMEZ</v>
          </cell>
          <cell r="G5373">
            <v>43062</v>
          </cell>
          <cell r="H5373" t="str">
            <v>GARZON - HUILA</v>
          </cell>
          <cell r="I5373">
            <v>8993790</v>
          </cell>
          <cell r="J5373">
            <v>43063</v>
          </cell>
          <cell r="K5373" t="str">
            <v>Interfaz Defuncion</v>
          </cell>
        </row>
        <row r="5374">
          <cell r="A5374">
            <v>2285287</v>
          </cell>
          <cell r="B5374" t="str">
            <v>2285287</v>
          </cell>
          <cell r="C5374" t="str">
            <v>JUAN</v>
          </cell>
          <cell r="D5374" t="str">
            <v>DE LA CRUZ</v>
          </cell>
          <cell r="E5374" t="str">
            <v>CABRERA</v>
          </cell>
          <cell r="F5374" t="str">
            <v>MENDEZ</v>
          </cell>
          <cell r="G5374">
            <v>42712</v>
          </cell>
          <cell r="H5374" t="str">
            <v>NEIVA - HUILA</v>
          </cell>
          <cell r="I5374">
            <v>9273241</v>
          </cell>
          <cell r="J5374">
            <v>42713</v>
          </cell>
          <cell r="K5374" t="str">
            <v>Interfaz Defuncion</v>
          </cell>
        </row>
        <row r="5375">
          <cell r="A5375">
            <v>2286155</v>
          </cell>
          <cell r="B5375" t="str">
            <v>2286155</v>
          </cell>
          <cell r="C5375" t="str">
            <v>JANUARIO</v>
          </cell>
          <cell r="D5375">
            <v>0</v>
          </cell>
          <cell r="E5375" t="str">
            <v>GONZALEZ</v>
          </cell>
          <cell r="F5375">
            <v>0</v>
          </cell>
          <cell r="G5375">
            <v>42708</v>
          </cell>
          <cell r="H5375" t="str">
            <v>NEIVA - HUILA</v>
          </cell>
          <cell r="I5375">
            <v>8750091</v>
          </cell>
          <cell r="J5375">
            <v>42709</v>
          </cell>
          <cell r="K5375" t="str">
            <v>Interfaz Defuncion</v>
          </cell>
        </row>
        <row r="5376">
          <cell r="A5376">
            <v>2286592</v>
          </cell>
          <cell r="B5376" t="str">
            <v>2286592</v>
          </cell>
          <cell r="C5376" t="str">
            <v>ABUNDIO</v>
          </cell>
          <cell r="D5376">
            <v>0</v>
          </cell>
          <cell r="E5376" t="str">
            <v>VASQUEZ</v>
          </cell>
          <cell r="F5376" t="str">
            <v>MATTA</v>
          </cell>
          <cell r="G5376">
            <v>43201</v>
          </cell>
          <cell r="H5376" t="str">
            <v>NEIVA - HUILA</v>
          </cell>
          <cell r="J5376">
            <v>43230</v>
          </cell>
          <cell r="K5376" t="str">
            <v>Interfaz MinSalud</v>
          </cell>
        </row>
        <row r="5377">
          <cell r="A5377">
            <v>22866861</v>
          </cell>
          <cell r="B5377" t="str">
            <v>22866861</v>
          </cell>
          <cell r="C5377" t="str">
            <v>PATRICIA</v>
          </cell>
          <cell r="D5377" t="str">
            <v>ELENA</v>
          </cell>
          <cell r="E5377" t="str">
            <v>SOLORZANO</v>
          </cell>
          <cell r="F5377" t="str">
            <v>ACOSTA</v>
          </cell>
          <cell r="G5377">
            <v>42580</v>
          </cell>
          <cell r="H5377" t="str">
            <v>NEIVA - HUILA</v>
          </cell>
          <cell r="I5377">
            <v>7354451</v>
          </cell>
          <cell r="J5377">
            <v>42580</v>
          </cell>
          <cell r="K5377" t="str">
            <v>Interfaz Defuncion</v>
          </cell>
        </row>
        <row r="5378">
          <cell r="A5378">
            <v>2286797</v>
          </cell>
          <cell r="B5378" t="str">
            <v>2286797</v>
          </cell>
          <cell r="C5378" t="str">
            <v>JOSE</v>
          </cell>
          <cell r="D5378" t="str">
            <v>ABAD</v>
          </cell>
          <cell r="E5378" t="str">
            <v>LOZANO</v>
          </cell>
          <cell r="F5378">
            <v>0</v>
          </cell>
          <cell r="G5378">
            <v>42652</v>
          </cell>
          <cell r="H5378" t="str">
            <v>NEIVA - HUILA</v>
          </cell>
          <cell r="I5378">
            <v>9273058</v>
          </cell>
          <cell r="J5378">
            <v>42653</v>
          </cell>
          <cell r="K5378" t="str">
            <v>Interfaz Defuncion</v>
          </cell>
        </row>
        <row r="5379">
          <cell r="A5379">
            <v>2286842</v>
          </cell>
          <cell r="B5379" t="str">
            <v>2286842</v>
          </cell>
          <cell r="C5379" t="str">
            <v>MANUEL</v>
          </cell>
          <cell r="D5379">
            <v>0</v>
          </cell>
          <cell r="E5379" t="str">
            <v>QUIMBAYO</v>
          </cell>
          <cell r="F5379" t="str">
            <v>YORIZ</v>
          </cell>
          <cell r="G5379">
            <v>42712</v>
          </cell>
          <cell r="H5379" t="str">
            <v>NEIVA - HUILA</v>
          </cell>
          <cell r="I5379">
            <v>8750103</v>
          </cell>
          <cell r="J5379">
            <v>42713</v>
          </cell>
          <cell r="K5379" t="str">
            <v>Interfaz Defuncion</v>
          </cell>
        </row>
        <row r="5380">
          <cell r="A5380">
            <v>2287582</v>
          </cell>
          <cell r="B5380" t="str">
            <v>2287582</v>
          </cell>
          <cell r="C5380" t="str">
            <v>RAMIRO</v>
          </cell>
          <cell r="D5380">
            <v>0</v>
          </cell>
          <cell r="E5380" t="str">
            <v>LOZANO</v>
          </cell>
          <cell r="F5380" t="str">
            <v>DIAZ</v>
          </cell>
          <cell r="G5380">
            <v>43199</v>
          </cell>
          <cell r="H5380" t="str">
            <v>NEIVA - HUILA</v>
          </cell>
          <cell r="I5380">
            <v>9381578</v>
          </cell>
          <cell r="J5380">
            <v>43199</v>
          </cell>
          <cell r="K5380" t="str">
            <v>Interfaz Defuncion</v>
          </cell>
        </row>
        <row r="5381">
          <cell r="A5381">
            <v>2287706</v>
          </cell>
          <cell r="B5381" t="str">
            <v>2287706</v>
          </cell>
          <cell r="C5381" t="str">
            <v>FELIPE</v>
          </cell>
          <cell r="D5381">
            <v>0</v>
          </cell>
          <cell r="E5381" t="str">
            <v>GARCIA</v>
          </cell>
          <cell r="F5381" t="str">
            <v>DURAN</v>
          </cell>
          <cell r="G5381">
            <v>43271</v>
          </cell>
          <cell r="H5381" t="str">
            <v>NEIVA - HUILA</v>
          </cell>
          <cell r="I5381">
            <v>9381848</v>
          </cell>
          <cell r="J5381">
            <v>43272</v>
          </cell>
          <cell r="K5381" t="str">
            <v>Interfaz Defuncion</v>
          </cell>
        </row>
        <row r="5382">
          <cell r="A5382">
            <v>2287801</v>
          </cell>
          <cell r="B5382" t="str">
            <v>2287801</v>
          </cell>
          <cell r="C5382" t="str">
            <v>URBANO</v>
          </cell>
          <cell r="D5382">
            <v>0</v>
          </cell>
          <cell r="E5382" t="str">
            <v>PACHECO</v>
          </cell>
          <cell r="F5382" t="str">
            <v>HERNANDEZ</v>
          </cell>
          <cell r="G5382">
            <v>42752</v>
          </cell>
          <cell r="H5382" t="str">
            <v>NEIVA - HUILA</v>
          </cell>
          <cell r="I5382">
            <v>8850668</v>
          </cell>
          <cell r="J5382">
            <v>42753</v>
          </cell>
          <cell r="K5382" t="str">
            <v>Interfaz Defuncion</v>
          </cell>
        </row>
        <row r="5383">
          <cell r="A5383">
            <v>2287861</v>
          </cell>
          <cell r="B5383" t="str">
            <v>2287861</v>
          </cell>
          <cell r="C5383" t="str">
            <v>RAMIRO</v>
          </cell>
          <cell r="D5383">
            <v>0</v>
          </cell>
          <cell r="E5383" t="str">
            <v>CAMPOS</v>
          </cell>
          <cell r="F5383">
            <v>0</v>
          </cell>
          <cell r="G5383">
            <v>42764</v>
          </cell>
          <cell r="H5383" t="str">
            <v>VILLAVIEJA - HUILA</v>
          </cell>
          <cell r="I5383">
            <v>5376404</v>
          </cell>
          <cell r="J5383">
            <v>42765</v>
          </cell>
          <cell r="K5383" t="str">
            <v>Interfaz Defuncion</v>
          </cell>
        </row>
        <row r="5384">
          <cell r="A5384">
            <v>2288203</v>
          </cell>
          <cell r="B5384" t="str">
            <v>2288203</v>
          </cell>
          <cell r="C5384" t="str">
            <v>ISAAC</v>
          </cell>
          <cell r="D5384" t="str">
            <v>\N</v>
          </cell>
          <cell r="E5384" t="str">
            <v>RUIZ</v>
          </cell>
          <cell r="F5384" t="str">
            <v>\N</v>
          </cell>
          <cell r="G5384">
            <v>42493</v>
          </cell>
          <cell r="H5384" t="str">
            <v>TERUEL - HUILA</v>
          </cell>
          <cell r="I5384">
            <v>9147553</v>
          </cell>
          <cell r="J5384">
            <v>42493</v>
          </cell>
          <cell r="K5384" t="str">
            <v>Interfaz Defuncion</v>
          </cell>
        </row>
        <row r="5385">
          <cell r="A5385">
            <v>2288219</v>
          </cell>
          <cell r="B5385" t="str">
            <v>2288219</v>
          </cell>
          <cell r="C5385" t="str">
            <v>FLORESMIRO</v>
          </cell>
          <cell r="D5385">
            <v>0</v>
          </cell>
          <cell r="E5385" t="str">
            <v>PERDOMO</v>
          </cell>
          <cell r="F5385" t="str">
            <v>GARCIA</v>
          </cell>
          <cell r="G5385">
            <v>42822</v>
          </cell>
          <cell r="H5385" t="str">
            <v>GARZON - HUILA</v>
          </cell>
          <cell r="I5385">
            <v>8993551</v>
          </cell>
          <cell r="J5385">
            <v>42823</v>
          </cell>
          <cell r="K5385" t="str">
            <v>Interfaz Defuncion</v>
          </cell>
        </row>
        <row r="5386">
          <cell r="A5386">
            <v>2288497</v>
          </cell>
          <cell r="B5386" t="str">
            <v>2288497</v>
          </cell>
          <cell r="C5386" t="str">
            <v>ROSO</v>
          </cell>
          <cell r="D5386">
            <v>0</v>
          </cell>
          <cell r="E5386" t="str">
            <v>SALGADO</v>
          </cell>
          <cell r="F5386" t="str">
            <v>PLAZAS</v>
          </cell>
          <cell r="G5386">
            <v>42484</v>
          </cell>
          <cell r="H5386" t="str">
            <v>CAMPOALEGRE - HUILA</v>
          </cell>
          <cell r="I5386">
            <v>9030817</v>
          </cell>
          <cell r="J5386">
            <v>42485</v>
          </cell>
          <cell r="K5386" t="str">
            <v>Interfaz Defuncion</v>
          </cell>
        </row>
        <row r="5387">
          <cell r="A5387">
            <v>2289380</v>
          </cell>
          <cell r="B5387" t="str">
            <v>2289380</v>
          </cell>
          <cell r="C5387" t="str">
            <v>VICTOR</v>
          </cell>
          <cell r="D5387" t="str">
            <v>MANUEL</v>
          </cell>
          <cell r="E5387" t="str">
            <v>FIERRO</v>
          </cell>
          <cell r="F5387" t="str">
            <v>PEÑA</v>
          </cell>
          <cell r="G5387">
            <v>42542</v>
          </cell>
          <cell r="H5387" t="str">
            <v>CAMPOALEGRE - HUILA</v>
          </cell>
          <cell r="I5387">
            <v>9030840</v>
          </cell>
          <cell r="J5387">
            <v>42543</v>
          </cell>
          <cell r="K5387" t="str">
            <v>Interfaz Defuncion</v>
          </cell>
        </row>
        <row r="5388">
          <cell r="A5388">
            <v>2289388</v>
          </cell>
          <cell r="B5388" t="str">
            <v>2289388</v>
          </cell>
          <cell r="C5388" t="str">
            <v>EDUARDO</v>
          </cell>
          <cell r="D5388">
            <v>0</v>
          </cell>
          <cell r="E5388" t="str">
            <v>TOVAR</v>
          </cell>
          <cell r="F5388" t="str">
            <v>SANDOVAL</v>
          </cell>
          <cell r="G5388">
            <v>42611</v>
          </cell>
          <cell r="H5388" t="str">
            <v>CAMPOALEGRE - HUILA</v>
          </cell>
          <cell r="I5388">
            <v>9285403</v>
          </cell>
          <cell r="J5388">
            <v>42612</v>
          </cell>
          <cell r="K5388" t="str">
            <v>Interfaz Defuncion</v>
          </cell>
        </row>
        <row r="5389">
          <cell r="A5389">
            <v>228953</v>
          </cell>
          <cell r="B5389" t="str">
            <v>228953</v>
          </cell>
          <cell r="C5389" t="str">
            <v>MANUEL</v>
          </cell>
          <cell r="D5389" t="str">
            <v>ANTONIO</v>
          </cell>
          <cell r="E5389" t="str">
            <v>MORENO</v>
          </cell>
          <cell r="F5389" t="str">
            <v>PALACIOS</v>
          </cell>
          <cell r="G5389">
            <v>42955</v>
          </cell>
          <cell r="H5389" t="str">
            <v>PALESTINA - HUILA</v>
          </cell>
          <cell r="I5389">
            <v>9988146</v>
          </cell>
          <cell r="J5389">
            <v>42956</v>
          </cell>
          <cell r="K5389" t="str">
            <v>Interfaz Defuncion</v>
          </cell>
        </row>
        <row r="5390">
          <cell r="A5390">
            <v>2289613</v>
          </cell>
          <cell r="B5390" t="str">
            <v>2289613</v>
          </cell>
          <cell r="C5390" t="str">
            <v>JOSE</v>
          </cell>
          <cell r="D5390" t="str">
            <v>MARIA</v>
          </cell>
          <cell r="E5390" t="str">
            <v>PAEZ</v>
          </cell>
          <cell r="F5390" t="str">
            <v>VERGARA</v>
          </cell>
          <cell r="G5390">
            <v>42502</v>
          </cell>
          <cell r="H5390" t="str">
            <v>ACEVEDO - HUILA</v>
          </cell>
          <cell r="I5390">
            <v>9029139</v>
          </cell>
          <cell r="J5390">
            <v>42502</v>
          </cell>
          <cell r="K5390" t="str">
            <v>Interfaz Defuncion</v>
          </cell>
        </row>
        <row r="5391">
          <cell r="A5391">
            <v>2290256</v>
          </cell>
          <cell r="B5391" t="str">
            <v>2290256</v>
          </cell>
          <cell r="C5391" t="str">
            <v>DELIO</v>
          </cell>
          <cell r="D5391" t="str">
            <v>ENRIQUE</v>
          </cell>
          <cell r="E5391" t="str">
            <v>CESPEDES</v>
          </cell>
          <cell r="F5391" t="str">
            <v>CESPEDES</v>
          </cell>
          <cell r="G5391">
            <v>43268</v>
          </cell>
          <cell r="H5391" t="str">
            <v>TELLO - HUILA</v>
          </cell>
          <cell r="I5391">
            <v>9502110</v>
          </cell>
          <cell r="J5391">
            <v>43269</v>
          </cell>
          <cell r="K5391" t="str">
            <v>Interfaz Defuncion</v>
          </cell>
        </row>
        <row r="5392">
          <cell r="A5392">
            <v>229071</v>
          </cell>
          <cell r="B5392" t="str">
            <v>229071</v>
          </cell>
          <cell r="C5392" t="str">
            <v>JOSE</v>
          </cell>
          <cell r="D5392" t="str">
            <v>ANTONIO</v>
          </cell>
          <cell r="E5392" t="str">
            <v>GONZALEZ</v>
          </cell>
          <cell r="F5392" t="str">
            <v>\N</v>
          </cell>
          <cell r="G5392">
            <v>42618</v>
          </cell>
          <cell r="H5392" t="str">
            <v>PITALITO - HUILA</v>
          </cell>
          <cell r="I5392">
            <v>6929258</v>
          </cell>
          <cell r="J5392">
            <v>42619</v>
          </cell>
          <cell r="K5392" t="str">
            <v>Interfaz Defuncion</v>
          </cell>
        </row>
        <row r="5393">
          <cell r="A5393">
            <v>229179</v>
          </cell>
          <cell r="B5393" t="str">
            <v>229179</v>
          </cell>
          <cell r="C5393" t="str">
            <v>ISRAEL</v>
          </cell>
          <cell r="D5393">
            <v>0</v>
          </cell>
          <cell r="E5393" t="str">
            <v>AVILA</v>
          </cell>
          <cell r="F5393" t="str">
            <v>MEDINA</v>
          </cell>
          <cell r="G5393">
            <v>43038</v>
          </cell>
          <cell r="H5393" t="str">
            <v>GARZON - HUILA</v>
          </cell>
          <cell r="I5393">
            <v>8993758</v>
          </cell>
          <cell r="J5393">
            <v>43039</v>
          </cell>
          <cell r="K5393" t="str">
            <v>Interfaz Defuncion</v>
          </cell>
        </row>
        <row r="5394">
          <cell r="A5394">
            <v>2293651</v>
          </cell>
          <cell r="B5394" t="str">
            <v>2293651</v>
          </cell>
          <cell r="C5394" t="str">
            <v>LUIS</v>
          </cell>
          <cell r="D5394" t="str">
            <v>FELIPE</v>
          </cell>
          <cell r="E5394" t="str">
            <v>VARGAS</v>
          </cell>
          <cell r="F5394" t="str">
            <v>DIAZ</v>
          </cell>
          <cell r="G5394">
            <v>43278</v>
          </cell>
          <cell r="H5394" t="str">
            <v>NEIVA - HUILA</v>
          </cell>
          <cell r="J5394">
            <v>43306</v>
          </cell>
          <cell r="K5394" t="str">
            <v>Interfaz MinSalud</v>
          </cell>
        </row>
        <row r="5395">
          <cell r="A5395">
            <v>2296189</v>
          </cell>
          <cell r="B5395" t="str">
            <v>2296189</v>
          </cell>
          <cell r="C5395" t="str">
            <v>JESUS</v>
          </cell>
          <cell r="D5395" t="str">
            <v>ANTONIO</v>
          </cell>
          <cell r="E5395" t="str">
            <v>BARRAGAN</v>
          </cell>
          <cell r="F5395" t="str">
            <v>MONTEALEGRE</v>
          </cell>
          <cell r="G5395">
            <v>42592</v>
          </cell>
          <cell r="H5395" t="str">
            <v>NEIVA - HUILA</v>
          </cell>
          <cell r="I5395">
            <v>8749807</v>
          </cell>
          <cell r="J5395">
            <v>42592</v>
          </cell>
          <cell r="K5395" t="str">
            <v>Interfaz Defuncion</v>
          </cell>
        </row>
        <row r="5396">
          <cell r="A5396">
            <v>2300849</v>
          </cell>
          <cell r="B5396" t="str">
            <v>2300849</v>
          </cell>
          <cell r="C5396" t="str">
            <v>MARCO</v>
          </cell>
          <cell r="D5396" t="str">
            <v>ANTONIO</v>
          </cell>
          <cell r="E5396" t="str">
            <v>ARIZA</v>
          </cell>
          <cell r="F5396" t="str">
            <v>\N</v>
          </cell>
          <cell r="G5396">
            <v>42553</v>
          </cell>
          <cell r="H5396" t="str">
            <v>NEIVA - HUILA</v>
          </cell>
          <cell r="I5396">
            <v>7354368</v>
          </cell>
          <cell r="J5396">
            <v>42556</v>
          </cell>
          <cell r="K5396" t="str">
            <v>Interfaz Defuncion</v>
          </cell>
        </row>
        <row r="5397">
          <cell r="A5397">
            <v>2305740</v>
          </cell>
          <cell r="B5397" t="str">
            <v>2305740</v>
          </cell>
          <cell r="C5397" t="str">
            <v>CARLOS</v>
          </cell>
          <cell r="D5397" t="str">
            <v>ARTURO</v>
          </cell>
          <cell r="E5397" t="str">
            <v>CASTELLANOS</v>
          </cell>
          <cell r="F5397" t="str">
            <v>GONZALEZ</v>
          </cell>
          <cell r="G5397">
            <v>42550</v>
          </cell>
          <cell r="H5397" t="str">
            <v>GARZON - HUILA</v>
          </cell>
          <cell r="I5397">
            <v>5925514</v>
          </cell>
          <cell r="J5397">
            <v>42551</v>
          </cell>
          <cell r="K5397" t="str">
            <v>Interfaz Defuncion</v>
          </cell>
        </row>
        <row r="5398">
          <cell r="A5398">
            <v>2308003</v>
          </cell>
          <cell r="B5398" t="str">
            <v>2308003</v>
          </cell>
          <cell r="C5398" t="str">
            <v>ROMULO</v>
          </cell>
          <cell r="D5398">
            <v>0</v>
          </cell>
          <cell r="E5398" t="str">
            <v>FERNANDEZ</v>
          </cell>
          <cell r="F5398" t="str">
            <v>CARVAJAL</v>
          </cell>
          <cell r="G5398">
            <v>42632</v>
          </cell>
          <cell r="H5398" t="str">
            <v>PITALITO - HUILA</v>
          </cell>
          <cell r="I5398">
            <v>6815760</v>
          </cell>
          <cell r="J5398">
            <v>42634</v>
          </cell>
          <cell r="K5398" t="str">
            <v>Interfaz Defuncion</v>
          </cell>
        </row>
        <row r="5399">
          <cell r="A5399">
            <v>2310908</v>
          </cell>
          <cell r="B5399" t="str">
            <v>2310908</v>
          </cell>
          <cell r="C5399" t="str">
            <v>PASTOR</v>
          </cell>
          <cell r="D5399">
            <v>0</v>
          </cell>
          <cell r="E5399" t="str">
            <v>RAMIREZ</v>
          </cell>
          <cell r="F5399">
            <v>0</v>
          </cell>
          <cell r="G5399">
            <v>42990</v>
          </cell>
          <cell r="H5399" t="str">
            <v>PITALITO - HUILA</v>
          </cell>
          <cell r="I5399">
            <v>9988507</v>
          </cell>
          <cell r="J5399">
            <v>42991</v>
          </cell>
          <cell r="K5399" t="str">
            <v>Interfaz Defuncion</v>
          </cell>
        </row>
        <row r="5400">
          <cell r="A5400">
            <v>2311295</v>
          </cell>
          <cell r="B5400" t="str">
            <v>2311295</v>
          </cell>
          <cell r="C5400" t="str">
            <v>JOSE</v>
          </cell>
          <cell r="D5400" t="str">
            <v>BUENAVENTURA</v>
          </cell>
          <cell r="E5400" t="str">
            <v>ROJAS</v>
          </cell>
          <cell r="F5400">
            <v>0</v>
          </cell>
          <cell r="G5400">
            <v>42812</v>
          </cell>
          <cell r="H5400" t="str">
            <v>NEIVA - HUILA</v>
          </cell>
          <cell r="I5400">
            <v>8850822</v>
          </cell>
          <cell r="J5400">
            <v>42815</v>
          </cell>
          <cell r="K5400" t="str">
            <v>Interfaz Defuncion</v>
          </cell>
        </row>
        <row r="5401">
          <cell r="A5401">
            <v>2312077</v>
          </cell>
          <cell r="B5401" t="str">
            <v>2312077</v>
          </cell>
          <cell r="C5401" t="str">
            <v>JESUS</v>
          </cell>
          <cell r="D5401">
            <v>0</v>
          </cell>
          <cell r="E5401" t="str">
            <v>GUTIERREZ</v>
          </cell>
          <cell r="F5401" t="str">
            <v>NEIRA</v>
          </cell>
          <cell r="G5401">
            <v>42996</v>
          </cell>
          <cell r="H5401" t="str">
            <v>NEIVA - HUILA</v>
          </cell>
          <cell r="I5401">
            <v>5991874</v>
          </cell>
          <cell r="J5401">
            <v>42997</v>
          </cell>
          <cell r="K5401" t="str">
            <v>Interfaz Defuncion</v>
          </cell>
        </row>
        <row r="5402">
          <cell r="A5402">
            <v>23155998</v>
          </cell>
          <cell r="B5402" t="str">
            <v>23155998</v>
          </cell>
          <cell r="C5402" t="str">
            <v>MARTINA</v>
          </cell>
          <cell r="D5402">
            <v>0</v>
          </cell>
          <cell r="E5402" t="str">
            <v>RODRIGUEZ</v>
          </cell>
          <cell r="F5402" t="str">
            <v>OLAYA</v>
          </cell>
          <cell r="G5402">
            <v>43106</v>
          </cell>
          <cell r="H5402" t="str">
            <v>CAMPOALEGRE - HUILA</v>
          </cell>
          <cell r="I5402">
            <v>9988384</v>
          </cell>
          <cell r="J5402">
            <v>43109</v>
          </cell>
          <cell r="K5402" t="str">
            <v>Interfaz Defuncion</v>
          </cell>
        </row>
        <row r="5403">
          <cell r="A5403">
            <v>2318220</v>
          </cell>
          <cell r="B5403" t="str">
            <v>2318220</v>
          </cell>
          <cell r="C5403" t="str">
            <v>CARLOS</v>
          </cell>
          <cell r="D5403" t="str">
            <v>HERNANDO</v>
          </cell>
          <cell r="E5403" t="str">
            <v>LEON</v>
          </cell>
          <cell r="F5403" t="str">
            <v>VEGA</v>
          </cell>
          <cell r="G5403">
            <v>42926</v>
          </cell>
          <cell r="H5403" t="str">
            <v>PITALITO - HUILA</v>
          </cell>
          <cell r="I5403">
            <v>9988082</v>
          </cell>
          <cell r="J5403">
            <v>42927</v>
          </cell>
          <cell r="K5403" t="str">
            <v>Interfaz Defuncion</v>
          </cell>
        </row>
        <row r="5404">
          <cell r="A5404">
            <v>2318546</v>
          </cell>
          <cell r="B5404" t="str">
            <v>2318546</v>
          </cell>
          <cell r="C5404" t="str">
            <v>JAVIER</v>
          </cell>
          <cell r="D5404">
            <v>0</v>
          </cell>
          <cell r="E5404" t="str">
            <v>FIERRO</v>
          </cell>
          <cell r="F5404" t="str">
            <v>CORTES</v>
          </cell>
          <cell r="G5404">
            <v>42478</v>
          </cell>
          <cell r="H5404" t="str">
            <v>NEIVA - HUILA</v>
          </cell>
          <cell r="I5404">
            <v>7354281</v>
          </cell>
          <cell r="J5404">
            <v>42487</v>
          </cell>
          <cell r="K5404" t="str">
            <v>Interfaz Defuncion</v>
          </cell>
        </row>
        <row r="5405">
          <cell r="A5405">
            <v>2322031</v>
          </cell>
          <cell r="B5405" t="str">
            <v>2322031</v>
          </cell>
          <cell r="C5405" t="str">
            <v>ERNESTO</v>
          </cell>
          <cell r="D5405">
            <v>0</v>
          </cell>
          <cell r="E5405" t="str">
            <v>VARGAS</v>
          </cell>
          <cell r="F5405">
            <v>0</v>
          </cell>
          <cell r="G5405">
            <v>43411</v>
          </cell>
          <cell r="H5405" t="str">
            <v>PITALITO - HUILA</v>
          </cell>
          <cell r="I5405">
            <v>5784156</v>
          </cell>
          <cell r="J5405">
            <v>43412</v>
          </cell>
          <cell r="K5405" t="str">
            <v>Interfaz Defuncion</v>
          </cell>
        </row>
        <row r="5406">
          <cell r="A5406">
            <v>2323809</v>
          </cell>
          <cell r="B5406" t="str">
            <v>2323809</v>
          </cell>
          <cell r="C5406" t="str">
            <v>HECTOR</v>
          </cell>
          <cell r="D5406">
            <v>0</v>
          </cell>
          <cell r="E5406" t="str">
            <v>BAUTISTA</v>
          </cell>
          <cell r="F5406" t="str">
            <v>GARZON</v>
          </cell>
          <cell r="G5406">
            <v>42453</v>
          </cell>
          <cell r="H5406" t="str">
            <v>NEIVA - HUILA</v>
          </cell>
          <cell r="I5406">
            <v>5923603</v>
          </cell>
          <cell r="J5406">
            <v>42457</v>
          </cell>
          <cell r="K5406" t="str">
            <v>Interfaz Defuncion</v>
          </cell>
        </row>
        <row r="5407">
          <cell r="A5407">
            <v>23258060</v>
          </cell>
          <cell r="B5407" t="str">
            <v>23258060</v>
          </cell>
          <cell r="C5407" t="str">
            <v>ADELA</v>
          </cell>
          <cell r="D5407">
            <v>0</v>
          </cell>
          <cell r="E5407" t="str">
            <v>OSORIO</v>
          </cell>
          <cell r="F5407" t="str">
            <v>QUINTERO</v>
          </cell>
          <cell r="G5407">
            <v>43136</v>
          </cell>
          <cell r="H5407" t="str">
            <v>PALESTINA - HUILA</v>
          </cell>
          <cell r="I5407">
            <v>9988841</v>
          </cell>
          <cell r="J5407">
            <v>43137</v>
          </cell>
          <cell r="K5407" t="str">
            <v>Interfaz Defuncion</v>
          </cell>
        </row>
        <row r="5408">
          <cell r="A5408">
            <v>2329242</v>
          </cell>
          <cell r="B5408" t="str">
            <v>2329242</v>
          </cell>
          <cell r="C5408" t="str">
            <v>EFRAIN</v>
          </cell>
          <cell r="D5408">
            <v>0</v>
          </cell>
          <cell r="E5408" t="str">
            <v>REYES</v>
          </cell>
          <cell r="F5408" t="str">
            <v>SILVA</v>
          </cell>
          <cell r="G5408">
            <v>42463</v>
          </cell>
          <cell r="H5408" t="str">
            <v>NEIVA - HUILA</v>
          </cell>
          <cell r="I5408">
            <v>980634914</v>
          </cell>
          <cell r="J5408">
            <v>42464</v>
          </cell>
          <cell r="K5408" t="str">
            <v>Interfaz Defuncion</v>
          </cell>
        </row>
        <row r="5409">
          <cell r="A5409">
            <v>233032</v>
          </cell>
          <cell r="B5409" t="str">
            <v>233032</v>
          </cell>
          <cell r="C5409" t="str">
            <v>ALEJO</v>
          </cell>
          <cell r="D5409">
            <v>0</v>
          </cell>
          <cell r="E5409" t="str">
            <v>MARTINEZ</v>
          </cell>
          <cell r="F5409" t="str">
            <v>SALCEDO</v>
          </cell>
          <cell r="G5409">
            <v>42987</v>
          </cell>
          <cell r="H5409" t="str">
            <v>NEIVA - HUILA</v>
          </cell>
          <cell r="I5409">
            <v>9262806</v>
          </cell>
          <cell r="J5409">
            <v>42989</v>
          </cell>
          <cell r="K5409" t="str">
            <v>Interfaz Defuncion</v>
          </cell>
        </row>
        <row r="5410">
          <cell r="A5410">
            <v>2333134</v>
          </cell>
          <cell r="B5410" t="str">
            <v>2333134</v>
          </cell>
          <cell r="C5410" t="str">
            <v>CLIMACO</v>
          </cell>
          <cell r="D5410">
            <v>0</v>
          </cell>
          <cell r="E5410" t="str">
            <v>BUITRAGO</v>
          </cell>
          <cell r="F5410">
            <v>0</v>
          </cell>
          <cell r="G5410">
            <v>43323</v>
          </cell>
          <cell r="H5410" t="str">
            <v>NEIVA - HUILA</v>
          </cell>
          <cell r="J5410">
            <v>43347</v>
          </cell>
          <cell r="K5410" t="str">
            <v>Interfaz MinSalud</v>
          </cell>
        </row>
        <row r="5411">
          <cell r="A5411">
            <v>2333902</v>
          </cell>
          <cell r="B5411" t="str">
            <v>2333902</v>
          </cell>
          <cell r="C5411" t="str">
            <v>LUIS</v>
          </cell>
          <cell r="D5411" t="str">
            <v>ALBERTO</v>
          </cell>
          <cell r="E5411" t="str">
            <v>POLANCO</v>
          </cell>
          <cell r="F5411" t="str">
            <v>QUINTERO</v>
          </cell>
          <cell r="G5411">
            <v>42956</v>
          </cell>
          <cell r="H5411" t="str">
            <v>NEIVA - HUILA</v>
          </cell>
          <cell r="I5411">
            <v>9375418</v>
          </cell>
          <cell r="J5411">
            <v>42957</v>
          </cell>
          <cell r="K5411" t="str">
            <v>Interfaz Defuncion</v>
          </cell>
        </row>
        <row r="5412">
          <cell r="A5412">
            <v>2335341</v>
          </cell>
          <cell r="B5412" t="str">
            <v>2335341</v>
          </cell>
          <cell r="C5412" t="str">
            <v>GONZALO</v>
          </cell>
          <cell r="D5412" t="str">
            <v>\N</v>
          </cell>
          <cell r="E5412" t="str">
            <v>RODRIGUEZ</v>
          </cell>
          <cell r="F5412" t="str">
            <v>\N</v>
          </cell>
          <cell r="G5412">
            <v>43457</v>
          </cell>
          <cell r="H5412" t="str">
            <v>NEIVA - HUILA</v>
          </cell>
          <cell r="J5412">
            <v>43474</v>
          </cell>
          <cell r="K5412" t="str">
            <v>Interfaz MinSalud</v>
          </cell>
        </row>
        <row r="5413">
          <cell r="A5413">
            <v>23365254</v>
          </cell>
          <cell r="B5413" t="str">
            <v>23365254</v>
          </cell>
          <cell r="C5413" t="str">
            <v>MARIA</v>
          </cell>
          <cell r="D5413" t="str">
            <v>ANA VICTORIA</v>
          </cell>
          <cell r="E5413" t="str">
            <v>PINEDA</v>
          </cell>
          <cell r="F5413" t="str">
            <v>VARGAS</v>
          </cell>
          <cell r="G5413">
            <v>42705</v>
          </cell>
          <cell r="H5413" t="str">
            <v>GUADALUPE - HUILA</v>
          </cell>
          <cell r="I5413">
            <v>9148380</v>
          </cell>
          <cell r="J5413">
            <v>42706</v>
          </cell>
          <cell r="K5413" t="str">
            <v>Interfaz Defuncion</v>
          </cell>
        </row>
        <row r="5414">
          <cell r="A5414">
            <v>2336772</v>
          </cell>
          <cell r="B5414" t="str">
            <v>2336772</v>
          </cell>
          <cell r="C5414" t="str">
            <v>FRANCISCO</v>
          </cell>
          <cell r="D5414" t="str">
            <v>ANTONIO</v>
          </cell>
          <cell r="E5414" t="str">
            <v>AGUIRRE</v>
          </cell>
          <cell r="F5414">
            <v>0</v>
          </cell>
          <cell r="G5414">
            <v>42998</v>
          </cell>
          <cell r="H5414" t="str">
            <v>NEIVA - HUILA</v>
          </cell>
          <cell r="I5414">
            <v>9375541</v>
          </cell>
          <cell r="J5414">
            <v>42998</v>
          </cell>
          <cell r="K5414" t="str">
            <v>Interfaz Defuncion</v>
          </cell>
        </row>
        <row r="5415">
          <cell r="A5415">
            <v>23374463</v>
          </cell>
          <cell r="B5415" t="str">
            <v>23374463</v>
          </cell>
          <cell r="C5415" t="str">
            <v>HELIODORA</v>
          </cell>
          <cell r="D5415">
            <v>0</v>
          </cell>
          <cell r="E5415" t="str">
            <v>CARAVANTE</v>
          </cell>
          <cell r="F5415" t="str">
            <v>CASTELLANOS</v>
          </cell>
          <cell r="G5415">
            <v>43015</v>
          </cell>
          <cell r="H5415" t="str">
            <v>NEIVA - HUILA</v>
          </cell>
          <cell r="J5415">
            <v>43076</v>
          </cell>
          <cell r="K5415" t="str">
            <v>Interfaz MinSalud</v>
          </cell>
        </row>
        <row r="5416">
          <cell r="A5416">
            <v>2337712</v>
          </cell>
          <cell r="B5416" t="str">
            <v>2337712</v>
          </cell>
          <cell r="C5416" t="str">
            <v>JOSE</v>
          </cell>
          <cell r="D5416" t="str">
            <v>OLMEDO</v>
          </cell>
          <cell r="E5416" t="str">
            <v>GONZALEZ</v>
          </cell>
          <cell r="F5416" t="str">
            <v>BARRETO</v>
          </cell>
          <cell r="G5416">
            <v>42868</v>
          </cell>
          <cell r="H5416" t="str">
            <v>NEIVA - HUILA</v>
          </cell>
          <cell r="I5416">
            <v>9262473</v>
          </cell>
          <cell r="J5416">
            <v>42870</v>
          </cell>
          <cell r="K5416" t="str">
            <v>Interfaz Defuncion</v>
          </cell>
        </row>
        <row r="5417">
          <cell r="A5417">
            <v>2337962</v>
          </cell>
          <cell r="B5417" t="str">
            <v>2337962</v>
          </cell>
          <cell r="C5417" t="str">
            <v>JOSE</v>
          </cell>
          <cell r="D5417" t="str">
            <v>ALEJANDRO</v>
          </cell>
          <cell r="E5417" t="str">
            <v>DUARTE</v>
          </cell>
          <cell r="F5417">
            <v>0</v>
          </cell>
          <cell r="G5417">
            <v>43295</v>
          </cell>
          <cell r="H5417" t="str">
            <v>COLOMBIA-HUILA</v>
          </cell>
          <cell r="I5417">
            <v>9502195</v>
          </cell>
          <cell r="J5417">
            <v>43318</v>
          </cell>
          <cell r="K5417" t="str">
            <v>Interfaz Defuncion</v>
          </cell>
        </row>
        <row r="5418">
          <cell r="A5418">
            <v>2340945</v>
          </cell>
          <cell r="B5418" t="str">
            <v>2340945</v>
          </cell>
          <cell r="C5418" t="str">
            <v>GILBERTO</v>
          </cell>
          <cell r="D5418" t="str">
            <v>\N</v>
          </cell>
          <cell r="E5418" t="str">
            <v>VARGAS</v>
          </cell>
          <cell r="F5418" t="str">
            <v>RODRIGUEZ</v>
          </cell>
          <cell r="G5418">
            <v>43190</v>
          </cell>
          <cell r="H5418" t="str">
            <v>LA PLATA - HUILA</v>
          </cell>
          <cell r="I5418">
            <v>9989184</v>
          </cell>
          <cell r="J5418">
            <v>43193</v>
          </cell>
          <cell r="K5418" t="str">
            <v>Interfaz Defuncion</v>
          </cell>
        </row>
        <row r="5419">
          <cell r="A5419">
            <v>2344286</v>
          </cell>
          <cell r="B5419" t="str">
            <v>2344286</v>
          </cell>
          <cell r="C5419" t="str">
            <v>EUSTAQUIO</v>
          </cell>
          <cell r="D5419">
            <v>0</v>
          </cell>
          <cell r="E5419" t="str">
            <v>LOAIZA</v>
          </cell>
          <cell r="F5419">
            <v>0</v>
          </cell>
          <cell r="G5419">
            <v>42641</v>
          </cell>
          <cell r="H5419" t="str">
            <v>NEIVA - HUILA</v>
          </cell>
          <cell r="I5419">
            <v>9285450</v>
          </cell>
          <cell r="J5419">
            <v>42642</v>
          </cell>
          <cell r="K5419" t="str">
            <v>Interfaz Defuncion</v>
          </cell>
        </row>
        <row r="5420">
          <cell r="A5420">
            <v>23452982</v>
          </cell>
          <cell r="B5420" t="str">
            <v>23452982</v>
          </cell>
          <cell r="C5420" t="str">
            <v>BERNARDA</v>
          </cell>
          <cell r="D5420" t="str">
            <v>\N</v>
          </cell>
          <cell r="E5420" t="str">
            <v>TELLEZ</v>
          </cell>
          <cell r="F5420" t="str">
            <v>GARCIA</v>
          </cell>
          <cell r="G5420">
            <v>42729</v>
          </cell>
          <cell r="H5420" t="str">
            <v>PITALITO - HUILA</v>
          </cell>
          <cell r="I5420">
            <v>9987623</v>
          </cell>
          <cell r="J5420">
            <v>42731</v>
          </cell>
          <cell r="K5420" t="str">
            <v>Interfaz Defuncion</v>
          </cell>
        </row>
        <row r="5421">
          <cell r="A5421">
            <v>2345969</v>
          </cell>
          <cell r="B5421" t="str">
            <v>2345969</v>
          </cell>
          <cell r="C5421" t="str">
            <v>HIPOLITO</v>
          </cell>
          <cell r="D5421">
            <v>0</v>
          </cell>
          <cell r="E5421" t="str">
            <v>GULUMA</v>
          </cell>
          <cell r="F5421">
            <v>0</v>
          </cell>
          <cell r="G5421">
            <v>43322</v>
          </cell>
          <cell r="H5421" t="str">
            <v>ALGECIRAS - HUILA</v>
          </cell>
          <cell r="I5421">
            <v>5923798</v>
          </cell>
          <cell r="J5421">
            <v>43334</v>
          </cell>
          <cell r="K5421" t="str">
            <v>Interfaz Defuncion</v>
          </cell>
        </row>
        <row r="5422">
          <cell r="A5422">
            <v>2346790</v>
          </cell>
          <cell r="B5422" t="str">
            <v>2346790</v>
          </cell>
          <cell r="C5422" t="str">
            <v>PEDRO</v>
          </cell>
          <cell r="D5422" t="str">
            <v>ANTONIO</v>
          </cell>
          <cell r="E5422" t="str">
            <v>SUAZA</v>
          </cell>
          <cell r="F5422" t="str">
            <v>VIUCHE</v>
          </cell>
          <cell r="G5422">
            <v>43450</v>
          </cell>
          <cell r="H5422" t="str">
            <v>PALERMO - HUILA</v>
          </cell>
          <cell r="I5422">
            <v>6261551</v>
          </cell>
          <cell r="J5422">
            <v>43452</v>
          </cell>
          <cell r="K5422" t="str">
            <v>Interfaz Defuncion</v>
          </cell>
        </row>
        <row r="5423">
          <cell r="A5423">
            <v>2347069</v>
          </cell>
          <cell r="B5423" t="str">
            <v>2347069</v>
          </cell>
          <cell r="C5423" t="str">
            <v>JAIME</v>
          </cell>
          <cell r="D5423">
            <v>0</v>
          </cell>
          <cell r="E5423" t="str">
            <v>SUAREZ</v>
          </cell>
          <cell r="F5423">
            <v>0</v>
          </cell>
          <cell r="G5423">
            <v>42858</v>
          </cell>
          <cell r="H5423" t="str">
            <v>NEIVA - HUILA</v>
          </cell>
          <cell r="I5423">
            <v>9262450</v>
          </cell>
          <cell r="J5423">
            <v>42858</v>
          </cell>
          <cell r="K5423" t="str">
            <v>Interfaz Defuncion</v>
          </cell>
        </row>
        <row r="5424">
          <cell r="A5424">
            <v>2347456</v>
          </cell>
          <cell r="B5424" t="str">
            <v>2347456</v>
          </cell>
          <cell r="C5424" t="str">
            <v>LUIS</v>
          </cell>
          <cell r="D5424" t="str">
            <v>FELIPE</v>
          </cell>
          <cell r="E5424" t="str">
            <v>BERNATE</v>
          </cell>
          <cell r="F5424" t="str">
            <v>AROCA</v>
          </cell>
          <cell r="G5424">
            <v>43188</v>
          </cell>
          <cell r="H5424" t="str">
            <v>ALGECIRAS - HUILA</v>
          </cell>
          <cell r="I5424">
            <v>5923774</v>
          </cell>
          <cell r="J5424">
            <v>43192</v>
          </cell>
          <cell r="K5424" t="str">
            <v>Interfaz Defuncion</v>
          </cell>
        </row>
        <row r="5425">
          <cell r="A5425">
            <v>2347667</v>
          </cell>
          <cell r="B5425" t="str">
            <v>2347667</v>
          </cell>
          <cell r="C5425" t="str">
            <v>ALFONSO</v>
          </cell>
          <cell r="D5425">
            <v>0</v>
          </cell>
          <cell r="E5425" t="str">
            <v>PINTO</v>
          </cell>
          <cell r="F5425">
            <v>0</v>
          </cell>
          <cell r="G5425">
            <v>42905</v>
          </cell>
          <cell r="H5425" t="str">
            <v>NEIVA - HUILA</v>
          </cell>
          <cell r="I5425">
            <v>9968496</v>
          </cell>
          <cell r="J5425">
            <v>42906</v>
          </cell>
          <cell r="K5425" t="str">
            <v>Interfaz Defuncion</v>
          </cell>
        </row>
        <row r="5426">
          <cell r="A5426">
            <v>2347860</v>
          </cell>
          <cell r="B5426" t="str">
            <v>2347860</v>
          </cell>
          <cell r="C5426" t="str">
            <v>JESUS</v>
          </cell>
          <cell r="D5426" t="str">
            <v>IGNACIO</v>
          </cell>
          <cell r="E5426" t="str">
            <v>CULMA</v>
          </cell>
          <cell r="F5426" t="str">
            <v>\N</v>
          </cell>
          <cell r="G5426">
            <v>43282</v>
          </cell>
          <cell r="H5426" t="str">
            <v>VILLAVIEJA - HUILA</v>
          </cell>
          <cell r="J5426">
            <v>43315</v>
          </cell>
          <cell r="K5426" t="str">
            <v>Interfaz MinSalud</v>
          </cell>
        </row>
        <row r="5427">
          <cell r="A5427">
            <v>2347998</v>
          </cell>
          <cell r="B5427" t="str">
            <v>2347998</v>
          </cell>
          <cell r="C5427" t="str">
            <v>HELADIO</v>
          </cell>
          <cell r="D5427">
            <v>0</v>
          </cell>
          <cell r="E5427" t="str">
            <v>SOGAMOSO</v>
          </cell>
          <cell r="F5427" t="str">
            <v>LLANOS</v>
          </cell>
          <cell r="G5427">
            <v>43303</v>
          </cell>
          <cell r="H5427" t="str">
            <v>SANTA MARIA - HUILA</v>
          </cell>
          <cell r="I5427">
            <v>4509398</v>
          </cell>
          <cell r="J5427">
            <v>43304</v>
          </cell>
          <cell r="K5427" t="str">
            <v>Interfaz Defuncion</v>
          </cell>
        </row>
        <row r="5428">
          <cell r="A5428">
            <v>2348385</v>
          </cell>
          <cell r="B5428" t="str">
            <v>2348385</v>
          </cell>
          <cell r="C5428" t="str">
            <v>HERNANDO</v>
          </cell>
          <cell r="D5428">
            <v>0</v>
          </cell>
          <cell r="E5428" t="str">
            <v>MENDEZ</v>
          </cell>
          <cell r="F5428" t="str">
            <v>CUELLAR</v>
          </cell>
          <cell r="G5428">
            <v>42482</v>
          </cell>
          <cell r="H5428" t="str">
            <v>NEIVA - HUILA</v>
          </cell>
          <cell r="J5428">
            <v>42495</v>
          </cell>
          <cell r="K5428" t="str">
            <v>Interfaz Noticias</v>
          </cell>
        </row>
        <row r="5429">
          <cell r="A5429">
            <v>2348522</v>
          </cell>
          <cell r="B5429" t="str">
            <v>2348522</v>
          </cell>
          <cell r="C5429" t="str">
            <v>MAXIMINO</v>
          </cell>
          <cell r="D5429" t="str">
            <v>\N</v>
          </cell>
          <cell r="E5429" t="str">
            <v>VITOVIS</v>
          </cell>
          <cell r="F5429" t="str">
            <v>GUEVARA</v>
          </cell>
          <cell r="G5429">
            <v>42640</v>
          </cell>
          <cell r="H5429" t="str">
            <v>PITALITO - HUILA</v>
          </cell>
          <cell r="I5429">
            <v>6815763</v>
          </cell>
          <cell r="J5429">
            <v>42641</v>
          </cell>
          <cell r="K5429" t="str">
            <v>Interfaz Defuncion</v>
          </cell>
        </row>
        <row r="5430">
          <cell r="A5430">
            <v>234884</v>
          </cell>
          <cell r="B5430" t="str">
            <v>234884</v>
          </cell>
          <cell r="C5430" t="str">
            <v>RAUL</v>
          </cell>
          <cell r="D5430" t="str">
            <v>TIBERIO</v>
          </cell>
          <cell r="E5430" t="str">
            <v>MORENO</v>
          </cell>
          <cell r="F5430" t="str">
            <v>CASTRO</v>
          </cell>
          <cell r="G5430">
            <v>42736</v>
          </cell>
          <cell r="H5430" t="str">
            <v>OPORAPA - HUILA</v>
          </cell>
          <cell r="I5430">
            <v>9285603</v>
          </cell>
          <cell r="J5430">
            <v>42737</v>
          </cell>
          <cell r="K5430" t="str">
            <v>Interfaz Defuncion</v>
          </cell>
        </row>
        <row r="5431">
          <cell r="A5431">
            <v>2348865</v>
          </cell>
          <cell r="B5431" t="str">
            <v>2348865</v>
          </cell>
          <cell r="C5431" t="str">
            <v>LIBARDO</v>
          </cell>
          <cell r="D5431">
            <v>0</v>
          </cell>
          <cell r="E5431" t="str">
            <v>VARGAS</v>
          </cell>
          <cell r="F5431">
            <v>0</v>
          </cell>
          <cell r="G5431">
            <v>43071</v>
          </cell>
          <cell r="H5431" t="str">
            <v>NEIVA - HUILA</v>
          </cell>
          <cell r="J5431">
            <v>43119</v>
          </cell>
          <cell r="K5431" t="str">
            <v>Interfaz MinSalud</v>
          </cell>
        </row>
        <row r="5432">
          <cell r="A5432">
            <v>234894</v>
          </cell>
          <cell r="B5432" t="str">
            <v>234894</v>
          </cell>
          <cell r="C5432" t="str">
            <v>LUIS</v>
          </cell>
          <cell r="D5432" t="str">
            <v>EDUARDO</v>
          </cell>
          <cell r="E5432" t="str">
            <v>PORTILLA</v>
          </cell>
          <cell r="F5432" t="str">
            <v>CRUZ</v>
          </cell>
          <cell r="G5432">
            <v>43238</v>
          </cell>
          <cell r="H5432" t="str">
            <v>NEIVA - HUILA</v>
          </cell>
          <cell r="J5432">
            <v>43259</v>
          </cell>
          <cell r="K5432" t="str">
            <v>Interfaz MinSalud</v>
          </cell>
        </row>
        <row r="5433">
          <cell r="A5433">
            <v>2350132</v>
          </cell>
          <cell r="B5433" t="str">
            <v>2350132</v>
          </cell>
          <cell r="C5433" t="str">
            <v>BASILIO</v>
          </cell>
          <cell r="D5433" t="str">
            <v>\N</v>
          </cell>
          <cell r="E5433" t="str">
            <v>PEREZ</v>
          </cell>
          <cell r="F5433" t="str">
            <v>ALAPE</v>
          </cell>
          <cell r="G5433">
            <v>42524</v>
          </cell>
          <cell r="H5433" t="str">
            <v>CAMPOALEGRE - HUILA</v>
          </cell>
          <cell r="I5433">
            <v>9030829</v>
          </cell>
          <cell r="J5433">
            <v>42528</v>
          </cell>
          <cell r="K5433" t="str">
            <v>Interfaz Defuncion</v>
          </cell>
        </row>
        <row r="5434">
          <cell r="A5434">
            <v>2350261</v>
          </cell>
          <cell r="B5434" t="str">
            <v>2350261</v>
          </cell>
          <cell r="C5434" t="str">
            <v>PEDRO</v>
          </cell>
          <cell r="D5434" t="str">
            <v>JOSE</v>
          </cell>
          <cell r="E5434" t="str">
            <v>BARRETO</v>
          </cell>
          <cell r="F5434">
            <v>0</v>
          </cell>
          <cell r="G5434">
            <v>42810</v>
          </cell>
          <cell r="H5434" t="str">
            <v>NEIVA - HUILA</v>
          </cell>
          <cell r="I5434">
            <v>9262315</v>
          </cell>
          <cell r="J5434">
            <v>42810</v>
          </cell>
          <cell r="K5434" t="str">
            <v>Interfaz Defuncion</v>
          </cell>
        </row>
        <row r="5435">
          <cell r="A5435">
            <v>23507444</v>
          </cell>
          <cell r="B5435" t="str">
            <v>23507444</v>
          </cell>
          <cell r="C5435" t="str">
            <v>EVANGELINA</v>
          </cell>
          <cell r="D5435">
            <v>0</v>
          </cell>
          <cell r="E5435" t="str">
            <v>CUADROS</v>
          </cell>
          <cell r="F5435" t="str">
            <v>SILVA</v>
          </cell>
          <cell r="G5435">
            <v>42823</v>
          </cell>
          <cell r="H5435" t="str">
            <v>NEIVA - HUILA</v>
          </cell>
          <cell r="I5435">
            <v>93775128</v>
          </cell>
          <cell r="J5435">
            <v>42824</v>
          </cell>
          <cell r="K5435" t="str">
            <v>Interfaz Defuncion</v>
          </cell>
        </row>
        <row r="5436">
          <cell r="A5436">
            <v>2351278</v>
          </cell>
          <cell r="B5436" t="str">
            <v>2351278</v>
          </cell>
          <cell r="C5436" t="str">
            <v>PAULINO</v>
          </cell>
          <cell r="D5436">
            <v>0</v>
          </cell>
          <cell r="E5436" t="str">
            <v>MENDOZA</v>
          </cell>
          <cell r="F5436">
            <v>0</v>
          </cell>
          <cell r="G5436">
            <v>42933</v>
          </cell>
          <cell r="H5436" t="str">
            <v>NEIVA - HUILA</v>
          </cell>
          <cell r="I5436">
            <v>9375361</v>
          </cell>
          <cell r="J5436">
            <v>42934</v>
          </cell>
          <cell r="K5436" t="str">
            <v>Interfaz Defuncion</v>
          </cell>
        </row>
        <row r="5437">
          <cell r="A5437">
            <v>2351945</v>
          </cell>
          <cell r="B5437" t="str">
            <v>2351945</v>
          </cell>
          <cell r="C5437" t="str">
            <v>POLICARPO</v>
          </cell>
          <cell r="D5437">
            <v>0</v>
          </cell>
          <cell r="E5437" t="str">
            <v>CARRILLO</v>
          </cell>
          <cell r="F5437" t="str">
            <v>GUZMAN</v>
          </cell>
          <cell r="G5437">
            <v>42472</v>
          </cell>
          <cell r="H5437" t="str">
            <v>GARZON - HUILA</v>
          </cell>
          <cell r="I5437">
            <v>7369985</v>
          </cell>
          <cell r="J5437">
            <v>42474</v>
          </cell>
          <cell r="K5437" t="str">
            <v>Interfaz Defuncion</v>
          </cell>
        </row>
        <row r="5438">
          <cell r="A5438">
            <v>2352263</v>
          </cell>
          <cell r="B5438" t="str">
            <v>2352263</v>
          </cell>
          <cell r="C5438" t="str">
            <v>LUIS</v>
          </cell>
          <cell r="D5438" t="str">
            <v>ALBERTO</v>
          </cell>
          <cell r="E5438" t="str">
            <v>ARANGO</v>
          </cell>
          <cell r="F5438" t="str">
            <v>\N</v>
          </cell>
          <cell r="G5438">
            <v>42971</v>
          </cell>
          <cell r="H5438" t="str">
            <v>NEIVA - HUILA</v>
          </cell>
          <cell r="I5438">
            <v>9375451</v>
          </cell>
          <cell r="J5438">
            <v>42972</v>
          </cell>
          <cell r="K5438" t="str">
            <v>Interfaz Defuncion</v>
          </cell>
        </row>
        <row r="5439">
          <cell r="A5439">
            <v>2352392</v>
          </cell>
          <cell r="B5439" t="str">
            <v>2352392</v>
          </cell>
          <cell r="C5439" t="str">
            <v>IGNACIO</v>
          </cell>
          <cell r="D5439">
            <v>0</v>
          </cell>
          <cell r="E5439" t="str">
            <v>QUIROGA</v>
          </cell>
          <cell r="F5439" t="str">
            <v>LEITON</v>
          </cell>
          <cell r="G5439">
            <v>43007</v>
          </cell>
          <cell r="H5439" t="str">
            <v>NEIVA - HUILA</v>
          </cell>
          <cell r="I5439">
            <v>3955143</v>
          </cell>
          <cell r="J5439">
            <v>43010</v>
          </cell>
          <cell r="K5439" t="str">
            <v>Interfaz Defuncion</v>
          </cell>
        </row>
        <row r="5440">
          <cell r="A5440">
            <v>2352636</v>
          </cell>
          <cell r="B5440" t="str">
            <v>2352636</v>
          </cell>
          <cell r="C5440" t="str">
            <v>NICOLAS</v>
          </cell>
          <cell r="D5440" t="str">
            <v>\N</v>
          </cell>
          <cell r="E5440" t="str">
            <v>OLIVERA</v>
          </cell>
          <cell r="F5440" t="str">
            <v>MORENO</v>
          </cell>
          <cell r="G5440">
            <v>42806</v>
          </cell>
          <cell r="H5440" t="str">
            <v>GARZON - HUILA</v>
          </cell>
          <cell r="I5440">
            <v>8993538</v>
          </cell>
          <cell r="J5440">
            <v>42807</v>
          </cell>
          <cell r="K5440" t="str">
            <v>Interfaz Defuncion</v>
          </cell>
        </row>
        <row r="5441">
          <cell r="A5441">
            <v>2352764</v>
          </cell>
          <cell r="B5441" t="str">
            <v>2352764</v>
          </cell>
          <cell r="C5441" t="str">
            <v>MISAEL</v>
          </cell>
          <cell r="D5441">
            <v>0</v>
          </cell>
          <cell r="E5441" t="str">
            <v>BOCANEGRA</v>
          </cell>
          <cell r="F5441">
            <v>0</v>
          </cell>
          <cell r="G5441">
            <v>42499</v>
          </cell>
          <cell r="H5441" t="str">
            <v>ISNOS - HUILA</v>
          </cell>
          <cell r="I5441">
            <v>9148734</v>
          </cell>
          <cell r="J5441">
            <v>42502</v>
          </cell>
          <cell r="K5441" t="str">
            <v>Interfaz Defuncion</v>
          </cell>
        </row>
        <row r="5442">
          <cell r="A5442">
            <v>2353242</v>
          </cell>
          <cell r="B5442" t="str">
            <v>2353242</v>
          </cell>
          <cell r="C5442" t="str">
            <v>JOSE</v>
          </cell>
          <cell r="D5442" t="str">
            <v>IGNACIO</v>
          </cell>
          <cell r="E5442" t="str">
            <v>CAPERA</v>
          </cell>
          <cell r="F5442" t="str">
            <v>ALAPE</v>
          </cell>
          <cell r="G5442">
            <v>43289</v>
          </cell>
          <cell r="H5442" t="str">
            <v>NEIVA - HUILA</v>
          </cell>
          <cell r="J5442">
            <v>43315</v>
          </cell>
          <cell r="K5442" t="str">
            <v>Interfaz MinSalud</v>
          </cell>
        </row>
        <row r="5443">
          <cell r="A5443">
            <v>2353343</v>
          </cell>
          <cell r="B5443" t="str">
            <v>2353343</v>
          </cell>
          <cell r="C5443" t="str">
            <v>ISIDORO</v>
          </cell>
          <cell r="D5443">
            <v>0</v>
          </cell>
          <cell r="E5443" t="str">
            <v>SILVA</v>
          </cell>
          <cell r="F5443" t="str">
            <v>CAMACHO</v>
          </cell>
          <cell r="G5443">
            <v>43105</v>
          </cell>
          <cell r="H5443" t="str">
            <v>NEIVA - HUILA</v>
          </cell>
          <cell r="J5443">
            <v>43199</v>
          </cell>
          <cell r="K5443" t="str">
            <v>Interfaz MinSalud</v>
          </cell>
        </row>
        <row r="5444">
          <cell r="A5444">
            <v>2355036</v>
          </cell>
          <cell r="B5444" t="str">
            <v>2355036</v>
          </cell>
          <cell r="C5444" t="str">
            <v>SIMON</v>
          </cell>
          <cell r="D5444">
            <v>0</v>
          </cell>
          <cell r="E5444" t="str">
            <v>LOZANO</v>
          </cell>
          <cell r="F5444" t="str">
            <v>TIQUE</v>
          </cell>
          <cell r="G5444">
            <v>42389</v>
          </cell>
          <cell r="H5444" t="str">
            <v>PITALITO - HUILA</v>
          </cell>
          <cell r="I5444">
            <v>9152035</v>
          </cell>
          <cell r="J5444">
            <v>42389</v>
          </cell>
          <cell r="K5444" t="str">
            <v>Interfaz Defuncion</v>
          </cell>
        </row>
        <row r="5445">
          <cell r="A5445">
            <v>2355303</v>
          </cell>
          <cell r="B5445" t="str">
            <v>2355303</v>
          </cell>
          <cell r="C5445" t="str">
            <v>ALFONSO</v>
          </cell>
          <cell r="D5445">
            <v>0</v>
          </cell>
          <cell r="E5445" t="str">
            <v>GONZALEZ</v>
          </cell>
          <cell r="F5445">
            <v>0</v>
          </cell>
          <cell r="G5445">
            <v>43421</v>
          </cell>
          <cell r="H5445" t="str">
            <v>GARZON - HUILA</v>
          </cell>
          <cell r="J5445">
            <v>43440</v>
          </cell>
          <cell r="K5445" t="str">
            <v>Interfaz MinSalud</v>
          </cell>
        </row>
        <row r="5446">
          <cell r="A5446">
            <v>2356358</v>
          </cell>
          <cell r="B5446" t="str">
            <v>2356358</v>
          </cell>
          <cell r="C5446" t="str">
            <v>LUIS</v>
          </cell>
          <cell r="D5446" t="str">
            <v>ALFONSO</v>
          </cell>
          <cell r="E5446" t="str">
            <v>SANCHEZ</v>
          </cell>
          <cell r="F5446" t="str">
            <v>GARATEJO</v>
          </cell>
          <cell r="G5446">
            <v>42484</v>
          </cell>
          <cell r="H5446" t="str">
            <v>GARZON - HUILA</v>
          </cell>
          <cell r="I5446">
            <v>5920152</v>
          </cell>
          <cell r="J5446">
            <v>42485</v>
          </cell>
          <cell r="K5446" t="str">
            <v>Interfaz Defuncion</v>
          </cell>
        </row>
        <row r="5447">
          <cell r="A5447">
            <v>2357148</v>
          </cell>
          <cell r="B5447" t="str">
            <v>2357148</v>
          </cell>
          <cell r="C5447" t="str">
            <v>PEDRO</v>
          </cell>
          <cell r="D5447">
            <v>0</v>
          </cell>
          <cell r="E5447" t="str">
            <v>DEVIA</v>
          </cell>
          <cell r="F5447" t="str">
            <v>BOCANEGRA</v>
          </cell>
          <cell r="G5447">
            <v>42797</v>
          </cell>
          <cell r="H5447" t="str">
            <v>ACEVEDO - HUILA</v>
          </cell>
          <cell r="I5447">
            <v>9987807</v>
          </cell>
          <cell r="J5447">
            <v>42800</v>
          </cell>
          <cell r="K5447" t="str">
            <v>Interfaz Defuncion</v>
          </cell>
        </row>
        <row r="5448">
          <cell r="A5448">
            <v>2357456</v>
          </cell>
          <cell r="B5448" t="str">
            <v>2357456</v>
          </cell>
          <cell r="C5448" t="str">
            <v>SANTOS</v>
          </cell>
          <cell r="D5448">
            <v>0</v>
          </cell>
          <cell r="E5448" t="str">
            <v>GUACA</v>
          </cell>
          <cell r="F5448" t="str">
            <v>RODRIGUEZ</v>
          </cell>
          <cell r="G5448">
            <v>42540</v>
          </cell>
          <cell r="H5448" t="str">
            <v>NEIVA - HUILA</v>
          </cell>
          <cell r="I5448">
            <v>7354346</v>
          </cell>
          <cell r="J5448">
            <v>42541</v>
          </cell>
          <cell r="K5448" t="str">
            <v>Interfaz Defuncion</v>
          </cell>
        </row>
        <row r="5449">
          <cell r="A5449">
            <v>2358925</v>
          </cell>
          <cell r="B5449" t="str">
            <v>2358925</v>
          </cell>
          <cell r="C5449" t="str">
            <v>HERNANDO</v>
          </cell>
          <cell r="D5449">
            <v>0</v>
          </cell>
          <cell r="E5449" t="str">
            <v>SANCHEZ</v>
          </cell>
          <cell r="F5449" t="str">
            <v>BARRIOS</v>
          </cell>
          <cell r="G5449">
            <v>43418</v>
          </cell>
          <cell r="H5449" t="str">
            <v>NEIVA - HUILA</v>
          </cell>
          <cell r="I5449">
            <v>5464012</v>
          </cell>
          <cell r="J5449">
            <v>43418</v>
          </cell>
          <cell r="K5449" t="str">
            <v>Interfaz Defuncion</v>
          </cell>
        </row>
        <row r="5450">
          <cell r="A5450">
            <v>2359111</v>
          </cell>
          <cell r="B5450" t="str">
            <v>2359111</v>
          </cell>
          <cell r="C5450" t="str">
            <v>RAFAEL</v>
          </cell>
          <cell r="D5450">
            <v>0</v>
          </cell>
          <cell r="E5450" t="str">
            <v>DIAZ</v>
          </cell>
          <cell r="F5450" t="str">
            <v>LUNA</v>
          </cell>
          <cell r="G5450">
            <v>43437</v>
          </cell>
          <cell r="H5450" t="str">
            <v>NEIVA - HUILA</v>
          </cell>
          <cell r="J5450">
            <v>43474</v>
          </cell>
          <cell r="K5450" t="str">
            <v>Interfaz MinSalud</v>
          </cell>
        </row>
        <row r="5451">
          <cell r="A5451">
            <v>2359183</v>
          </cell>
          <cell r="B5451" t="str">
            <v>2359183</v>
          </cell>
          <cell r="C5451" t="str">
            <v>DANIEL</v>
          </cell>
          <cell r="D5451" t="str">
            <v>\N</v>
          </cell>
          <cell r="E5451" t="str">
            <v>YARA</v>
          </cell>
          <cell r="F5451" t="str">
            <v>PRIETO</v>
          </cell>
          <cell r="G5451">
            <v>43203</v>
          </cell>
          <cell r="H5451" t="str">
            <v>NEIVA - HUILA</v>
          </cell>
          <cell r="I5451">
            <v>8524675</v>
          </cell>
          <cell r="J5451">
            <v>43204</v>
          </cell>
          <cell r="K5451" t="str">
            <v>Interfaz Defuncion</v>
          </cell>
        </row>
        <row r="5452">
          <cell r="A5452">
            <v>2359350</v>
          </cell>
          <cell r="B5452" t="str">
            <v>2359350</v>
          </cell>
          <cell r="C5452" t="str">
            <v>HERIBERTO</v>
          </cell>
          <cell r="D5452" t="str">
            <v>\N</v>
          </cell>
          <cell r="E5452" t="str">
            <v>BERMUDEZ</v>
          </cell>
          <cell r="F5452" t="str">
            <v>CAPERA</v>
          </cell>
          <cell r="G5452">
            <v>43002</v>
          </cell>
          <cell r="H5452" t="str">
            <v>NEIVA - HUILA</v>
          </cell>
          <cell r="I5452">
            <v>8234508</v>
          </cell>
          <cell r="J5452">
            <v>43003</v>
          </cell>
          <cell r="K5452" t="str">
            <v>Interfaz Defuncion</v>
          </cell>
        </row>
        <row r="5453">
          <cell r="A5453">
            <v>2359600</v>
          </cell>
          <cell r="B5453" t="str">
            <v>2359600</v>
          </cell>
          <cell r="C5453" t="str">
            <v>REINALDO</v>
          </cell>
          <cell r="D5453">
            <v>0</v>
          </cell>
          <cell r="E5453" t="str">
            <v>ARDILA</v>
          </cell>
          <cell r="F5453" t="str">
            <v>BUSTAMANTE</v>
          </cell>
          <cell r="G5453">
            <v>43165</v>
          </cell>
          <cell r="H5453" t="str">
            <v>NEIVA - HUILA</v>
          </cell>
          <cell r="I5453">
            <v>9943945</v>
          </cell>
          <cell r="J5453">
            <v>43166</v>
          </cell>
          <cell r="K5453" t="str">
            <v>Interfaz Defuncion</v>
          </cell>
        </row>
        <row r="5454">
          <cell r="A5454">
            <v>23603215</v>
          </cell>
          <cell r="B5454" t="str">
            <v>23603215</v>
          </cell>
          <cell r="C5454" t="str">
            <v>ERNESTINA</v>
          </cell>
          <cell r="D5454">
            <v>0</v>
          </cell>
          <cell r="E5454" t="str">
            <v>AMAYA</v>
          </cell>
          <cell r="F5454" t="str">
            <v>BAYONA</v>
          </cell>
          <cell r="G5454">
            <v>42382</v>
          </cell>
          <cell r="H5454" t="str">
            <v>NEIVA - HUILA</v>
          </cell>
          <cell r="I5454">
            <v>7354062</v>
          </cell>
          <cell r="J5454">
            <v>42384</v>
          </cell>
          <cell r="K5454" t="str">
            <v>Interfaz Defuncion</v>
          </cell>
        </row>
        <row r="5455">
          <cell r="A5455">
            <v>23609231</v>
          </cell>
          <cell r="B5455" t="str">
            <v>23609231</v>
          </cell>
          <cell r="C5455" t="str">
            <v>SALUD</v>
          </cell>
          <cell r="D5455" t="str">
            <v>\N</v>
          </cell>
          <cell r="E5455" t="str">
            <v>RINCON</v>
          </cell>
          <cell r="F5455" t="str">
            <v>BARON</v>
          </cell>
          <cell r="G5455">
            <v>42960</v>
          </cell>
          <cell r="H5455" t="str">
            <v>NEIVA - HUILA</v>
          </cell>
          <cell r="I5455">
            <v>9262722</v>
          </cell>
          <cell r="J5455">
            <v>42961</v>
          </cell>
          <cell r="K5455" t="str">
            <v>Interfaz Defuncion</v>
          </cell>
        </row>
        <row r="5456">
          <cell r="A5456">
            <v>2361329</v>
          </cell>
          <cell r="B5456" t="str">
            <v>2361329</v>
          </cell>
          <cell r="C5456" t="str">
            <v>GUSTAVO</v>
          </cell>
          <cell r="D5456">
            <v>0</v>
          </cell>
          <cell r="E5456" t="str">
            <v>CRUZ</v>
          </cell>
          <cell r="F5456">
            <v>0</v>
          </cell>
          <cell r="G5456">
            <v>43232</v>
          </cell>
          <cell r="H5456" t="str">
            <v>NEIVA - HUILA</v>
          </cell>
          <cell r="J5456">
            <v>43259</v>
          </cell>
          <cell r="K5456" t="str">
            <v>Interfaz MinSalud</v>
          </cell>
        </row>
        <row r="5457">
          <cell r="A5457">
            <v>2361735</v>
          </cell>
          <cell r="B5457" t="str">
            <v>2361735</v>
          </cell>
          <cell r="C5457" t="str">
            <v>DAVID</v>
          </cell>
          <cell r="D5457">
            <v>0</v>
          </cell>
          <cell r="E5457" t="str">
            <v>TORRES</v>
          </cell>
          <cell r="F5457" t="str">
            <v>OSPINA</v>
          </cell>
          <cell r="G5457">
            <v>43199</v>
          </cell>
          <cell r="H5457" t="str">
            <v>CAMPOALEGRE - HUILA</v>
          </cell>
          <cell r="I5457">
            <v>9501942</v>
          </cell>
          <cell r="J5457">
            <v>43201</v>
          </cell>
          <cell r="K5457" t="str">
            <v>Interfaz Defuncion</v>
          </cell>
        </row>
        <row r="5458">
          <cell r="A5458">
            <v>2362599</v>
          </cell>
          <cell r="B5458" t="str">
            <v>2362599</v>
          </cell>
          <cell r="C5458" t="str">
            <v>SANTOS</v>
          </cell>
          <cell r="D5458">
            <v>0</v>
          </cell>
          <cell r="E5458" t="str">
            <v>VILLARRAGA</v>
          </cell>
          <cell r="F5458" t="str">
            <v>OSPINA</v>
          </cell>
          <cell r="G5458">
            <v>42865</v>
          </cell>
          <cell r="H5458" t="str">
            <v>VILLAVIEJA - HUILA</v>
          </cell>
          <cell r="I5458">
            <v>9375228</v>
          </cell>
          <cell r="J5458">
            <v>42866</v>
          </cell>
          <cell r="K5458" t="str">
            <v>Interfaz Defuncion</v>
          </cell>
        </row>
        <row r="5459">
          <cell r="A5459">
            <v>23634092</v>
          </cell>
          <cell r="B5459" t="str">
            <v>23634092</v>
          </cell>
          <cell r="C5459" t="str">
            <v>AQUILEA</v>
          </cell>
          <cell r="D5459">
            <v>0</v>
          </cell>
          <cell r="E5459" t="str">
            <v>MUÑOZ</v>
          </cell>
          <cell r="F5459" t="str">
            <v>MORA</v>
          </cell>
          <cell r="G5459">
            <v>42554</v>
          </cell>
          <cell r="H5459" t="str">
            <v>PALESTINA - HUILA</v>
          </cell>
          <cell r="I5459">
            <v>9152444</v>
          </cell>
          <cell r="J5459">
            <v>42556</v>
          </cell>
          <cell r="K5459" t="str">
            <v>Interfaz Defuncion</v>
          </cell>
        </row>
        <row r="5460">
          <cell r="A5460">
            <v>23650037</v>
          </cell>
          <cell r="B5460" t="str">
            <v>23650037</v>
          </cell>
          <cell r="C5460" t="str">
            <v>GILMA</v>
          </cell>
          <cell r="D5460">
            <v>0</v>
          </cell>
          <cell r="E5460" t="str">
            <v>CUERVO</v>
          </cell>
          <cell r="F5460" t="str">
            <v>RINCON</v>
          </cell>
          <cell r="G5460">
            <v>43424</v>
          </cell>
          <cell r="H5460" t="str">
            <v>LA PLATA - HUILA</v>
          </cell>
          <cell r="I5460">
            <v>9989377</v>
          </cell>
          <cell r="J5460">
            <v>43424</v>
          </cell>
          <cell r="K5460" t="str">
            <v>Interfaz Defuncion</v>
          </cell>
        </row>
        <row r="5461">
          <cell r="A5461">
            <v>2365536</v>
          </cell>
          <cell r="B5461" t="str">
            <v>2365536</v>
          </cell>
          <cell r="C5461" t="str">
            <v>EMILIANO</v>
          </cell>
          <cell r="D5461">
            <v>0</v>
          </cell>
          <cell r="E5461" t="str">
            <v>POLANCO</v>
          </cell>
          <cell r="F5461">
            <v>0</v>
          </cell>
          <cell r="G5461">
            <v>43306</v>
          </cell>
          <cell r="H5461" t="str">
            <v>NEIVA - HUILA</v>
          </cell>
          <cell r="I5461">
            <v>9569093</v>
          </cell>
          <cell r="J5461">
            <v>43306</v>
          </cell>
          <cell r="K5461" t="str">
            <v>Interfaz Defuncion</v>
          </cell>
        </row>
        <row r="5462">
          <cell r="A5462">
            <v>2365538</v>
          </cell>
          <cell r="B5462" t="str">
            <v>2365538</v>
          </cell>
          <cell r="C5462" t="str">
            <v>JOSE</v>
          </cell>
          <cell r="D5462" t="str">
            <v>CARMELO</v>
          </cell>
          <cell r="E5462" t="str">
            <v>GUZMAN</v>
          </cell>
          <cell r="F5462">
            <v>0</v>
          </cell>
          <cell r="G5462">
            <v>42727</v>
          </cell>
          <cell r="H5462" t="str">
            <v>NEIVA - HUILA</v>
          </cell>
          <cell r="I5462">
            <v>6000035</v>
          </cell>
          <cell r="J5462">
            <v>42730</v>
          </cell>
          <cell r="K5462" t="str">
            <v>Interfaz Defuncion</v>
          </cell>
        </row>
        <row r="5463">
          <cell r="A5463">
            <v>2366595</v>
          </cell>
          <cell r="B5463" t="str">
            <v>2366595</v>
          </cell>
          <cell r="C5463" t="str">
            <v>ANIBAL</v>
          </cell>
          <cell r="D5463">
            <v>0</v>
          </cell>
          <cell r="E5463" t="str">
            <v>RAMIREZ</v>
          </cell>
          <cell r="F5463">
            <v>0</v>
          </cell>
          <cell r="G5463">
            <v>42700</v>
          </cell>
          <cell r="H5463" t="str">
            <v>VILLAVIEJA - HUILA</v>
          </cell>
          <cell r="I5463">
            <v>8892720</v>
          </cell>
          <cell r="J5463">
            <v>42702</v>
          </cell>
          <cell r="K5463" t="str">
            <v>Interfaz Defuncion</v>
          </cell>
        </row>
        <row r="5464">
          <cell r="A5464">
            <v>2366969</v>
          </cell>
          <cell r="B5464" t="str">
            <v>2366969</v>
          </cell>
          <cell r="C5464" t="str">
            <v>JOSE</v>
          </cell>
          <cell r="D5464" t="str">
            <v>ALBANO</v>
          </cell>
          <cell r="E5464" t="str">
            <v>BAHAMON</v>
          </cell>
          <cell r="F5464" t="str">
            <v>DIAZ</v>
          </cell>
          <cell r="G5464">
            <v>43010</v>
          </cell>
          <cell r="H5464" t="str">
            <v>VILLAVIEJA - HUILA</v>
          </cell>
          <cell r="I5464">
            <v>9392337</v>
          </cell>
          <cell r="J5464">
            <v>43011</v>
          </cell>
          <cell r="K5464" t="str">
            <v>Interfaz Defuncion</v>
          </cell>
        </row>
        <row r="5465">
          <cell r="A5465">
            <v>2367758</v>
          </cell>
          <cell r="B5465" t="str">
            <v>2367758</v>
          </cell>
          <cell r="C5465" t="str">
            <v>JESUS</v>
          </cell>
          <cell r="D5465" t="str">
            <v>EMILIO</v>
          </cell>
          <cell r="E5465" t="str">
            <v>MENDEZ</v>
          </cell>
          <cell r="F5465" t="str">
            <v>CARDOZO</v>
          </cell>
          <cell r="G5465">
            <v>43460</v>
          </cell>
          <cell r="H5465" t="str">
            <v>ALGECIRAS - HUILA</v>
          </cell>
          <cell r="I5465">
            <v>5923828</v>
          </cell>
          <cell r="J5465">
            <v>43460</v>
          </cell>
          <cell r="K5465" t="str">
            <v>Interfaz Defuncion</v>
          </cell>
        </row>
        <row r="5466">
          <cell r="A5466">
            <v>2367852</v>
          </cell>
          <cell r="B5466" t="str">
            <v>2367852</v>
          </cell>
          <cell r="C5466" t="str">
            <v>LUIS</v>
          </cell>
          <cell r="D5466" t="str">
            <v>\N</v>
          </cell>
          <cell r="E5466" t="str">
            <v>PEREZ</v>
          </cell>
          <cell r="F5466" t="str">
            <v>MEDINA</v>
          </cell>
          <cell r="G5466">
            <v>42998</v>
          </cell>
          <cell r="H5466" t="str">
            <v>NEIVA - HUILA</v>
          </cell>
          <cell r="J5466">
            <v>43031</v>
          </cell>
          <cell r="K5466" t="str">
            <v>Interfaz MinSalud</v>
          </cell>
        </row>
        <row r="5467">
          <cell r="A5467">
            <v>2367871</v>
          </cell>
          <cell r="B5467" t="str">
            <v>2367871</v>
          </cell>
          <cell r="C5467" t="str">
            <v>FROILAN</v>
          </cell>
          <cell r="D5467">
            <v>0</v>
          </cell>
          <cell r="E5467" t="str">
            <v>OYOLA</v>
          </cell>
          <cell r="F5467" t="str">
            <v>OYOLA</v>
          </cell>
          <cell r="G5467">
            <v>43465</v>
          </cell>
          <cell r="H5467" t="str">
            <v>GIGANTE - HUILA</v>
          </cell>
          <cell r="I5467">
            <v>9986916</v>
          </cell>
          <cell r="J5467">
            <v>43468</v>
          </cell>
          <cell r="K5467" t="str">
            <v>Interfaz Defuncion</v>
          </cell>
        </row>
        <row r="5468">
          <cell r="A5468">
            <v>2368243</v>
          </cell>
          <cell r="B5468" t="str">
            <v>2368243</v>
          </cell>
          <cell r="C5468" t="str">
            <v>JAIME</v>
          </cell>
          <cell r="D5468" t="str">
            <v>\N</v>
          </cell>
          <cell r="E5468" t="str">
            <v>SIERRA</v>
          </cell>
          <cell r="F5468" t="str">
            <v>RAMIREZ</v>
          </cell>
          <cell r="G5468">
            <v>42618</v>
          </cell>
          <cell r="H5468" t="str">
            <v>ALGECIRAS - HUILA</v>
          </cell>
          <cell r="I5468">
            <v>5923649</v>
          </cell>
          <cell r="J5468">
            <v>42619</v>
          </cell>
          <cell r="K5468" t="str">
            <v>Interfaz Defuncion</v>
          </cell>
        </row>
        <row r="5469">
          <cell r="A5469">
            <v>23690681</v>
          </cell>
          <cell r="B5469" t="str">
            <v>23690681</v>
          </cell>
          <cell r="C5469" t="str">
            <v>MARIA</v>
          </cell>
          <cell r="D5469" t="str">
            <v>ADELAIDA</v>
          </cell>
          <cell r="E5469" t="str">
            <v>PAEZ</v>
          </cell>
          <cell r="F5469">
            <v>0</v>
          </cell>
          <cell r="G5469">
            <v>43301</v>
          </cell>
          <cell r="H5469" t="str">
            <v>GIGANTE - HUILA</v>
          </cell>
          <cell r="I5469">
            <v>9986874</v>
          </cell>
          <cell r="J5469">
            <v>43304</v>
          </cell>
          <cell r="K5469" t="str">
            <v>Interfaz Defuncion</v>
          </cell>
        </row>
        <row r="5470">
          <cell r="A5470">
            <v>2369107</v>
          </cell>
          <cell r="B5470" t="str">
            <v>2369107</v>
          </cell>
          <cell r="C5470" t="str">
            <v>MARCELINO</v>
          </cell>
          <cell r="D5470">
            <v>0</v>
          </cell>
          <cell r="E5470" t="str">
            <v>TAPIA</v>
          </cell>
          <cell r="F5470">
            <v>0</v>
          </cell>
          <cell r="G5470">
            <v>43106</v>
          </cell>
          <cell r="H5470" t="str">
            <v>VILLAVIEJA - HUILA</v>
          </cell>
          <cell r="J5470">
            <v>43119</v>
          </cell>
          <cell r="K5470" t="str">
            <v>Interfaz MinSalud</v>
          </cell>
        </row>
        <row r="5471">
          <cell r="A5471">
            <v>2369254</v>
          </cell>
          <cell r="B5471" t="str">
            <v>2369254</v>
          </cell>
          <cell r="C5471" t="str">
            <v>CARLOS</v>
          </cell>
          <cell r="D5471" t="str">
            <v>ENRIQUE</v>
          </cell>
          <cell r="E5471" t="str">
            <v>SALAZAR</v>
          </cell>
          <cell r="F5471">
            <v>0</v>
          </cell>
          <cell r="G5471">
            <v>43342</v>
          </cell>
          <cell r="H5471" t="str">
            <v>GARZON - HUILA</v>
          </cell>
          <cell r="I5471">
            <v>5781023</v>
          </cell>
          <cell r="J5471">
            <v>43343</v>
          </cell>
          <cell r="K5471" t="str">
            <v>Interfaz Defuncion</v>
          </cell>
        </row>
        <row r="5472">
          <cell r="A5472">
            <v>2370708</v>
          </cell>
          <cell r="B5472" t="str">
            <v>2370708</v>
          </cell>
          <cell r="C5472" t="str">
            <v>BRAULIO</v>
          </cell>
          <cell r="D5472">
            <v>0</v>
          </cell>
          <cell r="E5472" t="str">
            <v>GUZMAN</v>
          </cell>
          <cell r="F5472" t="str">
            <v>PEÑA</v>
          </cell>
          <cell r="G5472">
            <v>42723</v>
          </cell>
          <cell r="H5472" t="str">
            <v>GARZON - HUILA</v>
          </cell>
          <cell r="I5472">
            <v>8993445</v>
          </cell>
          <cell r="J5472">
            <v>42724</v>
          </cell>
          <cell r="K5472" t="str">
            <v>Interfaz Defuncion</v>
          </cell>
        </row>
        <row r="5473">
          <cell r="A5473">
            <v>2370745</v>
          </cell>
          <cell r="B5473" t="str">
            <v>2370745</v>
          </cell>
          <cell r="C5473" t="str">
            <v>DRIGELIO</v>
          </cell>
          <cell r="D5473">
            <v>0</v>
          </cell>
          <cell r="E5473" t="str">
            <v>REINA</v>
          </cell>
          <cell r="F5473">
            <v>0</v>
          </cell>
          <cell r="G5473">
            <v>43299</v>
          </cell>
          <cell r="H5473" t="str">
            <v>TESALIA - HUILA</v>
          </cell>
          <cell r="I5473">
            <v>5781411</v>
          </cell>
          <cell r="J5473">
            <v>43300</v>
          </cell>
          <cell r="K5473" t="str">
            <v>Interfaz Defuncion</v>
          </cell>
        </row>
        <row r="5474">
          <cell r="A5474">
            <v>2371394</v>
          </cell>
          <cell r="B5474" t="str">
            <v>2371394</v>
          </cell>
          <cell r="C5474" t="str">
            <v>JOSE</v>
          </cell>
          <cell r="D5474" t="str">
            <v>MEDARDO</v>
          </cell>
          <cell r="E5474" t="str">
            <v>CAMILO</v>
          </cell>
          <cell r="F5474" t="str">
            <v>ROJAS</v>
          </cell>
          <cell r="G5474">
            <v>43361</v>
          </cell>
          <cell r="H5474" t="str">
            <v>NEIVA - HUILA</v>
          </cell>
          <cell r="J5474">
            <v>43382</v>
          </cell>
          <cell r="K5474" t="str">
            <v>Interfaz MinSalud</v>
          </cell>
        </row>
        <row r="5475">
          <cell r="A5475">
            <v>2371615</v>
          </cell>
          <cell r="B5475" t="str">
            <v>2371615</v>
          </cell>
          <cell r="C5475" t="str">
            <v>RITO</v>
          </cell>
          <cell r="D5475" t="str">
            <v>ANTONIO</v>
          </cell>
          <cell r="E5475" t="str">
            <v>REINA</v>
          </cell>
          <cell r="F5475" t="str">
            <v>ROMERO</v>
          </cell>
          <cell r="G5475">
            <v>43412</v>
          </cell>
          <cell r="H5475" t="str">
            <v>GARZON - HUILA</v>
          </cell>
          <cell r="I5475">
            <v>9437446</v>
          </cell>
          <cell r="J5475">
            <v>43412</v>
          </cell>
          <cell r="K5475" t="str">
            <v>Interfaz Defuncion</v>
          </cell>
        </row>
        <row r="5476">
          <cell r="A5476">
            <v>2371648</v>
          </cell>
          <cell r="B5476" t="str">
            <v>2371648</v>
          </cell>
          <cell r="C5476" t="str">
            <v>EUTIMIO</v>
          </cell>
          <cell r="D5476">
            <v>0</v>
          </cell>
          <cell r="E5476" t="str">
            <v>ALZATE</v>
          </cell>
          <cell r="F5476" t="str">
            <v>ALVAREZ</v>
          </cell>
          <cell r="G5476">
            <v>43239</v>
          </cell>
          <cell r="H5476" t="str">
            <v>ISNOS - HUILA</v>
          </cell>
          <cell r="I5476">
            <v>9989052</v>
          </cell>
          <cell r="J5476">
            <v>43241</v>
          </cell>
          <cell r="K5476" t="str">
            <v>Interfaz Defuncion</v>
          </cell>
        </row>
        <row r="5477">
          <cell r="A5477">
            <v>2371875</v>
          </cell>
          <cell r="B5477" t="str">
            <v>2371875</v>
          </cell>
          <cell r="C5477" t="str">
            <v>MARCO</v>
          </cell>
          <cell r="D5477" t="str">
            <v>TULIO</v>
          </cell>
          <cell r="E5477" t="str">
            <v>MENDOZA</v>
          </cell>
          <cell r="F5477" t="str">
            <v>VARGAS</v>
          </cell>
          <cell r="G5477">
            <v>42602</v>
          </cell>
          <cell r="H5477" t="str">
            <v>OPORAPA - HUILA</v>
          </cell>
          <cell r="I5477">
            <v>9148864</v>
          </cell>
          <cell r="J5477">
            <v>42604</v>
          </cell>
          <cell r="K5477" t="str">
            <v>Interfaz Defuncion</v>
          </cell>
        </row>
        <row r="5478">
          <cell r="A5478">
            <v>2372359</v>
          </cell>
          <cell r="B5478" t="str">
            <v>2372359</v>
          </cell>
          <cell r="C5478" t="str">
            <v>JOSE</v>
          </cell>
          <cell r="D5478" t="str">
            <v>GUSTAVO</v>
          </cell>
          <cell r="E5478" t="str">
            <v>GUTIERREZ</v>
          </cell>
          <cell r="F5478" t="str">
            <v>CAVIEDES</v>
          </cell>
          <cell r="G5478">
            <v>43281</v>
          </cell>
          <cell r="H5478" t="str">
            <v>NEIVA - HUILA</v>
          </cell>
          <cell r="J5478">
            <v>43315</v>
          </cell>
          <cell r="K5478" t="str">
            <v>Interfaz MinSalud</v>
          </cell>
        </row>
        <row r="5479">
          <cell r="A5479">
            <v>2372503</v>
          </cell>
          <cell r="B5479" t="str">
            <v>2372503</v>
          </cell>
          <cell r="C5479" t="str">
            <v>MARTINIANO</v>
          </cell>
          <cell r="D5479">
            <v>0</v>
          </cell>
          <cell r="E5479" t="str">
            <v>JIMENEZ</v>
          </cell>
          <cell r="F5479">
            <v>0</v>
          </cell>
          <cell r="G5479">
            <v>42619</v>
          </cell>
          <cell r="H5479" t="str">
            <v>NEIVA - HUILA</v>
          </cell>
          <cell r="I5479">
            <v>8749868</v>
          </cell>
          <cell r="J5479">
            <v>42619</v>
          </cell>
          <cell r="K5479" t="str">
            <v>Interfaz Defuncion</v>
          </cell>
        </row>
        <row r="5480">
          <cell r="A5480">
            <v>23726131</v>
          </cell>
          <cell r="B5480" t="str">
            <v>23726131</v>
          </cell>
          <cell r="C5480" t="str">
            <v>NIDIA</v>
          </cell>
          <cell r="D5480" t="str">
            <v>\N</v>
          </cell>
          <cell r="E5480" t="str">
            <v>RIOS</v>
          </cell>
          <cell r="F5480" t="str">
            <v>RODRIGUEZ</v>
          </cell>
          <cell r="G5480">
            <v>43436</v>
          </cell>
          <cell r="H5480" t="str">
            <v>PITALITO - HUILA</v>
          </cell>
          <cell r="I5480">
            <v>5784196</v>
          </cell>
          <cell r="J5480">
            <v>43437</v>
          </cell>
          <cell r="K5480" t="str">
            <v>Interfaz Defuncion</v>
          </cell>
        </row>
        <row r="5481">
          <cell r="A5481">
            <v>2373069</v>
          </cell>
          <cell r="B5481" t="str">
            <v>2373069</v>
          </cell>
          <cell r="C5481" t="str">
            <v>MARCO</v>
          </cell>
          <cell r="D5481" t="str">
            <v>TULIO</v>
          </cell>
          <cell r="E5481" t="str">
            <v>RUIZ</v>
          </cell>
          <cell r="F5481" t="str">
            <v>JIMENEZ</v>
          </cell>
          <cell r="G5481">
            <v>42804</v>
          </cell>
          <cell r="H5481" t="str">
            <v>PITALITO - HUILA</v>
          </cell>
          <cell r="I5481">
            <v>8993536</v>
          </cell>
          <cell r="J5481">
            <v>42807</v>
          </cell>
          <cell r="K5481" t="str">
            <v>Interfaz Defuncion</v>
          </cell>
        </row>
        <row r="5482">
          <cell r="A5482">
            <v>2373231</v>
          </cell>
          <cell r="B5482" t="str">
            <v>2373231</v>
          </cell>
          <cell r="C5482" t="str">
            <v>JOSE</v>
          </cell>
          <cell r="D5482" t="str">
            <v>EMILIO</v>
          </cell>
          <cell r="E5482" t="str">
            <v>BEDOYA</v>
          </cell>
          <cell r="F5482" t="str">
            <v>\N</v>
          </cell>
          <cell r="G5482">
            <v>42378</v>
          </cell>
          <cell r="H5482" t="str">
            <v>PITALITO - HUILA</v>
          </cell>
          <cell r="I5482">
            <v>9152005</v>
          </cell>
          <cell r="J5482">
            <v>42381</v>
          </cell>
          <cell r="K5482" t="str">
            <v>Interfaz Defuncion</v>
          </cell>
        </row>
        <row r="5483">
          <cell r="A5483">
            <v>2373457</v>
          </cell>
          <cell r="B5483" t="str">
            <v>2373457</v>
          </cell>
          <cell r="C5483" t="str">
            <v>RODRIGO</v>
          </cell>
          <cell r="D5483">
            <v>0</v>
          </cell>
          <cell r="E5483" t="str">
            <v>NARVAEZ</v>
          </cell>
          <cell r="F5483" t="str">
            <v>TRIANA</v>
          </cell>
          <cell r="G5483">
            <v>42829</v>
          </cell>
          <cell r="H5483" t="str">
            <v>GIGANTE - HUILA</v>
          </cell>
          <cell r="I5483">
            <v>5920287</v>
          </cell>
          <cell r="J5483">
            <v>42850</v>
          </cell>
          <cell r="K5483" t="str">
            <v>Interfaz Defuncion</v>
          </cell>
        </row>
        <row r="5484">
          <cell r="A5484">
            <v>2373492</v>
          </cell>
          <cell r="B5484" t="str">
            <v>2373492</v>
          </cell>
          <cell r="C5484" t="str">
            <v>MIGUEL</v>
          </cell>
          <cell r="D5484">
            <v>0</v>
          </cell>
          <cell r="E5484" t="str">
            <v>CALDERON</v>
          </cell>
          <cell r="F5484" t="str">
            <v>PATIÑO</v>
          </cell>
          <cell r="G5484">
            <v>43339</v>
          </cell>
          <cell r="H5484" t="str">
            <v>NEIVA - HUILA</v>
          </cell>
          <cell r="I5484">
            <v>9559185</v>
          </cell>
          <cell r="J5484">
            <v>43340</v>
          </cell>
          <cell r="K5484" t="str">
            <v>Interfaz Defuncion</v>
          </cell>
        </row>
        <row r="5485">
          <cell r="A5485">
            <v>2373542</v>
          </cell>
          <cell r="B5485" t="str">
            <v>2373542</v>
          </cell>
          <cell r="C5485" t="str">
            <v>JOSE</v>
          </cell>
          <cell r="D5485" t="str">
            <v>NARCISO</v>
          </cell>
          <cell r="E5485" t="str">
            <v>GONZALEZ</v>
          </cell>
          <cell r="F5485" t="str">
            <v>GUTIERREZ</v>
          </cell>
          <cell r="G5485">
            <v>43185</v>
          </cell>
          <cell r="H5485" t="str">
            <v>NEIVA - HUILA</v>
          </cell>
          <cell r="J5485">
            <v>43199</v>
          </cell>
          <cell r="K5485" t="str">
            <v>Interfaz MinSalud</v>
          </cell>
        </row>
        <row r="5486">
          <cell r="A5486">
            <v>2373565</v>
          </cell>
          <cell r="B5486" t="str">
            <v>2373565</v>
          </cell>
          <cell r="C5486" t="str">
            <v>VICENTE</v>
          </cell>
          <cell r="D5486">
            <v>0</v>
          </cell>
          <cell r="E5486" t="str">
            <v>CHAMBO</v>
          </cell>
          <cell r="F5486" t="str">
            <v>ARIAS</v>
          </cell>
          <cell r="G5486">
            <v>42406</v>
          </cell>
          <cell r="H5486" t="str">
            <v>NEIVA - HUILA</v>
          </cell>
          <cell r="I5486">
            <v>9944121</v>
          </cell>
          <cell r="J5486">
            <v>42408</v>
          </cell>
          <cell r="K5486" t="str">
            <v>Interfaz Defuncion</v>
          </cell>
        </row>
        <row r="5487">
          <cell r="A5487">
            <v>2374259</v>
          </cell>
          <cell r="B5487" t="str">
            <v>2374259</v>
          </cell>
          <cell r="C5487" t="str">
            <v>JOSE</v>
          </cell>
          <cell r="D5487" t="str">
            <v>PLUTARCO</v>
          </cell>
          <cell r="E5487" t="str">
            <v>VILLARREAL</v>
          </cell>
          <cell r="F5487" t="str">
            <v>BONILLA</v>
          </cell>
          <cell r="G5487">
            <v>43197</v>
          </cell>
          <cell r="H5487" t="str">
            <v>NEIVA - HUILA</v>
          </cell>
          <cell r="I5487">
            <v>8893002</v>
          </cell>
          <cell r="J5487">
            <v>43201</v>
          </cell>
          <cell r="K5487" t="str">
            <v>Interfaz Defuncion</v>
          </cell>
        </row>
        <row r="5488">
          <cell r="A5488">
            <v>2374552</v>
          </cell>
          <cell r="B5488" t="str">
            <v>2374552</v>
          </cell>
          <cell r="C5488" t="str">
            <v>ILDEFONSO</v>
          </cell>
          <cell r="D5488">
            <v>0</v>
          </cell>
          <cell r="E5488" t="str">
            <v>PRIETO</v>
          </cell>
          <cell r="F5488" t="str">
            <v>VAQUERO</v>
          </cell>
          <cell r="G5488">
            <v>42665</v>
          </cell>
          <cell r="H5488" t="str">
            <v>PITALITO - HUILA</v>
          </cell>
          <cell r="I5488">
            <v>6815776</v>
          </cell>
          <cell r="J5488">
            <v>42667</v>
          </cell>
          <cell r="K5488" t="str">
            <v>Interfaz Defuncion</v>
          </cell>
        </row>
        <row r="5489">
          <cell r="A5489">
            <v>2375122</v>
          </cell>
          <cell r="B5489" t="str">
            <v>2375122</v>
          </cell>
          <cell r="C5489" t="str">
            <v>JOSE</v>
          </cell>
          <cell r="D5489" t="str">
            <v>HERMES</v>
          </cell>
          <cell r="E5489" t="str">
            <v>GUAYARA</v>
          </cell>
          <cell r="F5489" t="str">
            <v>MORALES</v>
          </cell>
          <cell r="G5489">
            <v>42523</v>
          </cell>
          <cell r="H5489" t="str">
            <v>NEIVA - HUILA</v>
          </cell>
          <cell r="I5489">
            <v>8551413</v>
          </cell>
          <cell r="J5489">
            <v>42523</v>
          </cell>
          <cell r="K5489" t="str">
            <v>Interfaz Defuncion</v>
          </cell>
        </row>
        <row r="5490">
          <cell r="A5490">
            <v>2375599</v>
          </cell>
          <cell r="B5490" t="str">
            <v>2375599</v>
          </cell>
          <cell r="C5490" t="str">
            <v>LUIS</v>
          </cell>
          <cell r="D5490" t="str">
            <v>EDUARDO</v>
          </cell>
          <cell r="E5490" t="str">
            <v>LEMUS</v>
          </cell>
          <cell r="F5490">
            <v>0</v>
          </cell>
          <cell r="G5490">
            <v>42546</v>
          </cell>
          <cell r="H5490" t="str">
            <v>NEIVA - HUILA</v>
          </cell>
          <cell r="I5490">
            <v>8994632</v>
          </cell>
          <cell r="J5490">
            <v>42548</v>
          </cell>
          <cell r="K5490" t="str">
            <v>Interfaz Defuncion</v>
          </cell>
        </row>
        <row r="5491">
          <cell r="A5491">
            <v>2376287</v>
          </cell>
          <cell r="B5491" t="str">
            <v>2376287</v>
          </cell>
          <cell r="C5491" t="str">
            <v>ISACIO</v>
          </cell>
          <cell r="D5491">
            <v>0</v>
          </cell>
          <cell r="E5491" t="str">
            <v>JIMENEZ</v>
          </cell>
          <cell r="F5491" t="str">
            <v>LEAÑO</v>
          </cell>
          <cell r="G5491">
            <v>42416</v>
          </cell>
          <cell r="H5491" t="str">
            <v>NEIVA - HUILA</v>
          </cell>
          <cell r="J5491">
            <v>42461</v>
          </cell>
          <cell r="K5491" t="str">
            <v>Interfaz Noticias</v>
          </cell>
        </row>
        <row r="5492">
          <cell r="A5492">
            <v>2377075</v>
          </cell>
          <cell r="B5492" t="str">
            <v>2377075</v>
          </cell>
          <cell r="C5492" t="str">
            <v>ALFONSO</v>
          </cell>
          <cell r="D5492" t="str">
            <v>\N</v>
          </cell>
          <cell r="E5492" t="str">
            <v>CARRILLO</v>
          </cell>
          <cell r="F5492" t="str">
            <v>CAPERA</v>
          </cell>
          <cell r="G5492">
            <v>43055</v>
          </cell>
          <cell r="H5492" t="str">
            <v>GIGANTE - HUILA</v>
          </cell>
          <cell r="I5492">
            <v>8912959</v>
          </cell>
          <cell r="J5492">
            <v>43059</v>
          </cell>
          <cell r="K5492" t="str">
            <v>Interfaz Defuncion</v>
          </cell>
        </row>
        <row r="5493">
          <cell r="A5493">
            <v>23774288</v>
          </cell>
          <cell r="B5493" t="str">
            <v>23774288</v>
          </cell>
          <cell r="C5493" t="str">
            <v>PRIMITIVA</v>
          </cell>
          <cell r="D5493">
            <v>0</v>
          </cell>
          <cell r="E5493" t="str">
            <v>SANCHEZ</v>
          </cell>
          <cell r="F5493" t="str">
            <v>SANTAMARIA</v>
          </cell>
          <cell r="G5493">
            <v>42928</v>
          </cell>
          <cell r="H5493" t="str">
            <v>PITALITO - HUILA</v>
          </cell>
          <cell r="I5493">
            <v>9988090</v>
          </cell>
          <cell r="J5493">
            <v>42929</v>
          </cell>
          <cell r="K5493" t="str">
            <v>Interfaz Defuncion</v>
          </cell>
        </row>
        <row r="5494">
          <cell r="A5494">
            <v>23775724</v>
          </cell>
          <cell r="B5494" t="str">
            <v>23775724</v>
          </cell>
          <cell r="C5494" t="str">
            <v>FILOMENA</v>
          </cell>
          <cell r="D5494" t="str">
            <v>\N</v>
          </cell>
          <cell r="E5494" t="str">
            <v>ALVAREZ</v>
          </cell>
          <cell r="F5494" t="str">
            <v>JIMENEZ</v>
          </cell>
          <cell r="G5494">
            <v>43356</v>
          </cell>
          <cell r="H5494" t="str">
            <v>NEIVA - HUILA</v>
          </cell>
          <cell r="I5494">
            <v>9644906</v>
          </cell>
          <cell r="J5494">
            <v>43357</v>
          </cell>
          <cell r="K5494" t="str">
            <v>Interfaz Defuncion</v>
          </cell>
        </row>
        <row r="5495">
          <cell r="A5495">
            <v>2378309</v>
          </cell>
          <cell r="B5495" t="str">
            <v>2378309</v>
          </cell>
          <cell r="C5495" t="str">
            <v>JUAN</v>
          </cell>
          <cell r="D5495" t="str">
            <v>BAUTISTA</v>
          </cell>
          <cell r="E5495" t="str">
            <v>CRUZ</v>
          </cell>
          <cell r="F5495" t="str">
            <v>DEVIA</v>
          </cell>
          <cell r="G5495">
            <v>43397</v>
          </cell>
          <cell r="H5495" t="str">
            <v>TERUEL - HUILA</v>
          </cell>
          <cell r="J5495">
            <v>43425</v>
          </cell>
          <cell r="K5495" t="str">
            <v>Interfaz MinSalud</v>
          </cell>
        </row>
        <row r="5496">
          <cell r="A5496">
            <v>2379166</v>
          </cell>
          <cell r="B5496" t="str">
            <v>2379166</v>
          </cell>
          <cell r="C5496" t="str">
            <v>JOSE</v>
          </cell>
          <cell r="D5496" t="str">
            <v>ALFONSO</v>
          </cell>
          <cell r="E5496" t="str">
            <v>VAQUIRO</v>
          </cell>
          <cell r="F5496">
            <v>0</v>
          </cell>
          <cell r="G5496">
            <v>43264</v>
          </cell>
          <cell r="H5496" t="str">
            <v>PITALITO - HUILA</v>
          </cell>
          <cell r="I5496">
            <v>9943514</v>
          </cell>
          <cell r="J5496">
            <v>43265</v>
          </cell>
          <cell r="K5496" t="str">
            <v>Interfaz Defuncion</v>
          </cell>
        </row>
        <row r="5497">
          <cell r="A5497">
            <v>2379499</v>
          </cell>
          <cell r="B5497" t="str">
            <v>2379499</v>
          </cell>
          <cell r="C5497" t="str">
            <v>JOSE</v>
          </cell>
          <cell r="D5497" t="str">
            <v>IGNACIO</v>
          </cell>
          <cell r="E5497" t="str">
            <v>MOLINA</v>
          </cell>
          <cell r="F5497" t="str">
            <v>RODRIGUEZ</v>
          </cell>
          <cell r="G5497">
            <v>42984</v>
          </cell>
          <cell r="H5497" t="str">
            <v>NEIVA - HUILA</v>
          </cell>
          <cell r="J5497">
            <v>43031</v>
          </cell>
          <cell r="K5497" t="str">
            <v>Interfaz MinSalud</v>
          </cell>
        </row>
        <row r="5498">
          <cell r="A5498">
            <v>2379536</v>
          </cell>
          <cell r="B5498" t="str">
            <v>2379536</v>
          </cell>
          <cell r="C5498" t="str">
            <v>ANGEL</v>
          </cell>
          <cell r="D5498" t="str">
            <v>ANTONIO</v>
          </cell>
          <cell r="E5498" t="str">
            <v>ANDRADE</v>
          </cell>
          <cell r="F5498" t="str">
            <v>SANCHEZ</v>
          </cell>
          <cell r="G5498">
            <v>43159</v>
          </cell>
          <cell r="H5498" t="str">
            <v>PITALITO - HUILA</v>
          </cell>
          <cell r="I5498">
            <v>9988902</v>
          </cell>
          <cell r="J5498">
            <v>43160</v>
          </cell>
          <cell r="K5498" t="str">
            <v>Interfaz Defuncion</v>
          </cell>
        </row>
        <row r="5499">
          <cell r="A5499">
            <v>2379671</v>
          </cell>
          <cell r="B5499" t="str">
            <v>2379671</v>
          </cell>
          <cell r="C5499" t="str">
            <v>ROGELIO</v>
          </cell>
          <cell r="D5499">
            <v>0</v>
          </cell>
          <cell r="E5499" t="str">
            <v>ROJAS</v>
          </cell>
          <cell r="F5499">
            <v>0</v>
          </cell>
          <cell r="G5499">
            <v>43460</v>
          </cell>
          <cell r="H5499" t="str">
            <v>COLOMBIA-HUILA</v>
          </cell>
          <cell r="I5499">
            <v>9148561</v>
          </cell>
          <cell r="J5499">
            <v>43462</v>
          </cell>
          <cell r="K5499" t="str">
            <v>Interfaz Defuncion</v>
          </cell>
        </row>
        <row r="5500">
          <cell r="A5500">
            <v>2380187</v>
          </cell>
          <cell r="B5500" t="str">
            <v>2380187</v>
          </cell>
          <cell r="C5500" t="str">
            <v>FLORESMIRO</v>
          </cell>
          <cell r="D5500">
            <v>0</v>
          </cell>
          <cell r="E5500" t="str">
            <v>NARVAEZ</v>
          </cell>
          <cell r="F5500">
            <v>0</v>
          </cell>
          <cell r="G5500">
            <v>42601</v>
          </cell>
          <cell r="H5500" t="str">
            <v>SANTA MARIA - HUILA</v>
          </cell>
          <cell r="I5500">
            <v>7354496</v>
          </cell>
          <cell r="J5500">
            <v>42603</v>
          </cell>
          <cell r="K5500" t="str">
            <v>Interfaz Defuncion</v>
          </cell>
        </row>
        <row r="5501">
          <cell r="A5501">
            <v>2380706</v>
          </cell>
          <cell r="B5501" t="str">
            <v>2380706</v>
          </cell>
          <cell r="C5501" t="str">
            <v>EUSTAQUIO</v>
          </cell>
          <cell r="D5501">
            <v>0</v>
          </cell>
          <cell r="E5501" t="str">
            <v>CARRILLO</v>
          </cell>
          <cell r="F5501">
            <v>0</v>
          </cell>
          <cell r="G5501">
            <v>43103</v>
          </cell>
          <cell r="H5501" t="str">
            <v>PITALITO - HUILA</v>
          </cell>
          <cell r="I5501">
            <v>9988760</v>
          </cell>
          <cell r="J5501">
            <v>43104</v>
          </cell>
          <cell r="K5501" t="str">
            <v>Interfaz Defuncion</v>
          </cell>
        </row>
        <row r="5502">
          <cell r="A5502">
            <v>2383757</v>
          </cell>
          <cell r="B5502" t="str">
            <v>2383757</v>
          </cell>
          <cell r="C5502" t="str">
            <v>ALEJANDRO</v>
          </cell>
          <cell r="D5502" t="str">
            <v>\N</v>
          </cell>
          <cell r="E5502" t="str">
            <v>RAMIREZ</v>
          </cell>
          <cell r="F5502" t="str">
            <v>ALDANA</v>
          </cell>
          <cell r="G5502">
            <v>43199</v>
          </cell>
          <cell r="H5502" t="str">
            <v>NEIVA - HUILA</v>
          </cell>
          <cell r="I5502">
            <v>9381577</v>
          </cell>
          <cell r="J5502">
            <v>43199</v>
          </cell>
          <cell r="K5502" t="str">
            <v>Interfaz Defuncion</v>
          </cell>
        </row>
        <row r="5503">
          <cell r="A5503">
            <v>2385436</v>
          </cell>
          <cell r="B5503" t="str">
            <v>2385436</v>
          </cell>
          <cell r="C5503" t="str">
            <v>JOSE</v>
          </cell>
          <cell r="D5503" t="str">
            <v>RAFAEL</v>
          </cell>
          <cell r="E5503" t="str">
            <v>RIAÑO</v>
          </cell>
          <cell r="F5503" t="str">
            <v>MUÑOZ</v>
          </cell>
          <cell r="G5503">
            <v>42865</v>
          </cell>
          <cell r="H5503" t="str">
            <v>NEIVA - HUILA</v>
          </cell>
          <cell r="I5503">
            <v>9391898</v>
          </cell>
          <cell r="J5503">
            <v>42866</v>
          </cell>
          <cell r="K5503" t="str">
            <v>Interfaz Defuncion</v>
          </cell>
        </row>
        <row r="5504">
          <cell r="A5504">
            <v>2385490</v>
          </cell>
          <cell r="B5504" t="str">
            <v>2385490</v>
          </cell>
          <cell r="C5504" t="str">
            <v>ANTONIO</v>
          </cell>
          <cell r="D5504" t="str">
            <v>MARIA</v>
          </cell>
          <cell r="E5504" t="str">
            <v>FLOREZ</v>
          </cell>
          <cell r="F5504" t="str">
            <v>FORERO</v>
          </cell>
          <cell r="G5504">
            <v>42516</v>
          </cell>
          <cell r="H5504" t="str">
            <v>GARZON - HUILA</v>
          </cell>
          <cell r="I5504">
            <v>9148755</v>
          </cell>
          <cell r="J5504">
            <v>42516</v>
          </cell>
          <cell r="K5504" t="str">
            <v>Interfaz Defuncion</v>
          </cell>
        </row>
        <row r="5505">
          <cell r="A5505">
            <v>2385907</v>
          </cell>
          <cell r="B5505" t="str">
            <v>2385907</v>
          </cell>
          <cell r="C5505" t="str">
            <v>HERNANDO</v>
          </cell>
          <cell r="D5505" t="str">
            <v>\N</v>
          </cell>
          <cell r="E5505" t="str">
            <v>BOHORQUEZ</v>
          </cell>
          <cell r="F5505" t="str">
            <v>HERREÑO</v>
          </cell>
          <cell r="G5505">
            <v>43378</v>
          </cell>
          <cell r="H5505" t="str">
            <v>NEIVA - HUILA</v>
          </cell>
          <cell r="J5505">
            <v>43425</v>
          </cell>
          <cell r="K5505" t="str">
            <v>Interfaz MinSalud</v>
          </cell>
        </row>
        <row r="5506">
          <cell r="A5506">
            <v>2386260</v>
          </cell>
          <cell r="B5506" t="str">
            <v>2386260</v>
          </cell>
          <cell r="C5506" t="str">
            <v>PAULINO</v>
          </cell>
          <cell r="D5506" t="str">
            <v>\N</v>
          </cell>
          <cell r="E5506" t="str">
            <v>OVALLE</v>
          </cell>
          <cell r="F5506" t="str">
            <v>\N</v>
          </cell>
          <cell r="G5506">
            <v>43411</v>
          </cell>
          <cell r="H5506" t="str">
            <v>PITALITO - HUILA</v>
          </cell>
          <cell r="I5506">
            <v>5784151</v>
          </cell>
          <cell r="J5506">
            <v>43411</v>
          </cell>
          <cell r="K5506" t="str">
            <v>Interfaz Defuncion</v>
          </cell>
        </row>
        <row r="5507">
          <cell r="A5507">
            <v>2386301</v>
          </cell>
          <cell r="B5507" t="str">
            <v>2386301</v>
          </cell>
          <cell r="C5507" t="str">
            <v>ABSALON</v>
          </cell>
          <cell r="D5507" t="str">
            <v>\N</v>
          </cell>
          <cell r="E5507" t="str">
            <v>JIMENEZ</v>
          </cell>
          <cell r="F5507" t="str">
            <v>RAMIREZ</v>
          </cell>
          <cell r="G5507">
            <v>43267</v>
          </cell>
          <cell r="H5507" t="str">
            <v>PITALITO - HUILA</v>
          </cell>
          <cell r="I5507">
            <v>9029279</v>
          </cell>
          <cell r="J5507">
            <v>43271</v>
          </cell>
          <cell r="K5507" t="str">
            <v>Interfaz Defuncion</v>
          </cell>
        </row>
        <row r="5508">
          <cell r="A5508">
            <v>23874316</v>
          </cell>
          <cell r="B5508" t="str">
            <v>23874316</v>
          </cell>
          <cell r="C5508" t="str">
            <v>EDILMA</v>
          </cell>
          <cell r="D5508">
            <v>0</v>
          </cell>
          <cell r="E5508" t="str">
            <v>BONILLA</v>
          </cell>
          <cell r="F5508" t="str">
            <v>GUALTEROS</v>
          </cell>
          <cell r="G5508">
            <v>43279</v>
          </cell>
          <cell r="H5508" t="str">
            <v>ACEVEDO - HUILA</v>
          </cell>
          <cell r="I5508">
            <v>9579870</v>
          </cell>
          <cell r="J5508">
            <v>43281</v>
          </cell>
          <cell r="K5508" t="str">
            <v>Interfaz Defuncion</v>
          </cell>
        </row>
        <row r="5509">
          <cell r="A5509">
            <v>23887058</v>
          </cell>
          <cell r="B5509" t="str">
            <v>23887058</v>
          </cell>
          <cell r="C5509" t="str">
            <v>ASCENCION</v>
          </cell>
          <cell r="D5509">
            <v>0</v>
          </cell>
          <cell r="E5509" t="str">
            <v>ROCHA</v>
          </cell>
          <cell r="F5509" t="str">
            <v>ACERO</v>
          </cell>
          <cell r="G5509">
            <v>42924</v>
          </cell>
          <cell r="H5509" t="str">
            <v>PALERMO - HUILA</v>
          </cell>
          <cell r="I5509">
            <v>9943893</v>
          </cell>
          <cell r="J5509">
            <v>42926</v>
          </cell>
          <cell r="K5509" t="str">
            <v>Interfaz Defuncion</v>
          </cell>
        </row>
        <row r="5510">
          <cell r="A5510">
            <v>23893418</v>
          </cell>
          <cell r="B5510" t="str">
            <v>23893418</v>
          </cell>
          <cell r="C5510" t="str">
            <v>URSULA</v>
          </cell>
          <cell r="D5510">
            <v>0</v>
          </cell>
          <cell r="E5510" t="str">
            <v>MARTINEZ</v>
          </cell>
          <cell r="F5510" t="str">
            <v>LEAL</v>
          </cell>
          <cell r="G5510">
            <v>43180</v>
          </cell>
          <cell r="H5510" t="str">
            <v>AIPE - HUILA</v>
          </cell>
          <cell r="J5510">
            <v>43199</v>
          </cell>
          <cell r="K5510" t="str">
            <v>Interfaz MinSalud</v>
          </cell>
        </row>
        <row r="5511">
          <cell r="A5511">
            <v>23893643</v>
          </cell>
          <cell r="B5511" t="str">
            <v>23893643</v>
          </cell>
          <cell r="C5511" t="str">
            <v>BLANCA</v>
          </cell>
          <cell r="D5511" t="str">
            <v>LEONOR</v>
          </cell>
          <cell r="E5511" t="str">
            <v>FARAD</v>
          </cell>
          <cell r="F5511">
            <v>0</v>
          </cell>
          <cell r="G5511">
            <v>42869</v>
          </cell>
          <cell r="H5511" t="str">
            <v>NEIVA - HUILA</v>
          </cell>
          <cell r="I5511">
            <v>9262472</v>
          </cell>
          <cell r="J5511">
            <v>42870</v>
          </cell>
          <cell r="K5511" t="str">
            <v>Interfaz Defuncion</v>
          </cell>
        </row>
        <row r="5512">
          <cell r="A5512">
            <v>23893808</v>
          </cell>
          <cell r="B5512" t="str">
            <v>23893808</v>
          </cell>
          <cell r="C5512" t="str">
            <v>NEPOMUCENA</v>
          </cell>
          <cell r="D5512">
            <v>0</v>
          </cell>
          <cell r="E5512" t="str">
            <v>HERNANDEZ</v>
          </cell>
          <cell r="F5512" t="str">
            <v>PERDOMO</v>
          </cell>
          <cell r="G5512">
            <v>42584</v>
          </cell>
          <cell r="H5512" t="str">
            <v>NEIVA - HUILA</v>
          </cell>
          <cell r="I5512">
            <v>7354475</v>
          </cell>
          <cell r="J5512">
            <v>42585</v>
          </cell>
          <cell r="K5512" t="str">
            <v>Interfaz Defuncion</v>
          </cell>
        </row>
        <row r="5513">
          <cell r="A5513">
            <v>2389664</v>
          </cell>
          <cell r="B5513" t="str">
            <v>2389664</v>
          </cell>
          <cell r="C5513" t="str">
            <v>EDUARDO</v>
          </cell>
          <cell r="D5513">
            <v>0</v>
          </cell>
          <cell r="E5513" t="str">
            <v>SANTOFIMIO</v>
          </cell>
          <cell r="F5513" t="str">
            <v>REYES</v>
          </cell>
          <cell r="G5513">
            <v>42704</v>
          </cell>
          <cell r="H5513" t="str">
            <v>NEIVA - HUILA</v>
          </cell>
          <cell r="I5513">
            <v>9273216</v>
          </cell>
          <cell r="J5513">
            <v>42706</v>
          </cell>
          <cell r="K5513" t="str">
            <v>Interfaz Defuncion</v>
          </cell>
        </row>
        <row r="5514">
          <cell r="A5514">
            <v>23897204</v>
          </cell>
          <cell r="B5514" t="str">
            <v>23897204</v>
          </cell>
          <cell r="C5514" t="str">
            <v>ANA</v>
          </cell>
          <cell r="D5514" t="str">
            <v>CLOVIS</v>
          </cell>
          <cell r="E5514" t="str">
            <v>FARAD</v>
          </cell>
          <cell r="F5514">
            <v>0</v>
          </cell>
          <cell r="G5514">
            <v>43112</v>
          </cell>
          <cell r="H5514" t="str">
            <v>NEIVA - HUILA</v>
          </cell>
          <cell r="J5514">
            <v>43119</v>
          </cell>
          <cell r="K5514" t="str">
            <v>Interfaz MinSalud</v>
          </cell>
        </row>
        <row r="5515">
          <cell r="A5515">
            <v>2390690</v>
          </cell>
          <cell r="B5515" t="str">
            <v>2390690</v>
          </cell>
          <cell r="C5515" t="str">
            <v>LUIS</v>
          </cell>
          <cell r="D5515" t="str">
            <v>EDUARDO</v>
          </cell>
          <cell r="E5515" t="str">
            <v>LEDEZMA</v>
          </cell>
          <cell r="F5515">
            <v>0</v>
          </cell>
          <cell r="G5515">
            <v>43374</v>
          </cell>
          <cell r="H5515" t="str">
            <v>PITALITO - HUILA</v>
          </cell>
          <cell r="I5515">
            <v>5784056</v>
          </cell>
          <cell r="J5515">
            <v>43375</v>
          </cell>
          <cell r="K5515" t="str">
            <v>Interfaz Defuncion</v>
          </cell>
        </row>
        <row r="5516">
          <cell r="A5516">
            <v>2390897</v>
          </cell>
          <cell r="B5516" t="str">
            <v>2390897</v>
          </cell>
          <cell r="C5516" t="str">
            <v>JOSE</v>
          </cell>
          <cell r="D5516" t="str">
            <v>GREGORIO</v>
          </cell>
          <cell r="E5516" t="str">
            <v>DELGADO</v>
          </cell>
          <cell r="F5516" t="str">
            <v>BARRETO</v>
          </cell>
          <cell r="G5516">
            <v>43020</v>
          </cell>
          <cell r="H5516" t="str">
            <v>NEIVA - HUILA</v>
          </cell>
          <cell r="I5516">
            <v>9392365</v>
          </cell>
          <cell r="J5516">
            <v>43021</v>
          </cell>
          <cell r="K5516" t="str">
            <v>Interfaz Defuncion</v>
          </cell>
        </row>
        <row r="5517">
          <cell r="A5517">
            <v>2392361</v>
          </cell>
          <cell r="B5517" t="str">
            <v>2392361</v>
          </cell>
          <cell r="C5517" t="str">
            <v>NERY</v>
          </cell>
          <cell r="D5517" t="str">
            <v>\N</v>
          </cell>
          <cell r="E5517" t="str">
            <v>TRONCOSO</v>
          </cell>
          <cell r="F5517" t="str">
            <v>\N</v>
          </cell>
          <cell r="G5517">
            <v>43419</v>
          </cell>
          <cell r="H5517" t="str">
            <v>NEIVA - HUILA</v>
          </cell>
          <cell r="J5517">
            <v>43440</v>
          </cell>
          <cell r="K5517" t="str">
            <v>Interfaz MinSalud</v>
          </cell>
        </row>
        <row r="5518">
          <cell r="A5518">
            <v>2392637</v>
          </cell>
          <cell r="B5518" t="str">
            <v>2392637</v>
          </cell>
          <cell r="C5518" t="str">
            <v>JORGE</v>
          </cell>
          <cell r="D5518" t="str">
            <v>ENRIQUE</v>
          </cell>
          <cell r="E5518" t="str">
            <v>RONDON</v>
          </cell>
          <cell r="F5518">
            <v>0</v>
          </cell>
          <cell r="G5518">
            <v>42386</v>
          </cell>
          <cell r="H5518" t="str">
            <v>NEIVA - HUILA</v>
          </cell>
          <cell r="I5518">
            <v>7483293</v>
          </cell>
          <cell r="J5518">
            <v>42387</v>
          </cell>
          <cell r="K5518" t="str">
            <v>Interfaz Defuncion</v>
          </cell>
        </row>
        <row r="5519">
          <cell r="A5519">
            <v>2397006</v>
          </cell>
          <cell r="B5519" t="str">
            <v>2397006</v>
          </cell>
          <cell r="C5519" t="str">
            <v>CARLOS</v>
          </cell>
          <cell r="D5519" t="str">
            <v>ARTURO</v>
          </cell>
          <cell r="E5519" t="str">
            <v>SARMIENTO</v>
          </cell>
          <cell r="F5519" t="str">
            <v>MONTENEGRO</v>
          </cell>
          <cell r="G5519">
            <v>43143</v>
          </cell>
          <cell r="H5519" t="str">
            <v>GIGANTE - HUILA</v>
          </cell>
          <cell r="I5519">
            <v>9986824</v>
          </cell>
          <cell r="J5519">
            <v>43143</v>
          </cell>
          <cell r="K5519" t="str">
            <v>Interfaz Defuncion</v>
          </cell>
        </row>
        <row r="5520">
          <cell r="A5520">
            <v>2397940</v>
          </cell>
          <cell r="B5520" t="str">
            <v>2397940</v>
          </cell>
          <cell r="C5520" t="str">
            <v>OVIDIO</v>
          </cell>
          <cell r="D5520" t="str">
            <v>ANTONIO</v>
          </cell>
          <cell r="E5520" t="str">
            <v>ARIAS</v>
          </cell>
          <cell r="F5520" t="str">
            <v>VINASCO</v>
          </cell>
          <cell r="G5520">
            <v>42985</v>
          </cell>
          <cell r="H5520" t="str">
            <v>LA PLATA - HUILA</v>
          </cell>
          <cell r="I5520">
            <v>9944532</v>
          </cell>
          <cell r="J5520">
            <v>42985</v>
          </cell>
          <cell r="K5520" t="str">
            <v>Interfaz Defuncion</v>
          </cell>
        </row>
        <row r="5521">
          <cell r="A5521">
            <v>2399089</v>
          </cell>
          <cell r="B5521" t="str">
            <v>2399089</v>
          </cell>
          <cell r="C5521" t="str">
            <v>VICENTE</v>
          </cell>
          <cell r="D5521">
            <v>0</v>
          </cell>
          <cell r="E5521" t="str">
            <v>RINCON</v>
          </cell>
          <cell r="F5521" t="str">
            <v>MAHECHA</v>
          </cell>
          <cell r="G5521">
            <v>42414</v>
          </cell>
          <cell r="H5521" t="str">
            <v>NEIVA - HUILA</v>
          </cell>
          <cell r="I5521">
            <v>7354181</v>
          </cell>
          <cell r="J5521">
            <v>42415</v>
          </cell>
          <cell r="K5521" t="str">
            <v>Interfaz Defuncion</v>
          </cell>
        </row>
        <row r="5522">
          <cell r="A5522">
            <v>2399519</v>
          </cell>
          <cell r="B5522" t="str">
            <v>2399519</v>
          </cell>
          <cell r="C5522" t="str">
            <v>EDUARDO</v>
          </cell>
          <cell r="D5522" t="str">
            <v>ANTONIO</v>
          </cell>
          <cell r="E5522" t="str">
            <v>ROMERO</v>
          </cell>
          <cell r="F5522" t="str">
            <v>\N</v>
          </cell>
          <cell r="G5522">
            <v>43056</v>
          </cell>
          <cell r="H5522" t="str">
            <v>CAMPOALEGRE - HUILA</v>
          </cell>
          <cell r="I5522">
            <v>9988376</v>
          </cell>
          <cell r="J5522">
            <v>43056</v>
          </cell>
          <cell r="K5522" t="str">
            <v>Interfaz Defuncion</v>
          </cell>
        </row>
        <row r="5523">
          <cell r="A5523">
            <v>2400823</v>
          </cell>
          <cell r="B5523" t="str">
            <v>2400823</v>
          </cell>
          <cell r="C5523" t="str">
            <v>MANUEL</v>
          </cell>
          <cell r="D5523" t="str">
            <v>AGUSTIN</v>
          </cell>
          <cell r="E5523" t="str">
            <v>RAMOS</v>
          </cell>
          <cell r="F5523" t="str">
            <v>OLAYA</v>
          </cell>
          <cell r="G5523">
            <v>42842</v>
          </cell>
          <cell r="H5523" t="str">
            <v>NEIVA - HUILA</v>
          </cell>
          <cell r="I5523">
            <v>9391856</v>
          </cell>
          <cell r="J5523">
            <v>42843</v>
          </cell>
          <cell r="K5523" t="str">
            <v>Interfaz Defuncion</v>
          </cell>
        </row>
        <row r="5524">
          <cell r="A5524">
            <v>2401001</v>
          </cell>
          <cell r="B5524" t="str">
            <v>2401001</v>
          </cell>
          <cell r="C5524" t="str">
            <v>FRANCISCO</v>
          </cell>
          <cell r="D5524" t="str">
            <v>HERNAN</v>
          </cell>
          <cell r="E5524" t="str">
            <v>CARDONA</v>
          </cell>
          <cell r="F5524" t="str">
            <v>PINO</v>
          </cell>
          <cell r="G5524">
            <v>43063</v>
          </cell>
          <cell r="H5524" t="str">
            <v>NEIVA - HUILA</v>
          </cell>
          <cell r="I5524">
            <v>9262982</v>
          </cell>
          <cell r="J5524">
            <v>43066</v>
          </cell>
          <cell r="K5524" t="str">
            <v>Interfaz Defuncion</v>
          </cell>
        </row>
        <row r="5525">
          <cell r="A5525">
            <v>2401431</v>
          </cell>
          <cell r="B5525" t="str">
            <v>2401431</v>
          </cell>
          <cell r="C5525" t="str">
            <v>OCTAVIO</v>
          </cell>
          <cell r="D5525">
            <v>0</v>
          </cell>
          <cell r="E5525" t="str">
            <v>CERQUERA</v>
          </cell>
          <cell r="F5525">
            <v>0</v>
          </cell>
          <cell r="G5525">
            <v>42891</v>
          </cell>
          <cell r="H5525" t="str">
            <v>NEIVA - HUILA</v>
          </cell>
          <cell r="I5525">
            <v>9375287</v>
          </cell>
          <cell r="J5525">
            <v>42891</v>
          </cell>
          <cell r="K5525" t="str">
            <v>Interfaz Defuncion</v>
          </cell>
        </row>
        <row r="5526">
          <cell r="A5526">
            <v>2402269</v>
          </cell>
          <cell r="B5526" t="str">
            <v>2402269</v>
          </cell>
          <cell r="C5526" t="str">
            <v>JOSE</v>
          </cell>
          <cell r="D5526">
            <v>0</v>
          </cell>
          <cell r="E5526" t="str">
            <v>OSPINA</v>
          </cell>
          <cell r="F5526" t="str">
            <v>SOTO</v>
          </cell>
          <cell r="G5526">
            <v>43453</v>
          </cell>
          <cell r="H5526" t="str">
            <v>ACEVEDO - HUILA</v>
          </cell>
          <cell r="I5526">
            <v>5779119</v>
          </cell>
          <cell r="J5526">
            <v>43453</v>
          </cell>
          <cell r="K5526" t="str">
            <v>Interfaz Defuncion</v>
          </cell>
        </row>
        <row r="5527">
          <cell r="A5527">
            <v>2402875</v>
          </cell>
          <cell r="B5527" t="str">
            <v>2402875</v>
          </cell>
          <cell r="C5527" t="str">
            <v>ARCESIO</v>
          </cell>
          <cell r="D5527">
            <v>0</v>
          </cell>
          <cell r="E5527" t="str">
            <v>SANCHEZ</v>
          </cell>
          <cell r="F5527">
            <v>0</v>
          </cell>
          <cell r="G5527">
            <v>42525</v>
          </cell>
          <cell r="H5527" t="str">
            <v>GARZON - HUILA</v>
          </cell>
          <cell r="I5527">
            <v>5920170</v>
          </cell>
          <cell r="J5527">
            <v>42528</v>
          </cell>
          <cell r="K5527" t="str">
            <v>Interfaz Defuncion</v>
          </cell>
        </row>
        <row r="5528">
          <cell r="A5528">
            <v>2403689</v>
          </cell>
          <cell r="B5528" t="str">
            <v>2403689</v>
          </cell>
          <cell r="C5528" t="str">
            <v>ALFONSO</v>
          </cell>
          <cell r="D5528" t="str">
            <v>\N</v>
          </cell>
          <cell r="E5528" t="str">
            <v>PERDOMO</v>
          </cell>
          <cell r="F5528" t="str">
            <v>BONILLA</v>
          </cell>
          <cell r="G5528">
            <v>43082</v>
          </cell>
          <cell r="H5528" t="str">
            <v>GARZON - HUILA</v>
          </cell>
          <cell r="I5528">
            <v>8993808</v>
          </cell>
          <cell r="J5528">
            <v>43083</v>
          </cell>
          <cell r="K5528" t="str">
            <v>Interfaz Defuncion</v>
          </cell>
        </row>
        <row r="5529">
          <cell r="A5529">
            <v>2404301</v>
          </cell>
          <cell r="B5529" t="str">
            <v>2404301</v>
          </cell>
          <cell r="C5529" t="str">
            <v>ALBERTO</v>
          </cell>
          <cell r="D5529" t="str">
            <v>LUCIANO</v>
          </cell>
          <cell r="E5529" t="str">
            <v>ROSERO</v>
          </cell>
          <cell r="F5529" t="str">
            <v>VACA</v>
          </cell>
          <cell r="G5529">
            <v>43403</v>
          </cell>
          <cell r="H5529" t="str">
            <v>GARZON - HUILA</v>
          </cell>
          <cell r="J5529">
            <v>43425</v>
          </cell>
          <cell r="K5529" t="str">
            <v>Interfaz MinSalud</v>
          </cell>
        </row>
        <row r="5530">
          <cell r="A5530">
            <v>2404536</v>
          </cell>
          <cell r="B5530" t="str">
            <v>2404536</v>
          </cell>
          <cell r="C5530" t="str">
            <v>JUAN</v>
          </cell>
          <cell r="D5530" t="str">
            <v>WILIAM</v>
          </cell>
          <cell r="E5530" t="str">
            <v>LOZANO</v>
          </cell>
          <cell r="F5530">
            <v>0</v>
          </cell>
          <cell r="G5530">
            <v>43139</v>
          </cell>
          <cell r="H5530" t="str">
            <v>NEIVA - HUILA</v>
          </cell>
          <cell r="I5530">
            <v>9501853</v>
          </cell>
          <cell r="J5530">
            <v>43143</v>
          </cell>
          <cell r="K5530" t="str">
            <v>Interfaz Defuncion</v>
          </cell>
        </row>
        <row r="5531">
          <cell r="A5531">
            <v>2405520</v>
          </cell>
          <cell r="B5531" t="str">
            <v>2405520</v>
          </cell>
          <cell r="C5531" t="str">
            <v>PEDRO</v>
          </cell>
          <cell r="D5531">
            <v>0</v>
          </cell>
          <cell r="E5531" t="str">
            <v>ORTIZ</v>
          </cell>
          <cell r="F5531" t="str">
            <v>OSPITIA</v>
          </cell>
          <cell r="G5531">
            <v>43252</v>
          </cell>
          <cell r="H5531" t="str">
            <v>NEIVA - HUILA</v>
          </cell>
          <cell r="I5531">
            <v>9502080</v>
          </cell>
          <cell r="J5531">
            <v>43256</v>
          </cell>
          <cell r="K5531" t="str">
            <v>Interfaz Defuncion</v>
          </cell>
        </row>
        <row r="5532">
          <cell r="A5532">
            <v>2407328</v>
          </cell>
          <cell r="B5532" t="str">
            <v>2407328</v>
          </cell>
          <cell r="C5532" t="str">
            <v>ISMAEL</v>
          </cell>
          <cell r="D5532" t="str">
            <v>\N</v>
          </cell>
          <cell r="E5532" t="str">
            <v>LEIVA</v>
          </cell>
          <cell r="F5532" t="str">
            <v>CLAVIJO</v>
          </cell>
          <cell r="G5532">
            <v>42675</v>
          </cell>
          <cell r="H5532" t="str">
            <v>LA PLATA - HUILA</v>
          </cell>
          <cell r="I5532">
            <v>9944300</v>
          </cell>
          <cell r="J5532">
            <v>42676</v>
          </cell>
          <cell r="K5532" t="str">
            <v>Interfaz Defuncion</v>
          </cell>
        </row>
        <row r="5533">
          <cell r="A5533">
            <v>2408794</v>
          </cell>
          <cell r="B5533" t="str">
            <v>2408794</v>
          </cell>
          <cell r="C5533" t="str">
            <v>GONZALO</v>
          </cell>
          <cell r="D5533">
            <v>0</v>
          </cell>
          <cell r="E5533" t="str">
            <v>MEDINA</v>
          </cell>
          <cell r="F5533" t="str">
            <v>CLAVIJO</v>
          </cell>
          <cell r="G5533">
            <v>42374</v>
          </cell>
          <cell r="H5533" t="str">
            <v>LA PLATA - HUILA</v>
          </cell>
          <cell r="I5533">
            <v>9147493</v>
          </cell>
          <cell r="J5533">
            <v>42381</v>
          </cell>
          <cell r="K5533" t="str">
            <v>Interfaz Defuncion</v>
          </cell>
        </row>
        <row r="5534">
          <cell r="A5534">
            <v>2409743</v>
          </cell>
          <cell r="B5534" t="str">
            <v>2409743</v>
          </cell>
          <cell r="C5534" t="str">
            <v>ADOLFO</v>
          </cell>
          <cell r="D5534">
            <v>0</v>
          </cell>
          <cell r="E5534" t="str">
            <v>CORONADO</v>
          </cell>
          <cell r="F5534" t="str">
            <v>PLAZAS</v>
          </cell>
          <cell r="G5534">
            <v>43337</v>
          </cell>
          <cell r="H5534" t="str">
            <v>NEIVA - HUILA</v>
          </cell>
          <cell r="J5534">
            <v>43347</v>
          </cell>
          <cell r="K5534" t="str">
            <v>Interfaz MinSalud</v>
          </cell>
        </row>
        <row r="5535">
          <cell r="A5535">
            <v>24155570</v>
          </cell>
          <cell r="B5535" t="str">
            <v>24155570</v>
          </cell>
          <cell r="C5535" t="str">
            <v>ROSALBINA</v>
          </cell>
          <cell r="D5535">
            <v>0</v>
          </cell>
          <cell r="E5535" t="str">
            <v>GORDO</v>
          </cell>
          <cell r="F5535" t="str">
            <v>PALACIOS</v>
          </cell>
          <cell r="G5535">
            <v>42992</v>
          </cell>
          <cell r="H5535" t="str">
            <v>NEIVA - HUILA</v>
          </cell>
          <cell r="I5535">
            <v>9375524</v>
          </cell>
          <cell r="J5535">
            <v>42993</v>
          </cell>
          <cell r="K5535" t="str">
            <v>Interfaz Defuncion</v>
          </cell>
        </row>
        <row r="5536">
          <cell r="A5536">
            <v>2416384</v>
          </cell>
          <cell r="B5536" t="str">
            <v>2416384</v>
          </cell>
          <cell r="C5536" t="str">
            <v>DAVID</v>
          </cell>
          <cell r="D5536">
            <v>0</v>
          </cell>
          <cell r="E5536" t="str">
            <v>VARGAS</v>
          </cell>
          <cell r="F5536" t="str">
            <v>MARTINEZ</v>
          </cell>
          <cell r="G5536">
            <v>42875</v>
          </cell>
          <cell r="H5536" t="str">
            <v>NEIVA - HUILA</v>
          </cell>
          <cell r="I5536">
            <v>9029224</v>
          </cell>
          <cell r="J5536">
            <v>42923</v>
          </cell>
          <cell r="K5536" t="str">
            <v>Interfaz Defuncion</v>
          </cell>
        </row>
        <row r="5537">
          <cell r="A5537">
            <v>2421188</v>
          </cell>
          <cell r="B5537" t="str">
            <v>2421188</v>
          </cell>
          <cell r="C5537" t="str">
            <v>JULIAN</v>
          </cell>
          <cell r="D5537" t="str">
            <v>RAMON</v>
          </cell>
          <cell r="E5537" t="str">
            <v>MARTINEZ</v>
          </cell>
          <cell r="F5537" t="str">
            <v>PAYAN</v>
          </cell>
          <cell r="G5537">
            <v>42535</v>
          </cell>
          <cell r="H5537" t="str">
            <v>PITALITO - HUILA</v>
          </cell>
          <cell r="I5537">
            <v>9152386</v>
          </cell>
          <cell r="J5537">
            <v>42535</v>
          </cell>
          <cell r="K5537" t="str">
            <v>Interfaz Defuncion</v>
          </cell>
        </row>
        <row r="5538">
          <cell r="A5538">
            <v>2422694</v>
          </cell>
          <cell r="B5538" t="str">
            <v>2422694</v>
          </cell>
          <cell r="C5538" t="str">
            <v>EMILIO</v>
          </cell>
          <cell r="D5538">
            <v>0</v>
          </cell>
          <cell r="E5538" t="str">
            <v>COLLAZOS</v>
          </cell>
          <cell r="F5538" t="str">
            <v>ALVIRA</v>
          </cell>
          <cell r="G5538">
            <v>42952</v>
          </cell>
          <cell r="H5538" t="str">
            <v>NEIVA - HUILA</v>
          </cell>
          <cell r="I5538">
            <v>9375403</v>
          </cell>
          <cell r="J5538">
            <v>42955</v>
          </cell>
          <cell r="K5538" t="str">
            <v>Interfaz Defuncion</v>
          </cell>
        </row>
        <row r="5539">
          <cell r="A5539">
            <v>2423131</v>
          </cell>
          <cell r="B5539" t="str">
            <v>2423131</v>
          </cell>
          <cell r="C5539" t="str">
            <v>SILVIO</v>
          </cell>
          <cell r="D5539">
            <v>0</v>
          </cell>
          <cell r="E5539" t="str">
            <v>PEÑA</v>
          </cell>
          <cell r="F5539" t="str">
            <v>CUELLAR</v>
          </cell>
          <cell r="G5539">
            <v>43331</v>
          </cell>
          <cell r="H5539" t="str">
            <v>PITALITO - HUILA</v>
          </cell>
          <cell r="I5539">
            <v>9943670</v>
          </cell>
          <cell r="J5539">
            <v>43333</v>
          </cell>
          <cell r="K5539" t="str">
            <v>Interfaz Defuncion</v>
          </cell>
        </row>
        <row r="5540">
          <cell r="A5540">
            <v>24254321</v>
          </cell>
          <cell r="B5540" t="str">
            <v>24254321</v>
          </cell>
          <cell r="C5540" t="str">
            <v>LUZ</v>
          </cell>
          <cell r="D5540" t="str">
            <v>AUGUSTA</v>
          </cell>
          <cell r="E5540" t="str">
            <v>MOTTA</v>
          </cell>
          <cell r="F5540" t="str">
            <v>VARGAS</v>
          </cell>
          <cell r="G5540">
            <v>42663</v>
          </cell>
          <cell r="H5540" t="str">
            <v>GARZON - HUILA</v>
          </cell>
          <cell r="I5540">
            <v>8993397</v>
          </cell>
          <cell r="J5540">
            <v>42663</v>
          </cell>
          <cell r="K5540" t="str">
            <v>Interfaz Defuncion</v>
          </cell>
        </row>
        <row r="5541">
          <cell r="A5541">
            <v>24254322</v>
          </cell>
          <cell r="B5541" t="str">
            <v>24254322</v>
          </cell>
          <cell r="C5541" t="str">
            <v>ELOISA</v>
          </cell>
          <cell r="D5541" t="str">
            <v>\N</v>
          </cell>
          <cell r="E5541" t="str">
            <v>PASTRANA</v>
          </cell>
          <cell r="F5541" t="str">
            <v>GONZALEZ</v>
          </cell>
          <cell r="G5541">
            <v>42922</v>
          </cell>
          <cell r="H5541" t="str">
            <v>NEIVA - HUILA</v>
          </cell>
          <cell r="I5541">
            <v>9392077</v>
          </cell>
          <cell r="J5541">
            <v>42923</v>
          </cell>
          <cell r="K5541" t="str">
            <v>Interfaz Defuncion</v>
          </cell>
        </row>
        <row r="5542">
          <cell r="A5542">
            <v>24262462</v>
          </cell>
          <cell r="B5542" t="str">
            <v>24262462</v>
          </cell>
          <cell r="C5542" t="str">
            <v>ROSABEL</v>
          </cell>
          <cell r="D5542">
            <v>0</v>
          </cell>
          <cell r="E5542" t="str">
            <v>GONZALEZ</v>
          </cell>
          <cell r="F5542" t="str">
            <v>ROJAS</v>
          </cell>
          <cell r="G5542">
            <v>43141</v>
          </cell>
          <cell r="H5542" t="str">
            <v>NEIVA - HUILA</v>
          </cell>
          <cell r="I5542">
            <v>9381507</v>
          </cell>
          <cell r="J5542">
            <v>43143</v>
          </cell>
          <cell r="K5542" t="str">
            <v>Interfaz Defuncion</v>
          </cell>
        </row>
        <row r="5543">
          <cell r="A5543">
            <v>24269028</v>
          </cell>
          <cell r="B5543" t="str">
            <v>24269028</v>
          </cell>
          <cell r="C5543" t="str">
            <v>MARIA</v>
          </cell>
          <cell r="D5543" t="str">
            <v>OLGA</v>
          </cell>
          <cell r="E5543" t="str">
            <v>QUINCHIA</v>
          </cell>
          <cell r="F5543" t="str">
            <v>GONZALEZ</v>
          </cell>
          <cell r="G5543">
            <v>42720</v>
          </cell>
          <cell r="H5543" t="str">
            <v>NEIVA - HUILA</v>
          </cell>
          <cell r="I5543">
            <v>9285571</v>
          </cell>
          <cell r="J5543">
            <v>42723</v>
          </cell>
          <cell r="K5543" t="str">
            <v>Interfaz Defuncion</v>
          </cell>
        </row>
        <row r="5544">
          <cell r="A5544">
            <v>2431221</v>
          </cell>
          <cell r="B5544" t="str">
            <v>2431221</v>
          </cell>
          <cell r="C5544" t="str">
            <v>ALEJANDRO</v>
          </cell>
          <cell r="D5544">
            <v>0</v>
          </cell>
          <cell r="E5544" t="str">
            <v>BARRERA</v>
          </cell>
          <cell r="F5544">
            <v>0</v>
          </cell>
          <cell r="G5544">
            <v>43224</v>
          </cell>
          <cell r="H5544" t="str">
            <v>NEIVA - HUILA</v>
          </cell>
          <cell r="I5544">
            <v>9502066</v>
          </cell>
          <cell r="J5544">
            <v>43250</v>
          </cell>
          <cell r="K5544" t="str">
            <v>Interfaz Defuncion</v>
          </cell>
        </row>
        <row r="5545">
          <cell r="A5545">
            <v>24323910</v>
          </cell>
          <cell r="B5545" t="str">
            <v>24323910</v>
          </cell>
          <cell r="C5545" t="str">
            <v>MARIA</v>
          </cell>
          <cell r="D5545" t="str">
            <v>ROCIO</v>
          </cell>
          <cell r="E5545" t="str">
            <v>FERNANDEZ</v>
          </cell>
          <cell r="F5545" t="str">
            <v>ARROYAVE</v>
          </cell>
          <cell r="G5545">
            <v>43326</v>
          </cell>
          <cell r="H5545" t="str">
            <v>NEIVA - HUILA</v>
          </cell>
          <cell r="I5545">
            <v>6153547</v>
          </cell>
          <cell r="J5545">
            <v>43329</v>
          </cell>
          <cell r="K5545" t="str">
            <v>Interfaz Defuncion</v>
          </cell>
        </row>
        <row r="5546">
          <cell r="A5546">
            <v>2433560</v>
          </cell>
          <cell r="B5546" t="str">
            <v>2433560</v>
          </cell>
          <cell r="C5546" t="str">
            <v>OMAR</v>
          </cell>
          <cell r="D5546">
            <v>0</v>
          </cell>
          <cell r="E5546" t="str">
            <v>PEÑA</v>
          </cell>
          <cell r="F5546" t="str">
            <v>CLAROS</v>
          </cell>
          <cell r="G5546">
            <v>42482</v>
          </cell>
          <cell r="H5546" t="str">
            <v>PITALITO - HUILA</v>
          </cell>
          <cell r="I5546">
            <v>9152273</v>
          </cell>
          <cell r="J5546">
            <v>42486</v>
          </cell>
          <cell r="K5546" t="str">
            <v>Interfaz Defuncion</v>
          </cell>
        </row>
        <row r="5547">
          <cell r="A5547">
            <v>24355707</v>
          </cell>
          <cell r="B5547" t="str">
            <v>24355707</v>
          </cell>
          <cell r="C5547" t="str">
            <v>MARIA</v>
          </cell>
          <cell r="D5547" t="str">
            <v>ARGEMIRA</v>
          </cell>
          <cell r="E5547" t="str">
            <v>VALENCIA</v>
          </cell>
          <cell r="F5547" t="str">
            <v>GALEANO</v>
          </cell>
          <cell r="G5547">
            <v>43252</v>
          </cell>
          <cell r="H5547" t="str">
            <v>NEIVA - HUILA</v>
          </cell>
          <cell r="J5547">
            <v>43306</v>
          </cell>
          <cell r="K5547" t="str">
            <v>Interfaz MinSalud</v>
          </cell>
        </row>
        <row r="5548">
          <cell r="A5548">
            <v>2437273</v>
          </cell>
          <cell r="B5548" t="str">
            <v>2437273</v>
          </cell>
          <cell r="C5548" t="str">
            <v>JOSE</v>
          </cell>
          <cell r="D5548" t="str">
            <v>LIZARDO</v>
          </cell>
          <cell r="E5548" t="str">
            <v>PLAZAS</v>
          </cell>
          <cell r="F5548" t="str">
            <v>NUÑEZ</v>
          </cell>
          <cell r="G5548">
            <v>43055</v>
          </cell>
          <cell r="H5548" t="str">
            <v>PITALITO - HUILA</v>
          </cell>
          <cell r="I5548">
            <v>9988629</v>
          </cell>
          <cell r="J5548">
            <v>43056</v>
          </cell>
          <cell r="K5548" t="str">
            <v>Interfaz Defuncion</v>
          </cell>
        </row>
        <row r="5549">
          <cell r="A5549">
            <v>24380148</v>
          </cell>
          <cell r="B5549" t="str">
            <v>24380148</v>
          </cell>
          <cell r="C5549" t="str">
            <v>ANA</v>
          </cell>
          <cell r="D5549" t="str">
            <v>RITA</v>
          </cell>
          <cell r="E5549" t="str">
            <v>PERDOMO</v>
          </cell>
          <cell r="F5549" t="str">
            <v>ROJAS</v>
          </cell>
          <cell r="G5549">
            <v>42803</v>
          </cell>
          <cell r="H5549" t="str">
            <v>NEIVA - HUILA</v>
          </cell>
          <cell r="I5549">
            <v>9375062</v>
          </cell>
          <cell r="J5549">
            <v>42804</v>
          </cell>
          <cell r="K5549" t="str">
            <v>Interfaz Defuncion</v>
          </cell>
        </row>
        <row r="5550">
          <cell r="A5550">
            <v>24384474</v>
          </cell>
          <cell r="B5550" t="str">
            <v>24384474</v>
          </cell>
          <cell r="C5550" t="str">
            <v>MARIA</v>
          </cell>
          <cell r="D5550" t="str">
            <v>IRENE</v>
          </cell>
          <cell r="E5550" t="str">
            <v>FERNANDEZ</v>
          </cell>
          <cell r="F5550" t="str">
            <v>FERNANDEZ</v>
          </cell>
          <cell r="G5550">
            <v>43249</v>
          </cell>
          <cell r="H5550" t="str">
            <v>NEIVA - HUILA</v>
          </cell>
          <cell r="I5550">
            <v>10008909</v>
          </cell>
          <cell r="J5550">
            <v>43250</v>
          </cell>
          <cell r="K5550" t="str">
            <v>Interfaz Defuncion</v>
          </cell>
        </row>
        <row r="5551">
          <cell r="A5551">
            <v>2440872</v>
          </cell>
          <cell r="B5551" t="str">
            <v>2440872</v>
          </cell>
          <cell r="C5551" t="str">
            <v>ARNULFO</v>
          </cell>
          <cell r="D5551">
            <v>0</v>
          </cell>
          <cell r="E5551" t="str">
            <v>TREJOS</v>
          </cell>
          <cell r="F5551">
            <v>0</v>
          </cell>
          <cell r="G5551">
            <v>43017</v>
          </cell>
          <cell r="H5551" t="str">
            <v>NEIVA - HUILA</v>
          </cell>
          <cell r="J5551">
            <v>43076</v>
          </cell>
          <cell r="K5551" t="str">
            <v>Interfaz MinSalud</v>
          </cell>
        </row>
        <row r="5552">
          <cell r="A5552">
            <v>24427152</v>
          </cell>
          <cell r="B5552" t="str">
            <v>24427152</v>
          </cell>
          <cell r="C5552" t="str">
            <v>ANA</v>
          </cell>
          <cell r="D5552" t="str">
            <v>ISABEL</v>
          </cell>
          <cell r="E5552" t="str">
            <v>JARAMILLO</v>
          </cell>
          <cell r="F5552" t="str">
            <v>ALZATE</v>
          </cell>
          <cell r="G5552">
            <v>43283</v>
          </cell>
          <cell r="H5552" t="str">
            <v>NEIVA - HUILA</v>
          </cell>
          <cell r="J5552">
            <v>43315</v>
          </cell>
          <cell r="K5552" t="str">
            <v>Interfaz MinSalud</v>
          </cell>
        </row>
        <row r="5553">
          <cell r="A5553">
            <v>24441413</v>
          </cell>
          <cell r="B5553" t="str">
            <v>24441413</v>
          </cell>
          <cell r="C5553" t="str">
            <v>ROSA</v>
          </cell>
          <cell r="D5553" t="str">
            <v>VIRGINIA</v>
          </cell>
          <cell r="E5553" t="str">
            <v>TRUJILLO</v>
          </cell>
          <cell r="F5553" t="str">
            <v>OSORIO</v>
          </cell>
          <cell r="G5553">
            <v>43101</v>
          </cell>
          <cell r="H5553" t="str">
            <v>NEIVA - HUILA</v>
          </cell>
          <cell r="J5553">
            <v>43119</v>
          </cell>
          <cell r="K5553" t="str">
            <v>Interfaz MinSalud</v>
          </cell>
        </row>
        <row r="5554">
          <cell r="A5554">
            <v>24442076</v>
          </cell>
          <cell r="B5554" t="str">
            <v>24442076</v>
          </cell>
          <cell r="C5554" t="str">
            <v>LEONOR</v>
          </cell>
          <cell r="D5554">
            <v>0</v>
          </cell>
          <cell r="E5554" t="str">
            <v>MEDINA</v>
          </cell>
          <cell r="F5554" t="str">
            <v>CESPEDES</v>
          </cell>
          <cell r="G5554">
            <v>42907</v>
          </cell>
          <cell r="H5554" t="str">
            <v>NEIVA - HUILA</v>
          </cell>
          <cell r="I5554">
            <v>9262584</v>
          </cell>
          <cell r="J5554">
            <v>42908</v>
          </cell>
          <cell r="K5554" t="str">
            <v>Interfaz Defuncion</v>
          </cell>
        </row>
        <row r="5555">
          <cell r="A5555">
            <v>24444061</v>
          </cell>
          <cell r="B5555" t="str">
            <v>24444061</v>
          </cell>
          <cell r="C5555" t="str">
            <v>AURISTELIA</v>
          </cell>
          <cell r="D5555">
            <v>0</v>
          </cell>
          <cell r="E5555" t="str">
            <v>JARA</v>
          </cell>
          <cell r="F5555">
            <v>0</v>
          </cell>
          <cell r="G5555">
            <v>42991</v>
          </cell>
          <cell r="H5555" t="str">
            <v>NEIVA - HUILA</v>
          </cell>
          <cell r="I5555">
            <v>9375518</v>
          </cell>
          <cell r="J5555">
            <v>42992</v>
          </cell>
          <cell r="K5555" t="str">
            <v>Interfaz Defuncion</v>
          </cell>
        </row>
        <row r="5556">
          <cell r="A5556">
            <v>24461846</v>
          </cell>
          <cell r="B5556" t="str">
            <v>24461846</v>
          </cell>
          <cell r="C5556" t="str">
            <v>LUCRECIA</v>
          </cell>
          <cell r="D5556">
            <v>0</v>
          </cell>
          <cell r="E5556" t="str">
            <v>ROMERO</v>
          </cell>
          <cell r="F5556" t="str">
            <v>LEIVA</v>
          </cell>
          <cell r="G5556">
            <v>43312</v>
          </cell>
          <cell r="H5556" t="str">
            <v>NEIVA - HUILA</v>
          </cell>
          <cell r="J5556">
            <v>43315</v>
          </cell>
          <cell r="K5556" t="str">
            <v>Interfaz MinSalud</v>
          </cell>
        </row>
        <row r="5557">
          <cell r="A5557">
            <v>24464672</v>
          </cell>
          <cell r="B5557" t="str">
            <v>24464672</v>
          </cell>
          <cell r="C5557" t="str">
            <v>LILIA</v>
          </cell>
          <cell r="D5557">
            <v>0</v>
          </cell>
          <cell r="E5557" t="str">
            <v>SANCHEZ</v>
          </cell>
          <cell r="F5557" t="str">
            <v>ROJAS</v>
          </cell>
          <cell r="G5557">
            <v>42585</v>
          </cell>
          <cell r="H5557" t="str">
            <v>GARZON - HUILA</v>
          </cell>
          <cell r="I5557">
            <v>9986660</v>
          </cell>
          <cell r="J5557">
            <v>42586</v>
          </cell>
          <cell r="K5557" t="str">
            <v>Interfaz Defuncion</v>
          </cell>
        </row>
        <row r="5558">
          <cell r="A5558">
            <v>24471363</v>
          </cell>
          <cell r="B5558" t="str">
            <v>24471363</v>
          </cell>
          <cell r="C5558" t="str">
            <v>CARMEN</v>
          </cell>
          <cell r="D5558" t="str">
            <v>JULIA</v>
          </cell>
          <cell r="E5558" t="str">
            <v>MUÑOZ</v>
          </cell>
          <cell r="F5558" t="str">
            <v>CARVAJAL</v>
          </cell>
          <cell r="G5558">
            <v>42560</v>
          </cell>
          <cell r="H5558" t="str">
            <v>NEIVA - HUILA</v>
          </cell>
          <cell r="I5558">
            <v>8749718</v>
          </cell>
          <cell r="J5558">
            <v>42562</v>
          </cell>
          <cell r="K5558" t="str">
            <v>Interfaz Defuncion</v>
          </cell>
        </row>
        <row r="5559">
          <cell r="A5559">
            <v>24479453</v>
          </cell>
          <cell r="B5559" t="str">
            <v>24479453</v>
          </cell>
          <cell r="C5559" t="str">
            <v>EMPERATRIZ</v>
          </cell>
          <cell r="D5559">
            <v>0</v>
          </cell>
          <cell r="E5559" t="str">
            <v>LISCANO</v>
          </cell>
          <cell r="F5559" t="str">
            <v>MEJIA</v>
          </cell>
          <cell r="G5559">
            <v>42543</v>
          </cell>
          <cell r="H5559" t="str">
            <v>NEIVA - HUILA</v>
          </cell>
          <cell r="I5559">
            <v>8994618</v>
          </cell>
          <cell r="J5559">
            <v>42544</v>
          </cell>
          <cell r="K5559" t="str">
            <v>Interfaz Defuncion</v>
          </cell>
        </row>
        <row r="5560">
          <cell r="A5560">
            <v>24481520</v>
          </cell>
          <cell r="B5560" t="str">
            <v>24481520</v>
          </cell>
          <cell r="C5560" t="str">
            <v>YOLANDA</v>
          </cell>
          <cell r="D5560">
            <v>0</v>
          </cell>
          <cell r="E5560" t="str">
            <v>VILLA</v>
          </cell>
          <cell r="F5560" t="str">
            <v>LOPEZ</v>
          </cell>
          <cell r="G5560">
            <v>42811</v>
          </cell>
          <cell r="H5560" t="str">
            <v>NEIVA - HUILA</v>
          </cell>
          <cell r="I5560">
            <v>9391810</v>
          </cell>
          <cell r="J5560">
            <v>42815</v>
          </cell>
          <cell r="K5560" t="str">
            <v>Interfaz Defuncion</v>
          </cell>
        </row>
        <row r="5561">
          <cell r="A5561">
            <v>24511388</v>
          </cell>
          <cell r="B5561" t="str">
            <v>24511388</v>
          </cell>
          <cell r="C5561" t="str">
            <v>MARIA</v>
          </cell>
          <cell r="D5561">
            <v>0</v>
          </cell>
          <cell r="E5561" t="str">
            <v>MURILLO</v>
          </cell>
          <cell r="F5561" t="str">
            <v>OSPINA</v>
          </cell>
          <cell r="G5561">
            <v>42712</v>
          </cell>
          <cell r="H5561" t="str">
            <v>NEIVA - HUILA</v>
          </cell>
          <cell r="I5561">
            <v>9245318</v>
          </cell>
          <cell r="J5561">
            <v>42713</v>
          </cell>
          <cell r="K5561" t="str">
            <v>Interfaz Defuncion</v>
          </cell>
        </row>
        <row r="5562">
          <cell r="A5562">
            <v>24559394</v>
          </cell>
          <cell r="B5562" t="str">
            <v>24559394</v>
          </cell>
          <cell r="C5562" t="str">
            <v>CESARFINA</v>
          </cell>
          <cell r="D5562">
            <v>0</v>
          </cell>
          <cell r="E5562" t="str">
            <v>RUIZ</v>
          </cell>
          <cell r="F5562" t="str">
            <v>CASTAÑO</v>
          </cell>
          <cell r="G5562">
            <v>42545</v>
          </cell>
          <cell r="H5562" t="str">
            <v>NEIVA - HUILA</v>
          </cell>
          <cell r="I5562">
            <v>8994633</v>
          </cell>
          <cell r="J5562">
            <v>42548</v>
          </cell>
          <cell r="K5562" t="str">
            <v>Interfaz Defuncion</v>
          </cell>
        </row>
        <row r="5563">
          <cell r="A5563">
            <v>24566868</v>
          </cell>
          <cell r="B5563" t="str">
            <v>24566868</v>
          </cell>
          <cell r="C5563" t="str">
            <v>CRISTINA</v>
          </cell>
          <cell r="D5563">
            <v>0</v>
          </cell>
          <cell r="E5563" t="str">
            <v>SABOGAL</v>
          </cell>
          <cell r="F5563" t="str">
            <v>MENDEZ</v>
          </cell>
          <cell r="G5563">
            <v>43128</v>
          </cell>
          <cell r="H5563" t="str">
            <v>NEIVA - HUILA</v>
          </cell>
          <cell r="J5563">
            <v>43153</v>
          </cell>
          <cell r="K5563" t="str">
            <v>Interfaz MinSalud</v>
          </cell>
        </row>
        <row r="5564">
          <cell r="A5564">
            <v>24577998</v>
          </cell>
          <cell r="B5564" t="str">
            <v>24577998</v>
          </cell>
          <cell r="C5564" t="str">
            <v>INES</v>
          </cell>
          <cell r="D5564">
            <v>0</v>
          </cell>
          <cell r="E5564" t="str">
            <v>SUAZA</v>
          </cell>
          <cell r="F5564" t="str">
            <v>HERNANDEZ</v>
          </cell>
          <cell r="G5564">
            <v>43426</v>
          </cell>
          <cell r="H5564" t="str">
            <v>HOBO - HUILA</v>
          </cell>
          <cell r="J5564">
            <v>43440</v>
          </cell>
          <cell r="K5564" t="str">
            <v>Interfaz MinSalud</v>
          </cell>
        </row>
        <row r="5565">
          <cell r="A5565">
            <v>24583209</v>
          </cell>
          <cell r="B5565" t="str">
            <v>24583209</v>
          </cell>
          <cell r="C5565" t="str">
            <v>ISABEL</v>
          </cell>
          <cell r="D5565">
            <v>0</v>
          </cell>
          <cell r="E5565" t="str">
            <v>MARQUEZ</v>
          </cell>
          <cell r="F5565" t="str">
            <v>MUÑOZ</v>
          </cell>
          <cell r="G5565">
            <v>43287</v>
          </cell>
          <cell r="H5565" t="str">
            <v>NEIVA - HUILA</v>
          </cell>
          <cell r="J5565">
            <v>43315</v>
          </cell>
          <cell r="K5565" t="str">
            <v>Interfaz MinSalud</v>
          </cell>
        </row>
        <row r="5566">
          <cell r="A5566">
            <v>2462013</v>
          </cell>
          <cell r="B5566" t="str">
            <v>2462013</v>
          </cell>
          <cell r="C5566" t="str">
            <v>JESUS</v>
          </cell>
          <cell r="D5566" t="str">
            <v>FAEN</v>
          </cell>
          <cell r="E5566" t="str">
            <v>ZEA</v>
          </cell>
          <cell r="F5566" t="str">
            <v>VALENCIA</v>
          </cell>
          <cell r="G5566">
            <v>42556</v>
          </cell>
          <cell r="H5566" t="str">
            <v>NEIVA - HUILA</v>
          </cell>
          <cell r="I5566">
            <v>7370168</v>
          </cell>
          <cell r="J5566">
            <v>42557</v>
          </cell>
          <cell r="K5566" t="str">
            <v>Interfaz Defuncion</v>
          </cell>
        </row>
        <row r="5567">
          <cell r="A5567">
            <v>24625723</v>
          </cell>
          <cell r="B5567" t="str">
            <v>24625723</v>
          </cell>
          <cell r="C5567" t="str">
            <v>LUZ</v>
          </cell>
          <cell r="D5567" t="str">
            <v>DARY</v>
          </cell>
          <cell r="E5567" t="str">
            <v>HEREDIA</v>
          </cell>
          <cell r="F5567" t="str">
            <v>GARCIA</v>
          </cell>
          <cell r="G5567">
            <v>43276</v>
          </cell>
          <cell r="H5567" t="str">
            <v>NEIVA - HUILA</v>
          </cell>
          <cell r="I5567">
            <v>9944050</v>
          </cell>
          <cell r="J5567">
            <v>43277</v>
          </cell>
          <cell r="K5567" t="str">
            <v>Interfaz Defuncion</v>
          </cell>
        </row>
        <row r="5568">
          <cell r="A5568">
            <v>2462806</v>
          </cell>
          <cell r="B5568" t="str">
            <v>2462806</v>
          </cell>
          <cell r="C5568" t="str">
            <v>JOSE</v>
          </cell>
          <cell r="D5568" t="str">
            <v>ARTURO</v>
          </cell>
          <cell r="E5568" t="str">
            <v>AGUIRRE</v>
          </cell>
          <cell r="F5568" t="str">
            <v>RIVERA</v>
          </cell>
          <cell r="G5568">
            <v>42957</v>
          </cell>
          <cell r="H5568" t="str">
            <v>TARQUI - HUILA</v>
          </cell>
          <cell r="I5568">
            <v>5924448</v>
          </cell>
          <cell r="J5568">
            <v>42957</v>
          </cell>
          <cell r="K5568" t="str">
            <v>Interfaz Defuncion</v>
          </cell>
        </row>
        <row r="5569">
          <cell r="A5569">
            <v>24642600</v>
          </cell>
          <cell r="B5569" t="str">
            <v>24642600</v>
          </cell>
          <cell r="C5569" t="str">
            <v>SUSANA</v>
          </cell>
          <cell r="D5569">
            <v>0</v>
          </cell>
          <cell r="E5569" t="str">
            <v>MARIN</v>
          </cell>
          <cell r="F5569" t="str">
            <v>HINCAPIE</v>
          </cell>
          <cell r="G5569">
            <v>43198</v>
          </cell>
          <cell r="H5569" t="str">
            <v>PITALITO - HUILA</v>
          </cell>
          <cell r="I5569">
            <v>8913207</v>
          </cell>
          <cell r="J5569">
            <v>43199</v>
          </cell>
          <cell r="K5569" t="str">
            <v>Interfaz Defuncion</v>
          </cell>
        </row>
        <row r="5570">
          <cell r="A5570">
            <v>24670324</v>
          </cell>
          <cell r="B5570" t="str">
            <v>24670324</v>
          </cell>
          <cell r="C5570" t="str">
            <v>ROSAURA</v>
          </cell>
          <cell r="D5570">
            <v>0</v>
          </cell>
          <cell r="E5570" t="str">
            <v>RIOBO</v>
          </cell>
          <cell r="F5570" t="str">
            <v>BRAVO</v>
          </cell>
          <cell r="G5570">
            <v>43057</v>
          </cell>
          <cell r="H5570" t="str">
            <v>NEIVA - HUILA</v>
          </cell>
          <cell r="I5570">
            <v>9392445</v>
          </cell>
          <cell r="J5570">
            <v>43059</v>
          </cell>
          <cell r="K5570" t="str">
            <v>Interfaz Defuncion</v>
          </cell>
        </row>
        <row r="5571">
          <cell r="A5571">
            <v>2467986</v>
          </cell>
          <cell r="B5571" t="str">
            <v>2467986</v>
          </cell>
          <cell r="C5571" t="str">
            <v>GUILLERMO</v>
          </cell>
          <cell r="D5571">
            <v>0</v>
          </cell>
          <cell r="E5571" t="str">
            <v>CADAVID</v>
          </cell>
          <cell r="F5571" t="str">
            <v>VELASQUEZ</v>
          </cell>
          <cell r="G5571">
            <v>42372</v>
          </cell>
          <cell r="H5571" t="str">
            <v>LA PLATA - HUILA</v>
          </cell>
          <cell r="I5571">
            <v>5374869</v>
          </cell>
          <cell r="J5571">
            <v>42374</v>
          </cell>
          <cell r="K5571" t="str">
            <v>Interfaz Defuncion</v>
          </cell>
        </row>
        <row r="5572">
          <cell r="A5572">
            <v>2468538</v>
          </cell>
          <cell r="B5572" t="str">
            <v>2468538</v>
          </cell>
          <cell r="C5572" t="str">
            <v>JOSE</v>
          </cell>
          <cell r="D5572" t="str">
            <v>JAVIER</v>
          </cell>
          <cell r="E5572" t="str">
            <v>GARCIA</v>
          </cell>
          <cell r="F5572">
            <v>0</v>
          </cell>
          <cell r="G5572">
            <v>42910</v>
          </cell>
          <cell r="H5572" t="str">
            <v>PITALITO - HUILA</v>
          </cell>
          <cell r="I5572">
            <v>9988051</v>
          </cell>
          <cell r="J5572">
            <v>42913</v>
          </cell>
          <cell r="K5572" t="str">
            <v>Interfaz Defuncion</v>
          </cell>
        </row>
        <row r="5573">
          <cell r="A5573">
            <v>2468967</v>
          </cell>
          <cell r="B5573" t="str">
            <v>2468967</v>
          </cell>
          <cell r="C5573" t="str">
            <v>ABEL</v>
          </cell>
          <cell r="D5573" t="str">
            <v>ANGEL</v>
          </cell>
          <cell r="E5573" t="str">
            <v>MAZO</v>
          </cell>
          <cell r="F5573" t="str">
            <v>RINCON</v>
          </cell>
          <cell r="G5573">
            <v>43074</v>
          </cell>
          <cell r="H5573" t="str">
            <v>NEIVA - HUILA</v>
          </cell>
          <cell r="I5573">
            <v>9928094</v>
          </cell>
          <cell r="J5573">
            <v>43075</v>
          </cell>
          <cell r="K5573" t="str">
            <v>Interfaz Defuncion</v>
          </cell>
        </row>
        <row r="5574">
          <cell r="A5574">
            <v>24696204</v>
          </cell>
          <cell r="B5574" t="str">
            <v>24696204</v>
          </cell>
          <cell r="C5574" t="str">
            <v>ROSARIO</v>
          </cell>
          <cell r="D5574">
            <v>0</v>
          </cell>
          <cell r="E5574" t="str">
            <v>OROZCO</v>
          </cell>
          <cell r="F5574" t="str">
            <v>MORENO</v>
          </cell>
          <cell r="G5574">
            <v>42949</v>
          </cell>
          <cell r="H5574" t="str">
            <v>GARZON - HUILA</v>
          </cell>
          <cell r="I5574">
            <v>8993672</v>
          </cell>
          <cell r="J5574">
            <v>42949</v>
          </cell>
          <cell r="K5574" t="str">
            <v>Interfaz Defuncion</v>
          </cell>
        </row>
        <row r="5575">
          <cell r="A5575">
            <v>24696449</v>
          </cell>
          <cell r="B5575" t="str">
            <v>24696449</v>
          </cell>
          <cell r="C5575" t="str">
            <v>ROSANA</v>
          </cell>
          <cell r="D5575">
            <v>0</v>
          </cell>
          <cell r="E5575" t="str">
            <v>GONZALEZ</v>
          </cell>
          <cell r="F5575" t="str">
            <v>CORREA</v>
          </cell>
          <cell r="G5575">
            <v>43326</v>
          </cell>
          <cell r="H5575" t="str">
            <v>NEIVA - HUILA</v>
          </cell>
          <cell r="I5575">
            <v>9559152</v>
          </cell>
          <cell r="J5575">
            <v>43327</v>
          </cell>
          <cell r="K5575" t="str">
            <v>Interfaz Defuncion</v>
          </cell>
        </row>
        <row r="5576">
          <cell r="A5576">
            <v>24700244</v>
          </cell>
          <cell r="B5576" t="str">
            <v>24700244</v>
          </cell>
          <cell r="C5576" t="str">
            <v>MARIA</v>
          </cell>
          <cell r="D5576" t="str">
            <v>ESPERANZA</v>
          </cell>
          <cell r="E5576" t="str">
            <v>ROJAS</v>
          </cell>
          <cell r="F5576" t="str">
            <v>GARZON</v>
          </cell>
          <cell r="G5576">
            <v>42504</v>
          </cell>
          <cell r="H5576" t="str">
            <v>NEIVA - HUILA</v>
          </cell>
          <cell r="I5576">
            <v>8648732</v>
          </cell>
          <cell r="J5576">
            <v>42506</v>
          </cell>
          <cell r="K5576" t="str">
            <v>Interfaz Defuncion</v>
          </cell>
        </row>
        <row r="5577">
          <cell r="A5577">
            <v>2470189</v>
          </cell>
          <cell r="B5577" t="str">
            <v>2470189</v>
          </cell>
          <cell r="C5577" t="str">
            <v>FABIO</v>
          </cell>
          <cell r="D5577" t="str">
            <v>ANTONIO</v>
          </cell>
          <cell r="E5577" t="str">
            <v>BETANCOURT</v>
          </cell>
          <cell r="F5577" t="str">
            <v>RAMIREZ</v>
          </cell>
          <cell r="G5577">
            <v>43242</v>
          </cell>
          <cell r="H5577" t="str">
            <v>ISNOS - HUILA</v>
          </cell>
          <cell r="I5577">
            <v>9943646</v>
          </cell>
          <cell r="J5577">
            <v>43321</v>
          </cell>
          <cell r="K5577" t="str">
            <v>Interfaz Defuncion</v>
          </cell>
        </row>
        <row r="5578">
          <cell r="A5578">
            <v>24702009</v>
          </cell>
          <cell r="B5578" t="str">
            <v>24702009</v>
          </cell>
          <cell r="C5578" t="str">
            <v>ANA</v>
          </cell>
          <cell r="D5578" t="str">
            <v>PAULINA</v>
          </cell>
          <cell r="E5578" t="str">
            <v>ACERO</v>
          </cell>
          <cell r="F5578" t="str">
            <v>BARRIOS</v>
          </cell>
          <cell r="G5578">
            <v>43144</v>
          </cell>
          <cell r="H5578" t="str">
            <v>NEIVA - HUILA</v>
          </cell>
          <cell r="I5578">
            <v>5303221</v>
          </cell>
          <cell r="J5578">
            <v>43145</v>
          </cell>
          <cell r="K5578" t="str">
            <v>Interfaz Defuncion</v>
          </cell>
        </row>
        <row r="5579">
          <cell r="A5579">
            <v>24705934</v>
          </cell>
          <cell r="B5579" t="str">
            <v>24705934</v>
          </cell>
          <cell r="C5579" t="str">
            <v>LEONOR</v>
          </cell>
          <cell r="D5579">
            <v>0</v>
          </cell>
          <cell r="E5579" t="str">
            <v>LUGO</v>
          </cell>
          <cell r="F5579">
            <v>0</v>
          </cell>
          <cell r="G5579">
            <v>42645</v>
          </cell>
          <cell r="H5579" t="str">
            <v>NEIVA - HUILA</v>
          </cell>
          <cell r="I5579">
            <v>9273025</v>
          </cell>
          <cell r="J5579">
            <v>42646</v>
          </cell>
          <cell r="K5579" t="str">
            <v>Interfaz Defuncion</v>
          </cell>
        </row>
        <row r="5580">
          <cell r="A5580">
            <v>24708870</v>
          </cell>
          <cell r="B5580" t="str">
            <v>24708870</v>
          </cell>
          <cell r="C5580" t="str">
            <v>MARIA</v>
          </cell>
          <cell r="D5580" t="str">
            <v>EVA</v>
          </cell>
          <cell r="E5580" t="str">
            <v>CASTRO</v>
          </cell>
          <cell r="F5580" t="str">
            <v>MURILLO</v>
          </cell>
          <cell r="G5580">
            <v>42421</v>
          </cell>
          <cell r="H5580" t="str">
            <v>NEIVA - HUILA</v>
          </cell>
          <cell r="I5580">
            <v>8994092</v>
          </cell>
          <cell r="J5580">
            <v>42422</v>
          </cell>
          <cell r="K5580" t="str">
            <v>Interfaz Defuncion</v>
          </cell>
        </row>
        <row r="5581">
          <cell r="A5581">
            <v>24721646</v>
          </cell>
          <cell r="B5581" t="str">
            <v>24721646</v>
          </cell>
          <cell r="C5581" t="str">
            <v>RUBY</v>
          </cell>
          <cell r="D5581" t="str">
            <v>\N</v>
          </cell>
          <cell r="E5581" t="str">
            <v>OSPINA</v>
          </cell>
          <cell r="F5581" t="str">
            <v>MEJIA</v>
          </cell>
          <cell r="G5581">
            <v>43003</v>
          </cell>
          <cell r="H5581" t="str">
            <v>NEIVA - HUILA</v>
          </cell>
          <cell r="J5581">
            <v>43031</v>
          </cell>
          <cell r="K5581" t="str">
            <v>Interfaz MinSalud</v>
          </cell>
        </row>
        <row r="5582">
          <cell r="A5582">
            <v>2475478</v>
          </cell>
          <cell r="B5582" t="str">
            <v>2475478</v>
          </cell>
          <cell r="C5582" t="str">
            <v>JOSE</v>
          </cell>
          <cell r="D5582" t="str">
            <v>DANIEL</v>
          </cell>
          <cell r="E5582" t="str">
            <v>TORRES</v>
          </cell>
          <cell r="F5582" t="str">
            <v>ORTIZ</v>
          </cell>
          <cell r="G5582">
            <v>42990</v>
          </cell>
          <cell r="H5582" t="str">
            <v>GARZON - HUILA</v>
          </cell>
          <cell r="I5582">
            <v>8993715</v>
          </cell>
          <cell r="J5582">
            <v>42991</v>
          </cell>
          <cell r="K5582" t="str">
            <v>Interfaz Defuncion</v>
          </cell>
        </row>
        <row r="5583">
          <cell r="A5583">
            <v>2479019</v>
          </cell>
          <cell r="B5583" t="str">
            <v>2479019</v>
          </cell>
          <cell r="C5583" t="str">
            <v>JAIRO</v>
          </cell>
          <cell r="D5583" t="str">
            <v>\N</v>
          </cell>
          <cell r="E5583" t="str">
            <v>RAMIREZ</v>
          </cell>
          <cell r="F5583" t="str">
            <v>HENAO</v>
          </cell>
          <cell r="G5583">
            <v>43430</v>
          </cell>
          <cell r="H5583" t="str">
            <v>NEIVA - HUILA</v>
          </cell>
          <cell r="I5583">
            <v>9566420</v>
          </cell>
          <cell r="J5583">
            <v>43430</v>
          </cell>
          <cell r="K5583" t="str">
            <v>Interfaz Defuncion</v>
          </cell>
        </row>
        <row r="5584">
          <cell r="A5584">
            <v>2485270</v>
          </cell>
          <cell r="B5584" t="str">
            <v>2485270</v>
          </cell>
          <cell r="C5584" t="str">
            <v>FRANCISCO</v>
          </cell>
          <cell r="D5584" t="str">
            <v>ANTONIO</v>
          </cell>
          <cell r="E5584" t="str">
            <v>MARIN</v>
          </cell>
          <cell r="F5584" t="str">
            <v>GALVIS</v>
          </cell>
          <cell r="G5584">
            <v>43207</v>
          </cell>
          <cell r="H5584" t="str">
            <v>NEIVA - HUILA</v>
          </cell>
          <cell r="I5584">
            <v>9989197</v>
          </cell>
          <cell r="J5584">
            <v>43209</v>
          </cell>
          <cell r="K5584" t="str">
            <v>Interfaz Defuncion</v>
          </cell>
        </row>
        <row r="5585">
          <cell r="A5585">
            <v>24856082</v>
          </cell>
          <cell r="B5585" t="str">
            <v>24856082</v>
          </cell>
          <cell r="C5585" t="str">
            <v>BERNARDA</v>
          </cell>
          <cell r="D5585">
            <v>0</v>
          </cell>
          <cell r="E5585" t="str">
            <v>GIL</v>
          </cell>
          <cell r="F5585">
            <v>0</v>
          </cell>
          <cell r="G5585">
            <v>43098</v>
          </cell>
          <cell r="H5585" t="str">
            <v>GARZON - HUILA</v>
          </cell>
          <cell r="J5585">
            <v>43119</v>
          </cell>
          <cell r="K5585" t="str">
            <v>Interfaz MinSalud</v>
          </cell>
        </row>
        <row r="5586">
          <cell r="A5586">
            <v>24886721</v>
          </cell>
          <cell r="B5586" t="str">
            <v>24886721</v>
          </cell>
          <cell r="C5586" t="str">
            <v>CARMEN</v>
          </cell>
          <cell r="D5586">
            <v>0</v>
          </cell>
          <cell r="E5586" t="str">
            <v>MEDINA</v>
          </cell>
          <cell r="F5586" t="str">
            <v>ANDRADE</v>
          </cell>
          <cell r="G5586">
            <v>43283</v>
          </cell>
          <cell r="H5586" t="str">
            <v>NEIVA - HUILA</v>
          </cell>
          <cell r="J5586">
            <v>43315</v>
          </cell>
          <cell r="K5586" t="str">
            <v>Interfaz MinSalud</v>
          </cell>
        </row>
        <row r="5587">
          <cell r="A5587">
            <v>24895059</v>
          </cell>
          <cell r="B5587" t="str">
            <v>24895059</v>
          </cell>
          <cell r="C5587" t="str">
            <v>JOVA</v>
          </cell>
          <cell r="D5587">
            <v>0</v>
          </cell>
          <cell r="E5587" t="str">
            <v>ROJAS</v>
          </cell>
          <cell r="F5587" t="str">
            <v>CASTAÑEDA</v>
          </cell>
          <cell r="G5587">
            <v>42758</v>
          </cell>
          <cell r="H5587" t="str">
            <v>PITALITO - HUILA</v>
          </cell>
          <cell r="I5587">
            <v>9987696</v>
          </cell>
          <cell r="J5587">
            <v>42760</v>
          </cell>
          <cell r="K5587" t="str">
            <v>Interfaz Defuncion</v>
          </cell>
        </row>
        <row r="5588">
          <cell r="A5588">
            <v>24909854</v>
          </cell>
          <cell r="B5588" t="str">
            <v>24909854</v>
          </cell>
          <cell r="C5588" t="str">
            <v>BARBARA</v>
          </cell>
          <cell r="D5588" t="str">
            <v>ROSA</v>
          </cell>
          <cell r="E5588" t="str">
            <v>OROZCO</v>
          </cell>
          <cell r="F5588" t="str">
            <v>ESTRADA</v>
          </cell>
          <cell r="G5588">
            <v>42392</v>
          </cell>
          <cell r="H5588" t="str">
            <v>NEIVA - HUILA</v>
          </cell>
          <cell r="I5588">
            <v>6735832</v>
          </cell>
          <cell r="J5588">
            <v>42394</v>
          </cell>
          <cell r="K5588" t="str">
            <v>Interfaz Defuncion</v>
          </cell>
        </row>
        <row r="5589">
          <cell r="A5589">
            <v>24910474</v>
          </cell>
          <cell r="B5589" t="str">
            <v>24910474</v>
          </cell>
          <cell r="C5589" t="str">
            <v>TERESA</v>
          </cell>
          <cell r="D5589">
            <v>0</v>
          </cell>
          <cell r="E5589" t="str">
            <v>PAREJA</v>
          </cell>
          <cell r="F5589" t="str">
            <v>AGUDELO</v>
          </cell>
          <cell r="G5589">
            <v>43001</v>
          </cell>
          <cell r="H5589" t="str">
            <v>NEIVA - HUILA</v>
          </cell>
          <cell r="J5589">
            <v>43031</v>
          </cell>
          <cell r="K5589" t="str">
            <v>Interfaz MinSalud</v>
          </cell>
        </row>
        <row r="5590">
          <cell r="A5590">
            <v>24937349</v>
          </cell>
          <cell r="B5590" t="str">
            <v>24937349</v>
          </cell>
          <cell r="C5590" t="str">
            <v>MARIA</v>
          </cell>
          <cell r="D5590" t="str">
            <v>FABIOLA</v>
          </cell>
          <cell r="E5590" t="str">
            <v>CARDONA</v>
          </cell>
          <cell r="F5590" t="str">
            <v>CAÑAS</v>
          </cell>
          <cell r="G5590">
            <v>42660</v>
          </cell>
          <cell r="H5590" t="str">
            <v>NEIVA - HUILA</v>
          </cell>
          <cell r="I5590">
            <v>9273087</v>
          </cell>
          <cell r="J5590">
            <v>42661</v>
          </cell>
          <cell r="K5590" t="str">
            <v>Interfaz Defuncion</v>
          </cell>
        </row>
        <row r="5591">
          <cell r="A5591">
            <v>24953635</v>
          </cell>
          <cell r="B5591" t="str">
            <v>24953635</v>
          </cell>
          <cell r="C5591" t="str">
            <v>NIDIA</v>
          </cell>
          <cell r="D5591">
            <v>0</v>
          </cell>
          <cell r="E5591" t="str">
            <v>MURILLO</v>
          </cell>
          <cell r="F5591" t="str">
            <v>ESTRADA</v>
          </cell>
          <cell r="G5591">
            <v>43083</v>
          </cell>
          <cell r="H5591" t="str">
            <v>PITALITO - HUILA</v>
          </cell>
          <cell r="I5591">
            <v>9988694</v>
          </cell>
          <cell r="J5591">
            <v>43084</v>
          </cell>
          <cell r="K5591" t="str">
            <v>Interfaz Defuncion</v>
          </cell>
        </row>
        <row r="5592">
          <cell r="A5592">
            <v>24986283</v>
          </cell>
          <cell r="B5592" t="str">
            <v>24986283</v>
          </cell>
          <cell r="C5592" t="str">
            <v>CARMEN</v>
          </cell>
          <cell r="D5592" t="str">
            <v>EMILIA</v>
          </cell>
          <cell r="E5592" t="str">
            <v>CASTAÑO</v>
          </cell>
          <cell r="F5592" t="str">
            <v>CIRO</v>
          </cell>
          <cell r="G5592">
            <v>43159</v>
          </cell>
          <cell r="H5592" t="str">
            <v>NEIVA - HUILA</v>
          </cell>
          <cell r="I5592">
            <v>9988907</v>
          </cell>
          <cell r="J5592">
            <v>43160</v>
          </cell>
          <cell r="K5592" t="str">
            <v>Interfaz Defuncion</v>
          </cell>
        </row>
        <row r="5593">
          <cell r="A5593">
            <v>25073983</v>
          </cell>
          <cell r="B5593" t="str">
            <v>25073983</v>
          </cell>
          <cell r="C5593" t="str">
            <v>ELIZABETH</v>
          </cell>
          <cell r="D5593" t="str">
            <v>\N</v>
          </cell>
          <cell r="E5593" t="str">
            <v>MARIN</v>
          </cell>
          <cell r="F5593" t="str">
            <v>RAMIREZ</v>
          </cell>
          <cell r="G5593">
            <v>43024</v>
          </cell>
          <cell r="H5593" t="str">
            <v>LA ARGENTINA (PLATA VIEJA) - HUILA</v>
          </cell>
          <cell r="I5593">
            <v>9943213</v>
          </cell>
          <cell r="J5593">
            <v>43033</v>
          </cell>
          <cell r="K5593" t="str">
            <v>Interfaz Defuncion</v>
          </cell>
        </row>
        <row r="5594">
          <cell r="A5594">
            <v>25088229</v>
          </cell>
          <cell r="B5594" t="str">
            <v>25088229</v>
          </cell>
          <cell r="C5594" t="str">
            <v>MARIA</v>
          </cell>
          <cell r="D5594" t="str">
            <v>RENEE</v>
          </cell>
          <cell r="E5594" t="str">
            <v>CARVAJAL</v>
          </cell>
          <cell r="F5594" t="str">
            <v>CASTRO</v>
          </cell>
          <cell r="G5594">
            <v>43395</v>
          </cell>
          <cell r="H5594" t="str">
            <v>NEIVA - HUILA</v>
          </cell>
          <cell r="J5594">
            <v>43425</v>
          </cell>
          <cell r="K5594" t="str">
            <v>Interfaz MinSalud</v>
          </cell>
        </row>
        <row r="5595">
          <cell r="A5595">
            <v>2509</v>
          </cell>
          <cell r="B5595" t="str">
            <v>2509</v>
          </cell>
          <cell r="C5595" t="str">
            <v>CARLOS</v>
          </cell>
          <cell r="D5595" t="str">
            <v>JOSE</v>
          </cell>
          <cell r="E5595" t="str">
            <v>GARCIA</v>
          </cell>
          <cell r="F5595" t="str">
            <v>SUAREZ</v>
          </cell>
          <cell r="G5595">
            <v>43109</v>
          </cell>
          <cell r="H5595" t="str">
            <v>NEIVA - HUILA</v>
          </cell>
          <cell r="I5595">
            <v>9501795</v>
          </cell>
          <cell r="J5595">
            <v>43110</v>
          </cell>
          <cell r="K5595" t="str">
            <v>Interfaz Defuncion</v>
          </cell>
        </row>
        <row r="5596">
          <cell r="A5596">
            <v>2512109</v>
          </cell>
          <cell r="B5596" t="str">
            <v>2512109</v>
          </cell>
          <cell r="C5596" t="str">
            <v>ESTEBAN</v>
          </cell>
          <cell r="D5596">
            <v>0</v>
          </cell>
          <cell r="E5596" t="str">
            <v>MEJIA</v>
          </cell>
          <cell r="F5596" t="str">
            <v>RESTREPO</v>
          </cell>
          <cell r="G5596">
            <v>42391</v>
          </cell>
          <cell r="H5596" t="str">
            <v>GARZON - HUILA</v>
          </cell>
          <cell r="I5596">
            <v>7369811</v>
          </cell>
          <cell r="J5596">
            <v>42392</v>
          </cell>
          <cell r="K5596" t="str">
            <v>Interfaz Defuncion</v>
          </cell>
        </row>
        <row r="5597">
          <cell r="A5597">
            <v>25134615</v>
          </cell>
          <cell r="B5597" t="str">
            <v>25134615</v>
          </cell>
          <cell r="C5597" t="str">
            <v>MARIASENED</v>
          </cell>
          <cell r="D5597">
            <v>0</v>
          </cell>
          <cell r="E5597" t="str">
            <v>OSORIO</v>
          </cell>
          <cell r="F5597" t="str">
            <v>CHICA</v>
          </cell>
          <cell r="G5597">
            <v>42773</v>
          </cell>
          <cell r="H5597" t="str">
            <v>NEIVA - HUILA</v>
          </cell>
          <cell r="I5597">
            <v>9285713</v>
          </cell>
          <cell r="J5597">
            <v>42774</v>
          </cell>
          <cell r="K5597" t="str">
            <v>Interfaz Defuncion</v>
          </cell>
        </row>
        <row r="5598">
          <cell r="A5598">
            <v>25149708</v>
          </cell>
          <cell r="B5598" t="str">
            <v>25149708</v>
          </cell>
          <cell r="C5598" t="str">
            <v>ALBA</v>
          </cell>
          <cell r="D5598" t="str">
            <v>LUZ</v>
          </cell>
          <cell r="E5598" t="str">
            <v>AMBITO</v>
          </cell>
          <cell r="F5598" t="str">
            <v>HOYOS</v>
          </cell>
          <cell r="G5598">
            <v>42809</v>
          </cell>
          <cell r="H5598" t="str">
            <v>LA PLATA - HUILA</v>
          </cell>
          <cell r="I5598">
            <v>9944398</v>
          </cell>
          <cell r="J5598">
            <v>42811</v>
          </cell>
          <cell r="K5598" t="str">
            <v>Interfaz Defuncion</v>
          </cell>
        </row>
        <row r="5599">
          <cell r="A5599">
            <v>2515130</v>
          </cell>
          <cell r="B5599" t="str">
            <v>2515130</v>
          </cell>
          <cell r="C5599" t="str">
            <v>OSCAR</v>
          </cell>
          <cell r="D5599" t="str">
            <v>MARINO</v>
          </cell>
          <cell r="E5599" t="str">
            <v>RUIZ</v>
          </cell>
          <cell r="F5599">
            <v>0</v>
          </cell>
          <cell r="G5599">
            <v>43353</v>
          </cell>
          <cell r="H5599" t="str">
            <v>NEIVA - HUILA</v>
          </cell>
          <cell r="I5599">
            <v>9559212</v>
          </cell>
          <cell r="J5599">
            <v>43354</v>
          </cell>
          <cell r="K5599" t="str">
            <v>Interfaz Defuncion</v>
          </cell>
        </row>
        <row r="5600">
          <cell r="A5600">
            <v>2515814</v>
          </cell>
          <cell r="B5600" t="str">
            <v>2515814</v>
          </cell>
          <cell r="C5600" t="str">
            <v>JUAN</v>
          </cell>
          <cell r="D5600" t="str">
            <v>BAUTISTA</v>
          </cell>
          <cell r="E5600" t="str">
            <v>GUTIERREZ</v>
          </cell>
          <cell r="F5600" t="str">
            <v>RODRIGUEZ</v>
          </cell>
          <cell r="G5600">
            <v>43083</v>
          </cell>
          <cell r="H5600" t="str">
            <v>NEIVA - HUILA</v>
          </cell>
          <cell r="J5600">
            <v>43119</v>
          </cell>
          <cell r="K5600" t="str">
            <v>Interfaz MinSalud</v>
          </cell>
        </row>
        <row r="5601">
          <cell r="A5601">
            <v>251899</v>
          </cell>
          <cell r="B5601" t="str">
            <v>251899</v>
          </cell>
          <cell r="C5601" t="str">
            <v>MIGUEL</v>
          </cell>
          <cell r="D5601" t="str">
            <v>ANTONIO</v>
          </cell>
          <cell r="E5601" t="str">
            <v>GUTIERREZ</v>
          </cell>
          <cell r="F5601" t="str">
            <v>MARTINEZ</v>
          </cell>
          <cell r="G5601">
            <v>43190</v>
          </cell>
          <cell r="H5601" t="str">
            <v>NEIVA - HUILA</v>
          </cell>
          <cell r="J5601">
            <v>43199</v>
          </cell>
          <cell r="K5601" t="str">
            <v>Interfaz MinSalud</v>
          </cell>
        </row>
        <row r="5602">
          <cell r="A5602">
            <v>25199859</v>
          </cell>
          <cell r="B5602" t="str">
            <v>25199859</v>
          </cell>
          <cell r="C5602" t="str">
            <v>ANA</v>
          </cell>
          <cell r="D5602" t="str">
            <v>DELIA</v>
          </cell>
          <cell r="E5602" t="str">
            <v>ORTIZ</v>
          </cell>
          <cell r="F5602" t="str">
            <v>RODRIGUEZ</v>
          </cell>
          <cell r="G5602">
            <v>42670</v>
          </cell>
          <cell r="H5602" t="str">
            <v>PITALITO - HUILA</v>
          </cell>
          <cell r="I5602">
            <v>9987617</v>
          </cell>
          <cell r="J5602">
            <v>42726</v>
          </cell>
          <cell r="K5602" t="str">
            <v>Interfaz Defuncion</v>
          </cell>
        </row>
        <row r="5603">
          <cell r="A5603">
            <v>25218423</v>
          </cell>
          <cell r="B5603" t="str">
            <v>25218423</v>
          </cell>
          <cell r="C5603" t="str">
            <v>ANA</v>
          </cell>
          <cell r="D5603" t="str">
            <v>DELIA</v>
          </cell>
          <cell r="E5603" t="str">
            <v>NIETO</v>
          </cell>
          <cell r="F5603" t="str">
            <v>CARDONA</v>
          </cell>
          <cell r="G5603">
            <v>42900</v>
          </cell>
          <cell r="H5603" t="str">
            <v>NEIVA - HUILA</v>
          </cell>
          <cell r="I5603">
            <v>9262561</v>
          </cell>
          <cell r="J5603">
            <v>42901</v>
          </cell>
          <cell r="K5603" t="str">
            <v>Interfaz Defuncion</v>
          </cell>
        </row>
        <row r="5604">
          <cell r="A5604">
            <v>2523525</v>
          </cell>
          <cell r="B5604" t="str">
            <v>2523525</v>
          </cell>
          <cell r="C5604" t="str">
            <v>JAIME</v>
          </cell>
          <cell r="D5604">
            <v>0</v>
          </cell>
          <cell r="E5604" t="str">
            <v>RUIZ</v>
          </cell>
          <cell r="F5604" t="str">
            <v>QUINTERO</v>
          </cell>
          <cell r="G5604">
            <v>42477</v>
          </cell>
          <cell r="H5604" t="str">
            <v>NEIVA - HUILA</v>
          </cell>
          <cell r="I5604">
            <v>7354267</v>
          </cell>
          <cell r="J5604">
            <v>42478</v>
          </cell>
          <cell r="K5604" t="str">
            <v>Interfaz Defuncion</v>
          </cell>
        </row>
        <row r="5605">
          <cell r="A5605">
            <v>2524263</v>
          </cell>
          <cell r="B5605" t="str">
            <v>2524263</v>
          </cell>
          <cell r="C5605" t="str">
            <v>EUDORO</v>
          </cell>
          <cell r="D5605">
            <v>0</v>
          </cell>
          <cell r="E5605" t="str">
            <v>MENESES</v>
          </cell>
          <cell r="F5605" t="str">
            <v>ARCOS</v>
          </cell>
          <cell r="G5605">
            <v>42690</v>
          </cell>
          <cell r="H5605" t="str">
            <v>PITALITO - HUILA</v>
          </cell>
          <cell r="I5605">
            <v>9152742</v>
          </cell>
          <cell r="J5605">
            <v>42692</v>
          </cell>
          <cell r="K5605" t="str">
            <v>Interfaz Defuncion</v>
          </cell>
        </row>
        <row r="5606">
          <cell r="A5606">
            <v>25251952</v>
          </cell>
          <cell r="B5606" t="str">
            <v>25251952</v>
          </cell>
          <cell r="C5606" t="str">
            <v>BLANCA</v>
          </cell>
          <cell r="D5606" t="str">
            <v>\N</v>
          </cell>
          <cell r="E5606" t="str">
            <v>PAREDES</v>
          </cell>
          <cell r="F5606" t="str">
            <v>ORTEGA</v>
          </cell>
          <cell r="G5606">
            <v>43285</v>
          </cell>
          <cell r="H5606" t="str">
            <v>NEIVA - HUILA</v>
          </cell>
          <cell r="J5606">
            <v>43315</v>
          </cell>
          <cell r="K5606" t="str">
            <v>Interfaz MinSalud</v>
          </cell>
        </row>
        <row r="5607">
          <cell r="A5607">
            <v>25258353</v>
          </cell>
          <cell r="B5607" t="str">
            <v>25258353</v>
          </cell>
          <cell r="C5607" t="str">
            <v>ELCIRA</v>
          </cell>
          <cell r="D5607">
            <v>0</v>
          </cell>
          <cell r="E5607" t="str">
            <v>ORDOÑEZ</v>
          </cell>
          <cell r="F5607" t="str">
            <v>GUIO</v>
          </cell>
          <cell r="G5607">
            <v>42676</v>
          </cell>
          <cell r="H5607" t="str">
            <v>NEIVA - HUILA</v>
          </cell>
          <cell r="I5607">
            <v>9285498</v>
          </cell>
          <cell r="J5607">
            <v>42677</v>
          </cell>
          <cell r="K5607" t="str">
            <v>Interfaz Defuncion</v>
          </cell>
        </row>
        <row r="5608">
          <cell r="A5608">
            <v>25260747</v>
          </cell>
          <cell r="B5608" t="str">
            <v>25260747</v>
          </cell>
          <cell r="C5608" t="str">
            <v>CARLOTA</v>
          </cell>
          <cell r="D5608">
            <v>0</v>
          </cell>
          <cell r="E5608" t="str">
            <v>HENAO</v>
          </cell>
          <cell r="F5608" t="str">
            <v>CHAVES</v>
          </cell>
          <cell r="G5608">
            <v>43397</v>
          </cell>
          <cell r="H5608" t="str">
            <v>PITALITO - HUILA</v>
          </cell>
          <cell r="I5608">
            <v>5784120</v>
          </cell>
          <cell r="J5608">
            <v>43398</v>
          </cell>
          <cell r="K5608" t="str">
            <v>Interfaz Defuncion</v>
          </cell>
        </row>
        <row r="5609">
          <cell r="A5609">
            <v>25261072</v>
          </cell>
          <cell r="B5609" t="str">
            <v>25261072</v>
          </cell>
          <cell r="C5609" t="str">
            <v>DIVA</v>
          </cell>
          <cell r="D5609">
            <v>0</v>
          </cell>
          <cell r="E5609" t="str">
            <v>TOLEDO</v>
          </cell>
          <cell r="F5609" t="str">
            <v>VALDERRAMA</v>
          </cell>
          <cell r="G5609">
            <v>42612</v>
          </cell>
          <cell r="H5609" t="str">
            <v>PITALITO - HUILA</v>
          </cell>
          <cell r="I5609">
            <v>9152588</v>
          </cell>
          <cell r="J5609">
            <v>42612</v>
          </cell>
          <cell r="K5609" t="str">
            <v>Interfaz Defuncion</v>
          </cell>
        </row>
        <row r="5610">
          <cell r="A5610">
            <v>25261358</v>
          </cell>
          <cell r="B5610" t="str">
            <v>25261358</v>
          </cell>
          <cell r="C5610" t="str">
            <v>ROSA</v>
          </cell>
          <cell r="D5610" t="str">
            <v>ELENA</v>
          </cell>
          <cell r="E5610" t="str">
            <v>MUÑOZ</v>
          </cell>
          <cell r="F5610" t="str">
            <v>JIMENEZ</v>
          </cell>
          <cell r="G5610">
            <v>43374</v>
          </cell>
          <cell r="H5610" t="str">
            <v>SAN AGUSTIN - HUILA</v>
          </cell>
          <cell r="I5610">
            <v>6929354</v>
          </cell>
          <cell r="J5610">
            <v>43375</v>
          </cell>
          <cell r="K5610" t="str">
            <v>Interfaz Defuncion</v>
          </cell>
        </row>
        <row r="5611">
          <cell r="A5611">
            <v>25261471</v>
          </cell>
          <cell r="B5611" t="str">
            <v>25261471</v>
          </cell>
          <cell r="C5611" t="str">
            <v>ROSALIA</v>
          </cell>
          <cell r="D5611">
            <v>0</v>
          </cell>
          <cell r="E5611" t="str">
            <v>CASTILLO</v>
          </cell>
          <cell r="F5611">
            <v>0</v>
          </cell>
          <cell r="G5611">
            <v>42806</v>
          </cell>
          <cell r="H5611" t="str">
            <v>GIGANTE - HUILA</v>
          </cell>
          <cell r="I5611">
            <v>9986723</v>
          </cell>
          <cell r="J5611">
            <v>42807</v>
          </cell>
          <cell r="K5611" t="str">
            <v>Interfaz Defuncion</v>
          </cell>
        </row>
        <row r="5612">
          <cell r="A5612">
            <v>25262235</v>
          </cell>
          <cell r="B5612" t="str">
            <v>25262235</v>
          </cell>
          <cell r="C5612" t="str">
            <v>FABIOLA</v>
          </cell>
          <cell r="D5612">
            <v>0</v>
          </cell>
          <cell r="E5612" t="str">
            <v>VARGAS</v>
          </cell>
          <cell r="F5612" t="str">
            <v>JIMENEZ</v>
          </cell>
          <cell r="G5612">
            <v>43089</v>
          </cell>
          <cell r="H5612" t="str">
            <v>NEIVA - HUILA</v>
          </cell>
          <cell r="I5612">
            <v>9381351</v>
          </cell>
          <cell r="J5612">
            <v>43089</v>
          </cell>
          <cell r="K5612" t="str">
            <v>Interfaz Defuncion</v>
          </cell>
        </row>
        <row r="5613">
          <cell r="A5613">
            <v>25262629</v>
          </cell>
          <cell r="B5613" t="str">
            <v>25262629</v>
          </cell>
          <cell r="C5613" t="str">
            <v>EMPERATRIZ</v>
          </cell>
          <cell r="D5613" t="str">
            <v>\N</v>
          </cell>
          <cell r="E5613" t="str">
            <v>VELASCO</v>
          </cell>
          <cell r="F5613" t="str">
            <v>OCA</v>
          </cell>
          <cell r="G5613">
            <v>43345</v>
          </cell>
          <cell r="H5613" t="str">
            <v>NEIVA - HUILA</v>
          </cell>
          <cell r="I5613">
            <v>9559193</v>
          </cell>
          <cell r="J5613">
            <v>43346</v>
          </cell>
          <cell r="K5613" t="str">
            <v>Interfaz Defuncion</v>
          </cell>
        </row>
        <row r="5614">
          <cell r="A5614">
            <v>25265188</v>
          </cell>
          <cell r="B5614" t="str">
            <v>25265188</v>
          </cell>
          <cell r="C5614" t="str">
            <v>AMANDA</v>
          </cell>
          <cell r="D5614">
            <v>0</v>
          </cell>
          <cell r="E5614" t="str">
            <v>HENAO</v>
          </cell>
          <cell r="F5614" t="str">
            <v>MONTAÑO</v>
          </cell>
          <cell r="G5614">
            <v>42477</v>
          </cell>
          <cell r="H5614" t="str">
            <v>PITALITO - HUILA</v>
          </cell>
          <cell r="I5614">
            <v>9152254</v>
          </cell>
          <cell r="J5614">
            <v>42478</v>
          </cell>
          <cell r="K5614" t="str">
            <v>Interfaz Defuncion</v>
          </cell>
        </row>
        <row r="5615">
          <cell r="A5615">
            <v>25265190</v>
          </cell>
          <cell r="B5615" t="str">
            <v>25265190</v>
          </cell>
          <cell r="C5615" t="str">
            <v>SOFIA</v>
          </cell>
          <cell r="D5615">
            <v>0</v>
          </cell>
          <cell r="E5615" t="str">
            <v>MONTENEGRO</v>
          </cell>
          <cell r="F5615" t="str">
            <v>MARTINEZ</v>
          </cell>
          <cell r="G5615">
            <v>42834</v>
          </cell>
          <cell r="H5615" t="str">
            <v>NEIVA - HUILA</v>
          </cell>
          <cell r="I5615">
            <v>9375153</v>
          </cell>
          <cell r="J5615">
            <v>42835</v>
          </cell>
          <cell r="K5615" t="str">
            <v>Interfaz Defuncion</v>
          </cell>
        </row>
        <row r="5616">
          <cell r="A5616">
            <v>25268249</v>
          </cell>
          <cell r="B5616" t="str">
            <v>25268249</v>
          </cell>
          <cell r="C5616" t="str">
            <v>DALIA</v>
          </cell>
          <cell r="D5616" t="str">
            <v>MARIA</v>
          </cell>
          <cell r="E5616" t="str">
            <v>MUÑOZ</v>
          </cell>
          <cell r="F5616" t="str">
            <v>PALOMINO</v>
          </cell>
          <cell r="G5616">
            <v>43223</v>
          </cell>
          <cell r="H5616" t="str">
            <v>LA PLATA - HUILA</v>
          </cell>
          <cell r="I5616">
            <v>9989207</v>
          </cell>
          <cell r="J5616">
            <v>43224</v>
          </cell>
          <cell r="K5616" t="str">
            <v>Interfaz Defuncion</v>
          </cell>
        </row>
        <row r="5617">
          <cell r="A5617">
            <v>2526933</v>
          </cell>
          <cell r="B5617" t="str">
            <v>2526933</v>
          </cell>
          <cell r="C5617" t="str">
            <v>REINALDO</v>
          </cell>
          <cell r="D5617">
            <v>0</v>
          </cell>
          <cell r="E5617" t="str">
            <v>RIVERA</v>
          </cell>
          <cell r="F5617" t="str">
            <v>GIRALDO</v>
          </cell>
          <cell r="G5617">
            <v>42436</v>
          </cell>
          <cell r="H5617" t="str">
            <v>NEIVA - HUILA</v>
          </cell>
          <cell r="I5617">
            <v>5697684</v>
          </cell>
          <cell r="J5617">
            <v>42438</v>
          </cell>
          <cell r="K5617" t="str">
            <v>Interfaz Defuncion</v>
          </cell>
        </row>
        <row r="5618">
          <cell r="A5618">
            <v>2528009</v>
          </cell>
          <cell r="B5618" t="str">
            <v>2528009</v>
          </cell>
          <cell r="C5618" t="str">
            <v>JOSE</v>
          </cell>
          <cell r="D5618" t="str">
            <v>ROLANDO</v>
          </cell>
          <cell r="E5618" t="str">
            <v>NARANJO</v>
          </cell>
          <cell r="F5618">
            <v>0</v>
          </cell>
          <cell r="G5618">
            <v>42913</v>
          </cell>
          <cell r="H5618" t="str">
            <v>GARZON - HUILA</v>
          </cell>
          <cell r="I5618">
            <v>8993631</v>
          </cell>
          <cell r="J5618">
            <v>42913</v>
          </cell>
          <cell r="K5618" t="str">
            <v>Interfaz Defuncion</v>
          </cell>
        </row>
        <row r="5619">
          <cell r="A5619">
            <v>2528195</v>
          </cell>
          <cell r="B5619" t="str">
            <v>2528195</v>
          </cell>
          <cell r="C5619" t="str">
            <v>GREGORIO</v>
          </cell>
          <cell r="D5619">
            <v>0</v>
          </cell>
          <cell r="E5619" t="str">
            <v>NARANJO</v>
          </cell>
          <cell r="F5619">
            <v>0</v>
          </cell>
          <cell r="G5619">
            <v>42799</v>
          </cell>
          <cell r="H5619" t="str">
            <v>NEIVA - HUILA</v>
          </cell>
          <cell r="I5619">
            <v>9675050</v>
          </cell>
          <cell r="J5619">
            <v>42800</v>
          </cell>
          <cell r="K5619" t="str">
            <v>Interfaz Defuncion</v>
          </cell>
        </row>
        <row r="5620">
          <cell r="A5620">
            <v>25290259</v>
          </cell>
          <cell r="B5620" t="str">
            <v>25290259</v>
          </cell>
          <cell r="C5620" t="str">
            <v>YAMILE</v>
          </cell>
          <cell r="D5620">
            <v>0</v>
          </cell>
          <cell r="E5620" t="str">
            <v>MUÑOZ</v>
          </cell>
          <cell r="F5620" t="str">
            <v>SAMBONY</v>
          </cell>
          <cell r="G5620">
            <v>42503</v>
          </cell>
          <cell r="H5620" t="str">
            <v>NEIVA - HUILA</v>
          </cell>
          <cell r="I5620">
            <v>7354304</v>
          </cell>
          <cell r="J5620">
            <v>42503</v>
          </cell>
          <cell r="K5620" t="str">
            <v>Interfaz Defuncion</v>
          </cell>
        </row>
        <row r="5621">
          <cell r="A5621">
            <v>25293026</v>
          </cell>
          <cell r="B5621" t="str">
            <v>25293026</v>
          </cell>
          <cell r="C5621" t="str">
            <v>ANA</v>
          </cell>
          <cell r="D5621" t="str">
            <v>SATURIA</v>
          </cell>
          <cell r="E5621" t="str">
            <v>MUÑOZ</v>
          </cell>
          <cell r="F5621" t="str">
            <v>ORDOÑEZ</v>
          </cell>
          <cell r="G5621">
            <v>42742</v>
          </cell>
          <cell r="H5621" t="str">
            <v>NEIVA - HUILA</v>
          </cell>
          <cell r="I5621">
            <v>8892742</v>
          </cell>
          <cell r="J5621">
            <v>42745</v>
          </cell>
          <cell r="K5621" t="str">
            <v>Interfaz Defuncion</v>
          </cell>
        </row>
        <row r="5622">
          <cell r="A5622">
            <v>25293736</v>
          </cell>
          <cell r="B5622" t="str">
            <v>25293736</v>
          </cell>
          <cell r="C5622" t="str">
            <v>MARTINA</v>
          </cell>
          <cell r="D5622">
            <v>0</v>
          </cell>
          <cell r="E5622" t="str">
            <v>QUINAYAS</v>
          </cell>
          <cell r="F5622" t="str">
            <v>RUIZ</v>
          </cell>
          <cell r="G5622">
            <v>43373</v>
          </cell>
          <cell r="H5622" t="str">
            <v>PITALITO - HUILA</v>
          </cell>
          <cell r="I5622">
            <v>5784051</v>
          </cell>
          <cell r="J5622">
            <v>43374</v>
          </cell>
          <cell r="K5622" t="str">
            <v>Interfaz Defuncion</v>
          </cell>
        </row>
        <row r="5623">
          <cell r="A5623">
            <v>25293827</v>
          </cell>
          <cell r="B5623" t="str">
            <v>25293827</v>
          </cell>
          <cell r="C5623" t="str">
            <v>ELVA</v>
          </cell>
          <cell r="D5623" t="str">
            <v>NIDIA</v>
          </cell>
          <cell r="E5623" t="str">
            <v>ZUÑIGA</v>
          </cell>
          <cell r="F5623" t="str">
            <v>VARILA</v>
          </cell>
          <cell r="G5623">
            <v>43251</v>
          </cell>
          <cell r="H5623" t="str">
            <v>NEIVA - HUILA</v>
          </cell>
          <cell r="J5623">
            <v>43259</v>
          </cell>
          <cell r="K5623" t="str">
            <v>Interfaz MinSalud</v>
          </cell>
        </row>
        <row r="5624">
          <cell r="A5624">
            <v>25293877</v>
          </cell>
          <cell r="B5624" t="str">
            <v>25293877</v>
          </cell>
          <cell r="C5624" t="str">
            <v>SINFOROSA</v>
          </cell>
          <cell r="D5624" t="str">
            <v>\N</v>
          </cell>
          <cell r="E5624" t="str">
            <v>MUÑOZ</v>
          </cell>
          <cell r="F5624" t="str">
            <v>\N</v>
          </cell>
          <cell r="G5624">
            <v>43243</v>
          </cell>
          <cell r="H5624" t="str">
            <v>ISNOS - HUILA</v>
          </cell>
          <cell r="I5624">
            <v>9943473</v>
          </cell>
          <cell r="J5624">
            <v>43244</v>
          </cell>
          <cell r="K5624" t="str">
            <v>Interfaz Defuncion</v>
          </cell>
        </row>
        <row r="5625">
          <cell r="A5625">
            <v>25294038</v>
          </cell>
          <cell r="B5625" t="str">
            <v>25294038</v>
          </cell>
          <cell r="C5625" t="str">
            <v>HERMINIA</v>
          </cell>
          <cell r="D5625">
            <v>0</v>
          </cell>
          <cell r="E5625" t="str">
            <v>MALES</v>
          </cell>
          <cell r="F5625" t="str">
            <v>TUQUERRES</v>
          </cell>
          <cell r="G5625">
            <v>43391</v>
          </cell>
          <cell r="H5625" t="str">
            <v>NEIVA - HUILA</v>
          </cell>
          <cell r="I5625">
            <v>5784100</v>
          </cell>
          <cell r="J5625">
            <v>43392</v>
          </cell>
          <cell r="K5625" t="str">
            <v>Interfaz Defuncion</v>
          </cell>
        </row>
        <row r="5626">
          <cell r="A5626">
            <v>25294719</v>
          </cell>
          <cell r="B5626" t="str">
            <v>25294719</v>
          </cell>
          <cell r="C5626" t="str">
            <v>MARTHA</v>
          </cell>
          <cell r="D5626" t="str">
            <v>\N</v>
          </cell>
          <cell r="E5626" t="str">
            <v>ALVAREZ</v>
          </cell>
          <cell r="F5626" t="str">
            <v>GOMEZ</v>
          </cell>
          <cell r="G5626">
            <v>42938</v>
          </cell>
          <cell r="H5626" t="str">
            <v>PALESTINA - HUILA</v>
          </cell>
          <cell r="I5626">
            <v>9988112</v>
          </cell>
          <cell r="J5626">
            <v>42941</v>
          </cell>
          <cell r="K5626" t="str">
            <v>Interfaz Defuncion</v>
          </cell>
        </row>
        <row r="5627">
          <cell r="A5627">
            <v>25294987</v>
          </cell>
          <cell r="B5627" t="str">
            <v>25294987</v>
          </cell>
          <cell r="C5627" t="str">
            <v>FLOR</v>
          </cell>
          <cell r="D5627" t="str">
            <v>DE MARIA</v>
          </cell>
          <cell r="E5627" t="str">
            <v>CORDOBA</v>
          </cell>
          <cell r="F5627" t="str">
            <v>CHICANGANA</v>
          </cell>
          <cell r="G5627">
            <v>42954</v>
          </cell>
          <cell r="H5627" t="str">
            <v>PITALITO - HUILA</v>
          </cell>
          <cell r="I5627">
            <v>9988139</v>
          </cell>
          <cell r="J5627">
            <v>42955</v>
          </cell>
          <cell r="K5627" t="str">
            <v>Interfaz Defuncion</v>
          </cell>
        </row>
        <row r="5628">
          <cell r="A5628">
            <v>25295612</v>
          </cell>
          <cell r="B5628" t="str">
            <v>25295612</v>
          </cell>
          <cell r="C5628" t="str">
            <v>ELVIA</v>
          </cell>
          <cell r="D5628">
            <v>0</v>
          </cell>
          <cell r="E5628" t="str">
            <v>GOMEZ</v>
          </cell>
          <cell r="F5628" t="str">
            <v>CALDERON</v>
          </cell>
          <cell r="G5628">
            <v>43230</v>
          </cell>
          <cell r="H5628" t="str">
            <v>PITALITO - HUILA</v>
          </cell>
          <cell r="I5628">
            <v>5375167</v>
          </cell>
          <cell r="J5628">
            <v>43231</v>
          </cell>
          <cell r="K5628" t="str">
            <v>Interfaz Defuncion</v>
          </cell>
        </row>
        <row r="5629">
          <cell r="A5629">
            <v>25295836</v>
          </cell>
          <cell r="B5629" t="str">
            <v>25295836</v>
          </cell>
          <cell r="C5629" t="str">
            <v>ZONIA</v>
          </cell>
          <cell r="D5629" t="str">
            <v>MIREYA</v>
          </cell>
          <cell r="E5629" t="str">
            <v>GOMEZ</v>
          </cell>
          <cell r="F5629" t="str">
            <v>FLOREZ</v>
          </cell>
          <cell r="G5629">
            <v>43161</v>
          </cell>
          <cell r="H5629" t="str">
            <v>SAN AGUSTIN - HUILA</v>
          </cell>
          <cell r="I5629">
            <v>5377896</v>
          </cell>
          <cell r="J5629">
            <v>43161</v>
          </cell>
          <cell r="K5629" t="str">
            <v>Interfaz Defuncion</v>
          </cell>
        </row>
        <row r="5630">
          <cell r="A5630">
            <v>25295980</v>
          </cell>
          <cell r="B5630" t="str">
            <v>25295980</v>
          </cell>
          <cell r="C5630" t="str">
            <v>CLELIA</v>
          </cell>
          <cell r="D5630">
            <v>0</v>
          </cell>
          <cell r="E5630" t="str">
            <v>CHITO</v>
          </cell>
          <cell r="F5630">
            <v>0</v>
          </cell>
          <cell r="G5630">
            <v>42708</v>
          </cell>
          <cell r="H5630" t="str">
            <v>PITALITO - HUILA</v>
          </cell>
          <cell r="I5630">
            <v>6815780</v>
          </cell>
          <cell r="J5630">
            <v>42709</v>
          </cell>
          <cell r="K5630" t="str">
            <v>Interfaz Defuncion</v>
          </cell>
        </row>
        <row r="5631">
          <cell r="A5631">
            <v>25297425</v>
          </cell>
          <cell r="B5631" t="str">
            <v>25297425</v>
          </cell>
          <cell r="C5631" t="str">
            <v>EUDOCIA</v>
          </cell>
          <cell r="D5631">
            <v>0</v>
          </cell>
          <cell r="E5631" t="str">
            <v>PAPAMIJA</v>
          </cell>
          <cell r="F5631" t="str">
            <v>MAMIAN</v>
          </cell>
          <cell r="G5631">
            <v>43045</v>
          </cell>
          <cell r="H5631" t="str">
            <v>SAN AGUSTIN - HUILA</v>
          </cell>
          <cell r="I5631">
            <v>5377879</v>
          </cell>
          <cell r="J5631">
            <v>43046</v>
          </cell>
          <cell r="K5631" t="str">
            <v>Interfaz Defuncion</v>
          </cell>
        </row>
        <row r="5632">
          <cell r="A5632">
            <v>25297548</v>
          </cell>
          <cell r="B5632" t="str">
            <v>25297548</v>
          </cell>
          <cell r="C5632" t="str">
            <v>ESCILDA</v>
          </cell>
          <cell r="D5632" t="str">
            <v>\N</v>
          </cell>
          <cell r="E5632" t="str">
            <v>ASTUDILLO</v>
          </cell>
          <cell r="F5632" t="str">
            <v>QUINAYAS</v>
          </cell>
          <cell r="G5632">
            <v>42370</v>
          </cell>
          <cell r="H5632" t="str">
            <v>SAN AGUSTIN - HUILA</v>
          </cell>
          <cell r="I5632">
            <v>3706175</v>
          </cell>
          <cell r="J5632">
            <v>42373</v>
          </cell>
          <cell r="K5632" t="str">
            <v>Interfaz Defuncion</v>
          </cell>
        </row>
        <row r="5633">
          <cell r="A5633">
            <v>25297596</v>
          </cell>
          <cell r="B5633" t="str">
            <v>25297596</v>
          </cell>
          <cell r="C5633" t="str">
            <v>ROSA</v>
          </cell>
          <cell r="D5633" t="str">
            <v>ELENA</v>
          </cell>
          <cell r="E5633" t="str">
            <v>QUINAYAS</v>
          </cell>
          <cell r="F5633">
            <v>0</v>
          </cell>
          <cell r="G5633">
            <v>42905</v>
          </cell>
          <cell r="H5633" t="str">
            <v>PALESTINA - HUILA</v>
          </cell>
          <cell r="I5633">
            <v>9988029</v>
          </cell>
          <cell r="J5633">
            <v>42906</v>
          </cell>
          <cell r="K5633" t="str">
            <v>Interfaz Defuncion</v>
          </cell>
        </row>
        <row r="5634">
          <cell r="A5634">
            <v>25297690</v>
          </cell>
          <cell r="B5634" t="str">
            <v>25297690</v>
          </cell>
          <cell r="C5634" t="str">
            <v>ANGELICA</v>
          </cell>
          <cell r="D5634">
            <v>0</v>
          </cell>
          <cell r="E5634" t="str">
            <v>QUINAYAS</v>
          </cell>
          <cell r="F5634" t="str">
            <v>CORDOBA</v>
          </cell>
          <cell r="G5634">
            <v>42651</v>
          </cell>
          <cell r="H5634" t="str">
            <v>PITALITO - HUILA</v>
          </cell>
          <cell r="I5634">
            <v>9152650</v>
          </cell>
          <cell r="J5634">
            <v>42654</v>
          </cell>
          <cell r="K5634" t="str">
            <v>Interfaz Defuncion</v>
          </cell>
        </row>
        <row r="5635">
          <cell r="A5635">
            <v>25297728</v>
          </cell>
          <cell r="B5635" t="str">
            <v>25297728</v>
          </cell>
          <cell r="C5635" t="str">
            <v>REINERIA</v>
          </cell>
          <cell r="D5635">
            <v>0</v>
          </cell>
          <cell r="E5635" t="str">
            <v>RUIZ</v>
          </cell>
          <cell r="F5635" t="str">
            <v>PAPAMIJA</v>
          </cell>
          <cell r="G5635">
            <v>42829</v>
          </cell>
          <cell r="H5635" t="str">
            <v>PITALITO - HUILA</v>
          </cell>
          <cell r="I5635">
            <v>9987996</v>
          </cell>
          <cell r="J5635">
            <v>42893</v>
          </cell>
          <cell r="K5635" t="str">
            <v>Interfaz Defuncion</v>
          </cell>
        </row>
        <row r="5636">
          <cell r="A5636">
            <v>25298146</v>
          </cell>
          <cell r="B5636" t="str">
            <v>25298146</v>
          </cell>
          <cell r="C5636" t="str">
            <v>ALICIA</v>
          </cell>
          <cell r="D5636">
            <v>0</v>
          </cell>
          <cell r="E5636" t="str">
            <v>SANTIAGO</v>
          </cell>
          <cell r="F5636" t="str">
            <v>JIMENEZ</v>
          </cell>
          <cell r="G5636">
            <v>43435</v>
          </cell>
          <cell r="H5636" t="str">
            <v>NEIVA - HUILA</v>
          </cell>
          <cell r="I5636">
            <v>5784197</v>
          </cell>
          <cell r="J5636">
            <v>43437</v>
          </cell>
          <cell r="K5636" t="str">
            <v>Interfaz Defuncion</v>
          </cell>
        </row>
        <row r="5637">
          <cell r="A5637">
            <v>25298546</v>
          </cell>
          <cell r="B5637" t="str">
            <v>25298546</v>
          </cell>
          <cell r="C5637" t="str">
            <v>LUCINDA</v>
          </cell>
          <cell r="D5637">
            <v>0</v>
          </cell>
          <cell r="E5637" t="str">
            <v>GOMEZ</v>
          </cell>
          <cell r="F5637" t="str">
            <v>PARRA</v>
          </cell>
          <cell r="G5637">
            <v>42638</v>
          </cell>
          <cell r="H5637" t="str">
            <v>NEIVA - HUILA</v>
          </cell>
          <cell r="I5637">
            <v>8749919</v>
          </cell>
          <cell r="J5637">
            <v>42639</v>
          </cell>
          <cell r="K5637" t="str">
            <v>Interfaz Defuncion</v>
          </cell>
        </row>
        <row r="5638">
          <cell r="A5638">
            <v>25298767</v>
          </cell>
          <cell r="B5638" t="str">
            <v>25298767</v>
          </cell>
          <cell r="C5638" t="str">
            <v>VALENTINA</v>
          </cell>
          <cell r="D5638">
            <v>0</v>
          </cell>
          <cell r="E5638" t="str">
            <v>ORTIZ</v>
          </cell>
          <cell r="F5638" t="str">
            <v>RENGIFO</v>
          </cell>
          <cell r="G5638">
            <v>42549</v>
          </cell>
          <cell r="H5638" t="str">
            <v>PITALITO - HUILA</v>
          </cell>
          <cell r="I5638">
            <v>6929247</v>
          </cell>
          <cell r="J5638">
            <v>42550</v>
          </cell>
          <cell r="K5638" t="str">
            <v>Interfaz Defuncion</v>
          </cell>
        </row>
        <row r="5639">
          <cell r="A5639">
            <v>25300028</v>
          </cell>
          <cell r="B5639" t="str">
            <v>25300028</v>
          </cell>
          <cell r="C5639" t="str">
            <v>ADELINDA</v>
          </cell>
          <cell r="D5639">
            <v>0</v>
          </cell>
          <cell r="E5639" t="str">
            <v>BAOS</v>
          </cell>
          <cell r="F5639" t="str">
            <v>RENGIFO</v>
          </cell>
          <cell r="G5639">
            <v>42452</v>
          </cell>
          <cell r="H5639" t="str">
            <v>PITALITO - HUILA</v>
          </cell>
          <cell r="I5639">
            <v>9152210</v>
          </cell>
          <cell r="J5639">
            <v>42457</v>
          </cell>
          <cell r="K5639" t="str">
            <v>Interfaz Defuncion</v>
          </cell>
        </row>
        <row r="5640">
          <cell r="A5640">
            <v>25300318</v>
          </cell>
          <cell r="B5640" t="str">
            <v>25300318</v>
          </cell>
          <cell r="C5640" t="str">
            <v>NATIVIDAD</v>
          </cell>
          <cell r="D5640">
            <v>0</v>
          </cell>
          <cell r="E5640" t="str">
            <v>MUÑOZ</v>
          </cell>
          <cell r="F5640" t="str">
            <v>ORDOÑEZ</v>
          </cell>
          <cell r="G5640">
            <v>42857</v>
          </cell>
          <cell r="H5640" t="str">
            <v>NEIVA - HUILA</v>
          </cell>
          <cell r="I5640">
            <v>9391884</v>
          </cell>
          <cell r="J5640">
            <v>42860</v>
          </cell>
          <cell r="K5640" t="str">
            <v>Interfaz Defuncion</v>
          </cell>
        </row>
        <row r="5641">
          <cell r="A5641">
            <v>25300351</v>
          </cell>
          <cell r="B5641" t="str">
            <v>25300351</v>
          </cell>
          <cell r="C5641" t="str">
            <v>FIDELINA</v>
          </cell>
          <cell r="D5641">
            <v>0</v>
          </cell>
          <cell r="E5641" t="str">
            <v>MUÑOZ</v>
          </cell>
          <cell r="F5641" t="str">
            <v>MUÑOZ</v>
          </cell>
          <cell r="G5641">
            <v>42536</v>
          </cell>
          <cell r="H5641" t="str">
            <v>PITALITO - HUILA</v>
          </cell>
          <cell r="I5641">
            <v>6929245</v>
          </cell>
          <cell r="J5641">
            <v>42537</v>
          </cell>
          <cell r="K5641" t="str">
            <v>Interfaz Defuncion</v>
          </cell>
        </row>
        <row r="5642">
          <cell r="A5642">
            <v>25300373</v>
          </cell>
          <cell r="B5642" t="str">
            <v>25300373</v>
          </cell>
          <cell r="C5642" t="str">
            <v>ANA</v>
          </cell>
          <cell r="D5642" t="str">
            <v>RUTH</v>
          </cell>
          <cell r="E5642" t="str">
            <v>GOMEZ</v>
          </cell>
          <cell r="F5642" t="str">
            <v>ALVEAR</v>
          </cell>
          <cell r="G5642">
            <v>43175</v>
          </cell>
          <cell r="H5642" t="str">
            <v>SAN AGUSTIN - HUILA</v>
          </cell>
          <cell r="I5642">
            <v>6929324</v>
          </cell>
          <cell r="J5642">
            <v>43175</v>
          </cell>
          <cell r="K5642" t="str">
            <v>Interfaz Defuncion</v>
          </cell>
        </row>
        <row r="5643">
          <cell r="A5643">
            <v>2530489</v>
          </cell>
          <cell r="B5643" t="str">
            <v>2530489</v>
          </cell>
          <cell r="C5643" t="str">
            <v>TELESFORO</v>
          </cell>
          <cell r="D5643" t="str">
            <v>\N</v>
          </cell>
          <cell r="E5643" t="str">
            <v>ARTUNDUAGA</v>
          </cell>
          <cell r="F5643" t="str">
            <v>STERLING</v>
          </cell>
          <cell r="G5643">
            <v>42759</v>
          </cell>
          <cell r="H5643" t="str">
            <v>PITALITO - HUILA</v>
          </cell>
          <cell r="I5643">
            <v>9987698</v>
          </cell>
          <cell r="J5643">
            <v>42760</v>
          </cell>
          <cell r="K5643" t="str">
            <v>Interfaz Defuncion</v>
          </cell>
        </row>
        <row r="5644">
          <cell r="A5644">
            <v>25305039</v>
          </cell>
          <cell r="B5644" t="str">
            <v>25305039</v>
          </cell>
          <cell r="C5644" t="str">
            <v>ROSA</v>
          </cell>
          <cell r="D5644" t="str">
            <v>ELVIRA</v>
          </cell>
          <cell r="E5644" t="str">
            <v>JIMENEZ</v>
          </cell>
          <cell r="F5644" t="str">
            <v>MEDINA</v>
          </cell>
          <cell r="G5644">
            <v>43080</v>
          </cell>
          <cell r="H5644" t="str">
            <v>SAN AGUSTIN - HUILA</v>
          </cell>
          <cell r="I5644">
            <v>5377886</v>
          </cell>
          <cell r="J5644">
            <v>43081</v>
          </cell>
          <cell r="K5644" t="str">
            <v>Interfaz Defuncion</v>
          </cell>
        </row>
        <row r="5645">
          <cell r="A5645">
            <v>25307612</v>
          </cell>
          <cell r="B5645" t="str">
            <v>25307612</v>
          </cell>
          <cell r="C5645" t="str">
            <v>ISABEL</v>
          </cell>
          <cell r="D5645">
            <v>0</v>
          </cell>
          <cell r="E5645" t="str">
            <v>ALVARADO</v>
          </cell>
          <cell r="F5645" t="str">
            <v>HIDALGO</v>
          </cell>
          <cell r="G5645">
            <v>43065</v>
          </cell>
          <cell r="H5645" t="str">
            <v>LA ARGENTINA (PLATA VIEJA) - HUILA</v>
          </cell>
          <cell r="I5645">
            <v>9943218</v>
          </cell>
          <cell r="J5645">
            <v>43066</v>
          </cell>
          <cell r="K5645" t="str">
            <v>Interfaz Defuncion</v>
          </cell>
        </row>
        <row r="5646">
          <cell r="A5646">
            <v>25307877</v>
          </cell>
          <cell r="B5646" t="str">
            <v>25307877</v>
          </cell>
          <cell r="C5646" t="str">
            <v>CARMEN</v>
          </cell>
          <cell r="D5646" t="str">
            <v>ALICIA</v>
          </cell>
          <cell r="E5646" t="str">
            <v>MUÑOZ</v>
          </cell>
          <cell r="F5646">
            <v>0</v>
          </cell>
          <cell r="G5646">
            <v>42981</v>
          </cell>
          <cell r="H5646" t="str">
            <v>NEIVA - HUILA</v>
          </cell>
          <cell r="J5646">
            <v>43031</v>
          </cell>
          <cell r="K5646" t="str">
            <v>Interfaz MinSalud</v>
          </cell>
        </row>
        <row r="5647">
          <cell r="A5647">
            <v>25308253</v>
          </cell>
          <cell r="B5647" t="str">
            <v>25308253</v>
          </cell>
          <cell r="C5647" t="str">
            <v>RUFINA</v>
          </cell>
          <cell r="D5647">
            <v>0</v>
          </cell>
          <cell r="E5647" t="str">
            <v>GOMEZ</v>
          </cell>
          <cell r="F5647" t="str">
            <v>GAVIRIA</v>
          </cell>
          <cell r="G5647">
            <v>43328</v>
          </cell>
          <cell r="H5647" t="str">
            <v>NEIVA - HUILA</v>
          </cell>
          <cell r="I5647">
            <v>9943665</v>
          </cell>
          <cell r="J5647">
            <v>43329</v>
          </cell>
          <cell r="K5647" t="str">
            <v>Interfaz Defuncion</v>
          </cell>
        </row>
        <row r="5648">
          <cell r="A5648">
            <v>25309217</v>
          </cell>
          <cell r="B5648" t="str">
            <v>25309217</v>
          </cell>
          <cell r="C5648" t="str">
            <v>MARIA</v>
          </cell>
          <cell r="D5648" t="str">
            <v>WALDINA</v>
          </cell>
          <cell r="E5648" t="str">
            <v>ZEMANATE</v>
          </cell>
          <cell r="F5648" t="str">
            <v>RUIZ</v>
          </cell>
          <cell r="G5648">
            <v>43306</v>
          </cell>
          <cell r="H5648" t="str">
            <v>NEIVA - HUILA</v>
          </cell>
          <cell r="I5648">
            <v>9943615</v>
          </cell>
          <cell r="J5648">
            <v>43308</v>
          </cell>
          <cell r="K5648" t="str">
            <v>Interfaz Defuncion</v>
          </cell>
        </row>
        <row r="5649">
          <cell r="A5649">
            <v>25313675</v>
          </cell>
          <cell r="B5649" t="str">
            <v>25313675</v>
          </cell>
          <cell r="C5649" t="str">
            <v>TRINIDAD</v>
          </cell>
          <cell r="D5649">
            <v>0</v>
          </cell>
          <cell r="E5649" t="str">
            <v>MUÑOZ</v>
          </cell>
          <cell r="F5649" t="str">
            <v>GARCES</v>
          </cell>
          <cell r="G5649">
            <v>42567</v>
          </cell>
          <cell r="H5649" t="str">
            <v>PITALITO - HUILA</v>
          </cell>
          <cell r="I5649">
            <v>9152493</v>
          </cell>
          <cell r="J5649">
            <v>42569</v>
          </cell>
          <cell r="K5649" t="str">
            <v>Interfaz Defuncion</v>
          </cell>
        </row>
        <row r="5650">
          <cell r="A5650">
            <v>25318422</v>
          </cell>
          <cell r="B5650" t="str">
            <v>25318422</v>
          </cell>
          <cell r="C5650" t="str">
            <v>EUFEMIA</v>
          </cell>
          <cell r="D5650">
            <v>0</v>
          </cell>
          <cell r="E5650" t="str">
            <v>GOMEZ</v>
          </cell>
          <cell r="F5650" t="str">
            <v>RUIZ</v>
          </cell>
          <cell r="G5650">
            <v>43222</v>
          </cell>
          <cell r="H5650" t="str">
            <v>PITALITO - HUILA</v>
          </cell>
          <cell r="I5650">
            <v>9943422</v>
          </cell>
          <cell r="J5650">
            <v>43223</v>
          </cell>
          <cell r="K5650" t="str">
            <v>Interfaz Defuncion</v>
          </cell>
        </row>
        <row r="5651">
          <cell r="A5651">
            <v>25319646</v>
          </cell>
          <cell r="B5651" t="str">
            <v>25319646</v>
          </cell>
          <cell r="C5651" t="str">
            <v>MARIA</v>
          </cell>
          <cell r="D5651" t="str">
            <v>JUANA</v>
          </cell>
          <cell r="E5651" t="str">
            <v>SAMBONI</v>
          </cell>
          <cell r="F5651" t="str">
            <v>SAMBONI</v>
          </cell>
          <cell r="G5651">
            <v>42548</v>
          </cell>
          <cell r="H5651" t="str">
            <v>PITALITO - HUILA</v>
          </cell>
          <cell r="I5651">
            <v>9152437</v>
          </cell>
          <cell r="J5651">
            <v>42549</v>
          </cell>
          <cell r="K5651" t="str">
            <v>Interfaz Defuncion</v>
          </cell>
        </row>
        <row r="5652">
          <cell r="A5652">
            <v>25319776</v>
          </cell>
          <cell r="B5652" t="str">
            <v>25319776</v>
          </cell>
          <cell r="C5652" t="str">
            <v>FIDELINA</v>
          </cell>
          <cell r="D5652" t="str">
            <v>\N</v>
          </cell>
          <cell r="E5652" t="str">
            <v>GOMEZ</v>
          </cell>
          <cell r="F5652" t="str">
            <v>MACIAS</v>
          </cell>
          <cell r="G5652">
            <v>42834</v>
          </cell>
          <cell r="H5652" t="str">
            <v>ISNOS - HUILA</v>
          </cell>
          <cell r="I5652">
            <v>9987599</v>
          </cell>
          <cell r="J5652">
            <v>42835</v>
          </cell>
          <cell r="K5652" t="str">
            <v>Interfaz Defuncion</v>
          </cell>
        </row>
        <row r="5653">
          <cell r="A5653">
            <v>25319889</v>
          </cell>
          <cell r="B5653" t="str">
            <v>25319889</v>
          </cell>
          <cell r="C5653" t="str">
            <v>EVANGELINA</v>
          </cell>
          <cell r="D5653">
            <v>0</v>
          </cell>
          <cell r="E5653" t="str">
            <v>BENAVIDES</v>
          </cell>
          <cell r="F5653" t="str">
            <v>IMBACHI</v>
          </cell>
          <cell r="G5653">
            <v>43212</v>
          </cell>
          <cell r="H5653" t="str">
            <v>PITALITO - HUILA</v>
          </cell>
          <cell r="I5653">
            <v>9943404</v>
          </cell>
          <cell r="J5653">
            <v>43213</v>
          </cell>
          <cell r="K5653" t="str">
            <v>Interfaz Defuncion</v>
          </cell>
        </row>
        <row r="5654">
          <cell r="A5654">
            <v>25320144</v>
          </cell>
          <cell r="B5654" t="str">
            <v>25320144</v>
          </cell>
          <cell r="C5654" t="str">
            <v>DEBORA</v>
          </cell>
          <cell r="D5654">
            <v>0</v>
          </cell>
          <cell r="E5654" t="str">
            <v>RUANO</v>
          </cell>
          <cell r="F5654">
            <v>0</v>
          </cell>
          <cell r="G5654">
            <v>43314</v>
          </cell>
          <cell r="H5654" t="str">
            <v>ISNOS - HUILA</v>
          </cell>
          <cell r="I5654">
            <v>9989071</v>
          </cell>
          <cell r="J5654">
            <v>43315</v>
          </cell>
          <cell r="K5654" t="str">
            <v>Interfaz Defuncion</v>
          </cell>
        </row>
        <row r="5655">
          <cell r="A5655">
            <v>25320254</v>
          </cell>
          <cell r="B5655" t="str">
            <v>25320254</v>
          </cell>
          <cell r="C5655" t="str">
            <v>EVA</v>
          </cell>
          <cell r="D5655">
            <v>0</v>
          </cell>
          <cell r="E5655" t="str">
            <v>SAMBONI</v>
          </cell>
          <cell r="F5655" t="str">
            <v>GOMEZ</v>
          </cell>
          <cell r="G5655">
            <v>42920</v>
          </cell>
          <cell r="H5655" t="str">
            <v>PALESTINA - HUILA</v>
          </cell>
          <cell r="I5655">
            <v>9988073</v>
          </cell>
          <cell r="J5655">
            <v>42922</v>
          </cell>
          <cell r="K5655" t="str">
            <v>Interfaz Defuncion</v>
          </cell>
        </row>
        <row r="5656">
          <cell r="A5656">
            <v>25320263</v>
          </cell>
          <cell r="B5656" t="str">
            <v>25320263</v>
          </cell>
          <cell r="C5656" t="str">
            <v>CARMEN</v>
          </cell>
          <cell r="D5656">
            <v>0</v>
          </cell>
          <cell r="E5656" t="str">
            <v>PIAMBA</v>
          </cell>
          <cell r="F5656" t="str">
            <v>MACIAS</v>
          </cell>
          <cell r="G5656">
            <v>43024</v>
          </cell>
          <cell r="H5656" t="str">
            <v>PITALITO - HUILA</v>
          </cell>
          <cell r="I5656">
            <v>9988568</v>
          </cell>
          <cell r="J5656">
            <v>43025</v>
          </cell>
          <cell r="K5656" t="str">
            <v>Interfaz Defuncion</v>
          </cell>
        </row>
        <row r="5657">
          <cell r="A5657">
            <v>25320310</v>
          </cell>
          <cell r="B5657" t="str">
            <v>25320310</v>
          </cell>
          <cell r="C5657" t="str">
            <v>MARIA</v>
          </cell>
          <cell r="D5657" t="str">
            <v>DEBORA</v>
          </cell>
          <cell r="E5657" t="str">
            <v>SAMBONI</v>
          </cell>
          <cell r="F5657" t="str">
            <v>SAMBONI</v>
          </cell>
          <cell r="G5657">
            <v>42609</v>
          </cell>
          <cell r="H5657" t="str">
            <v>PITALITO - HUILA</v>
          </cell>
          <cell r="I5657">
            <v>9152582</v>
          </cell>
          <cell r="J5657">
            <v>42611</v>
          </cell>
          <cell r="K5657" t="str">
            <v>Interfaz Defuncion</v>
          </cell>
        </row>
        <row r="5658">
          <cell r="A5658">
            <v>25320364</v>
          </cell>
          <cell r="B5658" t="str">
            <v>25320364</v>
          </cell>
          <cell r="C5658" t="str">
            <v>MARIA</v>
          </cell>
          <cell r="D5658" t="str">
            <v>CANDELARIA</v>
          </cell>
          <cell r="E5658" t="str">
            <v>SAMBONI</v>
          </cell>
          <cell r="F5658" t="str">
            <v>GARCES</v>
          </cell>
          <cell r="G5658">
            <v>42452</v>
          </cell>
          <cell r="H5658" t="str">
            <v>ISNOS - HUILA</v>
          </cell>
          <cell r="I5658">
            <v>9148721</v>
          </cell>
          <cell r="J5658">
            <v>42459</v>
          </cell>
          <cell r="K5658" t="str">
            <v>Interfaz Defuncion</v>
          </cell>
        </row>
        <row r="5659">
          <cell r="A5659">
            <v>25320391</v>
          </cell>
          <cell r="B5659" t="str">
            <v>25320391</v>
          </cell>
          <cell r="C5659" t="str">
            <v>ROSA</v>
          </cell>
          <cell r="D5659" t="str">
            <v>AMELIA</v>
          </cell>
          <cell r="E5659" t="str">
            <v>SAMBONI</v>
          </cell>
          <cell r="F5659" t="str">
            <v>ALVARADO</v>
          </cell>
          <cell r="G5659">
            <v>42797</v>
          </cell>
          <cell r="H5659" t="str">
            <v>PITALITO - HUILA</v>
          </cell>
          <cell r="I5659">
            <v>9987801</v>
          </cell>
          <cell r="J5659">
            <v>42797</v>
          </cell>
          <cell r="K5659" t="str">
            <v>Interfaz Defuncion</v>
          </cell>
        </row>
        <row r="5660">
          <cell r="A5660">
            <v>25320405</v>
          </cell>
          <cell r="B5660" t="str">
            <v>25320405</v>
          </cell>
          <cell r="C5660" t="str">
            <v>ANA</v>
          </cell>
          <cell r="D5660" t="str">
            <v>JULIA</v>
          </cell>
          <cell r="E5660" t="str">
            <v>IMBACHI</v>
          </cell>
          <cell r="F5660" t="str">
            <v>SAMBONI</v>
          </cell>
          <cell r="G5660">
            <v>42762</v>
          </cell>
          <cell r="H5660" t="str">
            <v>PALESTINA - HUILA</v>
          </cell>
          <cell r="I5660">
            <v>9987706</v>
          </cell>
          <cell r="J5660">
            <v>42762</v>
          </cell>
          <cell r="K5660" t="str">
            <v>Interfaz Defuncion</v>
          </cell>
        </row>
        <row r="5661">
          <cell r="A5661">
            <v>25320735</v>
          </cell>
          <cell r="B5661" t="str">
            <v>25320735</v>
          </cell>
          <cell r="C5661" t="str">
            <v>MARIA</v>
          </cell>
          <cell r="D5661" t="str">
            <v>VISITACION</v>
          </cell>
          <cell r="E5661" t="str">
            <v>ALVARADO</v>
          </cell>
          <cell r="F5661" t="str">
            <v>ALVARADO</v>
          </cell>
          <cell r="G5661">
            <v>42955</v>
          </cell>
          <cell r="H5661" t="str">
            <v>PALESTINA - HUILA</v>
          </cell>
          <cell r="I5661">
            <v>9988141</v>
          </cell>
          <cell r="J5661">
            <v>42956</v>
          </cell>
          <cell r="K5661" t="str">
            <v>Interfaz Defuncion</v>
          </cell>
        </row>
        <row r="5662">
          <cell r="A5662">
            <v>25321071</v>
          </cell>
          <cell r="B5662" t="str">
            <v>25321071</v>
          </cell>
          <cell r="C5662" t="str">
            <v>MARIA</v>
          </cell>
          <cell r="D5662" t="str">
            <v>INES</v>
          </cell>
          <cell r="E5662" t="str">
            <v>SAMBONI</v>
          </cell>
          <cell r="F5662" t="str">
            <v>PIAMBA</v>
          </cell>
          <cell r="G5662">
            <v>43442</v>
          </cell>
          <cell r="H5662" t="str">
            <v>ISNOS - HUILA</v>
          </cell>
          <cell r="I5662">
            <v>5779412</v>
          </cell>
          <cell r="J5662">
            <v>43460</v>
          </cell>
          <cell r="K5662" t="str">
            <v>Interfaz Defuncion</v>
          </cell>
        </row>
        <row r="5663">
          <cell r="A5663">
            <v>25321385</v>
          </cell>
          <cell r="B5663" t="str">
            <v>25321385</v>
          </cell>
          <cell r="C5663" t="str">
            <v>JOSEFINA</v>
          </cell>
          <cell r="D5663" t="str">
            <v>\N</v>
          </cell>
          <cell r="E5663" t="str">
            <v>SAMBONI</v>
          </cell>
          <cell r="F5663" t="str">
            <v>PUJIMUY</v>
          </cell>
          <cell r="G5663">
            <v>43079</v>
          </cell>
          <cell r="H5663" t="str">
            <v>ISNOS - HUILA</v>
          </cell>
          <cell r="I5663">
            <v>9989006</v>
          </cell>
          <cell r="J5663">
            <v>43080</v>
          </cell>
          <cell r="K5663" t="str">
            <v>Interfaz Defuncion</v>
          </cell>
        </row>
        <row r="5664">
          <cell r="A5664">
            <v>25321437</v>
          </cell>
          <cell r="B5664" t="str">
            <v>25321437</v>
          </cell>
          <cell r="C5664" t="str">
            <v>ALBA</v>
          </cell>
          <cell r="D5664" t="str">
            <v>ENELIA</v>
          </cell>
          <cell r="E5664" t="str">
            <v>SAMBONI</v>
          </cell>
          <cell r="F5664">
            <v>0</v>
          </cell>
          <cell r="G5664">
            <v>43219</v>
          </cell>
          <cell r="H5664" t="str">
            <v>PITALITO - HUILA</v>
          </cell>
          <cell r="I5664">
            <v>9943418</v>
          </cell>
          <cell r="J5664">
            <v>43222</v>
          </cell>
          <cell r="K5664" t="str">
            <v>Interfaz Defuncion</v>
          </cell>
        </row>
        <row r="5665">
          <cell r="A5665">
            <v>25321561</v>
          </cell>
          <cell r="B5665" t="str">
            <v>25321561</v>
          </cell>
          <cell r="C5665" t="str">
            <v>NATIVIDAD</v>
          </cell>
          <cell r="D5665" t="str">
            <v>\N</v>
          </cell>
          <cell r="E5665" t="str">
            <v>CHILITO</v>
          </cell>
          <cell r="F5665" t="str">
            <v>\N</v>
          </cell>
          <cell r="G5665">
            <v>43207</v>
          </cell>
          <cell r="H5665" t="str">
            <v>PITALITO - HUILA</v>
          </cell>
          <cell r="I5665">
            <v>9989001</v>
          </cell>
          <cell r="J5665">
            <v>43208</v>
          </cell>
          <cell r="K5665" t="str">
            <v>Interfaz Defuncion</v>
          </cell>
        </row>
        <row r="5666">
          <cell r="A5666">
            <v>25321931</v>
          </cell>
          <cell r="B5666" t="str">
            <v>25321931</v>
          </cell>
          <cell r="C5666" t="str">
            <v>ELVIRA</v>
          </cell>
          <cell r="D5666">
            <v>0</v>
          </cell>
          <cell r="E5666" t="str">
            <v>GUAMANGA</v>
          </cell>
          <cell r="F5666" t="str">
            <v>CHILITO</v>
          </cell>
          <cell r="G5666">
            <v>43171</v>
          </cell>
          <cell r="H5666" t="str">
            <v>NEIVA - HUILA</v>
          </cell>
          <cell r="I5666">
            <v>9988930</v>
          </cell>
          <cell r="J5666">
            <v>43172</v>
          </cell>
          <cell r="K5666" t="str">
            <v>Interfaz Defuncion</v>
          </cell>
        </row>
        <row r="5667">
          <cell r="A5667">
            <v>25322662</v>
          </cell>
          <cell r="B5667" t="str">
            <v>25322662</v>
          </cell>
          <cell r="C5667" t="str">
            <v>LAURENTINA</v>
          </cell>
          <cell r="D5667">
            <v>0</v>
          </cell>
          <cell r="E5667" t="str">
            <v>CAICEDO</v>
          </cell>
          <cell r="F5667" t="str">
            <v>SILVA</v>
          </cell>
          <cell r="G5667">
            <v>43357</v>
          </cell>
          <cell r="H5667" t="str">
            <v>SAN AGUSTIN - HUILA</v>
          </cell>
          <cell r="I5667">
            <v>6929353</v>
          </cell>
          <cell r="J5667">
            <v>43360</v>
          </cell>
          <cell r="K5667" t="str">
            <v>Interfaz Defuncion</v>
          </cell>
        </row>
        <row r="5668">
          <cell r="A5668">
            <v>25323257</v>
          </cell>
          <cell r="B5668" t="str">
            <v>25323257</v>
          </cell>
          <cell r="C5668" t="str">
            <v>EVANGELINA</v>
          </cell>
          <cell r="D5668">
            <v>0</v>
          </cell>
          <cell r="E5668" t="str">
            <v>BUITRON</v>
          </cell>
          <cell r="F5668" t="str">
            <v>SAMBONI</v>
          </cell>
          <cell r="G5668">
            <v>42673</v>
          </cell>
          <cell r="H5668" t="str">
            <v>ISNOS - HUILA</v>
          </cell>
          <cell r="I5668">
            <v>9987547</v>
          </cell>
          <cell r="J5668">
            <v>42697</v>
          </cell>
          <cell r="K5668" t="str">
            <v>Interfaz Defuncion</v>
          </cell>
        </row>
        <row r="5669">
          <cell r="A5669">
            <v>25323409</v>
          </cell>
          <cell r="B5669" t="str">
            <v>25323409</v>
          </cell>
          <cell r="C5669" t="str">
            <v>EMPERATRIZ</v>
          </cell>
          <cell r="D5669">
            <v>0</v>
          </cell>
          <cell r="E5669" t="str">
            <v>ORDOÑEZ</v>
          </cell>
          <cell r="F5669">
            <v>0</v>
          </cell>
          <cell r="G5669">
            <v>43004</v>
          </cell>
          <cell r="H5669" t="str">
            <v>PITALITO - HUILA</v>
          </cell>
          <cell r="I5669">
            <v>9988237</v>
          </cell>
          <cell r="J5669">
            <v>43005</v>
          </cell>
          <cell r="K5669" t="str">
            <v>Interfaz Defuncion</v>
          </cell>
        </row>
        <row r="5670">
          <cell r="A5670">
            <v>25323951</v>
          </cell>
          <cell r="B5670" t="str">
            <v>25323951</v>
          </cell>
          <cell r="C5670" t="str">
            <v>ISMAELINA</v>
          </cell>
          <cell r="D5670">
            <v>0</v>
          </cell>
          <cell r="E5670" t="str">
            <v>SOLARTE</v>
          </cell>
          <cell r="F5670" t="str">
            <v>CORDOBA</v>
          </cell>
          <cell r="G5670">
            <v>43134</v>
          </cell>
          <cell r="H5670" t="str">
            <v>SAN AGUSTIN - HUILA</v>
          </cell>
          <cell r="I5670">
            <v>6929321</v>
          </cell>
          <cell r="J5670">
            <v>43136</v>
          </cell>
          <cell r="K5670" t="str">
            <v>Interfaz Defuncion</v>
          </cell>
        </row>
        <row r="5671">
          <cell r="A5671">
            <v>25324537</v>
          </cell>
          <cell r="B5671" t="str">
            <v>25324537</v>
          </cell>
          <cell r="C5671" t="str">
            <v>RAMONA</v>
          </cell>
          <cell r="D5671" t="str">
            <v>\N</v>
          </cell>
          <cell r="E5671" t="str">
            <v>SALAZAR</v>
          </cell>
          <cell r="F5671" t="str">
            <v>RUIZ</v>
          </cell>
          <cell r="G5671">
            <v>42723</v>
          </cell>
          <cell r="H5671" t="str">
            <v>PITALITO - HUILA</v>
          </cell>
          <cell r="I5671">
            <v>9987611</v>
          </cell>
          <cell r="J5671">
            <v>42724</v>
          </cell>
          <cell r="K5671" t="str">
            <v>Interfaz Defuncion</v>
          </cell>
        </row>
        <row r="5672">
          <cell r="A5672">
            <v>2532648</v>
          </cell>
          <cell r="B5672" t="str">
            <v>2532648</v>
          </cell>
          <cell r="C5672" t="str">
            <v>CORNELIO</v>
          </cell>
          <cell r="D5672" t="str">
            <v>GERARDO</v>
          </cell>
          <cell r="E5672" t="str">
            <v>CABRERA</v>
          </cell>
          <cell r="F5672">
            <v>0</v>
          </cell>
          <cell r="G5672">
            <v>43342</v>
          </cell>
          <cell r="H5672" t="str">
            <v>PITALITO - HUILA</v>
          </cell>
          <cell r="I5672">
            <v>9989079</v>
          </cell>
          <cell r="J5672">
            <v>43342</v>
          </cell>
          <cell r="K5672" t="str">
            <v>Interfaz Defuncion</v>
          </cell>
        </row>
        <row r="5673">
          <cell r="A5673">
            <v>25329760</v>
          </cell>
          <cell r="B5673" t="str">
            <v>25329760</v>
          </cell>
          <cell r="C5673" t="str">
            <v>JOSEFINA</v>
          </cell>
          <cell r="D5673">
            <v>0</v>
          </cell>
          <cell r="E5673" t="str">
            <v>MAUNA</v>
          </cell>
          <cell r="F5673" t="str">
            <v>ALZATE</v>
          </cell>
          <cell r="G5673">
            <v>43252</v>
          </cell>
          <cell r="H5673" t="str">
            <v>NEIVA - HUILA</v>
          </cell>
          <cell r="I5673">
            <v>9502089</v>
          </cell>
          <cell r="J5673">
            <v>43256</v>
          </cell>
          <cell r="K5673" t="str">
            <v>Interfaz Defuncion</v>
          </cell>
        </row>
        <row r="5674">
          <cell r="A5674">
            <v>25348289</v>
          </cell>
          <cell r="B5674" t="str">
            <v>25348289</v>
          </cell>
          <cell r="C5674" t="str">
            <v>CARMEN</v>
          </cell>
          <cell r="D5674">
            <v>0</v>
          </cell>
          <cell r="E5674" t="str">
            <v>DIAZ</v>
          </cell>
          <cell r="F5674" t="str">
            <v>DIZU</v>
          </cell>
          <cell r="G5674">
            <v>43000</v>
          </cell>
          <cell r="H5674" t="str">
            <v>ACEVEDO - HUILA</v>
          </cell>
          <cell r="I5674">
            <v>9029239</v>
          </cell>
          <cell r="J5674">
            <v>43004</v>
          </cell>
          <cell r="K5674" t="str">
            <v>Interfaz Defuncion</v>
          </cell>
        </row>
        <row r="5675">
          <cell r="A5675">
            <v>25354720</v>
          </cell>
          <cell r="B5675" t="str">
            <v>25354720</v>
          </cell>
          <cell r="C5675" t="str">
            <v>MARIA</v>
          </cell>
          <cell r="D5675" t="str">
            <v>ASCENCION</v>
          </cell>
          <cell r="E5675" t="str">
            <v>SANCHEZ</v>
          </cell>
          <cell r="F5675" t="str">
            <v>ULLUNE</v>
          </cell>
          <cell r="G5675">
            <v>42956</v>
          </cell>
          <cell r="H5675" t="str">
            <v>LA PLATA - HUILA</v>
          </cell>
          <cell r="I5675">
            <v>9944509</v>
          </cell>
          <cell r="J5675">
            <v>42956</v>
          </cell>
          <cell r="K5675" t="str">
            <v>Interfaz Defuncion</v>
          </cell>
        </row>
        <row r="5676">
          <cell r="A5676">
            <v>2536173</v>
          </cell>
          <cell r="B5676" t="str">
            <v>2536173</v>
          </cell>
          <cell r="C5676" t="str">
            <v>LUIS</v>
          </cell>
          <cell r="D5676" t="str">
            <v>CARLOS</v>
          </cell>
          <cell r="E5676" t="str">
            <v>GONZALEZ</v>
          </cell>
          <cell r="F5676" t="str">
            <v>RESTREPO</v>
          </cell>
          <cell r="G5676">
            <v>43142</v>
          </cell>
          <cell r="H5676" t="str">
            <v>TIMANA - HUILA</v>
          </cell>
          <cell r="I5676">
            <v>9988845</v>
          </cell>
          <cell r="J5676">
            <v>43143</v>
          </cell>
          <cell r="K5676" t="str">
            <v>Interfaz Defuncion</v>
          </cell>
        </row>
        <row r="5677">
          <cell r="A5677">
            <v>25366608</v>
          </cell>
          <cell r="B5677" t="str">
            <v>25366608</v>
          </cell>
          <cell r="C5677" t="str">
            <v>CLEOFE</v>
          </cell>
          <cell r="D5677">
            <v>0</v>
          </cell>
          <cell r="E5677" t="str">
            <v>TORRES</v>
          </cell>
          <cell r="F5677" t="str">
            <v>CARDONA</v>
          </cell>
          <cell r="G5677">
            <v>43400</v>
          </cell>
          <cell r="H5677" t="str">
            <v>NEIVA - HUILA</v>
          </cell>
          <cell r="I5677">
            <v>9559323</v>
          </cell>
          <cell r="J5677">
            <v>43402</v>
          </cell>
          <cell r="K5677" t="str">
            <v>Interfaz Defuncion</v>
          </cell>
        </row>
        <row r="5678">
          <cell r="A5678">
            <v>25398061</v>
          </cell>
          <cell r="B5678" t="str">
            <v>25398061</v>
          </cell>
          <cell r="C5678" t="str">
            <v>ANGELA</v>
          </cell>
          <cell r="D5678">
            <v>0</v>
          </cell>
          <cell r="E5678" t="str">
            <v>MONTERO</v>
          </cell>
          <cell r="F5678" t="str">
            <v>CHAMORRO</v>
          </cell>
          <cell r="G5678">
            <v>43456</v>
          </cell>
          <cell r="H5678" t="str">
            <v>LA PLATA - HUILA</v>
          </cell>
          <cell r="J5678">
            <v>43474</v>
          </cell>
          <cell r="K5678" t="str">
            <v>Interfaz MinSalud</v>
          </cell>
        </row>
        <row r="5679">
          <cell r="A5679">
            <v>25399815</v>
          </cell>
          <cell r="B5679" t="str">
            <v>25399815</v>
          </cell>
          <cell r="C5679" t="str">
            <v>ROMELIA</v>
          </cell>
          <cell r="D5679">
            <v>0</v>
          </cell>
          <cell r="E5679" t="str">
            <v>QUINTERO</v>
          </cell>
          <cell r="F5679" t="str">
            <v>MURILLO</v>
          </cell>
          <cell r="G5679">
            <v>43147</v>
          </cell>
          <cell r="H5679" t="str">
            <v>GARZON - HUILA</v>
          </cell>
          <cell r="I5679">
            <v>8993872</v>
          </cell>
          <cell r="J5679">
            <v>43150</v>
          </cell>
          <cell r="K5679" t="str">
            <v>Interfaz Defuncion</v>
          </cell>
        </row>
        <row r="5680">
          <cell r="A5680">
            <v>2544667</v>
          </cell>
          <cell r="B5680" t="str">
            <v>2544667</v>
          </cell>
          <cell r="C5680" t="str">
            <v>LUIS</v>
          </cell>
          <cell r="D5680" t="str">
            <v>EUDORO</v>
          </cell>
          <cell r="E5680" t="str">
            <v>NIETO</v>
          </cell>
          <cell r="F5680">
            <v>0</v>
          </cell>
          <cell r="G5680">
            <v>42948</v>
          </cell>
          <cell r="H5680" t="str">
            <v>ACEVEDO - HUILA</v>
          </cell>
          <cell r="I5680">
            <v>9988128</v>
          </cell>
          <cell r="J5680">
            <v>42949</v>
          </cell>
          <cell r="K5680" t="str">
            <v>Interfaz Defuncion</v>
          </cell>
        </row>
        <row r="5681">
          <cell r="A5681">
            <v>2544925</v>
          </cell>
          <cell r="B5681" t="str">
            <v>2544925</v>
          </cell>
          <cell r="C5681" t="str">
            <v>AGUSTIN</v>
          </cell>
          <cell r="D5681" t="str">
            <v>\N</v>
          </cell>
          <cell r="E5681" t="str">
            <v>ANDRADE</v>
          </cell>
          <cell r="F5681" t="str">
            <v>PORTILLA</v>
          </cell>
          <cell r="G5681">
            <v>43228</v>
          </cell>
          <cell r="H5681" t="str">
            <v>CAMPOALEGRE - HUILA</v>
          </cell>
          <cell r="J5681">
            <v>43259</v>
          </cell>
          <cell r="K5681" t="str">
            <v>Interfaz MinSalud</v>
          </cell>
        </row>
        <row r="5682">
          <cell r="A5682">
            <v>25451697</v>
          </cell>
          <cell r="B5682" t="str">
            <v>25451697</v>
          </cell>
          <cell r="C5682" t="str">
            <v>MELIDA</v>
          </cell>
          <cell r="D5682">
            <v>0</v>
          </cell>
          <cell r="E5682" t="str">
            <v>PEÑA</v>
          </cell>
          <cell r="F5682" t="str">
            <v>CASTILLO</v>
          </cell>
          <cell r="G5682">
            <v>43180</v>
          </cell>
          <cell r="H5682" t="str">
            <v>NEIVA - HUILA</v>
          </cell>
          <cell r="I5682">
            <v>9989175</v>
          </cell>
          <cell r="J5682">
            <v>43181</v>
          </cell>
          <cell r="K5682" t="str">
            <v>Interfaz Defuncion</v>
          </cell>
        </row>
        <row r="5683">
          <cell r="A5683">
            <v>25451743</v>
          </cell>
          <cell r="B5683" t="str">
            <v>25451743</v>
          </cell>
          <cell r="C5683" t="str">
            <v>BLANCA</v>
          </cell>
          <cell r="D5683" t="str">
            <v>MARIA</v>
          </cell>
          <cell r="E5683" t="str">
            <v>RIVERA</v>
          </cell>
          <cell r="F5683" t="str">
            <v>FALLA</v>
          </cell>
          <cell r="G5683">
            <v>42476</v>
          </cell>
          <cell r="H5683" t="str">
            <v>LA PLATA - HUILA</v>
          </cell>
          <cell r="I5683">
            <v>5374885</v>
          </cell>
          <cell r="J5683">
            <v>42478</v>
          </cell>
          <cell r="K5683" t="str">
            <v>Interfaz Defuncion</v>
          </cell>
        </row>
        <row r="5684">
          <cell r="A5684">
            <v>25452194</v>
          </cell>
          <cell r="B5684" t="str">
            <v>25452194</v>
          </cell>
          <cell r="C5684" t="str">
            <v>MARCELINA</v>
          </cell>
          <cell r="D5684" t="str">
            <v>\N</v>
          </cell>
          <cell r="E5684" t="str">
            <v>PENCUE</v>
          </cell>
          <cell r="F5684" t="str">
            <v>VOLVERAS</v>
          </cell>
          <cell r="G5684">
            <v>42599</v>
          </cell>
          <cell r="H5684" t="str">
            <v>LA PLATA - HUILA</v>
          </cell>
          <cell r="I5684">
            <v>9944239</v>
          </cell>
          <cell r="J5684">
            <v>42600</v>
          </cell>
          <cell r="K5684" t="str">
            <v>Interfaz Defuncion</v>
          </cell>
        </row>
        <row r="5685">
          <cell r="A5685">
            <v>25452410</v>
          </cell>
          <cell r="B5685" t="str">
            <v>25452410</v>
          </cell>
          <cell r="C5685" t="str">
            <v>MARIA</v>
          </cell>
          <cell r="D5685" t="str">
            <v>LUISA</v>
          </cell>
          <cell r="E5685" t="str">
            <v>CAICEDO</v>
          </cell>
          <cell r="F5685" t="str">
            <v>TERE</v>
          </cell>
          <cell r="G5685">
            <v>43115</v>
          </cell>
          <cell r="H5685" t="str">
            <v>LA PLATA - HUILA</v>
          </cell>
          <cell r="I5685">
            <v>9989130</v>
          </cell>
          <cell r="J5685">
            <v>43116</v>
          </cell>
          <cell r="K5685" t="str">
            <v>Interfaz Defuncion</v>
          </cell>
        </row>
        <row r="5686">
          <cell r="A5686">
            <v>25452521</v>
          </cell>
          <cell r="B5686" t="str">
            <v>25452521</v>
          </cell>
          <cell r="C5686" t="str">
            <v>MARIA</v>
          </cell>
          <cell r="D5686" t="str">
            <v>MERCEDES</v>
          </cell>
          <cell r="E5686" t="str">
            <v>FERNANDEZ</v>
          </cell>
          <cell r="F5686" t="str">
            <v>TUNUBALA</v>
          </cell>
          <cell r="G5686">
            <v>43090</v>
          </cell>
          <cell r="H5686" t="str">
            <v>PITALITO - HUILA</v>
          </cell>
          <cell r="I5686">
            <v>9988719</v>
          </cell>
          <cell r="J5686">
            <v>43091</v>
          </cell>
          <cell r="K5686" t="str">
            <v>Interfaz Defuncion</v>
          </cell>
        </row>
        <row r="5687">
          <cell r="A5687">
            <v>25452525</v>
          </cell>
          <cell r="B5687" t="str">
            <v>25452525</v>
          </cell>
          <cell r="C5687" t="str">
            <v>MARIA</v>
          </cell>
          <cell r="D5687" t="str">
            <v>DEL CARMEN</v>
          </cell>
          <cell r="E5687" t="str">
            <v>PEÑA</v>
          </cell>
          <cell r="F5687" t="str">
            <v>GUARNIZO</v>
          </cell>
          <cell r="G5687">
            <v>42800</v>
          </cell>
          <cell r="H5687" t="str">
            <v>LA PLATA - HUILA</v>
          </cell>
          <cell r="I5687">
            <v>9944392</v>
          </cell>
          <cell r="J5687">
            <v>42800</v>
          </cell>
          <cell r="K5687" t="str">
            <v>Interfaz Defuncion</v>
          </cell>
        </row>
        <row r="5688">
          <cell r="A5688">
            <v>25452781</v>
          </cell>
          <cell r="B5688" t="str">
            <v>25452781</v>
          </cell>
          <cell r="C5688" t="str">
            <v>JULIA</v>
          </cell>
          <cell r="D5688" t="str">
            <v>ELVIRA</v>
          </cell>
          <cell r="E5688" t="str">
            <v>MEDINA</v>
          </cell>
          <cell r="F5688" t="str">
            <v>\N</v>
          </cell>
          <cell r="G5688">
            <v>42468</v>
          </cell>
          <cell r="H5688" t="str">
            <v>LA PLATA - HUILA</v>
          </cell>
          <cell r="I5688">
            <v>9147500</v>
          </cell>
          <cell r="J5688">
            <v>42471</v>
          </cell>
          <cell r="K5688" t="str">
            <v>Interfaz Defuncion</v>
          </cell>
        </row>
        <row r="5689">
          <cell r="A5689">
            <v>25455114</v>
          </cell>
          <cell r="B5689" t="str">
            <v>25455114</v>
          </cell>
          <cell r="C5689" t="str">
            <v>LUZ</v>
          </cell>
          <cell r="D5689" t="str">
            <v>MERY</v>
          </cell>
          <cell r="E5689" t="str">
            <v>COTACIO</v>
          </cell>
          <cell r="F5689" t="str">
            <v>GUETOCUE</v>
          </cell>
          <cell r="G5689">
            <v>43356</v>
          </cell>
          <cell r="H5689" t="str">
            <v>NEIVA - HUILA</v>
          </cell>
          <cell r="J5689">
            <v>43382</v>
          </cell>
          <cell r="K5689" t="str">
            <v>Interfaz MinSalud</v>
          </cell>
        </row>
        <row r="5690">
          <cell r="A5690">
            <v>25455600</v>
          </cell>
          <cell r="B5690" t="str">
            <v>25455600</v>
          </cell>
          <cell r="C5690" t="str">
            <v>FLORINDA</v>
          </cell>
          <cell r="D5690">
            <v>0</v>
          </cell>
          <cell r="E5690" t="str">
            <v>PIZO</v>
          </cell>
          <cell r="F5690" t="str">
            <v>UCUE</v>
          </cell>
          <cell r="G5690">
            <v>42387</v>
          </cell>
          <cell r="H5690" t="str">
            <v>NEIVA - HUILA</v>
          </cell>
          <cell r="I5690">
            <v>9944105</v>
          </cell>
          <cell r="J5690">
            <v>42388</v>
          </cell>
          <cell r="K5690" t="str">
            <v>Interfaz Defuncion</v>
          </cell>
        </row>
        <row r="5691">
          <cell r="A5691">
            <v>25455689</v>
          </cell>
          <cell r="B5691" t="str">
            <v>25455689</v>
          </cell>
          <cell r="C5691" t="str">
            <v>MARIA</v>
          </cell>
          <cell r="D5691" t="str">
            <v>BEATRIZ</v>
          </cell>
          <cell r="E5691" t="str">
            <v>GUAR</v>
          </cell>
          <cell r="F5691" t="str">
            <v>AMBITO</v>
          </cell>
          <cell r="G5691">
            <v>42796</v>
          </cell>
          <cell r="H5691" t="str">
            <v>LA PLATA - HUILA</v>
          </cell>
          <cell r="I5691">
            <v>9944454</v>
          </cell>
          <cell r="J5691">
            <v>42892</v>
          </cell>
          <cell r="K5691" t="str">
            <v>Interfaz Defuncion</v>
          </cell>
        </row>
        <row r="5692">
          <cell r="A5692">
            <v>25455769</v>
          </cell>
          <cell r="B5692" t="str">
            <v>25455769</v>
          </cell>
          <cell r="C5692" t="str">
            <v>CRUZ</v>
          </cell>
          <cell r="D5692">
            <v>0</v>
          </cell>
          <cell r="E5692" t="str">
            <v>QUINTERO</v>
          </cell>
          <cell r="F5692" t="str">
            <v>TUNJA</v>
          </cell>
          <cell r="G5692">
            <v>43003</v>
          </cell>
          <cell r="H5692" t="str">
            <v>LA PLATA - HUILA</v>
          </cell>
          <cell r="I5692">
            <v>9944544</v>
          </cell>
          <cell r="J5692">
            <v>43004</v>
          </cell>
          <cell r="K5692" t="str">
            <v>Interfaz Defuncion</v>
          </cell>
        </row>
        <row r="5693">
          <cell r="A5693">
            <v>25455884</v>
          </cell>
          <cell r="B5693" t="str">
            <v>25455884</v>
          </cell>
          <cell r="C5693" t="str">
            <v>AGRIPINA</v>
          </cell>
          <cell r="D5693">
            <v>0</v>
          </cell>
          <cell r="E5693" t="str">
            <v>LOPEZ</v>
          </cell>
          <cell r="F5693" t="str">
            <v>BELTRAN</v>
          </cell>
          <cell r="G5693">
            <v>42968</v>
          </cell>
          <cell r="H5693" t="str">
            <v>PITALITO - HUILA</v>
          </cell>
          <cell r="I5693">
            <v>9988170</v>
          </cell>
          <cell r="J5693">
            <v>42969</v>
          </cell>
          <cell r="K5693" t="str">
            <v>Interfaz Defuncion</v>
          </cell>
        </row>
        <row r="5694">
          <cell r="A5694">
            <v>25455888</v>
          </cell>
          <cell r="B5694" t="str">
            <v>25455888</v>
          </cell>
          <cell r="C5694" t="str">
            <v>MARIA</v>
          </cell>
          <cell r="D5694" t="str">
            <v>LUCIA</v>
          </cell>
          <cell r="E5694" t="str">
            <v>OIDOR</v>
          </cell>
          <cell r="F5694" t="str">
            <v>ROJAS</v>
          </cell>
          <cell r="G5694">
            <v>43002</v>
          </cell>
          <cell r="H5694" t="str">
            <v>LA PLATA - HUILA</v>
          </cell>
          <cell r="I5694">
            <v>9944541</v>
          </cell>
          <cell r="J5694">
            <v>43003</v>
          </cell>
          <cell r="K5694" t="str">
            <v>Interfaz Defuncion</v>
          </cell>
        </row>
        <row r="5695">
          <cell r="A5695">
            <v>25455922</v>
          </cell>
          <cell r="B5695" t="str">
            <v>25455922</v>
          </cell>
          <cell r="C5695" t="str">
            <v>CARMEN</v>
          </cell>
          <cell r="D5695" t="str">
            <v>\N</v>
          </cell>
          <cell r="E5695" t="str">
            <v>PENNA</v>
          </cell>
          <cell r="F5695" t="str">
            <v>QUICHOYA</v>
          </cell>
          <cell r="G5695">
            <v>42933</v>
          </cell>
          <cell r="H5695" t="str">
            <v>LA PLATA - HUILA</v>
          </cell>
          <cell r="I5695">
            <v>9944483</v>
          </cell>
          <cell r="J5695">
            <v>42934</v>
          </cell>
          <cell r="K5695" t="str">
            <v>Interfaz Defuncion</v>
          </cell>
        </row>
        <row r="5696">
          <cell r="A5696">
            <v>25455972</v>
          </cell>
          <cell r="B5696" t="str">
            <v>25455972</v>
          </cell>
          <cell r="C5696" t="str">
            <v>MARIA</v>
          </cell>
          <cell r="D5696" t="str">
            <v>TERESA</v>
          </cell>
          <cell r="E5696" t="str">
            <v>TUNJA</v>
          </cell>
          <cell r="F5696" t="str">
            <v>SALAZAR</v>
          </cell>
          <cell r="G5696">
            <v>42863</v>
          </cell>
          <cell r="H5696" t="str">
            <v>NEIVA - HUILA</v>
          </cell>
          <cell r="I5696">
            <v>9944432</v>
          </cell>
          <cell r="J5696">
            <v>42864</v>
          </cell>
          <cell r="K5696" t="str">
            <v>Interfaz Defuncion</v>
          </cell>
        </row>
        <row r="5697">
          <cell r="A5697">
            <v>25457020</v>
          </cell>
          <cell r="B5697" t="str">
            <v>25457020</v>
          </cell>
          <cell r="C5697" t="str">
            <v>TEOTISTE</v>
          </cell>
          <cell r="D5697">
            <v>0</v>
          </cell>
          <cell r="E5697" t="str">
            <v>ORTEGA</v>
          </cell>
          <cell r="F5697" t="str">
            <v>MEDINA</v>
          </cell>
          <cell r="G5697">
            <v>43385</v>
          </cell>
          <cell r="H5697" t="str">
            <v>PITALITO - HUILA</v>
          </cell>
          <cell r="I5697">
            <v>5784090</v>
          </cell>
          <cell r="J5697">
            <v>43389</v>
          </cell>
          <cell r="K5697" t="str">
            <v>Interfaz Defuncion</v>
          </cell>
        </row>
        <row r="5698">
          <cell r="A5698">
            <v>25457044</v>
          </cell>
          <cell r="B5698" t="str">
            <v>25457044</v>
          </cell>
          <cell r="C5698" t="str">
            <v>GILMA</v>
          </cell>
          <cell r="D5698">
            <v>0</v>
          </cell>
          <cell r="E5698" t="str">
            <v>ANGEL</v>
          </cell>
          <cell r="F5698" t="str">
            <v>VELASCO</v>
          </cell>
          <cell r="G5698">
            <v>42786</v>
          </cell>
          <cell r="H5698" t="str">
            <v>LA PLATA - HUILA</v>
          </cell>
          <cell r="I5698">
            <v>9944376</v>
          </cell>
          <cell r="J5698">
            <v>42787</v>
          </cell>
          <cell r="K5698" t="str">
            <v>Interfaz Defuncion</v>
          </cell>
        </row>
        <row r="5699">
          <cell r="A5699">
            <v>25457064</v>
          </cell>
          <cell r="B5699" t="str">
            <v>25457064</v>
          </cell>
          <cell r="C5699" t="str">
            <v>MARIA</v>
          </cell>
          <cell r="D5699" t="str">
            <v>DEL CARMEN</v>
          </cell>
          <cell r="E5699" t="str">
            <v>QUIMBITA</v>
          </cell>
          <cell r="F5699" t="str">
            <v>NARVAEZ</v>
          </cell>
          <cell r="G5699">
            <v>42819</v>
          </cell>
          <cell r="H5699" t="str">
            <v>NEIVA - HUILA</v>
          </cell>
          <cell r="I5699">
            <v>9944403</v>
          </cell>
          <cell r="J5699">
            <v>42822</v>
          </cell>
          <cell r="K5699" t="str">
            <v>Interfaz Defuncion</v>
          </cell>
        </row>
        <row r="5700">
          <cell r="A5700">
            <v>25457084</v>
          </cell>
          <cell r="B5700" t="str">
            <v>25457084</v>
          </cell>
          <cell r="C5700" t="str">
            <v>MARIA</v>
          </cell>
          <cell r="D5700" t="str">
            <v>CRUZ</v>
          </cell>
          <cell r="E5700" t="str">
            <v>LEMECHE</v>
          </cell>
          <cell r="F5700" t="str">
            <v>PENCUE</v>
          </cell>
          <cell r="G5700">
            <v>42970</v>
          </cell>
          <cell r="H5700" t="str">
            <v>NEIVA - HUILA</v>
          </cell>
          <cell r="J5700">
            <v>43005</v>
          </cell>
          <cell r="K5700" t="str">
            <v>Interfaz MinSalud</v>
          </cell>
        </row>
        <row r="5701">
          <cell r="A5701">
            <v>25457355</v>
          </cell>
          <cell r="B5701" t="str">
            <v>25457355</v>
          </cell>
          <cell r="C5701" t="str">
            <v>MARIA</v>
          </cell>
          <cell r="D5701" t="str">
            <v>DELFINA</v>
          </cell>
          <cell r="E5701" t="str">
            <v>HUETOCUE</v>
          </cell>
          <cell r="F5701" t="str">
            <v>CUELLO</v>
          </cell>
          <cell r="G5701">
            <v>42650</v>
          </cell>
          <cell r="H5701" t="str">
            <v>LA PLATA - HUILA</v>
          </cell>
          <cell r="I5701">
            <v>3957645</v>
          </cell>
          <cell r="J5701">
            <v>42651</v>
          </cell>
          <cell r="K5701" t="str">
            <v>Interfaz Defuncion</v>
          </cell>
        </row>
        <row r="5702">
          <cell r="A5702">
            <v>25458516</v>
          </cell>
          <cell r="B5702" t="str">
            <v>25458516</v>
          </cell>
          <cell r="C5702" t="str">
            <v>DOMINGA</v>
          </cell>
          <cell r="D5702" t="str">
            <v>\N</v>
          </cell>
          <cell r="E5702" t="str">
            <v>CRUZ</v>
          </cell>
          <cell r="F5702" t="str">
            <v>ROJAS</v>
          </cell>
          <cell r="G5702">
            <v>43250</v>
          </cell>
          <cell r="H5702" t="str">
            <v>LA PLATA - HUILA</v>
          </cell>
          <cell r="I5702">
            <v>9989226</v>
          </cell>
          <cell r="J5702">
            <v>43250</v>
          </cell>
          <cell r="K5702" t="str">
            <v>Interfaz Defuncion</v>
          </cell>
        </row>
        <row r="5703">
          <cell r="A5703">
            <v>25458690</v>
          </cell>
          <cell r="B5703" t="str">
            <v>25458690</v>
          </cell>
          <cell r="C5703" t="str">
            <v>MARIA</v>
          </cell>
          <cell r="D5703" t="str">
            <v>VICTORIA</v>
          </cell>
          <cell r="E5703" t="str">
            <v>CRUZ</v>
          </cell>
          <cell r="F5703" t="str">
            <v>ROJAS</v>
          </cell>
          <cell r="G5703">
            <v>43245</v>
          </cell>
          <cell r="H5703" t="str">
            <v>TELLO - HUILA</v>
          </cell>
          <cell r="J5703">
            <v>43259</v>
          </cell>
          <cell r="K5703" t="str">
            <v>Interfaz MinSalud</v>
          </cell>
        </row>
        <row r="5704">
          <cell r="A5704">
            <v>25458991</v>
          </cell>
          <cell r="B5704" t="str">
            <v>25458991</v>
          </cell>
          <cell r="C5704" t="str">
            <v>LUISA</v>
          </cell>
          <cell r="D5704">
            <v>0</v>
          </cell>
          <cell r="E5704" t="str">
            <v>CHANTRE</v>
          </cell>
          <cell r="F5704" t="str">
            <v>COTACIO</v>
          </cell>
          <cell r="G5704">
            <v>42415</v>
          </cell>
          <cell r="H5704" t="str">
            <v>NEIVA - HUILA</v>
          </cell>
          <cell r="I5704">
            <v>9944127</v>
          </cell>
          <cell r="J5704">
            <v>42416</v>
          </cell>
          <cell r="K5704" t="str">
            <v>Interfaz Defuncion</v>
          </cell>
        </row>
        <row r="5705">
          <cell r="A5705">
            <v>25459050</v>
          </cell>
          <cell r="B5705" t="str">
            <v>25459050</v>
          </cell>
          <cell r="C5705" t="str">
            <v>INES</v>
          </cell>
          <cell r="D5705">
            <v>0</v>
          </cell>
          <cell r="E5705" t="str">
            <v>MANQUILLO</v>
          </cell>
          <cell r="F5705" t="str">
            <v>MANQUILLO</v>
          </cell>
          <cell r="G5705">
            <v>42755</v>
          </cell>
          <cell r="H5705" t="str">
            <v>LA PLATA - HUILA</v>
          </cell>
          <cell r="I5705">
            <v>9944358</v>
          </cell>
          <cell r="J5705">
            <v>42758</v>
          </cell>
          <cell r="K5705" t="str">
            <v>Interfaz Defuncion</v>
          </cell>
        </row>
        <row r="5706">
          <cell r="A5706">
            <v>25460034</v>
          </cell>
          <cell r="B5706" t="str">
            <v>25460034</v>
          </cell>
          <cell r="C5706" t="str">
            <v>ERMELINDA</v>
          </cell>
          <cell r="D5706">
            <v>0</v>
          </cell>
          <cell r="E5706" t="str">
            <v>YASNO</v>
          </cell>
          <cell r="F5706" t="str">
            <v>PUYO</v>
          </cell>
          <cell r="G5706">
            <v>42744</v>
          </cell>
          <cell r="H5706" t="str">
            <v>LA PLATA - HUILA</v>
          </cell>
          <cell r="I5706">
            <v>9944348</v>
          </cell>
          <cell r="J5706">
            <v>42746</v>
          </cell>
          <cell r="K5706" t="str">
            <v>Interfaz Defuncion</v>
          </cell>
        </row>
        <row r="5707">
          <cell r="A5707">
            <v>25460049</v>
          </cell>
          <cell r="B5707" t="str">
            <v>25460049</v>
          </cell>
          <cell r="C5707" t="str">
            <v>LUCRECIA</v>
          </cell>
          <cell r="D5707">
            <v>0</v>
          </cell>
          <cell r="E5707" t="str">
            <v>CEBALLOS</v>
          </cell>
          <cell r="F5707" t="str">
            <v>YASNO</v>
          </cell>
          <cell r="G5707">
            <v>43191</v>
          </cell>
          <cell r="H5707" t="str">
            <v>LA PLATA - HUILA</v>
          </cell>
          <cell r="I5707">
            <v>9989181</v>
          </cell>
          <cell r="J5707">
            <v>43192</v>
          </cell>
          <cell r="K5707" t="str">
            <v>Interfaz Defuncion</v>
          </cell>
        </row>
        <row r="5708">
          <cell r="A5708">
            <v>25463116</v>
          </cell>
          <cell r="B5708" t="str">
            <v>25463116</v>
          </cell>
          <cell r="C5708" t="str">
            <v>MARIA</v>
          </cell>
          <cell r="D5708" t="str">
            <v>JESUS</v>
          </cell>
          <cell r="E5708" t="str">
            <v>PIZO</v>
          </cell>
          <cell r="F5708" t="str">
            <v>OIDOR</v>
          </cell>
          <cell r="G5708">
            <v>42389</v>
          </cell>
          <cell r="H5708" t="str">
            <v>NEIVA - HUILA</v>
          </cell>
          <cell r="I5708">
            <v>9944108</v>
          </cell>
          <cell r="J5708">
            <v>42390</v>
          </cell>
          <cell r="K5708" t="str">
            <v>Interfaz Defuncion</v>
          </cell>
        </row>
        <row r="5709">
          <cell r="A5709">
            <v>25463138</v>
          </cell>
          <cell r="B5709" t="str">
            <v>25463138</v>
          </cell>
          <cell r="C5709" t="str">
            <v>VICTORIA</v>
          </cell>
          <cell r="D5709">
            <v>0</v>
          </cell>
          <cell r="E5709" t="str">
            <v>OIDOR</v>
          </cell>
          <cell r="F5709" t="str">
            <v>PASTUSO</v>
          </cell>
          <cell r="G5709">
            <v>43379</v>
          </cell>
          <cell r="H5709" t="str">
            <v>LA ARGENTINA (PLATA VIEJA) - HUILA</v>
          </cell>
          <cell r="I5709">
            <v>9943242</v>
          </cell>
          <cell r="J5709">
            <v>43381</v>
          </cell>
          <cell r="K5709" t="str">
            <v>Interfaz Defuncion</v>
          </cell>
        </row>
        <row r="5710">
          <cell r="A5710">
            <v>25463159</v>
          </cell>
          <cell r="B5710" t="str">
            <v>25463159</v>
          </cell>
          <cell r="C5710" t="str">
            <v>PAULINA</v>
          </cell>
          <cell r="D5710">
            <v>0</v>
          </cell>
          <cell r="E5710" t="str">
            <v>MASABUEL</v>
          </cell>
          <cell r="F5710" t="str">
            <v>OIDOR</v>
          </cell>
          <cell r="G5710">
            <v>43090</v>
          </cell>
          <cell r="H5710" t="str">
            <v>LA PLATA - HUILA</v>
          </cell>
          <cell r="I5710">
            <v>9989112</v>
          </cell>
          <cell r="J5710">
            <v>43091</v>
          </cell>
          <cell r="K5710" t="str">
            <v>Interfaz Defuncion</v>
          </cell>
        </row>
        <row r="5711">
          <cell r="A5711">
            <v>25463241</v>
          </cell>
          <cell r="B5711" t="str">
            <v>25463241</v>
          </cell>
          <cell r="C5711" t="str">
            <v>HERMENCIA</v>
          </cell>
          <cell r="D5711">
            <v>0</v>
          </cell>
          <cell r="E5711" t="str">
            <v>OIDOR</v>
          </cell>
          <cell r="F5711" t="str">
            <v>PAJOY</v>
          </cell>
          <cell r="G5711">
            <v>42802</v>
          </cell>
          <cell r="H5711" t="str">
            <v>LA PLATA - HUILA</v>
          </cell>
          <cell r="I5711">
            <v>6044338</v>
          </cell>
          <cell r="J5711">
            <v>42816</v>
          </cell>
          <cell r="K5711" t="str">
            <v>Interfaz Defuncion</v>
          </cell>
        </row>
        <row r="5712">
          <cell r="A5712">
            <v>25464638</v>
          </cell>
          <cell r="B5712" t="str">
            <v>25464638</v>
          </cell>
          <cell r="C5712" t="str">
            <v>ILIA</v>
          </cell>
          <cell r="D5712">
            <v>0</v>
          </cell>
          <cell r="E5712" t="str">
            <v>ACHICUE</v>
          </cell>
          <cell r="F5712" t="str">
            <v>PIÑACUE</v>
          </cell>
          <cell r="G5712">
            <v>43449</v>
          </cell>
          <cell r="H5712" t="str">
            <v>NEIVA - HUILA</v>
          </cell>
          <cell r="I5712">
            <v>9559438</v>
          </cell>
          <cell r="J5712">
            <v>43451</v>
          </cell>
          <cell r="K5712" t="str">
            <v>Interfaz Defuncion</v>
          </cell>
        </row>
        <row r="5713">
          <cell r="A5713">
            <v>2546555</v>
          </cell>
          <cell r="B5713" t="str">
            <v>2546555</v>
          </cell>
          <cell r="C5713" t="str">
            <v>CAMPO</v>
          </cell>
          <cell r="D5713" t="str">
            <v>ELIAS</v>
          </cell>
          <cell r="E5713" t="str">
            <v>HERNANDEZ</v>
          </cell>
          <cell r="F5713">
            <v>0</v>
          </cell>
          <cell r="G5713">
            <v>43276</v>
          </cell>
          <cell r="H5713" t="str">
            <v>LA PLATA - HUILA</v>
          </cell>
          <cell r="I5713">
            <v>9989252</v>
          </cell>
          <cell r="J5713">
            <v>43277</v>
          </cell>
          <cell r="K5713" t="str">
            <v>Interfaz Defuncion</v>
          </cell>
        </row>
        <row r="5714">
          <cell r="A5714">
            <v>25466090</v>
          </cell>
          <cell r="B5714" t="str">
            <v>25466090</v>
          </cell>
          <cell r="C5714" t="str">
            <v>GEORGINA</v>
          </cell>
          <cell r="D5714">
            <v>0</v>
          </cell>
          <cell r="E5714" t="str">
            <v>PANCHO</v>
          </cell>
          <cell r="F5714" t="str">
            <v>PANCHO</v>
          </cell>
          <cell r="G5714">
            <v>42901</v>
          </cell>
          <cell r="H5714" t="str">
            <v>LA PLATA - HUILA</v>
          </cell>
          <cell r="I5714">
            <v>3957673</v>
          </cell>
          <cell r="J5714">
            <v>42902</v>
          </cell>
          <cell r="K5714" t="str">
            <v>Interfaz Defuncion</v>
          </cell>
        </row>
        <row r="5715">
          <cell r="A5715">
            <v>25467553</v>
          </cell>
          <cell r="B5715" t="str">
            <v>25467553</v>
          </cell>
          <cell r="C5715" t="str">
            <v>MARIA</v>
          </cell>
          <cell r="D5715" t="str">
            <v>DOMINGA</v>
          </cell>
          <cell r="E5715" t="str">
            <v>VOLVERAS</v>
          </cell>
          <cell r="F5715" t="str">
            <v>CUCHIMBA</v>
          </cell>
          <cell r="G5715">
            <v>42599</v>
          </cell>
          <cell r="H5715" t="str">
            <v>LA PLATA - HUILA</v>
          </cell>
          <cell r="I5715">
            <v>9944238</v>
          </cell>
          <cell r="J5715">
            <v>42600</v>
          </cell>
          <cell r="K5715" t="str">
            <v>Interfaz Defuncion</v>
          </cell>
        </row>
        <row r="5716">
          <cell r="A5716">
            <v>25467615</v>
          </cell>
          <cell r="B5716" t="str">
            <v>25467615</v>
          </cell>
          <cell r="C5716" t="str">
            <v>DIOSELINA</v>
          </cell>
          <cell r="D5716">
            <v>0</v>
          </cell>
          <cell r="E5716" t="str">
            <v>MELENGE</v>
          </cell>
          <cell r="F5716" t="str">
            <v>PIZO</v>
          </cell>
          <cell r="G5716">
            <v>43182</v>
          </cell>
          <cell r="H5716" t="str">
            <v>NEIVA - HUILA</v>
          </cell>
          <cell r="J5716">
            <v>43199</v>
          </cell>
          <cell r="K5716" t="str">
            <v>Interfaz MinSalud</v>
          </cell>
        </row>
        <row r="5717">
          <cell r="A5717">
            <v>25467655</v>
          </cell>
          <cell r="B5717" t="str">
            <v>25467655</v>
          </cell>
          <cell r="C5717" t="str">
            <v>ROSALIA</v>
          </cell>
          <cell r="D5717">
            <v>0</v>
          </cell>
          <cell r="E5717" t="str">
            <v>PIÑACUE</v>
          </cell>
          <cell r="F5717">
            <v>0</v>
          </cell>
          <cell r="G5717">
            <v>43273</v>
          </cell>
          <cell r="H5717" t="str">
            <v>LA PLATA - HUILA</v>
          </cell>
          <cell r="I5717">
            <v>9989251</v>
          </cell>
          <cell r="J5717">
            <v>43277</v>
          </cell>
          <cell r="K5717" t="str">
            <v>Interfaz Defuncion</v>
          </cell>
        </row>
        <row r="5718">
          <cell r="A5718">
            <v>25467689</v>
          </cell>
          <cell r="B5718" t="str">
            <v>25467689</v>
          </cell>
          <cell r="C5718" t="str">
            <v>MARIA</v>
          </cell>
          <cell r="D5718" t="str">
            <v>CRUZ</v>
          </cell>
          <cell r="E5718" t="str">
            <v>PIPI</v>
          </cell>
          <cell r="F5718" t="str">
            <v>SALAZAR</v>
          </cell>
          <cell r="G5718">
            <v>42790</v>
          </cell>
          <cell r="H5718" t="str">
            <v>LA PLATA - HUILA</v>
          </cell>
          <cell r="I5718">
            <v>3957666</v>
          </cell>
          <cell r="J5718">
            <v>42790</v>
          </cell>
          <cell r="K5718" t="str">
            <v>Interfaz Defuncion</v>
          </cell>
        </row>
        <row r="5719">
          <cell r="A5719">
            <v>25467744</v>
          </cell>
          <cell r="B5719" t="str">
            <v>25467744</v>
          </cell>
          <cell r="C5719" t="str">
            <v>GUMERCINDA</v>
          </cell>
          <cell r="D5719">
            <v>0</v>
          </cell>
          <cell r="E5719" t="str">
            <v>MELENJE</v>
          </cell>
          <cell r="F5719" t="str">
            <v>MUÑOZ</v>
          </cell>
          <cell r="G5719">
            <v>42652</v>
          </cell>
          <cell r="H5719" t="str">
            <v>NEIVA - HUILA</v>
          </cell>
          <cell r="I5719">
            <v>9273051</v>
          </cell>
          <cell r="J5719">
            <v>42653</v>
          </cell>
          <cell r="K5719" t="str">
            <v>Interfaz Defuncion</v>
          </cell>
        </row>
        <row r="5720">
          <cell r="A5720">
            <v>25467788</v>
          </cell>
          <cell r="B5720" t="str">
            <v>25467788</v>
          </cell>
          <cell r="C5720" t="str">
            <v>ELICENIA</v>
          </cell>
          <cell r="D5720">
            <v>0</v>
          </cell>
          <cell r="E5720" t="str">
            <v>TAO</v>
          </cell>
          <cell r="F5720" t="str">
            <v>PAJOY</v>
          </cell>
          <cell r="G5720">
            <v>42847</v>
          </cell>
          <cell r="H5720" t="str">
            <v>LA ARGENTINA (PLATA VIEJA) - HUILA</v>
          </cell>
          <cell r="I5720">
            <v>9148795</v>
          </cell>
          <cell r="J5720">
            <v>42850</v>
          </cell>
          <cell r="K5720" t="str">
            <v>Interfaz Defuncion</v>
          </cell>
        </row>
        <row r="5721">
          <cell r="A5721">
            <v>25467815</v>
          </cell>
          <cell r="B5721" t="str">
            <v>25467815</v>
          </cell>
          <cell r="C5721" t="str">
            <v>CLEMENCIA</v>
          </cell>
          <cell r="D5721">
            <v>0</v>
          </cell>
          <cell r="E5721" t="str">
            <v>VOLVERAS</v>
          </cell>
          <cell r="F5721" t="str">
            <v>ROJAS</v>
          </cell>
          <cell r="G5721">
            <v>42495</v>
          </cell>
          <cell r="H5721" t="str">
            <v>LA PLATA - HUILA</v>
          </cell>
          <cell r="I5721">
            <v>9944166</v>
          </cell>
          <cell r="J5721">
            <v>42495</v>
          </cell>
          <cell r="K5721" t="str">
            <v>Interfaz Defuncion</v>
          </cell>
        </row>
        <row r="5722">
          <cell r="A5722">
            <v>25477241</v>
          </cell>
          <cell r="B5722" t="str">
            <v>25477241</v>
          </cell>
          <cell r="C5722" t="str">
            <v>LUZ</v>
          </cell>
          <cell r="D5722" t="str">
            <v>MARIA</v>
          </cell>
          <cell r="E5722" t="str">
            <v>AGREDO</v>
          </cell>
          <cell r="F5722" t="str">
            <v>HORMIGA</v>
          </cell>
          <cell r="G5722">
            <v>42595</v>
          </cell>
          <cell r="H5722" t="str">
            <v>GIGANTE - HUILA</v>
          </cell>
          <cell r="I5722">
            <v>9986664</v>
          </cell>
          <cell r="J5722">
            <v>42598</v>
          </cell>
          <cell r="K5722" t="str">
            <v>Interfaz Defuncion</v>
          </cell>
        </row>
        <row r="5723">
          <cell r="A5723">
            <v>25477349</v>
          </cell>
          <cell r="B5723" t="str">
            <v>25477349</v>
          </cell>
          <cell r="C5723" t="str">
            <v>CONCEPCION</v>
          </cell>
          <cell r="D5723">
            <v>0</v>
          </cell>
          <cell r="E5723" t="str">
            <v>ANACONA</v>
          </cell>
          <cell r="F5723" t="str">
            <v>JIMENEZ</v>
          </cell>
          <cell r="G5723">
            <v>42612</v>
          </cell>
          <cell r="H5723" t="str">
            <v>PITALITO - HUILA</v>
          </cell>
          <cell r="I5723">
            <v>9152589</v>
          </cell>
          <cell r="J5723">
            <v>42612</v>
          </cell>
          <cell r="K5723" t="str">
            <v>Interfaz Defuncion</v>
          </cell>
        </row>
        <row r="5724">
          <cell r="A5724">
            <v>25477860</v>
          </cell>
          <cell r="B5724" t="str">
            <v>25477860</v>
          </cell>
          <cell r="C5724" t="str">
            <v>PRIMITIVA</v>
          </cell>
          <cell r="D5724">
            <v>0</v>
          </cell>
          <cell r="E5724" t="str">
            <v>ORDOÑEZ</v>
          </cell>
          <cell r="F5724" t="str">
            <v>MUÑOZ</v>
          </cell>
          <cell r="G5724">
            <v>42976</v>
          </cell>
          <cell r="H5724" t="str">
            <v>GARZON - HUILA</v>
          </cell>
          <cell r="I5724">
            <v>8993702</v>
          </cell>
          <cell r="J5724">
            <v>42977</v>
          </cell>
          <cell r="K5724" t="str">
            <v>Interfaz Defuncion</v>
          </cell>
        </row>
        <row r="5725">
          <cell r="A5725">
            <v>2548370</v>
          </cell>
          <cell r="B5725" t="str">
            <v>2548370</v>
          </cell>
          <cell r="C5725" t="str">
            <v>HIPOLITO</v>
          </cell>
          <cell r="D5725" t="str">
            <v>\N</v>
          </cell>
          <cell r="E5725" t="str">
            <v>HOYOS</v>
          </cell>
          <cell r="F5725" t="str">
            <v>HOYOS</v>
          </cell>
          <cell r="G5725">
            <v>43014</v>
          </cell>
          <cell r="H5725" t="str">
            <v>GARZON - HUILA</v>
          </cell>
          <cell r="I5725">
            <v>9944017</v>
          </cell>
          <cell r="J5725">
            <v>43017</v>
          </cell>
          <cell r="K5725" t="str">
            <v>Interfaz Defuncion</v>
          </cell>
        </row>
        <row r="5726">
          <cell r="A5726">
            <v>25495013</v>
          </cell>
          <cell r="B5726" t="str">
            <v>25495013</v>
          </cell>
          <cell r="C5726" t="str">
            <v>OLIVA</v>
          </cell>
          <cell r="D5726">
            <v>0</v>
          </cell>
          <cell r="E5726" t="str">
            <v>GIRONZA</v>
          </cell>
          <cell r="F5726" t="str">
            <v>ORTEGA</v>
          </cell>
          <cell r="G5726">
            <v>43445</v>
          </cell>
          <cell r="H5726" t="str">
            <v>SUAZA - HUILA</v>
          </cell>
          <cell r="I5726">
            <v>5781030</v>
          </cell>
          <cell r="J5726">
            <v>43447</v>
          </cell>
          <cell r="K5726" t="str">
            <v>Interfaz Defuncion</v>
          </cell>
        </row>
        <row r="5727">
          <cell r="A5727">
            <v>25515578</v>
          </cell>
          <cell r="B5727" t="str">
            <v>25515578</v>
          </cell>
          <cell r="C5727" t="str">
            <v>MATILDE</v>
          </cell>
          <cell r="D5727" t="str">
            <v>\N</v>
          </cell>
          <cell r="E5727" t="str">
            <v>FRANCO</v>
          </cell>
          <cell r="F5727" t="str">
            <v>RUBIO</v>
          </cell>
          <cell r="G5727">
            <v>42394</v>
          </cell>
          <cell r="H5727" t="str">
            <v>NEIVA - HUILA</v>
          </cell>
          <cell r="I5727">
            <v>7354104</v>
          </cell>
          <cell r="J5727">
            <v>42395</v>
          </cell>
          <cell r="K5727" t="str">
            <v>Interfaz Defuncion</v>
          </cell>
        </row>
        <row r="5728">
          <cell r="A5728">
            <v>25515643</v>
          </cell>
          <cell r="B5728" t="str">
            <v>25515643</v>
          </cell>
          <cell r="C5728" t="str">
            <v>MARIA</v>
          </cell>
          <cell r="D5728">
            <v>0</v>
          </cell>
          <cell r="E5728" t="str">
            <v>OJEDA</v>
          </cell>
          <cell r="F5728" t="str">
            <v>PASTES</v>
          </cell>
          <cell r="G5728">
            <v>43031</v>
          </cell>
          <cell r="H5728" t="str">
            <v>LA PLATA - HUILA</v>
          </cell>
          <cell r="I5728">
            <v>9944569</v>
          </cell>
          <cell r="J5728">
            <v>43031</v>
          </cell>
          <cell r="K5728" t="str">
            <v>Interfaz Defuncion</v>
          </cell>
        </row>
        <row r="5729">
          <cell r="A5729">
            <v>25521393</v>
          </cell>
          <cell r="B5729" t="str">
            <v>25521393</v>
          </cell>
          <cell r="C5729" t="str">
            <v>LAURA</v>
          </cell>
          <cell r="D5729">
            <v>0</v>
          </cell>
          <cell r="E5729" t="str">
            <v>MARTINEZ</v>
          </cell>
          <cell r="F5729" t="str">
            <v>PAZ</v>
          </cell>
          <cell r="G5729">
            <v>42629</v>
          </cell>
          <cell r="H5729" t="str">
            <v>PITALITO - HUILA</v>
          </cell>
          <cell r="I5729">
            <v>9152619</v>
          </cell>
          <cell r="J5729">
            <v>42629</v>
          </cell>
          <cell r="K5729" t="str">
            <v>Interfaz Defuncion</v>
          </cell>
        </row>
        <row r="5730">
          <cell r="A5730">
            <v>2552494</v>
          </cell>
          <cell r="B5730" t="str">
            <v>2552494</v>
          </cell>
          <cell r="C5730" t="str">
            <v>GIL</v>
          </cell>
          <cell r="D5730" t="str">
            <v>ANTONIO</v>
          </cell>
          <cell r="E5730" t="str">
            <v>JIMENEZ</v>
          </cell>
          <cell r="F5730" t="str">
            <v>QUINAYAS</v>
          </cell>
          <cell r="G5730">
            <v>43122</v>
          </cell>
          <cell r="H5730" t="str">
            <v>ISNOS - HUILA</v>
          </cell>
          <cell r="I5730">
            <v>9989017</v>
          </cell>
          <cell r="J5730">
            <v>43133</v>
          </cell>
          <cell r="K5730" t="str">
            <v>Interfaz Defuncion</v>
          </cell>
        </row>
        <row r="5731">
          <cell r="A5731">
            <v>2552535</v>
          </cell>
          <cell r="B5731" t="str">
            <v>2552535</v>
          </cell>
          <cell r="C5731" t="str">
            <v>ANGEL</v>
          </cell>
          <cell r="D5731" t="str">
            <v>MARIA</v>
          </cell>
          <cell r="E5731" t="str">
            <v>BOLAÑOS</v>
          </cell>
          <cell r="F5731" t="str">
            <v>PAZ</v>
          </cell>
          <cell r="G5731">
            <v>43061</v>
          </cell>
          <cell r="H5731" t="str">
            <v>PITALITO - HUILA</v>
          </cell>
          <cell r="I5731">
            <v>9988639</v>
          </cell>
          <cell r="J5731">
            <v>43061</v>
          </cell>
          <cell r="K5731" t="str">
            <v>Interfaz Defuncion</v>
          </cell>
        </row>
        <row r="5732">
          <cell r="A5732">
            <v>25525656</v>
          </cell>
          <cell r="B5732" t="str">
            <v>25525656</v>
          </cell>
          <cell r="C5732" t="str">
            <v>NINA</v>
          </cell>
          <cell r="D5732">
            <v>0</v>
          </cell>
          <cell r="E5732" t="str">
            <v>SERRANO</v>
          </cell>
          <cell r="F5732" t="str">
            <v>RODRIGUEZ</v>
          </cell>
          <cell r="G5732">
            <v>42994</v>
          </cell>
          <cell r="H5732" t="str">
            <v>NEIVA - HUILA</v>
          </cell>
          <cell r="J5732">
            <v>43031</v>
          </cell>
          <cell r="K5732" t="str">
            <v>Interfaz MinSalud</v>
          </cell>
        </row>
        <row r="5733">
          <cell r="A5733">
            <v>2554294</v>
          </cell>
          <cell r="B5733" t="str">
            <v>2554294</v>
          </cell>
          <cell r="C5733" t="str">
            <v>ZABULON</v>
          </cell>
          <cell r="D5733">
            <v>0</v>
          </cell>
          <cell r="E5733" t="str">
            <v>ROJAS</v>
          </cell>
          <cell r="F5733" t="str">
            <v>PAREDES</v>
          </cell>
          <cell r="G5733">
            <v>42997</v>
          </cell>
          <cell r="H5733" t="str">
            <v>NEIVA - HUILA</v>
          </cell>
          <cell r="J5733">
            <v>43031</v>
          </cell>
          <cell r="K5733" t="str">
            <v>Interfaz MinSalud</v>
          </cell>
        </row>
        <row r="5734">
          <cell r="A5734">
            <v>25558150</v>
          </cell>
          <cell r="B5734" t="str">
            <v>25558150</v>
          </cell>
          <cell r="C5734" t="str">
            <v>ROSALIA</v>
          </cell>
          <cell r="D5734">
            <v>0</v>
          </cell>
          <cell r="E5734" t="str">
            <v>COLLO</v>
          </cell>
          <cell r="F5734" t="str">
            <v>CAICEDO</v>
          </cell>
          <cell r="G5734">
            <v>42399</v>
          </cell>
          <cell r="H5734" t="str">
            <v>LA PLATA - HUILA</v>
          </cell>
          <cell r="I5734">
            <v>3957609</v>
          </cell>
          <cell r="J5734">
            <v>42401</v>
          </cell>
          <cell r="K5734" t="str">
            <v>Interfaz Defuncion</v>
          </cell>
        </row>
        <row r="5735">
          <cell r="A5735">
            <v>25558520</v>
          </cell>
          <cell r="B5735" t="str">
            <v>25558520</v>
          </cell>
          <cell r="C5735" t="str">
            <v>ARACELI</v>
          </cell>
          <cell r="D5735" t="str">
            <v>\N</v>
          </cell>
          <cell r="E5735" t="str">
            <v>LUCUMI</v>
          </cell>
          <cell r="F5735" t="str">
            <v>OSSA</v>
          </cell>
          <cell r="G5735">
            <v>43409</v>
          </cell>
          <cell r="H5735" t="str">
            <v>NEIVA - HUILA</v>
          </cell>
          <cell r="I5735">
            <v>9148832</v>
          </cell>
          <cell r="J5735">
            <v>43411</v>
          </cell>
          <cell r="K5735" t="str">
            <v>Interfaz Defuncion</v>
          </cell>
        </row>
        <row r="5736">
          <cell r="A5736">
            <v>25558553</v>
          </cell>
          <cell r="B5736" t="str">
            <v>25558553</v>
          </cell>
          <cell r="C5736" t="str">
            <v>FRANCISCA</v>
          </cell>
          <cell r="D5736">
            <v>0</v>
          </cell>
          <cell r="E5736" t="str">
            <v>CUCHIMBA</v>
          </cell>
          <cell r="F5736" t="str">
            <v>MOROCHO</v>
          </cell>
          <cell r="G5736">
            <v>43383</v>
          </cell>
          <cell r="H5736" t="str">
            <v>LA PLATA - HUILA</v>
          </cell>
          <cell r="I5736">
            <v>9989340</v>
          </cell>
          <cell r="J5736">
            <v>43384</v>
          </cell>
          <cell r="K5736" t="str">
            <v>Interfaz Defuncion</v>
          </cell>
        </row>
        <row r="5737">
          <cell r="A5737">
            <v>25558687</v>
          </cell>
          <cell r="B5737" t="str">
            <v>25558687</v>
          </cell>
          <cell r="C5737" t="str">
            <v>ANA</v>
          </cell>
          <cell r="D5737" t="str">
            <v>JULIA</v>
          </cell>
          <cell r="E5737" t="str">
            <v>PANCHO</v>
          </cell>
          <cell r="F5737" t="str">
            <v>LIS</v>
          </cell>
          <cell r="G5737">
            <v>43178</v>
          </cell>
          <cell r="H5737" t="str">
            <v>PITALITO - HUILA</v>
          </cell>
          <cell r="I5737">
            <v>9988938</v>
          </cell>
          <cell r="J5737">
            <v>43179</v>
          </cell>
          <cell r="K5737" t="str">
            <v>Interfaz Defuncion</v>
          </cell>
        </row>
        <row r="5738">
          <cell r="A5738">
            <v>25558702</v>
          </cell>
          <cell r="B5738" t="str">
            <v>25558702</v>
          </cell>
          <cell r="C5738" t="str">
            <v>CECILIA</v>
          </cell>
          <cell r="D5738">
            <v>0</v>
          </cell>
          <cell r="E5738" t="str">
            <v>VARGAS</v>
          </cell>
          <cell r="F5738" t="str">
            <v>URBANO</v>
          </cell>
          <cell r="G5738">
            <v>42888</v>
          </cell>
          <cell r="H5738" t="str">
            <v>LA ARGENTINA (PLATA VIEJA) - HUILA</v>
          </cell>
          <cell r="I5738">
            <v>9148799</v>
          </cell>
          <cell r="J5738">
            <v>42892</v>
          </cell>
          <cell r="K5738" t="str">
            <v>Interfaz Defuncion</v>
          </cell>
        </row>
        <row r="5739">
          <cell r="A5739">
            <v>25558914</v>
          </cell>
          <cell r="B5739" t="str">
            <v>25558914</v>
          </cell>
          <cell r="C5739" t="str">
            <v>CECILIA</v>
          </cell>
          <cell r="D5739" t="str">
            <v>\N</v>
          </cell>
          <cell r="E5739" t="str">
            <v>DINDICUE</v>
          </cell>
          <cell r="F5739" t="str">
            <v>HUETIA</v>
          </cell>
          <cell r="G5739">
            <v>43408</v>
          </cell>
          <cell r="H5739" t="str">
            <v>RIO NEGRO - HUILA</v>
          </cell>
          <cell r="I5739">
            <v>4505393</v>
          </cell>
          <cell r="J5739">
            <v>43419</v>
          </cell>
          <cell r="K5739" t="str">
            <v>Interfaz Defuncion</v>
          </cell>
        </row>
        <row r="5740">
          <cell r="A5740">
            <v>25558938</v>
          </cell>
          <cell r="B5740" t="str">
            <v>25558938</v>
          </cell>
          <cell r="C5740" t="str">
            <v>FERMINA</v>
          </cell>
          <cell r="D5740">
            <v>0</v>
          </cell>
          <cell r="E5740" t="str">
            <v>VALENCIA</v>
          </cell>
          <cell r="F5740" t="str">
            <v>ALVIRA</v>
          </cell>
          <cell r="G5740">
            <v>43450</v>
          </cell>
          <cell r="H5740" t="str">
            <v>LA PLATA - HUILA</v>
          </cell>
          <cell r="I5740">
            <v>9989399</v>
          </cell>
          <cell r="J5740">
            <v>43451</v>
          </cell>
          <cell r="K5740" t="str">
            <v>Interfaz Defuncion</v>
          </cell>
        </row>
        <row r="5741">
          <cell r="A5741">
            <v>25559257</v>
          </cell>
          <cell r="B5741" t="str">
            <v>25559257</v>
          </cell>
          <cell r="C5741" t="str">
            <v>CENELIA</v>
          </cell>
          <cell r="D5741" t="str">
            <v>MARIA</v>
          </cell>
          <cell r="E5741" t="str">
            <v>LOPEZ</v>
          </cell>
          <cell r="F5741" t="str">
            <v>ACHIPIZ</v>
          </cell>
          <cell r="G5741">
            <v>43459</v>
          </cell>
          <cell r="H5741" t="str">
            <v>NEIVA - HUILA</v>
          </cell>
          <cell r="I5741">
            <v>9989403</v>
          </cell>
          <cell r="J5741">
            <v>43460</v>
          </cell>
          <cell r="K5741" t="str">
            <v>Interfaz Defuncion</v>
          </cell>
        </row>
        <row r="5742">
          <cell r="A5742">
            <v>25561220</v>
          </cell>
          <cell r="B5742" t="str">
            <v>25561220</v>
          </cell>
          <cell r="C5742" t="str">
            <v>NIDIA</v>
          </cell>
          <cell r="D5742">
            <v>0</v>
          </cell>
          <cell r="E5742" t="str">
            <v>CASTRO</v>
          </cell>
          <cell r="F5742" t="str">
            <v>PARDO</v>
          </cell>
          <cell r="G5742">
            <v>43411</v>
          </cell>
          <cell r="H5742" t="str">
            <v>NEIVA - HUILA</v>
          </cell>
          <cell r="J5742">
            <v>43440</v>
          </cell>
          <cell r="K5742" t="str">
            <v>Interfaz MinSalud</v>
          </cell>
        </row>
        <row r="5743">
          <cell r="A5743">
            <v>25561971</v>
          </cell>
          <cell r="B5743" t="str">
            <v>25561971</v>
          </cell>
          <cell r="C5743" t="str">
            <v>MONICA</v>
          </cell>
          <cell r="D5743">
            <v>0</v>
          </cell>
          <cell r="E5743" t="str">
            <v>VALENCIA</v>
          </cell>
          <cell r="F5743" t="str">
            <v>VALENCIA</v>
          </cell>
          <cell r="G5743">
            <v>42699</v>
          </cell>
          <cell r="H5743" t="str">
            <v>LA PLATA - HUILA</v>
          </cell>
          <cell r="I5743">
            <v>9944321</v>
          </cell>
          <cell r="J5743">
            <v>42702</v>
          </cell>
          <cell r="K5743" t="str">
            <v>Interfaz Defuncion</v>
          </cell>
        </row>
        <row r="5744">
          <cell r="A5744">
            <v>25562534</v>
          </cell>
          <cell r="B5744" t="str">
            <v>25562534</v>
          </cell>
          <cell r="C5744" t="str">
            <v>VICTORIA</v>
          </cell>
          <cell r="D5744" t="str">
            <v>\N</v>
          </cell>
          <cell r="E5744" t="str">
            <v>SANCHEZ</v>
          </cell>
          <cell r="F5744" t="str">
            <v>CASAMACHIN</v>
          </cell>
          <cell r="G5744">
            <v>42843</v>
          </cell>
          <cell r="H5744" t="str">
            <v>LA PLATA - HUILA</v>
          </cell>
          <cell r="I5744">
            <v>9944418</v>
          </cell>
          <cell r="J5744">
            <v>42844</v>
          </cell>
          <cell r="K5744" t="str">
            <v>Interfaz Defuncion</v>
          </cell>
        </row>
        <row r="5745">
          <cell r="A5745">
            <v>25562548</v>
          </cell>
          <cell r="B5745" t="str">
            <v>25562548</v>
          </cell>
          <cell r="C5745" t="str">
            <v>LIGIA</v>
          </cell>
          <cell r="D5745">
            <v>0</v>
          </cell>
          <cell r="E5745" t="str">
            <v>DIAZ</v>
          </cell>
          <cell r="F5745" t="str">
            <v>CASTRO</v>
          </cell>
          <cell r="G5745">
            <v>42575</v>
          </cell>
          <cell r="H5745" t="str">
            <v>LA PLATA - HUILA</v>
          </cell>
          <cell r="I5745">
            <v>3957632</v>
          </cell>
          <cell r="J5745">
            <v>42576</v>
          </cell>
          <cell r="K5745" t="str">
            <v>Interfaz Defuncion</v>
          </cell>
        </row>
        <row r="5746">
          <cell r="A5746">
            <v>25562564</v>
          </cell>
          <cell r="B5746" t="str">
            <v>25562564</v>
          </cell>
          <cell r="C5746" t="str">
            <v>ASUNCION</v>
          </cell>
          <cell r="D5746">
            <v>0</v>
          </cell>
          <cell r="E5746" t="str">
            <v>LEMOS</v>
          </cell>
          <cell r="F5746" t="str">
            <v>QUEBRADA</v>
          </cell>
          <cell r="G5746">
            <v>43303</v>
          </cell>
          <cell r="H5746" t="str">
            <v>LA PLATA - HUILA</v>
          </cell>
          <cell r="I5746">
            <v>9989272</v>
          </cell>
          <cell r="J5746">
            <v>43304</v>
          </cell>
          <cell r="K5746" t="str">
            <v>Interfaz Defuncion</v>
          </cell>
        </row>
        <row r="5747">
          <cell r="A5747">
            <v>25562585</v>
          </cell>
          <cell r="B5747" t="str">
            <v>25562585</v>
          </cell>
          <cell r="C5747" t="str">
            <v>ROSA</v>
          </cell>
          <cell r="D5747" t="str">
            <v>MARIA</v>
          </cell>
          <cell r="E5747" t="str">
            <v>SUNS</v>
          </cell>
          <cell r="F5747" t="str">
            <v>MOREA</v>
          </cell>
          <cell r="G5747">
            <v>43092</v>
          </cell>
          <cell r="H5747" t="str">
            <v>LA PLATA - HUILA</v>
          </cell>
          <cell r="J5747">
            <v>43119</v>
          </cell>
          <cell r="K5747" t="str">
            <v>Interfaz MinSalud</v>
          </cell>
        </row>
        <row r="5748">
          <cell r="A5748">
            <v>25562591</v>
          </cell>
          <cell r="B5748" t="str">
            <v>25562591</v>
          </cell>
          <cell r="C5748" t="str">
            <v>NIEVES</v>
          </cell>
          <cell r="D5748">
            <v>0</v>
          </cell>
          <cell r="E5748" t="str">
            <v>VELASCO</v>
          </cell>
          <cell r="F5748" t="str">
            <v>VIQUES</v>
          </cell>
          <cell r="G5748">
            <v>43215</v>
          </cell>
          <cell r="H5748" t="str">
            <v>LA PLATA - HUILA</v>
          </cell>
          <cell r="I5748">
            <v>9989204</v>
          </cell>
          <cell r="J5748">
            <v>43217</v>
          </cell>
          <cell r="K5748" t="str">
            <v>Interfaz Defuncion</v>
          </cell>
        </row>
        <row r="5749">
          <cell r="A5749">
            <v>25564059</v>
          </cell>
          <cell r="B5749" t="str">
            <v>25564059</v>
          </cell>
          <cell r="C5749" t="str">
            <v>PETRONA</v>
          </cell>
          <cell r="D5749">
            <v>0</v>
          </cell>
          <cell r="E5749" t="str">
            <v>YAQUI</v>
          </cell>
          <cell r="F5749" t="str">
            <v>MESA</v>
          </cell>
          <cell r="G5749">
            <v>42667</v>
          </cell>
          <cell r="H5749" t="str">
            <v>IQUIRA - HUILA</v>
          </cell>
          <cell r="I5749">
            <v>5374893</v>
          </cell>
          <cell r="J5749">
            <v>42672</v>
          </cell>
          <cell r="K5749" t="str">
            <v>Interfaz Defuncion</v>
          </cell>
        </row>
        <row r="5750">
          <cell r="A5750">
            <v>2556426</v>
          </cell>
          <cell r="B5750" t="str">
            <v>2556426</v>
          </cell>
          <cell r="C5750" t="str">
            <v>FIDEL</v>
          </cell>
          <cell r="D5750" t="str">
            <v>ANTONIO</v>
          </cell>
          <cell r="E5750" t="str">
            <v>GONZALEZ</v>
          </cell>
          <cell r="F5750" t="str">
            <v>HERNANDEZ</v>
          </cell>
          <cell r="G5750">
            <v>42967</v>
          </cell>
          <cell r="H5750" t="str">
            <v>LA PLATA - HUILA</v>
          </cell>
          <cell r="I5750">
            <v>9944554</v>
          </cell>
          <cell r="J5750">
            <v>43019</v>
          </cell>
          <cell r="K5750" t="str">
            <v>Interfaz Defuncion</v>
          </cell>
        </row>
        <row r="5751">
          <cell r="A5751">
            <v>25564535</v>
          </cell>
          <cell r="B5751" t="str">
            <v>25564535</v>
          </cell>
          <cell r="C5751" t="str">
            <v>MARIA</v>
          </cell>
          <cell r="D5751" t="str">
            <v>ROSALBINA</v>
          </cell>
          <cell r="E5751" t="str">
            <v>PACHO</v>
          </cell>
          <cell r="F5751" t="str">
            <v>OCA</v>
          </cell>
          <cell r="G5751">
            <v>43152</v>
          </cell>
          <cell r="H5751" t="str">
            <v>NEIVA - HUILA</v>
          </cell>
          <cell r="I5751">
            <v>9501870</v>
          </cell>
          <cell r="J5751">
            <v>43153</v>
          </cell>
          <cell r="K5751" t="str">
            <v>Interfaz Defuncion</v>
          </cell>
        </row>
        <row r="5752">
          <cell r="A5752">
            <v>25564573</v>
          </cell>
          <cell r="B5752" t="str">
            <v>25564573</v>
          </cell>
          <cell r="C5752" t="str">
            <v>HERMINIA</v>
          </cell>
          <cell r="D5752">
            <v>0</v>
          </cell>
          <cell r="E5752" t="str">
            <v>CHINDICUE</v>
          </cell>
          <cell r="F5752" t="str">
            <v>PETE</v>
          </cell>
          <cell r="G5752">
            <v>42719</v>
          </cell>
          <cell r="H5752" t="str">
            <v>NEIVA - HUILA</v>
          </cell>
          <cell r="I5752">
            <v>9285560</v>
          </cell>
          <cell r="J5752">
            <v>42720</v>
          </cell>
          <cell r="K5752" t="str">
            <v>Interfaz Defuncion</v>
          </cell>
        </row>
        <row r="5753">
          <cell r="A5753">
            <v>25564713</v>
          </cell>
          <cell r="B5753" t="str">
            <v>25564713</v>
          </cell>
          <cell r="C5753" t="str">
            <v>ALBA</v>
          </cell>
          <cell r="D5753" t="str">
            <v>ILIA</v>
          </cell>
          <cell r="E5753" t="str">
            <v>GUGU</v>
          </cell>
          <cell r="F5753" t="str">
            <v>MUELAS</v>
          </cell>
          <cell r="G5753">
            <v>42553</v>
          </cell>
          <cell r="H5753" t="str">
            <v>NEIVA - HUILA</v>
          </cell>
          <cell r="I5753">
            <v>7354375</v>
          </cell>
          <cell r="J5753">
            <v>42556</v>
          </cell>
          <cell r="K5753" t="str">
            <v>Interfaz Defuncion</v>
          </cell>
        </row>
        <row r="5754">
          <cell r="A5754">
            <v>25564744</v>
          </cell>
          <cell r="B5754" t="str">
            <v>25564744</v>
          </cell>
          <cell r="C5754" t="str">
            <v>CRISTINA</v>
          </cell>
          <cell r="D5754" t="str">
            <v>\N</v>
          </cell>
          <cell r="E5754" t="str">
            <v>ISCO</v>
          </cell>
          <cell r="F5754" t="str">
            <v>TUMBO</v>
          </cell>
          <cell r="G5754">
            <v>43309</v>
          </cell>
          <cell r="H5754" t="str">
            <v>IQUIRA - HUILA</v>
          </cell>
          <cell r="I5754">
            <v>4505390</v>
          </cell>
          <cell r="J5754">
            <v>43321</v>
          </cell>
          <cell r="K5754" t="str">
            <v>Interfaz Defuncion</v>
          </cell>
        </row>
        <row r="5755">
          <cell r="A5755">
            <v>25570552</v>
          </cell>
          <cell r="B5755" t="str">
            <v>25570552</v>
          </cell>
          <cell r="C5755" t="str">
            <v>FLORINDA</v>
          </cell>
          <cell r="D5755">
            <v>0</v>
          </cell>
          <cell r="E5755" t="str">
            <v>PETECHE</v>
          </cell>
          <cell r="F5755" t="str">
            <v>VIVAS</v>
          </cell>
          <cell r="G5755">
            <v>42455</v>
          </cell>
          <cell r="H5755" t="str">
            <v>LA PLATA - HUILA</v>
          </cell>
          <cell r="I5755">
            <v>3957618</v>
          </cell>
          <cell r="J5755">
            <v>42458</v>
          </cell>
          <cell r="K5755" t="str">
            <v>Interfaz Defuncion</v>
          </cell>
        </row>
        <row r="5756">
          <cell r="A5756">
            <v>25570996</v>
          </cell>
          <cell r="B5756" t="str">
            <v>25570996</v>
          </cell>
          <cell r="C5756" t="str">
            <v>MARIA</v>
          </cell>
          <cell r="D5756" t="str">
            <v>HELENA</v>
          </cell>
          <cell r="E5756" t="str">
            <v>TUMBO</v>
          </cell>
          <cell r="F5756">
            <v>0</v>
          </cell>
          <cell r="G5756">
            <v>42601</v>
          </cell>
          <cell r="H5756" t="str">
            <v>NEIVA - HUILA</v>
          </cell>
          <cell r="I5756">
            <v>7354495</v>
          </cell>
          <cell r="J5756">
            <v>42601</v>
          </cell>
          <cell r="K5756" t="str">
            <v>Interfaz Defuncion</v>
          </cell>
        </row>
        <row r="5757">
          <cell r="A5757">
            <v>25571051</v>
          </cell>
          <cell r="B5757" t="str">
            <v>25571051</v>
          </cell>
          <cell r="C5757" t="str">
            <v>CLEMENTINA</v>
          </cell>
          <cell r="D5757" t="str">
            <v>\N</v>
          </cell>
          <cell r="E5757" t="str">
            <v>CALIZ</v>
          </cell>
          <cell r="F5757" t="str">
            <v>PUMBA</v>
          </cell>
          <cell r="G5757">
            <v>42917</v>
          </cell>
          <cell r="H5757" t="str">
            <v>PITAL - HUILA</v>
          </cell>
          <cell r="I5757">
            <v>5375016</v>
          </cell>
          <cell r="J5757">
            <v>42920</v>
          </cell>
          <cell r="K5757" t="str">
            <v>Interfaz Defuncion</v>
          </cell>
        </row>
        <row r="5758">
          <cell r="A5758">
            <v>2557297</v>
          </cell>
          <cell r="B5758" t="str">
            <v>2557297</v>
          </cell>
          <cell r="C5758" t="str">
            <v>JAIME</v>
          </cell>
          <cell r="D5758" t="str">
            <v>\N</v>
          </cell>
          <cell r="E5758" t="str">
            <v>GUZMAN</v>
          </cell>
          <cell r="F5758" t="str">
            <v>\N</v>
          </cell>
          <cell r="G5758">
            <v>42960</v>
          </cell>
          <cell r="H5758" t="str">
            <v>NEIVA - HUILA</v>
          </cell>
          <cell r="J5758">
            <v>43031</v>
          </cell>
          <cell r="K5758" t="str">
            <v>Interfaz MinSalud</v>
          </cell>
        </row>
        <row r="5759">
          <cell r="A5759">
            <v>25576235</v>
          </cell>
          <cell r="B5759" t="str">
            <v>25576235</v>
          </cell>
          <cell r="C5759" t="str">
            <v>SALVADORA</v>
          </cell>
          <cell r="D5759" t="str">
            <v>\N</v>
          </cell>
          <cell r="E5759" t="str">
            <v>CHAVES</v>
          </cell>
          <cell r="F5759" t="str">
            <v>ACHICUE</v>
          </cell>
          <cell r="G5759">
            <v>43044</v>
          </cell>
          <cell r="H5759" t="str">
            <v>LA PLATA - HUILA</v>
          </cell>
          <cell r="I5759">
            <v>9944579</v>
          </cell>
          <cell r="J5759">
            <v>43046</v>
          </cell>
          <cell r="K5759" t="str">
            <v>Interfaz Defuncion</v>
          </cell>
        </row>
        <row r="5760">
          <cell r="A5760">
            <v>25576524</v>
          </cell>
          <cell r="B5760" t="str">
            <v>25576524</v>
          </cell>
          <cell r="C5760" t="str">
            <v>CLEMENTINA</v>
          </cell>
          <cell r="D5760" t="str">
            <v>MARIA</v>
          </cell>
          <cell r="E5760" t="str">
            <v>POCHE</v>
          </cell>
          <cell r="F5760" t="str">
            <v>PARDO</v>
          </cell>
          <cell r="G5760">
            <v>42881</v>
          </cell>
          <cell r="H5760" t="str">
            <v>NEIVA - HUILA</v>
          </cell>
          <cell r="I5760">
            <v>9375266</v>
          </cell>
          <cell r="J5760">
            <v>42881</v>
          </cell>
          <cell r="K5760" t="str">
            <v>Interfaz Defuncion</v>
          </cell>
        </row>
        <row r="5761">
          <cell r="A5761">
            <v>25577566</v>
          </cell>
          <cell r="B5761" t="str">
            <v>25577566</v>
          </cell>
          <cell r="C5761" t="str">
            <v>MINA</v>
          </cell>
          <cell r="D5761" t="str">
            <v>INES</v>
          </cell>
          <cell r="E5761" t="str">
            <v>CUCHIMBA</v>
          </cell>
          <cell r="F5761" t="str">
            <v>ACHICUE</v>
          </cell>
          <cell r="G5761">
            <v>42544</v>
          </cell>
          <cell r="H5761" t="str">
            <v>LA PLATA - HUILA</v>
          </cell>
          <cell r="I5761">
            <v>9944202</v>
          </cell>
          <cell r="J5761">
            <v>42544</v>
          </cell>
          <cell r="K5761" t="str">
            <v>Interfaz Defuncion</v>
          </cell>
        </row>
        <row r="5762">
          <cell r="A5762">
            <v>25577610</v>
          </cell>
          <cell r="B5762" t="str">
            <v>25577610</v>
          </cell>
          <cell r="C5762" t="str">
            <v>FLORINDA</v>
          </cell>
          <cell r="D5762">
            <v>0</v>
          </cell>
          <cell r="E5762" t="str">
            <v>RAMOS</v>
          </cell>
          <cell r="F5762" t="str">
            <v>PANCHO</v>
          </cell>
          <cell r="G5762">
            <v>43125</v>
          </cell>
          <cell r="H5762" t="str">
            <v>LA PLATA - HUILA</v>
          </cell>
          <cell r="I5762">
            <v>9989133</v>
          </cell>
          <cell r="J5762">
            <v>43126</v>
          </cell>
          <cell r="K5762" t="str">
            <v>Interfaz Defuncion</v>
          </cell>
        </row>
        <row r="5763">
          <cell r="A5763">
            <v>25577667</v>
          </cell>
          <cell r="B5763" t="str">
            <v>25577667</v>
          </cell>
          <cell r="C5763" t="str">
            <v>ROSALBA</v>
          </cell>
          <cell r="D5763">
            <v>0</v>
          </cell>
          <cell r="E5763" t="str">
            <v>IQUIRA MEDINA</v>
          </cell>
          <cell r="F5763" t="str">
            <v>LOPEZ</v>
          </cell>
          <cell r="G5763">
            <v>42418</v>
          </cell>
          <cell r="H5763" t="str">
            <v>NEIVA - HUILA</v>
          </cell>
          <cell r="I5763">
            <v>8994087</v>
          </cell>
          <cell r="J5763">
            <v>42419</v>
          </cell>
          <cell r="K5763" t="str">
            <v>Interfaz Defuncion</v>
          </cell>
        </row>
        <row r="5764">
          <cell r="A5764">
            <v>25580631</v>
          </cell>
          <cell r="B5764" t="str">
            <v>25580631</v>
          </cell>
          <cell r="C5764" t="str">
            <v>ROSA</v>
          </cell>
          <cell r="D5764" t="str">
            <v>CARMEN</v>
          </cell>
          <cell r="E5764" t="str">
            <v>TIAFI</v>
          </cell>
          <cell r="F5764" t="str">
            <v>GUGU</v>
          </cell>
          <cell r="G5764">
            <v>43296</v>
          </cell>
          <cell r="H5764" t="str">
            <v>LA PLATA - HUILA</v>
          </cell>
          <cell r="I5764">
            <v>9100100</v>
          </cell>
          <cell r="J5764">
            <v>43300</v>
          </cell>
          <cell r="K5764" t="str">
            <v>Interfaz Defuncion</v>
          </cell>
        </row>
        <row r="5765">
          <cell r="A5765">
            <v>25582011</v>
          </cell>
          <cell r="B5765" t="str">
            <v>25582011</v>
          </cell>
          <cell r="C5765" t="str">
            <v>MARIA</v>
          </cell>
          <cell r="D5765" t="str">
            <v>INES</v>
          </cell>
          <cell r="E5765" t="str">
            <v>FERNANDEZ</v>
          </cell>
          <cell r="F5765" t="str">
            <v>MEDINA</v>
          </cell>
          <cell r="G5765">
            <v>43465</v>
          </cell>
          <cell r="H5765" t="str">
            <v>TESALIA - HUILA</v>
          </cell>
          <cell r="I5765">
            <v>5781422</v>
          </cell>
          <cell r="J5765">
            <v>43467</v>
          </cell>
          <cell r="K5765" t="str">
            <v>Interfaz Defuncion</v>
          </cell>
        </row>
        <row r="5766">
          <cell r="A5766">
            <v>25582223</v>
          </cell>
          <cell r="B5766" t="str">
            <v>25582223</v>
          </cell>
          <cell r="C5766" t="str">
            <v>FLORINDA</v>
          </cell>
          <cell r="D5766">
            <v>0</v>
          </cell>
          <cell r="E5766" t="str">
            <v>FERNANDEZ</v>
          </cell>
          <cell r="F5766" t="str">
            <v>ANGUCHO</v>
          </cell>
          <cell r="G5766">
            <v>42388</v>
          </cell>
          <cell r="H5766" t="str">
            <v>NEIVA - HUILA</v>
          </cell>
          <cell r="I5766">
            <v>7483306</v>
          </cell>
          <cell r="J5766">
            <v>42389</v>
          </cell>
          <cell r="K5766" t="str">
            <v>Interfaz Defuncion</v>
          </cell>
        </row>
        <row r="5767">
          <cell r="A5767">
            <v>25583546</v>
          </cell>
          <cell r="B5767" t="str">
            <v>25583546</v>
          </cell>
          <cell r="C5767" t="str">
            <v>DOLORES</v>
          </cell>
          <cell r="D5767">
            <v>0</v>
          </cell>
          <cell r="E5767" t="str">
            <v>LIZ</v>
          </cell>
          <cell r="F5767" t="str">
            <v>FIOLE</v>
          </cell>
          <cell r="G5767">
            <v>42626</v>
          </cell>
          <cell r="H5767" t="str">
            <v>TESALIA - HUILA</v>
          </cell>
          <cell r="I5767">
            <v>3957638</v>
          </cell>
          <cell r="J5767">
            <v>42628</v>
          </cell>
          <cell r="K5767" t="str">
            <v>Interfaz Defuncion</v>
          </cell>
        </row>
        <row r="5768">
          <cell r="A5768">
            <v>25585878</v>
          </cell>
          <cell r="B5768" t="str">
            <v>25585878</v>
          </cell>
          <cell r="C5768" t="str">
            <v>ROSA</v>
          </cell>
          <cell r="D5768" t="str">
            <v>ELCIRA</v>
          </cell>
          <cell r="E5768" t="str">
            <v>CASTILLO</v>
          </cell>
          <cell r="F5768">
            <v>0</v>
          </cell>
          <cell r="G5768">
            <v>42575</v>
          </cell>
          <cell r="H5768" t="str">
            <v>PITALITO - HUILA</v>
          </cell>
          <cell r="I5768">
            <v>6815743</v>
          </cell>
          <cell r="J5768">
            <v>42576</v>
          </cell>
          <cell r="K5768" t="str">
            <v>Interfaz Defuncion</v>
          </cell>
        </row>
        <row r="5769">
          <cell r="A5769">
            <v>25587825</v>
          </cell>
          <cell r="B5769" t="str">
            <v>25587825</v>
          </cell>
          <cell r="C5769" t="str">
            <v>PAULINA</v>
          </cell>
          <cell r="D5769">
            <v>0</v>
          </cell>
          <cell r="E5769" t="str">
            <v>BURBANO</v>
          </cell>
          <cell r="F5769" t="str">
            <v>ALVARADO</v>
          </cell>
          <cell r="G5769">
            <v>43214</v>
          </cell>
          <cell r="H5769" t="str">
            <v>NEIVA - HUILA</v>
          </cell>
          <cell r="J5769">
            <v>43230</v>
          </cell>
          <cell r="K5769" t="str">
            <v>Interfaz MinSalud</v>
          </cell>
        </row>
        <row r="5770">
          <cell r="A5770">
            <v>25591785</v>
          </cell>
          <cell r="B5770" t="str">
            <v>25591785</v>
          </cell>
          <cell r="C5770" t="str">
            <v>MIRESA</v>
          </cell>
          <cell r="D5770">
            <v>0</v>
          </cell>
          <cell r="E5770" t="str">
            <v>PAREJA</v>
          </cell>
          <cell r="F5770" t="str">
            <v>QUINTERO</v>
          </cell>
          <cell r="G5770">
            <v>42702</v>
          </cell>
          <cell r="H5770" t="str">
            <v>PITALITO - HUILA</v>
          </cell>
          <cell r="I5770">
            <v>9152769</v>
          </cell>
          <cell r="J5770">
            <v>42703</v>
          </cell>
          <cell r="K5770" t="str">
            <v>Interfaz Defuncion</v>
          </cell>
        </row>
        <row r="5771">
          <cell r="A5771">
            <v>25591892</v>
          </cell>
          <cell r="B5771" t="str">
            <v>25591892</v>
          </cell>
          <cell r="C5771" t="str">
            <v>AURA</v>
          </cell>
          <cell r="D5771" t="str">
            <v>MERY</v>
          </cell>
          <cell r="E5771" t="str">
            <v>LEDESMA</v>
          </cell>
          <cell r="F5771" t="str">
            <v>ORTIZ</v>
          </cell>
          <cell r="G5771">
            <v>42928</v>
          </cell>
          <cell r="H5771" t="str">
            <v>NEIVA - HUILA</v>
          </cell>
          <cell r="I5771">
            <v>9375354</v>
          </cell>
          <cell r="J5771">
            <v>42929</v>
          </cell>
          <cell r="K5771" t="str">
            <v>Interfaz Defuncion</v>
          </cell>
        </row>
        <row r="5772">
          <cell r="A5772">
            <v>25592299</v>
          </cell>
          <cell r="B5772" t="str">
            <v>25592299</v>
          </cell>
          <cell r="C5772" t="str">
            <v>OTILIA</v>
          </cell>
          <cell r="D5772">
            <v>0</v>
          </cell>
          <cell r="E5772" t="str">
            <v>ALARCON</v>
          </cell>
          <cell r="F5772" t="str">
            <v>RIVERA</v>
          </cell>
          <cell r="G5772">
            <v>42817</v>
          </cell>
          <cell r="H5772" t="str">
            <v>LA ARGENTINA (PLATA VIEJA) - HUILA</v>
          </cell>
          <cell r="I5772">
            <v>9148792</v>
          </cell>
          <cell r="J5772">
            <v>42817</v>
          </cell>
          <cell r="K5772" t="str">
            <v>Interfaz Defuncion</v>
          </cell>
        </row>
        <row r="5773">
          <cell r="A5773">
            <v>25592587</v>
          </cell>
          <cell r="B5773" t="str">
            <v>25592587</v>
          </cell>
          <cell r="C5773" t="str">
            <v>HORTENSIA</v>
          </cell>
          <cell r="D5773">
            <v>0</v>
          </cell>
          <cell r="E5773" t="str">
            <v>LUNA</v>
          </cell>
          <cell r="F5773" t="str">
            <v>CAICEDO</v>
          </cell>
          <cell r="G5773">
            <v>42545</v>
          </cell>
          <cell r="H5773" t="str">
            <v>LA ARGENTINA (PLATA VIEJA) - HUILA</v>
          </cell>
          <cell r="I5773">
            <v>9148757</v>
          </cell>
          <cell r="J5773">
            <v>42545</v>
          </cell>
          <cell r="K5773" t="str">
            <v>Interfaz Defuncion</v>
          </cell>
        </row>
        <row r="5774">
          <cell r="A5774">
            <v>25592634</v>
          </cell>
          <cell r="B5774" t="str">
            <v>25592634</v>
          </cell>
          <cell r="C5774" t="str">
            <v>MARIA</v>
          </cell>
          <cell r="D5774" t="str">
            <v>\N</v>
          </cell>
          <cell r="E5774" t="str">
            <v>HOYOS</v>
          </cell>
          <cell r="F5774" t="str">
            <v>BUITRON</v>
          </cell>
          <cell r="G5774">
            <v>43264</v>
          </cell>
          <cell r="H5774" t="str">
            <v>NEIVA - HUILA</v>
          </cell>
          <cell r="I5774">
            <v>9927138</v>
          </cell>
          <cell r="J5774">
            <v>43266</v>
          </cell>
          <cell r="K5774" t="str">
            <v>Interfaz Defuncion</v>
          </cell>
        </row>
        <row r="5775">
          <cell r="A5775">
            <v>25594153</v>
          </cell>
          <cell r="B5775" t="str">
            <v>25594153</v>
          </cell>
          <cell r="C5775" t="str">
            <v>MARTA</v>
          </cell>
          <cell r="D5775" t="str">
            <v>EVILA</v>
          </cell>
          <cell r="E5775" t="str">
            <v>RIASCOS</v>
          </cell>
          <cell r="F5775" t="str">
            <v>ALARCON</v>
          </cell>
          <cell r="G5775">
            <v>42926</v>
          </cell>
          <cell r="H5775" t="str">
            <v>NEIVA - HUILA</v>
          </cell>
          <cell r="I5775">
            <v>9392095</v>
          </cell>
          <cell r="J5775">
            <v>42927</v>
          </cell>
          <cell r="K5775" t="str">
            <v>Interfaz Defuncion</v>
          </cell>
        </row>
        <row r="5776">
          <cell r="A5776">
            <v>25605207</v>
          </cell>
          <cell r="B5776" t="str">
            <v>25605207</v>
          </cell>
          <cell r="C5776" t="str">
            <v>MARCIA</v>
          </cell>
          <cell r="D5776">
            <v>0</v>
          </cell>
          <cell r="E5776" t="str">
            <v>ORDOÑEZ</v>
          </cell>
          <cell r="F5776" t="str">
            <v>BOLAÑOS</v>
          </cell>
          <cell r="G5776">
            <v>43334</v>
          </cell>
          <cell r="H5776" t="str">
            <v>PITALITO - HUILA</v>
          </cell>
          <cell r="I5776">
            <v>9943683</v>
          </cell>
          <cell r="J5776">
            <v>43335</v>
          </cell>
          <cell r="K5776" t="str">
            <v>Interfaz Defuncion</v>
          </cell>
        </row>
        <row r="5777">
          <cell r="A5777">
            <v>25605314</v>
          </cell>
          <cell r="B5777" t="str">
            <v>25605314</v>
          </cell>
          <cell r="C5777" t="str">
            <v>MARIA</v>
          </cell>
          <cell r="D5777" t="str">
            <v>ANTONIA</v>
          </cell>
          <cell r="E5777" t="str">
            <v>BURBANO</v>
          </cell>
          <cell r="F5777" t="str">
            <v>ORTIZ</v>
          </cell>
          <cell r="G5777">
            <v>43272</v>
          </cell>
          <cell r="H5777" t="str">
            <v>PITALITO - HUILA</v>
          </cell>
          <cell r="I5777">
            <v>9943743</v>
          </cell>
          <cell r="J5777">
            <v>43277</v>
          </cell>
          <cell r="K5777" t="str">
            <v>Interfaz Defuncion</v>
          </cell>
        </row>
        <row r="5778">
          <cell r="A5778">
            <v>25605510</v>
          </cell>
          <cell r="B5778" t="str">
            <v>25605510</v>
          </cell>
          <cell r="C5778" t="str">
            <v>LAURENTINA</v>
          </cell>
          <cell r="D5778">
            <v>0</v>
          </cell>
          <cell r="E5778" t="str">
            <v>ORDOÑEZ</v>
          </cell>
          <cell r="F5778" t="str">
            <v>MUÑOZ</v>
          </cell>
          <cell r="G5778">
            <v>43105</v>
          </cell>
          <cell r="H5778" t="str">
            <v>PITALITO - HUILA</v>
          </cell>
          <cell r="I5778">
            <v>9988767</v>
          </cell>
          <cell r="J5778">
            <v>43109</v>
          </cell>
          <cell r="K5778" t="str">
            <v>Interfaz Defuncion</v>
          </cell>
        </row>
        <row r="5779">
          <cell r="A5779">
            <v>2562647</v>
          </cell>
          <cell r="B5779" t="str">
            <v>2562647</v>
          </cell>
          <cell r="C5779" t="str">
            <v>EVELIO</v>
          </cell>
          <cell r="D5779">
            <v>0</v>
          </cell>
          <cell r="E5779" t="str">
            <v>VASQUEZ</v>
          </cell>
          <cell r="F5779" t="str">
            <v>SERNA</v>
          </cell>
          <cell r="G5779">
            <v>42908</v>
          </cell>
          <cell r="H5779" t="str">
            <v>NEIVA - HUILA</v>
          </cell>
          <cell r="I5779">
            <v>9262587</v>
          </cell>
          <cell r="J5779">
            <v>42909</v>
          </cell>
          <cell r="K5779" t="str">
            <v>Interfaz Defuncion</v>
          </cell>
        </row>
        <row r="5780">
          <cell r="A5780">
            <v>25630069</v>
          </cell>
          <cell r="B5780" t="str">
            <v>25630069</v>
          </cell>
          <cell r="C5780" t="str">
            <v>ROSALBINA</v>
          </cell>
          <cell r="D5780">
            <v>0</v>
          </cell>
          <cell r="E5780" t="str">
            <v>PEREZ</v>
          </cell>
          <cell r="F5780" t="str">
            <v>ORDOÑEZ</v>
          </cell>
          <cell r="G5780">
            <v>43061</v>
          </cell>
          <cell r="H5780" t="str">
            <v>LA PLATA - HUILA</v>
          </cell>
          <cell r="I5780">
            <v>3957686</v>
          </cell>
          <cell r="J5780">
            <v>43062</v>
          </cell>
          <cell r="K5780" t="str">
            <v>Interfaz Defuncion</v>
          </cell>
        </row>
        <row r="5781">
          <cell r="A5781">
            <v>25630141</v>
          </cell>
          <cell r="B5781" t="str">
            <v>25630141</v>
          </cell>
          <cell r="C5781" t="str">
            <v>ROSALIA</v>
          </cell>
          <cell r="D5781">
            <v>0</v>
          </cell>
          <cell r="E5781" t="str">
            <v>LEBAZA</v>
          </cell>
          <cell r="F5781" t="str">
            <v>PIZO</v>
          </cell>
          <cell r="G5781">
            <v>42609</v>
          </cell>
          <cell r="H5781" t="str">
            <v>LA PLATA - HUILA</v>
          </cell>
          <cell r="I5781">
            <v>9944247</v>
          </cell>
          <cell r="J5781">
            <v>42611</v>
          </cell>
          <cell r="K5781" t="str">
            <v>Interfaz Defuncion</v>
          </cell>
        </row>
        <row r="5782">
          <cell r="A5782">
            <v>25630162</v>
          </cell>
          <cell r="B5782" t="str">
            <v>25630162</v>
          </cell>
          <cell r="C5782" t="str">
            <v>HERMINIA</v>
          </cell>
          <cell r="D5782">
            <v>0</v>
          </cell>
          <cell r="E5782" t="str">
            <v>CUCHUBE</v>
          </cell>
          <cell r="F5782" t="str">
            <v>QUILINDO</v>
          </cell>
          <cell r="G5782">
            <v>42748</v>
          </cell>
          <cell r="H5782" t="str">
            <v>PITALITO - HUILA</v>
          </cell>
          <cell r="I5782">
            <v>9987664</v>
          </cell>
          <cell r="J5782">
            <v>42748</v>
          </cell>
          <cell r="K5782" t="str">
            <v>Interfaz Defuncion</v>
          </cell>
        </row>
        <row r="5783">
          <cell r="A5783">
            <v>25630165</v>
          </cell>
          <cell r="B5783" t="str">
            <v>25630165</v>
          </cell>
          <cell r="C5783" t="str">
            <v>CARMENZA</v>
          </cell>
          <cell r="D5783">
            <v>0</v>
          </cell>
          <cell r="E5783" t="str">
            <v>VILLAMARIN</v>
          </cell>
          <cell r="F5783" t="str">
            <v>GARZON</v>
          </cell>
          <cell r="G5783">
            <v>42533</v>
          </cell>
          <cell r="H5783" t="str">
            <v>LA PLATA - HUILA</v>
          </cell>
          <cell r="I5783">
            <v>9944198</v>
          </cell>
          <cell r="J5783">
            <v>42534</v>
          </cell>
          <cell r="K5783" t="str">
            <v>Interfaz Defuncion</v>
          </cell>
        </row>
        <row r="5784">
          <cell r="A5784">
            <v>25630222</v>
          </cell>
          <cell r="B5784" t="str">
            <v>25630222</v>
          </cell>
          <cell r="C5784" t="str">
            <v>MARIA</v>
          </cell>
          <cell r="D5784" t="str">
            <v>JULIA</v>
          </cell>
          <cell r="E5784" t="str">
            <v>CASTRO</v>
          </cell>
          <cell r="F5784" t="str">
            <v>QUINAYAS</v>
          </cell>
          <cell r="G5784">
            <v>42908</v>
          </cell>
          <cell r="H5784" t="str">
            <v>GIGANTE - HUILA</v>
          </cell>
          <cell r="I5784">
            <v>9986756</v>
          </cell>
          <cell r="J5784">
            <v>42909</v>
          </cell>
          <cell r="K5784" t="str">
            <v>Interfaz Defuncion</v>
          </cell>
        </row>
        <row r="5785">
          <cell r="A5785">
            <v>25630329</v>
          </cell>
          <cell r="B5785" t="str">
            <v>25630329</v>
          </cell>
          <cell r="C5785" t="str">
            <v>LEONOR</v>
          </cell>
          <cell r="D5785" t="str">
            <v>\N</v>
          </cell>
          <cell r="E5785" t="str">
            <v>BOLAÑOS</v>
          </cell>
          <cell r="F5785" t="str">
            <v>MEDINA</v>
          </cell>
          <cell r="G5785">
            <v>43207</v>
          </cell>
          <cell r="H5785" t="str">
            <v>NEIVA - HUILA</v>
          </cell>
          <cell r="J5785">
            <v>43230</v>
          </cell>
          <cell r="K5785" t="str">
            <v>Interfaz MinSalud</v>
          </cell>
        </row>
        <row r="5786">
          <cell r="A5786">
            <v>25630330</v>
          </cell>
          <cell r="B5786" t="str">
            <v>25630330</v>
          </cell>
          <cell r="C5786" t="str">
            <v>REGINA</v>
          </cell>
          <cell r="D5786">
            <v>0</v>
          </cell>
          <cell r="E5786" t="str">
            <v>NARVAEZ</v>
          </cell>
          <cell r="F5786" t="str">
            <v>RIOBAMBA</v>
          </cell>
          <cell r="G5786">
            <v>43328</v>
          </cell>
          <cell r="H5786" t="str">
            <v>LA PLATA - HUILA</v>
          </cell>
          <cell r="I5786">
            <v>9989294</v>
          </cell>
          <cell r="J5786">
            <v>43329</v>
          </cell>
          <cell r="K5786" t="str">
            <v>Interfaz Defuncion</v>
          </cell>
        </row>
        <row r="5787">
          <cell r="A5787">
            <v>25630394</v>
          </cell>
          <cell r="B5787" t="str">
            <v>25630394</v>
          </cell>
          <cell r="C5787" t="str">
            <v>VICTORIA</v>
          </cell>
          <cell r="D5787" t="str">
            <v>\N</v>
          </cell>
          <cell r="E5787" t="str">
            <v>GOLONDRINO</v>
          </cell>
          <cell r="F5787" t="str">
            <v>LEBAZA</v>
          </cell>
          <cell r="G5787">
            <v>43286</v>
          </cell>
          <cell r="H5787" t="str">
            <v>TARQUI - HUILA</v>
          </cell>
          <cell r="I5787">
            <v>5924465</v>
          </cell>
          <cell r="J5787">
            <v>43287</v>
          </cell>
          <cell r="K5787" t="str">
            <v>Interfaz Defuncion</v>
          </cell>
        </row>
        <row r="5788">
          <cell r="A5788">
            <v>25630436</v>
          </cell>
          <cell r="B5788" t="str">
            <v>25630436</v>
          </cell>
          <cell r="C5788" t="str">
            <v>JOAQUINA</v>
          </cell>
          <cell r="D5788">
            <v>0</v>
          </cell>
          <cell r="E5788" t="str">
            <v>MORALES</v>
          </cell>
          <cell r="F5788" t="str">
            <v>MOSCA</v>
          </cell>
          <cell r="G5788">
            <v>43081</v>
          </cell>
          <cell r="H5788" t="str">
            <v>NEIVA - HUILA</v>
          </cell>
          <cell r="J5788">
            <v>43119</v>
          </cell>
          <cell r="K5788" t="str">
            <v>Interfaz MinSalud</v>
          </cell>
        </row>
        <row r="5789">
          <cell r="A5789">
            <v>25630480</v>
          </cell>
          <cell r="B5789" t="str">
            <v>25630480</v>
          </cell>
          <cell r="C5789" t="str">
            <v>GEORGINA</v>
          </cell>
          <cell r="D5789">
            <v>0</v>
          </cell>
          <cell r="E5789" t="str">
            <v>QUILINDO</v>
          </cell>
          <cell r="F5789" t="str">
            <v>URRUTIA</v>
          </cell>
          <cell r="G5789">
            <v>42650</v>
          </cell>
          <cell r="H5789" t="str">
            <v>NEIVA - HUILA</v>
          </cell>
          <cell r="I5789">
            <v>9273043</v>
          </cell>
          <cell r="J5789">
            <v>42651</v>
          </cell>
          <cell r="K5789" t="str">
            <v>Interfaz Defuncion</v>
          </cell>
        </row>
        <row r="5790">
          <cell r="A5790">
            <v>25630568</v>
          </cell>
          <cell r="B5790" t="str">
            <v>25630568</v>
          </cell>
          <cell r="C5790" t="str">
            <v>MARIA</v>
          </cell>
          <cell r="D5790" t="str">
            <v>LAURA</v>
          </cell>
          <cell r="E5790" t="str">
            <v>CUCHUMBE</v>
          </cell>
          <cell r="F5790" t="str">
            <v>MANQUILLO</v>
          </cell>
          <cell r="G5790">
            <v>43308</v>
          </cell>
          <cell r="H5790" t="str">
            <v>NEIVA - HUILA</v>
          </cell>
          <cell r="J5790">
            <v>43315</v>
          </cell>
          <cell r="K5790" t="str">
            <v>Interfaz MinSalud</v>
          </cell>
        </row>
        <row r="5791">
          <cell r="A5791">
            <v>25632231</v>
          </cell>
          <cell r="B5791" t="str">
            <v>25632231</v>
          </cell>
          <cell r="C5791" t="str">
            <v>MARIA</v>
          </cell>
          <cell r="D5791" t="str">
            <v>ENELIA</v>
          </cell>
          <cell r="E5791" t="str">
            <v>GONZALEZ</v>
          </cell>
          <cell r="F5791" t="str">
            <v>CABRERA</v>
          </cell>
          <cell r="G5791">
            <v>43402</v>
          </cell>
          <cell r="H5791" t="str">
            <v>ACEVEDO - HUILA</v>
          </cell>
          <cell r="J5791">
            <v>43425</v>
          </cell>
          <cell r="K5791" t="str">
            <v>Interfaz MinSalud</v>
          </cell>
        </row>
        <row r="5792">
          <cell r="A5792">
            <v>25633141</v>
          </cell>
          <cell r="B5792" t="str">
            <v>25633141</v>
          </cell>
          <cell r="C5792" t="str">
            <v>MARINA</v>
          </cell>
          <cell r="D5792">
            <v>0</v>
          </cell>
          <cell r="E5792" t="str">
            <v>CASTILLO</v>
          </cell>
          <cell r="F5792">
            <v>0</v>
          </cell>
          <cell r="G5792">
            <v>43051</v>
          </cell>
          <cell r="H5792" t="str">
            <v>NEIVA - HUILA</v>
          </cell>
          <cell r="J5792">
            <v>43076</v>
          </cell>
          <cell r="K5792" t="str">
            <v>Interfaz MinSalud</v>
          </cell>
        </row>
        <row r="5793">
          <cell r="A5793">
            <v>25637363</v>
          </cell>
          <cell r="B5793" t="str">
            <v>25637363</v>
          </cell>
          <cell r="C5793" t="str">
            <v>BENILDA</v>
          </cell>
          <cell r="D5793">
            <v>0</v>
          </cell>
          <cell r="E5793" t="str">
            <v>GOMEZ</v>
          </cell>
          <cell r="F5793">
            <v>0</v>
          </cell>
          <cell r="G5793">
            <v>42417</v>
          </cell>
          <cell r="H5793" t="str">
            <v>NEIVA - HUILA</v>
          </cell>
          <cell r="I5793">
            <v>8994312</v>
          </cell>
          <cell r="J5793">
            <v>42473</v>
          </cell>
          <cell r="K5793" t="str">
            <v>Interfaz Defuncion</v>
          </cell>
        </row>
        <row r="5794">
          <cell r="A5794">
            <v>25637741</v>
          </cell>
          <cell r="B5794" t="str">
            <v>25637741</v>
          </cell>
          <cell r="C5794" t="str">
            <v>ELIGIA</v>
          </cell>
          <cell r="D5794">
            <v>0</v>
          </cell>
          <cell r="E5794" t="str">
            <v>RIVERA</v>
          </cell>
          <cell r="F5794" t="str">
            <v>ZEMANATE</v>
          </cell>
          <cell r="G5794">
            <v>42692</v>
          </cell>
          <cell r="H5794" t="str">
            <v>PALESTINA - HUILA</v>
          </cell>
          <cell r="I5794">
            <v>9152746</v>
          </cell>
          <cell r="J5794">
            <v>42695</v>
          </cell>
          <cell r="K5794" t="str">
            <v>Interfaz Defuncion</v>
          </cell>
        </row>
        <row r="5795">
          <cell r="A5795">
            <v>25641504</v>
          </cell>
          <cell r="B5795" t="str">
            <v>25641504</v>
          </cell>
          <cell r="C5795" t="str">
            <v>BERTA</v>
          </cell>
          <cell r="D5795" t="str">
            <v>INES</v>
          </cell>
          <cell r="E5795" t="str">
            <v>HOYOS</v>
          </cell>
          <cell r="F5795" t="str">
            <v>ORDOÑEZ</v>
          </cell>
          <cell r="G5795">
            <v>42620</v>
          </cell>
          <cell r="H5795" t="str">
            <v>LA ARGENTINA (PLATA VIEJA) - HUILA</v>
          </cell>
          <cell r="I5795">
            <v>9148766</v>
          </cell>
          <cell r="J5795">
            <v>42622</v>
          </cell>
          <cell r="K5795" t="str">
            <v>Interfaz Defuncion</v>
          </cell>
        </row>
        <row r="5796">
          <cell r="A5796">
            <v>25643002</v>
          </cell>
          <cell r="B5796" t="str">
            <v>25643002</v>
          </cell>
          <cell r="C5796" t="str">
            <v>ELENA</v>
          </cell>
          <cell r="D5796" t="str">
            <v>\N</v>
          </cell>
          <cell r="E5796" t="str">
            <v>UNI</v>
          </cell>
          <cell r="F5796" t="str">
            <v>CHIMUNJA</v>
          </cell>
          <cell r="G5796">
            <v>43199</v>
          </cell>
          <cell r="H5796" t="str">
            <v>SALADOBLANCO - HUILA</v>
          </cell>
          <cell r="I5796">
            <v>9988977</v>
          </cell>
          <cell r="J5796">
            <v>43199</v>
          </cell>
          <cell r="K5796" t="str">
            <v>Interfaz Defuncion</v>
          </cell>
        </row>
        <row r="5797">
          <cell r="A5797">
            <v>25646029</v>
          </cell>
          <cell r="B5797" t="str">
            <v>25646029</v>
          </cell>
          <cell r="C5797" t="str">
            <v>HORTENCIA</v>
          </cell>
          <cell r="D5797" t="str">
            <v>MARIA</v>
          </cell>
          <cell r="E5797" t="str">
            <v>FERNANDEZ</v>
          </cell>
          <cell r="F5797" t="str">
            <v>HOYOS</v>
          </cell>
          <cell r="G5797">
            <v>42466</v>
          </cell>
          <cell r="H5797" t="str">
            <v>ISNOS - HUILA</v>
          </cell>
          <cell r="I5797">
            <v>9148722</v>
          </cell>
          <cell r="J5797">
            <v>42467</v>
          </cell>
          <cell r="K5797" t="str">
            <v>Interfaz Defuncion</v>
          </cell>
        </row>
        <row r="5798">
          <cell r="A5798">
            <v>25647591</v>
          </cell>
          <cell r="B5798" t="str">
            <v>25647591</v>
          </cell>
          <cell r="C5798" t="str">
            <v>SABINA</v>
          </cell>
          <cell r="D5798">
            <v>0</v>
          </cell>
          <cell r="E5798" t="str">
            <v>OMEN</v>
          </cell>
          <cell r="F5798" t="str">
            <v>ANACONA</v>
          </cell>
          <cell r="G5798">
            <v>43034</v>
          </cell>
          <cell r="H5798" t="str">
            <v>PITALITO - HUILA</v>
          </cell>
          <cell r="I5798">
            <v>9988593</v>
          </cell>
          <cell r="J5798">
            <v>43035</v>
          </cell>
          <cell r="K5798" t="str">
            <v>Interfaz Defuncion</v>
          </cell>
        </row>
        <row r="5799">
          <cell r="A5799">
            <v>25647653</v>
          </cell>
          <cell r="B5799" t="str">
            <v>25647653</v>
          </cell>
          <cell r="C5799" t="str">
            <v>CELMIRA</v>
          </cell>
          <cell r="D5799">
            <v>0</v>
          </cell>
          <cell r="E5799" t="str">
            <v>CHILITO</v>
          </cell>
          <cell r="F5799" t="str">
            <v>CHIMUNJA</v>
          </cell>
          <cell r="G5799">
            <v>43287</v>
          </cell>
          <cell r="H5799" t="str">
            <v>SAN AGUSTIN - HUILA</v>
          </cell>
          <cell r="I5799">
            <v>6929346</v>
          </cell>
          <cell r="J5799">
            <v>43290</v>
          </cell>
          <cell r="K5799" t="str">
            <v>Interfaz Defuncion</v>
          </cell>
        </row>
        <row r="5800">
          <cell r="A5800">
            <v>25647790</v>
          </cell>
          <cell r="B5800" t="str">
            <v>25647790</v>
          </cell>
          <cell r="C5800" t="str">
            <v>MARIELA</v>
          </cell>
          <cell r="D5800">
            <v>0</v>
          </cell>
          <cell r="E5800" t="str">
            <v>UNI</v>
          </cell>
          <cell r="F5800">
            <v>0</v>
          </cell>
          <cell r="G5800">
            <v>42633</v>
          </cell>
          <cell r="H5800" t="str">
            <v>PITALITO - HUILA</v>
          </cell>
          <cell r="I5800">
            <v>9987528</v>
          </cell>
          <cell r="J5800">
            <v>42634</v>
          </cell>
          <cell r="K5800" t="str">
            <v>Interfaz Defuncion</v>
          </cell>
        </row>
        <row r="5801">
          <cell r="A5801">
            <v>25670044</v>
          </cell>
          <cell r="B5801" t="str">
            <v>25670044</v>
          </cell>
          <cell r="C5801" t="str">
            <v>ROMELIA</v>
          </cell>
          <cell r="D5801" t="str">
            <v>MARIA</v>
          </cell>
          <cell r="E5801" t="str">
            <v>GUAMANGA</v>
          </cell>
          <cell r="F5801" t="str">
            <v>SAMBONI</v>
          </cell>
          <cell r="G5801">
            <v>42429</v>
          </cell>
          <cell r="H5801" t="str">
            <v>SAN AGUSTIN - HUILA</v>
          </cell>
          <cell r="I5801">
            <v>9152150</v>
          </cell>
          <cell r="J5801">
            <v>42431</v>
          </cell>
          <cell r="K5801" t="str">
            <v>Interfaz Defuncion</v>
          </cell>
        </row>
        <row r="5802">
          <cell r="A5802">
            <v>25670050</v>
          </cell>
          <cell r="B5802" t="str">
            <v>25670050</v>
          </cell>
          <cell r="C5802" t="str">
            <v>DOMICIANA</v>
          </cell>
          <cell r="D5802" t="str">
            <v>\N</v>
          </cell>
          <cell r="E5802" t="str">
            <v>JIMENEZ</v>
          </cell>
          <cell r="F5802" t="str">
            <v>PAPAMIJA</v>
          </cell>
          <cell r="G5802">
            <v>42687</v>
          </cell>
          <cell r="H5802" t="str">
            <v>SAN AGUSTIN - HUILA</v>
          </cell>
          <cell r="I5802">
            <v>9152725</v>
          </cell>
          <cell r="J5802">
            <v>42689</v>
          </cell>
          <cell r="K5802" t="str">
            <v>Interfaz Defuncion</v>
          </cell>
        </row>
        <row r="5803">
          <cell r="A5803">
            <v>25670255</v>
          </cell>
          <cell r="B5803" t="str">
            <v>25670255</v>
          </cell>
          <cell r="C5803" t="str">
            <v>LETICIA</v>
          </cell>
          <cell r="D5803">
            <v>0</v>
          </cell>
          <cell r="E5803" t="str">
            <v>CRUZ</v>
          </cell>
          <cell r="F5803" t="str">
            <v>ROJAS</v>
          </cell>
          <cell r="G5803">
            <v>42957</v>
          </cell>
          <cell r="H5803" t="str">
            <v>NEIVA - HUILA</v>
          </cell>
          <cell r="I5803">
            <v>8851164</v>
          </cell>
          <cell r="J5803">
            <v>42958</v>
          </cell>
          <cell r="K5803" t="str">
            <v>Interfaz Defuncion</v>
          </cell>
        </row>
        <row r="5804">
          <cell r="A5804">
            <v>25675574</v>
          </cell>
          <cell r="B5804" t="str">
            <v>25675574</v>
          </cell>
          <cell r="C5804" t="str">
            <v>CARMEN</v>
          </cell>
          <cell r="D5804" t="str">
            <v>ROSA</v>
          </cell>
          <cell r="E5804" t="str">
            <v>MENDEZ</v>
          </cell>
          <cell r="F5804" t="str">
            <v>GUAMANGA</v>
          </cell>
          <cell r="G5804">
            <v>42453</v>
          </cell>
          <cell r="H5804" t="str">
            <v>PITALITO - HUILA</v>
          </cell>
          <cell r="I5804">
            <v>9152214</v>
          </cell>
          <cell r="J5804">
            <v>42457</v>
          </cell>
          <cell r="K5804" t="str">
            <v>Interfaz Defuncion</v>
          </cell>
        </row>
        <row r="5805">
          <cell r="A5805">
            <v>25692319</v>
          </cell>
          <cell r="B5805" t="str">
            <v>25692319</v>
          </cell>
          <cell r="C5805" t="str">
            <v>ANA</v>
          </cell>
          <cell r="D5805" t="str">
            <v>JULIA</v>
          </cell>
          <cell r="E5805" t="str">
            <v>TROCHEZ</v>
          </cell>
          <cell r="F5805" t="str">
            <v>TUMIÑA</v>
          </cell>
          <cell r="G5805">
            <v>42920</v>
          </cell>
          <cell r="H5805" t="str">
            <v>NEIVA - HUILA</v>
          </cell>
          <cell r="I5805">
            <v>9375340</v>
          </cell>
          <cell r="J5805">
            <v>42920</v>
          </cell>
          <cell r="K5805" t="str">
            <v>Interfaz Defuncion</v>
          </cell>
        </row>
        <row r="5806">
          <cell r="A5806">
            <v>25700180</v>
          </cell>
          <cell r="B5806" t="str">
            <v>25700180</v>
          </cell>
          <cell r="C5806" t="str">
            <v>BEATRIZ</v>
          </cell>
          <cell r="D5806" t="str">
            <v>\N</v>
          </cell>
          <cell r="E5806" t="str">
            <v>TINTINAGO</v>
          </cell>
          <cell r="F5806" t="str">
            <v>\N</v>
          </cell>
          <cell r="G5806">
            <v>43308</v>
          </cell>
          <cell r="H5806" t="str">
            <v>LA PLATA - HUILA</v>
          </cell>
          <cell r="I5806">
            <v>9989278</v>
          </cell>
          <cell r="J5806">
            <v>43308</v>
          </cell>
          <cell r="K5806" t="str">
            <v>Interfaz Defuncion</v>
          </cell>
        </row>
        <row r="5807">
          <cell r="A5807">
            <v>25738098</v>
          </cell>
          <cell r="B5807" t="str">
            <v>25738098</v>
          </cell>
          <cell r="C5807" t="str">
            <v>LUISA</v>
          </cell>
          <cell r="D5807" t="str">
            <v>DEL CARMEN</v>
          </cell>
          <cell r="E5807" t="str">
            <v>PINILLA</v>
          </cell>
          <cell r="F5807" t="str">
            <v>DURAN</v>
          </cell>
          <cell r="G5807">
            <v>43187</v>
          </cell>
          <cell r="H5807" t="str">
            <v>NEIVA - HUILA</v>
          </cell>
          <cell r="J5807">
            <v>43199</v>
          </cell>
          <cell r="K5807" t="str">
            <v>Interfaz MinSalud</v>
          </cell>
        </row>
        <row r="5808">
          <cell r="A5808">
            <v>2576715</v>
          </cell>
          <cell r="B5808" t="str">
            <v>2576715</v>
          </cell>
          <cell r="C5808" t="str">
            <v>ALFONSO</v>
          </cell>
          <cell r="D5808" t="str">
            <v>MARIA</v>
          </cell>
          <cell r="E5808" t="str">
            <v>CHAGUENDO</v>
          </cell>
          <cell r="F5808" t="str">
            <v>CAMPO</v>
          </cell>
          <cell r="G5808">
            <v>43242</v>
          </cell>
          <cell r="H5808" t="str">
            <v>PITALITO - HUILA</v>
          </cell>
          <cell r="I5808">
            <v>9943468</v>
          </cell>
          <cell r="J5808">
            <v>43243</v>
          </cell>
          <cell r="K5808" t="str">
            <v>Interfaz Defuncion</v>
          </cell>
        </row>
        <row r="5809">
          <cell r="A5809">
            <v>2578843</v>
          </cell>
          <cell r="B5809" t="str">
            <v>2578843</v>
          </cell>
          <cell r="C5809" t="str">
            <v>JUAN</v>
          </cell>
          <cell r="D5809" t="str">
            <v>CARLOS</v>
          </cell>
          <cell r="E5809" t="str">
            <v>GIL</v>
          </cell>
          <cell r="F5809" t="str">
            <v>OLIVEROS</v>
          </cell>
          <cell r="G5809">
            <v>42478</v>
          </cell>
          <cell r="H5809" t="str">
            <v>NEIVA - HUILA</v>
          </cell>
          <cell r="I5809">
            <v>7483544</v>
          </cell>
          <cell r="J5809">
            <v>42479</v>
          </cell>
          <cell r="K5809" t="str">
            <v>Interfaz Defuncion</v>
          </cell>
        </row>
        <row r="5810">
          <cell r="A5810">
            <v>2583677</v>
          </cell>
          <cell r="B5810" t="str">
            <v>2583677</v>
          </cell>
          <cell r="C5810" t="str">
            <v>NINO</v>
          </cell>
          <cell r="D5810" t="str">
            <v>FULGENCIO</v>
          </cell>
          <cell r="E5810" t="str">
            <v>PARRA</v>
          </cell>
          <cell r="F5810" t="str">
            <v>ROBLES</v>
          </cell>
          <cell r="G5810">
            <v>42908</v>
          </cell>
          <cell r="H5810" t="str">
            <v>TIMANA - HUILA</v>
          </cell>
          <cell r="I5810">
            <v>9988043</v>
          </cell>
          <cell r="J5810">
            <v>42909</v>
          </cell>
          <cell r="K5810" t="str">
            <v>Interfaz Defuncion</v>
          </cell>
        </row>
        <row r="5811">
          <cell r="A5811">
            <v>25845</v>
          </cell>
          <cell r="B5811" t="str">
            <v>25845</v>
          </cell>
          <cell r="C5811" t="str">
            <v>HELBERT</v>
          </cell>
          <cell r="D5811" t="str">
            <v>SEVERIANO</v>
          </cell>
          <cell r="E5811" t="str">
            <v>RUIZ</v>
          </cell>
          <cell r="F5811" t="str">
            <v>PRECIADO</v>
          </cell>
          <cell r="G5811">
            <v>42371</v>
          </cell>
          <cell r="H5811" t="str">
            <v>NEIVA - HUILA</v>
          </cell>
          <cell r="I5811">
            <v>7483263</v>
          </cell>
          <cell r="J5811">
            <v>42373</v>
          </cell>
          <cell r="K5811" t="str">
            <v>Interfaz Defuncion</v>
          </cell>
        </row>
        <row r="5812">
          <cell r="A5812">
            <v>2585278</v>
          </cell>
          <cell r="B5812" t="str">
            <v>2585278</v>
          </cell>
          <cell r="C5812" t="str">
            <v>CARLOS</v>
          </cell>
          <cell r="D5812" t="str">
            <v>ARTURO</v>
          </cell>
          <cell r="E5812" t="str">
            <v>ROJAS</v>
          </cell>
          <cell r="F5812" t="str">
            <v>VELASQUEZ</v>
          </cell>
          <cell r="G5812">
            <v>43079</v>
          </cell>
          <cell r="H5812" t="str">
            <v>NEIVA - HUILA</v>
          </cell>
          <cell r="I5812">
            <v>9381326</v>
          </cell>
          <cell r="J5812">
            <v>43081</v>
          </cell>
          <cell r="K5812" t="str">
            <v>Interfaz Defuncion</v>
          </cell>
        </row>
        <row r="5813">
          <cell r="A5813">
            <v>2587451</v>
          </cell>
          <cell r="B5813" t="str">
            <v>2587451</v>
          </cell>
          <cell r="C5813" t="str">
            <v>DORANCE</v>
          </cell>
          <cell r="D5813" t="str">
            <v>\N</v>
          </cell>
          <cell r="E5813" t="str">
            <v>GUERRERO</v>
          </cell>
          <cell r="F5813" t="str">
            <v>VALENCIA</v>
          </cell>
          <cell r="G5813">
            <v>42400</v>
          </cell>
          <cell r="H5813" t="str">
            <v>NEIVA - HUILA</v>
          </cell>
          <cell r="I5813">
            <v>7354141</v>
          </cell>
          <cell r="J5813">
            <v>42401</v>
          </cell>
          <cell r="K5813" t="str">
            <v>Interfaz Defuncion</v>
          </cell>
        </row>
        <row r="5814">
          <cell r="A5814">
            <v>2589713</v>
          </cell>
          <cell r="B5814" t="str">
            <v>2589713</v>
          </cell>
          <cell r="C5814" t="str">
            <v>ARTURO</v>
          </cell>
          <cell r="D5814">
            <v>0</v>
          </cell>
          <cell r="E5814" t="str">
            <v>ORTIZ</v>
          </cell>
          <cell r="F5814" t="str">
            <v>DIAZ</v>
          </cell>
          <cell r="G5814">
            <v>42913</v>
          </cell>
          <cell r="H5814" t="str">
            <v>LA PLATA - HUILA</v>
          </cell>
          <cell r="I5814">
            <v>5050036</v>
          </cell>
          <cell r="J5814">
            <v>42914</v>
          </cell>
          <cell r="K5814" t="str">
            <v>Interfaz Defuncion</v>
          </cell>
        </row>
        <row r="5815">
          <cell r="A5815">
            <v>2591322</v>
          </cell>
          <cell r="B5815" t="str">
            <v>2591322</v>
          </cell>
          <cell r="C5815" t="str">
            <v>RAFAEL</v>
          </cell>
          <cell r="D5815" t="str">
            <v>\N</v>
          </cell>
          <cell r="E5815" t="str">
            <v>CUELLAR</v>
          </cell>
          <cell r="F5815" t="str">
            <v>LARA</v>
          </cell>
          <cell r="G5815">
            <v>43035</v>
          </cell>
          <cell r="H5815" t="str">
            <v>NEIVA - HUILA</v>
          </cell>
          <cell r="I5815">
            <v>9262920</v>
          </cell>
          <cell r="J5815">
            <v>43036</v>
          </cell>
          <cell r="K5815" t="str">
            <v>Interfaz Defuncion</v>
          </cell>
        </row>
        <row r="5816">
          <cell r="A5816">
            <v>2597238</v>
          </cell>
          <cell r="B5816" t="str">
            <v>2597238</v>
          </cell>
          <cell r="C5816" t="str">
            <v>LUIS</v>
          </cell>
          <cell r="D5816" t="str">
            <v>CARLOS MARIA</v>
          </cell>
          <cell r="E5816" t="str">
            <v>BERMEO</v>
          </cell>
          <cell r="F5816">
            <v>0</v>
          </cell>
          <cell r="G5816">
            <v>42993</v>
          </cell>
          <cell r="H5816" t="str">
            <v>PITALITO - HUILA</v>
          </cell>
          <cell r="J5816">
            <v>43076</v>
          </cell>
          <cell r="K5816" t="str">
            <v>Interfaz MinSalud</v>
          </cell>
        </row>
        <row r="5817">
          <cell r="A5817">
            <v>2608302</v>
          </cell>
          <cell r="B5817" t="str">
            <v>2608302</v>
          </cell>
          <cell r="C5817" t="str">
            <v>MESIAS</v>
          </cell>
          <cell r="D5817" t="str">
            <v>\N</v>
          </cell>
          <cell r="E5817" t="str">
            <v>SALAZAR</v>
          </cell>
          <cell r="F5817" t="str">
            <v>\N</v>
          </cell>
          <cell r="G5817">
            <v>43278</v>
          </cell>
          <cell r="H5817" t="str">
            <v>NEIVA - HUILA</v>
          </cell>
          <cell r="I5817">
            <v>8893145</v>
          </cell>
          <cell r="J5817">
            <v>43280</v>
          </cell>
          <cell r="K5817" t="str">
            <v>Interfaz Defuncion</v>
          </cell>
        </row>
        <row r="5818">
          <cell r="A5818">
            <v>2614159</v>
          </cell>
          <cell r="B5818" t="str">
            <v>2614159</v>
          </cell>
          <cell r="C5818" t="str">
            <v>CAMPO</v>
          </cell>
          <cell r="D5818" t="str">
            <v>ELIAS</v>
          </cell>
          <cell r="E5818" t="str">
            <v>CHICAIZA</v>
          </cell>
          <cell r="F5818" t="str">
            <v>LUNA</v>
          </cell>
          <cell r="G5818">
            <v>42771</v>
          </cell>
          <cell r="H5818" t="str">
            <v>PITALITO - HUILA</v>
          </cell>
          <cell r="I5818">
            <v>9987725</v>
          </cell>
          <cell r="J5818">
            <v>42772</v>
          </cell>
          <cell r="K5818" t="str">
            <v>Interfaz Defuncion</v>
          </cell>
        </row>
        <row r="5819">
          <cell r="A5819">
            <v>2617365</v>
          </cell>
          <cell r="B5819" t="str">
            <v>2617365</v>
          </cell>
          <cell r="C5819" t="str">
            <v>ROSALIANO</v>
          </cell>
          <cell r="D5819">
            <v>0</v>
          </cell>
          <cell r="E5819" t="str">
            <v>SAMBONI</v>
          </cell>
          <cell r="F5819" t="str">
            <v>SAMBONI</v>
          </cell>
          <cell r="G5819">
            <v>42428</v>
          </cell>
          <cell r="H5819" t="str">
            <v>LA ARGENTINA (PLATA VIEJA) - HUILA</v>
          </cell>
          <cell r="I5819">
            <v>9147497</v>
          </cell>
          <cell r="J5819">
            <v>42430</v>
          </cell>
          <cell r="K5819" t="str">
            <v>Interfaz Defuncion</v>
          </cell>
        </row>
        <row r="5820">
          <cell r="A5820">
            <v>2622208</v>
          </cell>
          <cell r="B5820" t="str">
            <v>2622208</v>
          </cell>
          <cell r="C5820" t="str">
            <v>JOSE</v>
          </cell>
          <cell r="D5820" t="str">
            <v>JESUS</v>
          </cell>
          <cell r="E5820" t="str">
            <v>ZULUAGA</v>
          </cell>
          <cell r="F5820" t="str">
            <v>ARANZAZO</v>
          </cell>
          <cell r="G5820">
            <v>43226</v>
          </cell>
          <cell r="H5820" t="str">
            <v>NEIVA - HUILA</v>
          </cell>
          <cell r="I5820">
            <v>9989210</v>
          </cell>
          <cell r="J5820">
            <v>43228</v>
          </cell>
          <cell r="K5820" t="str">
            <v>Interfaz Defuncion</v>
          </cell>
        </row>
        <row r="5821">
          <cell r="A5821">
            <v>26252384</v>
          </cell>
          <cell r="B5821" t="str">
            <v>26252384</v>
          </cell>
          <cell r="C5821" t="str">
            <v>ROSARIO</v>
          </cell>
          <cell r="D5821">
            <v>0</v>
          </cell>
          <cell r="E5821" t="str">
            <v>SANABRIA</v>
          </cell>
          <cell r="F5821" t="str">
            <v>CABRERA</v>
          </cell>
          <cell r="G5821">
            <v>42568</v>
          </cell>
          <cell r="H5821" t="str">
            <v>GARZON - HUILA</v>
          </cell>
          <cell r="I5821">
            <v>8993309</v>
          </cell>
          <cell r="J5821">
            <v>42569</v>
          </cell>
          <cell r="K5821" t="str">
            <v>Interfaz Defuncion</v>
          </cell>
        </row>
        <row r="5822">
          <cell r="A5822">
            <v>263000</v>
          </cell>
          <cell r="B5822" t="str">
            <v>263000</v>
          </cell>
          <cell r="C5822" t="str">
            <v>ROBERTO</v>
          </cell>
          <cell r="D5822">
            <v>0</v>
          </cell>
          <cell r="E5822" t="str">
            <v>CASTAÑEDA</v>
          </cell>
          <cell r="F5822">
            <v>0</v>
          </cell>
          <cell r="G5822">
            <v>42849</v>
          </cell>
          <cell r="H5822" t="str">
            <v>NEIVA - HUILA</v>
          </cell>
          <cell r="I5822">
            <v>92375181</v>
          </cell>
          <cell r="J5822">
            <v>42850</v>
          </cell>
          <cell r="K5822" t="str">
            <v>Interfaz Defuncion</v>
          </cell>
        </row>
        <row r="5823">
          <cell r="A5823">
            <v>26322407</v>
          </cell>
          <cell r="B5823" t="str">
            <v>26322407</v>
          </cell>
          <cell r="C5823" t="str">
            <v>LUZ</v>
          </cell>
          <cell r="D5823" t="str">
            <v>MARINA</v>
          </cell>
          <cell r="E5823" t="str">
            <v>CARVAJAL</v>
          </cell>
          <cell r="F5823">
            <v>0</v>
          </cell>
          <cell r="G5823">
            <v>42522</v>
          </cell>
          <cell r="H5823" t="str">
            <v>PITALITO - HUILA</v>
          </cell>
          <cell r="I5823">
            <v>9152355</v>
          </cell>
          <cell r="J5823">
            <v>42523</v>
          </cell>
          <cell r="K5823" t="str">
            <v>Interfaz Defuncion</v>
          </cell>
        </row>
        <row r="5824">
          <cell r="A5824">
            <v>2632634</v>
          </cell>
          <cell r="B5824" t="str">
            <v>2632634</v>
          </cell>
          <cell r="C5824" t="str">
            <v>OCTAVIO</v>
          </cell>
          <cell r="D5824">
            <v>0</v>
          </cell>
          <cell r="E5824" t="str">
            <v>TRUJILLO</v>
          </cell>
          <cell r="F5824">
            <v>0</v>
          </cell>
          <cell r="G5824">
            <v>43002</v>
          </cell>
          <cell r="H5824" t="str">
            <v>GIGANTE - HUILA</v>
          </cell>
          <cell r="J5824">
            <v>43031</v>
          </cell>
          <cell r="K5824" t="str">
            <v>Interfaz MinSalud</v>
          </cell>
        </row>
        <row r="5825">
          <cell r="A5825">
            <v>2632847</v>
          </cell>
          <cell r="B5825" t="str">
            <v>2632847</v>
          </cell>
          <cell r="C5825" t="str">
            <v>LUIS</v>
          </cell>
          <cell r="D5825" t="str">
            <v>ENRIQUE</v>
          </cell>
          <cell r="E5825" t="str">
            <v>CASTRO</v>
          </cell>
          <cell r="F5825" t="str">
            <v>RINCON</v>
          </cell>
          <cell r="G5825">
            <v>42406</v>
          </cell>
          <cell r="H5825" t="str">
            <v>NEIVA - HUILA</v>
          </cell>
          <cell r="I5825">
            <v>8994047</v>
          </cell>
          <cell r="J5825">
            <v>42409</v>
          </cell>
          <cell r="K5825" t="str">
            <v>Interfaz Defuncion</v>
          </cell>
        </row>
        <row r="5826">
          <cell r="A5826">
            <v>2638254</v>
          </cell>
          <cell r="B5826" t="str">
            <v>2638254</v>
          </cell>
          <cell r="C5826" t="str">
            <v>MARCO</v>
          </cell>
          <cell r="D5826" t="str">
            <v>TULIO</v>
          </cell>
          <cell r="E5826" t="str">
            <v>ARANGO</v>
          </cell>
          <cell r="F5826" t="str">
            <v>RUIZ</v>
          </cell>
          <cell r="G5826">
            <v>42438</v>
          </cell>
          <cell r="H5826" t="str">
            <v>NEIVA - HUILA</v>
          </cell>
          <cell r="I5826">
            <v>8994166</v>
          </cell>
          <cell r="J5826">
            <v>42439</v>
          </cell>
          <cell r="K5826" t="str">
            <v>Interfaz Defuncion</v>
          </cell>
        </row>
        <row r="5827">
          <cell r="A5827">
            <v>26393750</v>
          </cell>
          <cell r="B5827" t="str">
            <v>26393750</v>
          </cell>
          <cell r="C5827" t="str">
            <v>LUZ</v>
          </cell>
          <cell r="D5827" t="str">
            <v>BLAIR</v>
          </cell>
          <cell r="E5827" t="str">
            <v>MORENO</v>
          </cell>
          <cell r="F5827" t="str">
            <v>PALACIOS</v>
          </cell>
          <cell r="G5827">
            <v>43262</v>
          </cell>
          <cell r="H5827" t="str">
            <v>NEIVA - HUILA</v>
          </cell>
          <cell r="I5827">
            <v>10008959</v>
          </cell>
          <cell r="J5827">
            <v>43263</v>
          </cell>
          <cell r="K5827" t="str">
            <v>Interfaz Defuncion</v>
          </cell>
        </row>
        <row r="5828">
          <cell r="A5828">
            <v>26400014</v>
          </cell>
          <cell r="B5828" t="str">
            <v>26400014</v>
          </cell>
          <cell r="C5828" t="str">
            <v>PAULINA</v>
          </cell>
          <cell r="D5828">
            <v>0</v>
          </cell>
          <cell r="E5828" t="str">
            <v>CABRERA</v>
          </cell>
          <cell r="F5828" t="str">
            <v>CHARRY</v>
          </cell>
          <cell r="G5828">
            <v>42988</v>
          </cell>
          <cell r="H5828" t="str">
            <v>NEIVA - HUILA</v>
          </cell>
          <cell r="I5828">
            <v>9375507</v>
          </cell>
          <cell r="J5828">
            <v>42989</v>
          </cell>
          <cell r="K5828" t="str">
            <v>Interfaz Defuncion</v>
          </cell>
        </row>
        <row r="5829">
          <cell r="A5829">
            <v>26400024</v>
          </cell>
          <cell r="B5829" t="str">
            <v>26400024</v>
          </cell>
          <cell r="C5829" t="str">
            <v>ELVIRA</v>
          </cell>
          <cell r="D5829">
            <v>0</v>
          </cell>
          <cell r="E5829" t="str">
            <v>DELGADO</v>
          </cell>
          <cell r="F5829" t="str">
            <v>QUINTERO</v>
          </cell>
          <cell r="G5829">
            <v>42871</v>
          </cell>
          <cell r="H5829" t="str">
            <v>NEIVA - HUILA</v>
          </cell>
          <cell r="I5829">
            <v>8892849</v>
          </cell>
          <cell r="J5829">
            <v>42872</v>
          </cell>
          <cell r="K5829" t="str">
            <v>Interfaz Defuncion</v>
          </cell>
        </row>
        <row r="5830">
          <cell r="A5830">
            <v>26400060</v>
          </cell>
          <cell r="B5830" t="str">
            <v>26400060</v>
          </cell>
          <cell r="C5830" t="str">
            <v>MARIA</v>
          </cell>
          <cell r="D5830" t="str">
            <v>ORFA</v>
          </cell>
          <cell r="E5830" t="str">
            <v>LOSADA</v>
          </cell>
          <cell r="F5830" t="str">
            <v>ROJAS</v>
          </cell>
          <cell r="G5830">
            <v>43465</v>
          </cell>
          <cell r="H5830" t="str">
            <v>NEIVA - HUILA</v>
          </cell>
          <cell r="J5830">
            <v>43474</v>
          </cell>
          <cell r="K5830" t="str">
            <v>Interfaz MinSalud</v>
          </cell>
        </row>
        <row r="5831">
          <cell r="A5831">
            <v>26400147</v>
          </cell>
          <cell r="B5831" t="str">
            <v>26400147</v>
          </cell>
          <cell r="C5831" t="str">
            <v>EMILIA</v>
          </cell>
          <cell r="D5831" t="str">
            <v>\N</v>
          </cell>
          <cell r="E5831" t="str">
            <v>GARCIA</v>
          </cell>
          <cell r="F5831" t="str">
            <v>DUSSAN</v>
          </cell>
          <cell r="G5831">
            <v>42882</v>
          </cell>
          <cell r="H5831" t="str">
            <v>NEIVA - HUILA</v>
          </cell>
          <cell r="I5831">
            <v>9391947</v>
          </cell>
          <cell r="J5831">
            <v>42885</v>
          </cell>
          <cell r="K5831" t="str">
            <v>Interfaz Defuncion</v>
          </cell>
        </row>
        <row r="5832">
          <cell r="A5832">
            <v>26400172</v>
          </cell>
          <cell r="B5832" t="str">
            <v>26400172</v>
          </cell>
          <cell r="C5832" t="str">
            <v>ROSALBA</v>
          </cell>
          <cell r="D5832">
            <v>0</v>
          </cell>
          <cell r="E5832" t="str">
            <v>CORREDOR</v>
          </cell>
          <cell r="F5832" t="str">
            <v>CARDENAS</v>
          </cell>
          <cell r="G5832">
            <v>42512</v>
          </cell>
          <cell r="H5832" t="str">
            <v>NEIVA - HUILA</v>
          </cell>
          <cell r="I5832">
            <v>8892630</v>
          </cell>
          <cell r="J5832">
            <v>42513</v>
          </cell>
          <cell r="K5832" t="str">
            <v>Interfaz Defuncion</v>
          </cell>
        </row>
        <row r="5833">
          <cell r="A5833">
            <v>26400213</v>
          </cell>
          <cell r="B5833" t="str">
            <v>26400213</v>
          </cell>
          <cell r="C5833" t="str">
            <v>INES</v>
          </cell>
          <cell r="D5833">
            <v>0</v>
          </cell>
          <cell r="E5833" t="str">
            <v>DURAN</v>
          </cell>
          <cell r="F5833" t="str">
            <v>POVEDA</v>
          </cell>
          <cell r="G5833">
            <v>42556</v>
          </cell>
          <cell r="H5833" t="str">
            <v>NEIVA - HUILA</v>
          </cell>
          <cell r="I5833">
            <v>8994667</v>
          </cell>
          <cell r="J5833">
            <v>42557</v>
          </cell>
          <cell r="K5833" t="str">
            <v>Interfaz Defuncion</v>
          </cell>
        </row>
        <row r="5834">
          <cell r="A5834">
            <v>26400239</v>
          </cell>
          <cell r="B5834" t="str">
            <v>26400239</v>
          </cell>
          <cell r="C5834" t="str">
            <v>SOFIA</v>
          </cell>
          <cell r="D5834">
            <v>0</v>
          </cell>
          <cell r="E5834" t="str">
            <v>ROMERO</v>
          </cell>
          <cell r="F5834" t="str">
            <v>TOVAR</v>
          </cell>
          <cell r="G5834">
            <v>42673</v>
          </cell>
          <cell r="H5834" t="str">
            <v>NEIVA - HUILA</v>
          </cell>
          <cell r="I5834">
            <v>8750007</v>
          </cell>
          <cell r="J5834">
            <v>42674</v>
          </cell>
          <cell r="K5834" t="str">
            <v>Interfaz Defuncion</v>
          </cell>
        </row>
        <row r="5835">
          <cell r="A5835">
            <v>26400241</v>
          </cell>
          <cell r="B5835" t="str">
            <v>26400241</v>
          </cell>
          <cell r="C5835" t="str">
            <v>AMALIA</v>
          </cell>
          <cell r="D5835">
            <v>0</v>
          </cell>
          <cell r="E5835" t="str">
            <v>MANCHOLA</v>
          </cell>
          <cell r="F5835" t="str">
            <v>RODRIGUEZ</v>
          </cell>
          <cell r="G5835">
            <v>42575</v>
          </cell>
          <cell r="H5835" t="str">
            <v>NEIVA - HUILA</v>
          </cell>
          <cell r="I5835">
            <v>8749766</v>
          </cell>
          <cell r="J5835">
            <v>42576</v>
          </cell>
          <cell r="K5835" t="str">
            <v>Interfaz Defuncion</v>
          </cell>
        </row>
        <row r="5836">
          <cell r="A5836">
            <v>26400276</v>
          </cell>
          <cell r="B5836" t="str">
            <v>26400276</v>
          </cell>
          <cell r="C5836" t="str">
            <v>RAQUEL</v>
          </cell>
          <cell r="D5836">
            <v>0</v>
          </cell>
          <cell r="E5836" t="str">
            <v>GUTIERREZ</v>
          </cell>
          <cell r="F5836" t="str">
            <v>LOSADA</v>
          </cell>
          <cell r="G5836">
            <v>42381</v>
          </cell>
          <cell r="H5836" t="str">
            <v>NEIVA - HUILA</v>
          </cell>
          <cell r="I5836">
            <v>8892527</v>
          </cell>
          <cell r="J5836">
            <v>42382</v>
          </cell>
          <cell r="K5836" t="str">
            <v>Interfaz Defuncion</v>
          </cell>
        </row>
        <row r="5837">
          <cell r="A5837">
            <v>26400348</v>
          </cell>
          <cell r="B5837" t="str">
            <v>26400348</v>
          </cell>
          <cell r="C5837" t="str">
            <v>IGNACIA</v>
          </cell>
          <cell r="D5837">
            <v>0</v>
          </cell>
          <cell r="E5837" t="str">
            <v>MURCIA</v>
          </cell>
          <cell r="F5837" t="str">
            <v>RIOS</v>
          </cell>
          <cell r="G5837">
            <v>42496</v>
          </cell>
          <cell r="H5837" t="str">
            <v>NEIVA - HUILA</v>
          </cell>
          <cell r="I5837">
            <v>7354296</v>
          </cell>
          <cell r="J5837">
            <v>42497</v>
          </cell>
          <cell r="K5837" t="str">
            <v>Interfaz Defuncion</v>
          </cell>
        </row>
        <row r="5838">
          <cell r="A5838">
            <v>26400408</v>
          </cell>
          <cell r="B5838" t="str">
            <v>26400408</v>
          </cell>
          <cell r="C5838" t="str">
            <v>ADELA</v>
          </cell>
          <cell r="D5838">
            <v>0</v>
          </cell>
          <cell r="E5838" t="str">
            <v>ZULETA</v>
          </cell>
          <cell r="F5838" t="str">
            <v>MONTES</v>
          </cell>
          <cell r="G5838">
            <v>42709</v>
          </cell>
          <cell r="H5838" t="str">
            <v>NEIVA - HUILA</v>
          </cell>
          <cell r="I5838">
            <v>9273230</v>
          </cell>
          <cell r="J5838">
            <v>42710</v>
          </cell>
          <cell r="K5838" t="str">
            <v>Interfaz Defuncion</v>
          </cell>
        </row>
        <row r="5839">
          <cell r="A5839">
            <v>26400409</v>
          </cell>
          <cell r="B5839" t="str">
            <v>26400409</v>
          </cell>
          <cell r="C5839" t="str">
            <v>PAULA</v>
          </cell>
          <cell r="D5839" t="str">
            <v>\N</v>
          </cell>
          <cell r="E5839" t="str">
            <v>VELASQUEZ</v>
          </cell>
          <cell r="F5839" t="str">
            <v>ANDRADE</v>
          </cell>
          <cell r="G5839">
            <v>42692</v>
          </cell>
          <cell r="H5839" t="str">
            <v>NEIVA - HUILA</v>
          </cell>
          <cell r="I5839">
            <v>8750063</v>
          </cell>
          <cell r="J5839">
            <v>42695</v>
          </cell>
          <cell r="K5839" t="str">
            <v>Interfaz Defuncion</v>
          </cell>
        </row>
        <row r="5840">
          <cell r="A5840">
            <v>26400442</v>
          </cell>
          <cell r="B5840" t="str">
            <v>26400442</v>
          </cell>
          <cell r="C5840" t="str">
            <v>CARMEN</v>
          </cell>
          <cell r="D5840" t="str">
            <v>TULIA</v>
          </cell>
          <cell r="E5840" t="str">
            <v>PINZON</v>
          </cell>
          <cell r="F5840" t="str">
            <v>PASCUAS</v>
          </cell>
          <cell r="G5840">
            <v>43173</v>
          </cell>
          <cell r="H5840" t="str">
            <v>NEIVA - HUILA</v>
          </cell>
          <cell r="J5840">
            <v>43199</v>
          </cell>
          <cell r="K5840" t="str">
            <v>Interfaz MinSalud</v>
          </cell>
        </row>
        <row r="5841">
          <cell r="A5841">
            <v>26400444</v>
          </cell>
          <cell r="B5841" t="str">
            <v>26400444</v>
          </cell>
          <cell r="C5841" t="str">
            <v>ANA</v>
          </cell>
          <cell r="D5841" t="str">
            <v>VICTORIA</v>
          </cell>
          <cell r="E5841" t="str">
            <v>BAUTISTA</v>
          </cell>
          <cell r="F5841" t="str">
            <v>PEÑA</v>
          </cell>
          <cell r="G5841">
            <v>42372</v>
          </cell>
          <cell r="H5841" t="str">
            <v>NEIVA - HUILA</v>
          </cell>
          <cell r="I5841">
            <v>980634197</v>
          </cell>
          <cell r="J5841">
            <v>42373</v>
          </cell>
          <cell r="K5841" t="str">
            <v>Interfaz Defuncion</v>
          </cell>
        </row>
        <row r="5842">
          <cell r="A5842">
            <v>26400484</v>
          </cell>
          <cell r="B5842" t="str">
            <v>26400484</v>
          </cell>
          <cell r="C5842" t="str">
            <v>ANA</v>
          </cell>
          <cell r="D5842" t="str">
            <v>MARIA</v>
          </cell>
          <cell r="E5842" t="str">
            <v>MEDINA</v>
          </cell>
          <cell r="F5842" t="str">
            <v>PASCUAS</v>
          </cell>
          <cell r="G5842">
            <v>43013</v>
          </cell>
          <cell r="H5842" t="str">
            <v>NEIVA - HUILA</v>
          </cell>
          <cell r="I5842">
            <v>9262873</v>
          </cell>
          <cell r="J5842">
            <v>43014</v>
          </cell>
          <cell r="K5842" t="str">
            <v>Interfaz Defuncion</v>
          </cell>
        </row>
        <row r="5843">
          <cell r="A5843">
            <v>26400489</v>
          </cell>
          <cell r="B5843" t="str">
            <v>26400489</v>
          </cell>
          <cell r="C5843" t="str">
            <v>MARIA</v>
          </cell>
          <cell r="D5843" t="str">
            <v>NOHORA</v>
          </cell>
          <cell r="E5843" t="str">
            <v>DUSSAN</v>
          </cell>
          <cell r="F5843" t="str">
            <v>VARGAS</v>
          </cell>
          <cell r="G5843">
            <v>43264</v>
          </cell>
          <cell r="H5843" t="str">
            <v>NEIVA - HUILA</v>
          </cell>
          <cell r="I5843">
            <v>9502104</v>
          </cell>
          <cell r="J5843">
            <v>43264</v>
          </cell>
          <cell r="K5843" t="str">
            <v>Interfaz Defuncion</v>
          </cell>
        </row>
        <row r="5844">
          <cell r="A5844">
            <v>26400586</v>
          </cell>
          <cell r="B5844" t="str">
            <v>26400586</v>
          </cell>
          <cell r="C5844" t="str">
            <v>VISITACION</v>
          </cell>
          <cell r="D5844" t="str">
            <v>\N</v>
          </cell>
          <cell r="E5844" t="str">
            <v>CAICEDO</v>
          </cell>
          <cell r="F5844" t="str">
            <v>LOZANO</v>
          </cell>
          <cell r="G5844">
            <v>43281</v>
          </cell>
          <cell r="H5844" t="str">
            <v>NEIVA - HUILA</v>
          </cell>
          <cell r="J5844">
            <v>43306</v>
          </cell>
          <cell r="K5844" t="str">
            <v>Interfaz MinSalud</v>
          </cell>
        </row>
        <row r="5845">
          <cell r="A5845">
            <v>26400769</v>
          </cell>
          <cell r="B5845" t="str">
            <v>26400769</v>
          </cell>
          <cell r="C5845" t="str">
            <v>LUCILA</v>
          </cell>
          <cell r="D5845">
            <v>0</v>
          </cell>
          <cell r="E5845" t="str">
            <v>ROBLES</v>
          </cell>
          <cell r="F5845" t="str">
            <v>LOPEZ</v>
          </cell>
          <cell r="G5845">
            <v>42576</v>
          </cell>
          <cell r="H5845" t="str">
            <v>NEIVA - HUILA</v>
          </cell>
          <cell r="I5845">
            <v>8749770</v>
          </cell>
          <cell r="J5845">
            <v>42577</v>
          </cell>
          <cell r="K5845" t="str">
            <v>Interfaz Defuncion</v>
          </cell>
        </row>
        <row r="5846">
          <cell r="A5846">
            <v>26400788</v>
          </cell>
          <cell r="B5846" t="str">
            <v>26400788</v>
          </cell>
          <cell r="C5846" t="str">
            <v>TERESA</v>
          </cell>
          <cell r="D5846">
            <v>0</v>
          </cell>
          <cell r="E5846" t="str">
            <v>JARAMILLO</v>
          </cell>
          <cell r="F5846" t="str">
            <v>ROA</v>
          </cell>
          <cell r="G5846">
            <v>43443</v>
          </cell>
          <cell r="H5846" t="str">
            <v>NEIVA - HUILA</v>
          </cell>
          <cell r="I5846">
            <v>9566469</v>
          </cell>
          <cell r="J5846">
            <v>43444</v>
          </cell>
          <cell r="K5846" t="str">
            <v>Interfaz Defuncion</v>
          </cell>
        </row>
        <row r="5847">
          <cell r="A5847">
            <v>26400820</v>
          </cell>
          <cell r="B5847" t="str">
            <v>26400820</v>
          </cell>
          <cell r="C5847" t="str">
            <v>AMINTA</v>
          </cell>
          <cell r="D5847">
            <v>0</v>
          </cell>
          <cell r="E5847" t="str">
            <v>LIBERATO</v>
          </cell>
          <cell r="F5847" t="str">
            <v>GIL</v>
          </cell>
          <cell r="G5847">
            <v>42803</v>
          </cell>
          <cell r="H5847" t="str">
            <v>NEIVA - HUILA</v>
          </cell>
          <cell r="I5847">
            <v>8750398</v>
          </cell>
          <cell r="J5847">
            <v>42804</v>
          </cell>
          <cell r="K5847" t="str">
            <v>Interfaz Defuncion</v>
          </cell>
        </row>
        <row r="5848">
          <cell r="A5848">
            <v>26400941</v>
          </cell>
          <cell r="B5848" t="str">
            <v>26400941</v>
          </cell>
          <cell r="C5848" t="str">
            <v>BEATRIZ</v>
          </cell>
          <cell r="D5848">
            <v>0</v>
          </cell>
          <cell r="E5848" t="str">
            <v>FIGUEROA</v>
          </cell>
          <cell r="F5848" t="str">
            <v>ROJAS</v>
          </cell>
          <cell r="G5848">
            <v>43168</v>
          </cell>
          <cell r="H5848" t="str">
            <v>NEIVA - HUILA</v>
          </cell>
          <cell r="I5848">
            <v>9494311</v>
          </cell>
          <cell r="J5848">
            <v>43171</v>
          </cell>
          <cell r="K5848" t="str">
            <v>Interfaz Defuncion</v>
          </cell>
        </row>
        <row r="5849">
          <cell r="A5849">
            <v>26400964</v>
          </cell>
          <cell r="B5849" t="str">
            <v>26400964</v>
          </cell>
          <cell r="C5849" t="str">
            <v>ANA</v>
          </cell>
          <cell r="D5849" t="str">
            <v>BEATRIZ</v>
          </cell>
          <cell r="E5849" t="str">
            <v>DUSSAN</v>
          </cell>
          <cell r="F5849" t="str">
            <v>VARGAS</v>
          </cell>
          <cell r="G5849">
            <v>43349</v>
          </cell>
          <cell r="H5849" t="str">
            <v>NEIVA - HUILA</v>
          </cell>
          <cell r="J5849">
            <v>43382</v>
          </cell>
          <cell r="K5849" t="str">
            <v>Interfaz MinSalud</v>
          </cell>
        </row>
        <row r="5850">
          <cell r="A5850">
            <v>26400989</v>
          </cell>
          <cell r="B5850" t="str">
            <v>26400989</v>
          </cell>
          <cell r="C5850" t="str">
            <v>REGINA</v>
          </cell>
          <cell r="D5850" t="str">
            <v>ISABEL</v>
          </cell>
          <cell r="E5850" t="str">
            <v>BOBADILLA</v>
          </cell>
          <cell r="F5850" t="str">
            <v>AYALA</v>
          </cell>
          <cell r="G5850">
            <v>42977</v>
          </cell>
          <cell r="H5850" t="str">
            <v>NEIVA - HUILA</v>
          </cell>
          <cell r="J5850">
            <v>43005</v>
          </cell>
          <cell r="K5850" t="str">
            <v>Interfaz MinSalud</v>
          </cell>
        </row>
        <row r="5851">
          <cell r="A5851">
            <v>26401018</v>
          </cell>
          <cell r="B5851" t="str">
            <v>26401018</v>
          </cell>
          <cell r="C5851" t="str">
            <v>ELCIRA</v>
          </cell>
          <cell r="D5851">
            <v>0</v>
          </cell>
          <cell r="E5851" t="str">
            <v>MORA</v>
          </cell>
          <cell r="F5851" t="str">
            <v>MERCHAN</v>
          </cell>
          <cell r="G5851">
            <v>43190</v>
          </cell>
          <cell r="H5851" t="str">
            <v>NEIVA - HUILA</v>
          </cell>
          <cell r="J5851">
            <v>43199</v>
          </cell>
          <cell r="K5851" t="str">
            <v>Interfaz MinSalud</v>
          </cell>
        </row>
        <row r="5852">
          <cell r="A5852">
            <v>26401072</v>
          </cell>
          <cell r="B5852" t="str">
            <v>26401072</v>
          </cell>
          <cell r="C5852" t="str">
            <v>ANUNCIACION</v>
          </cell>
          <cell r="D5852">
            <v>0</v>
          </cell>
          <cell r="E5852" t="str">
            <v>PERDOMO</v>
          </cell>
          <cell r="F5852">
            <v>0</v>
          </cell>
          <cell r="G5852">
            <v>42864</v>
          </cell>
          <cell r="H5852" t="str">
            <v>NEIVA - HUILA</v>
          </cell>
          <cell r="I5852">
            <v>9375224</v>
          </cell>
          <cell r="J5852">
            <v>42865</v>
          </cell>
          <cell r="K5852" t="str">
            <v>Interfaz Defuncion</v>
          </cell>
        </row>
        <row r="5853">
          <cell r="A5853">
            <v>26401283</v>
          </cell>
          <cell r="B5853" t="str">
            <v>26401283</v>
          </cell>
          <cell r="C5853" t="str">
            <v>EMMA</v>
          </cell>
          <cell r="D5853" t="str">
            <v>\N</v>
          </cell>
          <cell r="E5853" t="str">
            <v>SANCHEZ</v>
          </cell>
          <cell r="F5853" t="str">
            <v>RAMIREZ</v>
          </cell>
          <cell r="G5853">
            <v>43104</v>
          </cell>
          <cell r="H5853" t="str">
            <v>NEIVA - HUILA</v>
          </cell>
          <cell r="J5853">
            <v>43119</v>
          </cell>
          <cell r="K5853" t="str">
            <v>Interfaz MinSalud</v>
          </cell>
        </row>
        <row r="5854">
          <cell r="A5854">
            <v>26401312</v>
          </cell>
          <cell r="B5854" t="str">
            <v>26401312</v>
          </cell>
          <cell r="C5854" t="str">
            <v>BRUNILDA</v>
          </cell>
          <cell r="D5854">
            <v>0</v>
          </cell>
          <cell r="E5854" t="str">
            <v>CRUZ</v>
          </cell>
          <cell r="F5854" t="str">
            <v>GONZALEZ</v>
          </cell>
          <cell r="G5854">
            <v>43119</v>
          </cell>
          <cell r="H5854" t="str">
            <v>NEIVA - HUILA</v>
          </cell>
          <cell r="J5854">
            <v>43119</v>
          </cell>
          <cell r="K5854" t="str">
            <v>Interfaz MinSalud</v>
          </cell>
        </row>
        <row r="5855">
          <cell r="A5855">
            <v>26401384</v>
          </cell>
          <cell r="B5855" t="str">
            <v>26401384</v>
          </cell>
          <cell r="C5855" t="str">
            <v>VICENTA</v>
          </cell>
          <cell r="D5855">
            <v>0</v>
          </cell>
          <cell r="E5855" t="str">
            <v>AROCA</v>
          </cell>
          <cell r="F5855" t="str">
            <v>IPUZ</v>
          </cell>
          <cell r="G5855">
            <v>43106</v>
          </cell>
          <cell r="H5855" t="str">
            <v>SAN LUIS - HUILA</v>
          </cell>
          <cell r="I5855">
            <v>9943935</v>
          </cell>
          <cell r="J5855">
            <v>43109</v>
          </cell>
          <cell r="K5855" t="str">
            <v>Interfaz Defuncion</v>
          </cell>
        </row>
        <row r="5856">
          <cell r="A5856">
            <v>26401484</v>
          </cell>
          <cell r="B5856" t="str">
            <v>26401484</v>
          </cell>
          <cell r="C5856" t="str">
            <v>FELISA</v>
          </cell>
          <cell r="D5856">
            <v>0</v>
          </cell>
          <cell r="E5856" t="str">
            <v>IBARRA</v>
          </cell>
          <cell r="F5856">
            <v>0</v>
          </cell>
          <cell r="G5856">
            <v>42771</v>
          </cell>
          <cell r="H5856" t="str">
            <v>GUADALUPE - HUILA</v>
          </cell>
          <cell r="I5856">
            <v>9148386</v>
          </cell>
          <cell r="J5856">
            <v>42772</v>
          </cell>
          <cell r="K5856" t="str">
            <v>Interfaz Defuncion</v>
          </cell>
        </row>
        <row r="5857">
          <cell r="A5857">
            <v>26401522</v>
          </cell>
          <cell r="B5857" t="str">
            <v>26401522</v>
          </cell>
          <cell r="C5857" t="str">
            <v>FABIOLA</v>
          </cell>
          <cell r="D5857">
            <v>0</v>
          </cell>
          <cell r="E5857" t="str">
            <v>HORTA</v>
          </cell>
          <cell r="F5857" t="str">
            <v>CELIS</v>
          </cell>
          <cell r="G5857">
            <v>42428</v>
          </cell>
          <cell r="H5857" t="str">
            <v>NEIVA - HUILA</v>
          </cell>
          <cell r="I5857">
            <v>7483430</v>
          </cell>
          <cell r="J5857">
            <v>42429</v>
          </cell>
          <cell r="K5857" t="str">
            <v>Interfaz Defuncion</v>
          </cell>
        </row>
        <row r="5858">
          <cell r="A5858">
            <v>26401529</v>
          </cell>
          <cell r="B5858" t="str">
            <v>26401529</v>
          </cell>
          <cell r="C5858" t="str">
            <v>OFELIA</v>
          </cell>
          <cell r="D5858">
            <v>0</v>
          </cell>
          <cell r="E5858" t="str">
            <v>TORRES</v>
          </cell>
          <cell r="F5858" t="str">
            <v>ORTEGA</v>
          </cell>
          <cell r="G5858">
            <v>42760</v>
          </cell>
          <cell r="H5858" t="str">
            <v>NEIVA - HUILA</v>
          </cell>
          <cell r="I5858">
            <v>8892752</v>
          </cell>
          <cell r="J5858">
            <v>42761</v>
          </cell>
          <cell r="K5858" t="str">
            <v>Interfaz Defuncion</v>
          </cell>
        </row>
        <row r="5859">
          <cell r="A5859">
            <v>26401610</v>
          </cell>
          <cell r="B5859" t="str">
            <v>26401610</v>
          </cell>
          <cell r="C5859" t="str">
            <v>MARIA</v>
          </cell>
          <cell r="D5859" t="str">
            <v>ANTONIA</v>
          </cell>
          <cell r="E5859" t="str">
            <v>SCARPETTA</v>
          </cell>
          <cell r="F5859" t="str">
            <v>CASTAÑEDA</v>
          </cell>
          <cell r="G5859">
            <v>42607</v>
          </cell>
          <cell r="H5859" t="str">
            <v>NEIVA - HUILA</v>
          </cell>
          <cell r="I5859">
            <v>8749840</v>
          </cell>
          <cell r="J5859">
            <v>42607</v>
          </cell>
          <cell r="K5859" t="str">
            <v>Interfaz Defuncion</v>
          </cell>
        </row>
        <row r="5860">
          <cell r="A5860">
            <v>26401631</v>
          </cell>
          <cell r="B5860" t="str">
            <v>26401631</v>
          </cell>
          <cell r="C5860" t="str">
            <v>MARIA</v>
          </cell>
          <cell r="D5860" t="str">
            <v>ELENA</v>
          </cell>
          <cell r="E5860" t="str">
            <v>GUARACA</v>
          </cell>
          <cell r="F5860" t="str">
            <v>ALVAREZ</v>
          </cell>
          <cell r="G5860">
            <v>42914</v>
          </cell>
          <cell r="H5860" t="str">
            <v>NEIVA - HUILA</v>
          </cell>
          <cell r="I5860">
            <v>9262599</v>
          </cell>
          <cell r="J5860">
            <v>42914</v>
          </cell>
          <cell r="K5860" t="str">
            <v>Interfaz Defuncion</v>
          </cell>
        </row>
        <row r="5861">
          <cell r="A5861">
            <v>26401657</v>
          </cell>
          <cell r="B5861" t="str">
            <v>26401657</v>
          </cell>
          <cell r="C5861" t="str">
            <v>CELY</v>
          </cell>
          <cell r="D5861" t="str">
            <v>\N</v>
          </cell>
          <cell r="E5861" t="str">
            <v>MEDINA</v>
          </cell>
          <cell r="F5861" t="str">
            <v>TRUJILLO</v>
          </cell>
          <cell r="G5861">
            <v>43072</v>
          </cell>
          <cell r="H5861" t="str">
            <v>NEIVA - HUILA</v>
          </cell>
          <cell r="I5861">
            <v>9262999</v>
          </cell>
          <cell r="J5861">
            <v>43073</v>
          </cell>
          <cell r="K5861" t="str">
            <v>Interfaz Defuncion</v>
          </cell>
        </row>
        <row r="5862">
          <cell r="A5862">
            <v>26401709</v>
          </cell>
          <cell r="B5862" t="str">
            <v>26401709</v>
          </cell>
          <cell r="C5862" t="str">
            <v>DIOSELINA</v>
          </cell>
          <cell r="D5862">
            <v>0</v>
          </cell>
          <cell r="E5862" t="str">
            <v>FALLA</v>
          </cell>
          <cell r="F5862" t="str">
            <v>MEJIA</v>
          </cell>
          <cell r="G5862">
            <v>42819</v>
          </cell>
          <cell r="H5862" t="str">
            <v>NEIVA - HUILA</v>
          </cell>
          <cell r="I5862">
            <v>9262337</v>
          </cell>
          <cell r="J5862">
            <v>42821</v>
          </cell>
          <cell r="K5862" t="str">
            <v>Interfaz Defuncion</v>
          </cell>
        </row>
        <row r="5863">
          <cell r="A5863">
            <v>26401723</v>
          </cell>
          <cell r="B5863" t="str">
            <v>26401723</v>
          </cell>
          <cell r="C5863" t="str">
            <v>MYRIAM</v>
          </cell>
          <cell r="D5863">
            <v>0</v>
          </cell>
          <cell r="E5863" t="str">
            <v>PLAZAS</v>
          </cell>
          <cell r="F5863" t="str">
            <v>ECHEVERRI</v>
          </cell>
          <cell r="G5863">
            <v>42802</v>
          </cell>
          <cell r="H5863" t="str">
            <v>NEIVA - HUILA</v>
          </cell>
          <cell r="I5863">
            <v>8750396</v>
          </cell>
          <cell r="J5863">
            <v>42803</v>
          </cell>
          <cell r="K5863" t="str">
            <v>Interfaz Defuncion</v>
          </cell>
        </row>
        <row r="5864">
          <cell r="A5864">
            <v>26401824</v>
          </cell>
          <cell r="B5864" t="str">
            <v>26401824</v>
          </cell>
          <cell r="C5864" t="str">
            <v>LUZ</v>
          </cell>
          <cell r="D5864">
            <v>0</v>
          </cell>
          <cell r="E5864" t="str">
            <v>POLANCO</v>
          </cell>
          <cell r="F5864" t="str">
            <v>FIERRO</v>
          </cell>
          <cell r="G5864">
            <v>42929</v>
          </cell>
          <cell r="H5864" t="str">
            <v>NEIVA - HUILA</v>
          </cell>
          <cell r="I5864">
            <v>8892889</v>
          </cell>
          <cell r="J5864">
            <v>42930</v>
          </cell>
          <cell r="K5864" t="str">
            <v>Interfaz Defuncion</v>
          </cell>
        </row>
        <row r="5865">
          <cell r="A5865">
            <v>26401838</v>
          </cell>
          <cell r="B5865" t="str">
            <v>26401838</v>
          </cell>
          <cell r="C5865" t="str">
            <v>MARIA</v>
          </cell>
          <cell r="D5865" t="str">
            <v>DIVA</v>
          </cell>
          <cell r="E5865" t="str">
            <v>BAHAMON</v>
          </cell>
          <cell r="F5865" t="str">
            <v>PASCUAS</v>
          </cell>
          <cell r="G5865">
            <v>42604</v>
          </cell>
          <cell r="H5865" t="str">
            <v>NEIVA - HUILA</v>
          </cell>
          <cell r="I5865">
            <v>8749829</v>
          </cell>
          <cell r="J5865">
            <v>42604</v>
          </cell>
          <cell r="K5865" t="str">
            <v>Interfaz Defuncion</v>
          </cell>
        </row>
        <row r="5866">
          <cell r="A5866">
            <v>26401861</v>
          </cell>
          <cell r="B5866" t="str">
            <v>26401861</v>
          </cell>
          <cell r="C5866" t="str">
            <v>ISABEL</v>
          </cell>
          <cell r="D5866">
            <v>0</v>
          </cell>
          <cell r="E5866" t="str">
            <v>LUNA</v>
          </cell>
          <cell r="F5866" t="str">
            <v>CORREA</v>
          </cell>
          <cell r="G5866">
            <v>43153</v>
          </cell>
          <cell r="H5866" t="str">
            <v>NEIVA - HUILA</v>
          </cell>
          <cell r="I5866">
            <v>9381542</v>
          </cell>
          <cell r="J5866">
            <v>43154</v>
          </cell>
          <cell r="K5866" t="str">
            <v>Interfaz Defuncion</v>
          </cell>
        </row>
        <row r="5867">
          <cell r="A5867">
            <v>26401992</v>
          </cell>
          <cell r="B5867" t="str">
            <v>26401992</v>
          </cell>
          <cell r="C5867" t="str">
            <v>BARBARA</v>
          </cell>
          <cell r="D5867">
            <v>0</v>
          </cell>
          <cell r="E5867" t="str">
            <v>TRUJILLO</v>
          </cell>
          <cell r="F5867" t="str">
            <v>MOSQUERA</v>
          </cell>
          <cell r="G5867">
            <v>42691</v>
          </cell>
          <cell r="H5867" t="str">
            <v>NEIVA - HUILA</v>
          </cell>
          <cell r="I5867">
            <v>8750059</v>
          </cell>
          <cell r="J5867">
            <v>42692</v>
          </cell>
          <cell r="K5867" t="str">
            <v>Interfaz Defuncion</v>
          </cell>
        </row>
        <row r="5868">
          <cell r="A5868">
            <v>26401994</v>
          </cell>
          <cell r="B5868" t="str">
            <v>26401994</v>
          </cell>
          <cell r="C5868" t="str">
            <v>BELARMINA</v>
          </cell>
          <cell r="D5868">
            <v>0</v>
          </cell>
          <cell r="E5868" t="str">
            <v>RAMIREZ</v>
          </cell>
          <cell r="F5868">
            <v>0</v>
          </cell>
          <cell r="G5868">
            <v>42553</v>
          </cell>
          <cell r="H5868" t="str">
            <v>NEIVA - HUILA</v>
          </cell>
          <cell r="I5868">
            <v>7354369</v>
          </cell>
          <cell r="J5868">
            <v>42556</v>
          </cell>
          <cell r="K5868" t="str">
            <v>Interfaz Defuncion</v>
          </cell>
        </row>
        <row r="5869">
          <cell r="A5869">
            <v>26402034</v>
          </cell>
          <cell r="B5869" t="str">
            <v>26402034</v>
          </cell>
          <cell r="C5869" t="str">
            <v>MARIA</v>
          </cell>
          <cell r="D5869" t="str">
            <v>DELIA</v>
          </cell>
          <cell r="E5869" t="str">
            <v>ORTIZ</v>
          </cell>
          <cell r="F5869" t="str">
            <v>ACOSTA</v>
          </cell>
          <cell r="G5869">
            <v>42965</v>
          </cell>
          <cell r="H5869" t="str">
            <v>NEIVA - HUILA</v>
          </cell>
          <cell r="I5869">
            <v>9262733</v>
          </cell>
          <cell r="J5869">
            <v>42966</v>
          </cell>
          <cell r="K5869" t="str">
            <v>Interfaz Defuncion</v>
          </cell>
        </row>
        <row r="5870">
          <cell r="A5870">
            <v>26402047</v>
          </cell>
          <cell r="B5870" t="str">
            <v>26402047</v>
          </cell>
          <cell r="C5870" t="str">
            <v>BEATRIZ</v>
          </cell>
          <cell r="D5870">
            <v>0</v>
          </cell>
          <cell r="E5870" t="str">
            <v>GUTIERREZ</v>
          </cell>
          <cell r="F5870" t="str">
            <v>TOBAR</v>
          </cell>
          <cell r="G5870">
            <v>42720</v>
          </cell>
          <cell r="H5870" t="str">
            <v>NEIVA - HUILA</v>
          </cell>
          <cell r="I5870">
            <v>9285564</v>
          </cell>
          <cell r="J5870">
            <v>42723</v>
          </cell>
          <cell r="K5870" t="str">
            <v>Interfaz Defuncion</v>
          </cell>
        </row>
        <row r="5871">
          <cell r="A5871">
            <v>26402142</v>
          </cell>
          <cell r="B5871" t="str">
            <v>26402142</v>
          </cell>
          <cell r="C5871" t="str">
            <v>CONCEPCION</v>
          </cell>
          <cell r="D5871">
            <v>0</v>
          </cell>
          <cell r="E5871" t="str">
            <v>PEREZ</v>
          </cell>
          <cell r="F5871" t="str">
            <v>CULMA</v>
          </cell>
          <cell r="G5871">
            <v>43088</v>
          </cell>
          <cell r="H5871" t="str">
            <v>NEIVA - HUILA</v>
          </cell>
          <cell r="I5871">
            <v>9943932</v>
          </cell>
          <cell r="J5871">
            <v>43090</v>
          </cell>
          <cell r="K5871" t="str">
            <v>Interfaz Defuncion</v>
          </cell>
        </row>
        <row r="5872">
          <cell r="A5872">
            <v>26402175</v>
          </cell>
          <cell r="B5872" t="str">
            <v>26402175</v>
          </cell>
          <cell r="C5872" t="str">
            <v>LUCILA</v>
          </cell>
          <cell r="D5872">
            <v>0</v>
          </cell>
          <cell r="E5872" t="str">
            <v>TRUJILLO</v>
          </cell>
          <cell r="F5872" t="str">
            <v>VARGAS</v>
          </cell>
          <cell r="G5872">
            <v>42437</v>
          </cell>
          <cell r="H5872" t="str">
            <v>CAMPOALEGRE - HUILA</v>
          </cell>
          <cell r="I5872">
            <v>9030801</v>
          </cell>
          <cell r="J5872">
            <v>42438</v>
          </cell>
          <cell r="K5872" t="str">
            <v>Interfaz Defuncion</v>
          </cell>
        </row>
        <row r="5873">
          <cell r="A5873">
            <v>26402279</v>
          </cell>
          <cell r="B5873" t="str">
            <v>26402279</v>
          </cell>
          <cell r="C5873" t="str">
            <v>CONCEPCION</v>
          </cell>
          <cell r="D5873">
            <v>0</v>
          </cell>
          <cell r="E5873" t="str">
            <v>USECHE</v>
          </cell>
          <cell r="F5873" t="str">
            <v>ARANDA</v>
          </cell>
          <cell r="G5873">
            <v>43306</v>
          </cell>
          <cell r="H5873" t="str">
            <v>NEIVA - HUILA</v>
          </cell>
          <cell r="J5873">
            <v>43347</v>
          </cell>
          <cell r="K5873" t="str">
            <v>Interfaz MinSalud</v>
          </cell>
        </row>
        <row r="5874">
          <cell r="A5874">
            <v>26402281</v>
          </cell>
          <cell r="B5874" t="str">
            <v>26402281</v>
          </cell>
          <cell r="C5874" t="str">
            <v>BEATRIZ</v>
          </cell>
          <cell r="D5874">
            <v>0</v>
          </cell>
          <cell r="E5874" t="str">
            <v>VARGAS</v>
          </cell>
          <cell r="F5874">
            <v>0</v>
          </cell>
          <cell r="G5874">
            <v>42396</v>
          </cell>
          <cell r="H5874" t="str">
            <v>NEIVA - HUILA</v>
          </cell>
          <cell r="I5874">
            <v>7483334</v>
          </cell>
          <cell r="J5874">
            <v>42396</v>
          </cell>
          <cell r="K5874" t="str">
            <v>Interfaz Defuncion</v>
          </cell>
        </row>
        <row r="5875">
          <cell r="A5875">
            <v>26402322</v>
          </cell>
          <cell r="B5875" t="str">
            <v>26402322</v>
          </cell>
          <cell r="C5875" t="str">
            <v>ABIGAIL</v>
          </cell>
          <cell r="D5875">
            <v>0</v>
          </cell>
          <cell r="E5875" t="str">
            <v>JOVEN</v>
          </cell>
          <cell r="F5875" t="str">
            <v>IZQUIERDO</v>
          </cell>
          <cell r="G5875">
            <v>43228</v>
          </cell>
          <cell r="H5875" t="str">
            <v>NEIVA - HUILA</v>
          </cell>
          <cell r="I5875">
            <v>8893055</v>
          </cell>
          <cell r="J5875">
            <v>43229</v>
          </cell>
          <cell r="K5875" t="str">
            <v>Interfaz Defuncion</v>
          </cell>
        </row>
        <row r="5876">
          <cell r="A5876">
            <v>26402339</v>
          </cell>
          <cell r="B5876" t="str">
            <v>26402339</v>
          </cell>
          <cell r="C5876" t="str">
            <v>ROSARIO</v>
          </cell>
          <cell r="D5876">
            <v>0</v>
          </cell>
          <cell r="E5876" t="str">
            <v>PEREZ</v>
          </cell>
          <cell r="F5876" t="str">
            <v>PRADO</v>
          </cell>
          <cell r="G5876">
            <v>43007</v>
          </cell>
          <cell r="H5876" t="str">
            <v>NEIVA - HUILA</v>
          </cell>
          <cell r="J5876">
            <v>43031</v>
          </cell>
          <cell r="K5876" t="str">
            <v>Interfaz MinSalud</v>
          </cell>
        </row>
        <row r="5877">
          <cell r="A5877">
            <v>26402534</v>
          </cell>
          <cell r="B5877" t="str">
            <v>26402534</v>
          </cell>
          <cell r="C5877" t="str">
            <v>FANNY</v>
          </cell>
          <cell r="D5877">
            <v>0</v>
          </cell>
          <cell r="E5877" t="str">
            <v>BARRETO</v>
          </cell>
          <cell r="F5877" t="str">
            <v>IBAGON</v>
          </cell>
          <cell r="G5877">
            <v>43258</v>
          </cell>
          <cell r="H5877" t="str">
            <v>NEIVA - HUILA</v>
          </cell>
          <cell r="I5877">
            <v>9381810</v>
          </cell>
          <cell r="J5877">
            <v>43259</v>
          </cell>
          <cell r="K5877" t="str">
            <v>Interfaz Defuncion</v>
          </cell>
        </row>
        <row r="5878">
          <cell r="A5878">
            <v>26402568</v>
          </cell>
          <cell r="B5878" t="str">
            <v>26402568</v>
          </cell>
          <cell r="C5878" t="str">
            <v>JOSEFA</v>
          </cell>
          <cell r="D5878">
            <v>0</v>
          </cell>
          <cell r="E5878" t="str">
            <v>MURCIA</v>
          </cell>
          <cell r="F5878" t="str">
            <v>GONZALEZ</v>
          </cell>
          <cell r="G5878">
            <v>43304</v>
          </cell>
          <cell r="H5878" t="str">
            <v>NEIVA - HUILA</v>
          </cell>
          <cell r="J5878">
            <v>43347</v>
          </cell>
          <cell r="K5878" t="str">
            <v>Interfaz MinSalud</v>
          </cell>
        </row>
        <row r="5879">
          <cell r="A5879">
            <v>26402684</v>
          </cell>
          <cell r="B5879" t="str">
            <v>26402684</v>
          </cell>
          <cell r="C5879" t="str">
            <v>RITA</v>
          </cell>
          <cell r="D5879" t="str">
            <v>\N</v>
          </cell>
          <cell r="E5879" t="str">
            <v>LUCUARA</v>
          </cell>
          <cell r="F5879" t="str">
            <v>RIVERA</v>
          </cell>
          <cell r="G5879">
            <v>42651</v>
          </cell>
          <cell r="H5879" t="str">
            <v>NEIVA - HUILA</v>
          </cell>
          <cell r="I5879">
            <v>8749958</v>
          </cell>
          <cell r="J5879">
            <v>42653</v>
          </cell>
          <cell r="K5879" t="str">
            <v>Interfaz Defuncion</v>
          </cell>
        </row>
        <row r="5880">
          <cell r="A5880">
            <v>26402688</v>
          </cell>
          <cell r="B5880" t="str">
            <v>26402688</v>
          </cell>
          <cell r="C5880" t="str">
            <v>ROSA</v>
          </cell>
          <cell r="D5880" t="str">
            <v>AMALIA</v>
          </cell>
          <cell r="E5880" t="str">
            <v>SALAZAR</v>
          </cell>
          <cell r="F5880">
            <v>0</v>
          </cell>
          <cell r="G5880">
            <v>43194</v>
          </cell>
          <cell r="H5880" t="str">
            <v>NEIVA - HUILA</v>
          </cell>
          <cell r="J5880">
            <v>43230</v>
          </cell>
          <cell r="K5880" t="str">
            <v>Interfaz MinSalud</v>
          </cell>
        </row>
        <row r="5881">
          <cell r="A5881">
            <v>26402736</v>
          </cell>
          <cell r="B5881" t="str">
            <v>26402736</v>
          </cell>
          <cell r="C5881" t="str">
            <v>LIGIA</v>
          </cell>
          <cell r="D5881">
            <v>0</v>
          </cell>
          <cell r="E5881" t="str">
            <v>PINZON</v>
          </cell>
          <cell r="F5881" t="str">
            <v>TRIANA</v>
          </cell>
          <cell r="G5881">
            <v>43173</v>
          </cell>
          <cell r="H5881" t="str">
            <v>NEIVA - HUILA</v>
          </cell>
          <cell r="I5881">
            <v>9501908</v>
          </cell>
          <cell r="J5881">
            <v>43174</v>
          </cell>
          <cell r="K5881" t="str">
            <v>Interfaz Defuncion</v>
          </cell>
        </row>
        <row r="5882">
          <cell r="A5882">
            <v>26402779</v>
          </cell>
          <cell r="B5882" t="str">
            <v>26402779</v>
          </cell>
          <cell r="C5882" t="str">
            <v>ANA</v>
          </cell>
          <cell r="D5882" t="str">
            <v>RITA</v>
          </cell>
          <cell r="E5882" t="str">
            <v>CHARRY</v>
          </cell>
          <cell r="F5882" t="str">
            <v>VALENZUELA</v>
          </cell>
          <cell r="G5882">
            <v>42870</v>
          </cell>
          <cell r="H5882" t="str">
            <v>NEIVA - HUILA</v>
          </cell>
          <cell r="I5882">
            <v>9262479</v>
          </cell>
          <cell r="J5882">
            <v>42870</v>
          </cell>
          <cell r="K5882" t="str">
            <v>Interfaz Defuncion</v>
          </cell>
        </row>
        <row r="5883">
          <cell r="A5883">
            <v>26402813</v>
          </cell>
          <cell r="B5883" t="str">
            <v>26402813</v>
          </cell>
          <cell r="C5883" t="str">
            <v>ALHIA</v>
          </cell>
          <cell r="D5883">
            <v>0</v>
          </cell>
          <cell r="E5883" t="str">
            <v>GARCIA</v>
          </cell>
          <cell r="F5883" t="str">
            <v>ARIAS</v>
          </cell>
          <cell r="G5883">
            <v>43393</v>
          </cell>
          <cell r="H5883" t="str">
            <v>NEIVA - HUILA</v>
          </cell>
          <cell r="I5883">
            <v>9559305</v>
          </cell>
          <cell r="J5883">
            <v>43395</v>
          </cell>
          <cell r="K5883" t="str">
            <v>Interfaz Defuncion</v>
          </cell>
        </row>
        <row r="5884">
          <cell r="A5884">
            <v>26402854</v>
          </cell>
          <cell r="B5884" t="str">
            <v>26402854</v>
          </cell>
          <cell r="C5884" t="str">
            <v>AURA</v>
          </cell>
          <cell r="D5884" t="str">
            <v>LILIA</v>
          </cell>
          <cell r="E5884" t="str">
            <v>OSORIO</v>
          </cell>
          <cell r="F5884" t="str">
            <v>\N</v>
          </cell>
          <cell r="G5884">
            <v>43112</v>
          </cell>
          <cell r="H5884" t="str">
            <v>RIVERA - HUILA</v>
          </cell>
          <cell r="I5884">
            <v>8892970</v>
          </cell>
          <cell r="J5884">
            <v>43115</v>
          </cell>
          <cell r="K5884" t="str">
            <v>Interfaz Defuncion</v>
          </cell>
        </row>
        <row r="5885">
          <cell r="A5885">
            <v>26402865</v>
          </cell>
          <cell r="B5885" t="str">
            <v>26402865</v>
          </cell>
          <cell r="C5885" t="str">
            <v>DIVA</v>
          </cell>
          <cell r="D5885">
            <v>0</v>
          </cell>
          <cell r="E5885" t="str">
            <v>GARCIA</v>
          </cell>
          <cell r="F5885" t="str">
            <v>RODRIGUEZ</v>
          </cell>
          <cell r="G5885">
            <v>42387</v>
          </cell>
          <cell r="H5885" t="str">
            <v>NEIVA - HUILA</v>
          </cell>
          <cell r="I5885">
            <v>7483303</v>
          </cell>
          <cell r="J5885">
            <v>42389</v>
          </cell>
          <cell r="K5885" t="str">
            <v>Interfaz Defuncion</v>
          </cell>
        </row>
        <row r="5886">
          <cell r="A5886">
            <v>26402868</v>
          </cell>
          <cell r="B5886" t="str">
            <v>26402868</v>
          </cell>
          <cell r="C5886" t="str">
            <v>FILONILA</v>
          </cell>
          <cell r="D5886" t="str">
            <v>\N</v>
          </cell>
          <cell r="E5886" t="str">
            <v>VELASQUEZ</v>
          </cell>
          <cell r="F5886" t="str">
            <v>SALAZAR</v>
          </cell>
          <cell r="G5886">
            <v>42979</v>
          </cell>
          <cell r="H5886" t="str">
            <v>NEIVA - HUILA</v>
          </cell>
          <cell r="I5886">
            <v>9262772</v>
          </cell>
          <cell r="J5886">
            <v>42980</v>
          </cell>
          <cell r="K5886" t="str">
            <v>Interfaz Defuncion</v>
          </cell>
        </row>
        <row r="5887">
          <cell r="A5887">
            <v>26402870</v>
          </cell>
          <cell r="B5887" t="str">
            <v>26402870</v>
          </cell>
          <cell r="C5887" t="str">
            <v>BEATRIZ</v>
          </cell>
          <cell r="D5887">
            <v>0</v>
          </cell>
          <cell r="E5887" t="str">
            <v>CUELLAR</v>
          </cell>
          <cell r="F5887" t="str">
            <v>PUJANA</v>
          </cell>
          <cell r="G5887">
            <v>42672</v>
          </cell>
          <cell r="H5887" t="str">
            <v>NEIVA - HUILA</v>
          </cell>
          <cell r="I5887">
            <v>8750011</v>
          </cell>
          <cell r="J5887">
            <v>42674</v>
          </cell>
          <cell r="K5887" t="str">
            <v>Interfaz Defuncion</v>
          </cell>
        </row>
        <row r="5888">
          <cell r="A5888">
            <v>26402894</v>
          </cell>
          <cell r="B5888" t="str">
            <v>26402894</v>
          </cell>
          <cell r="C5888" t="str">
            <v>JUANA</v>
          </cell>
          <cell r="D5888">
            <v>0</v>
          </cell>
          <cell r="E5888" t="str">
            <v>GUTIERREZ</v>
          </cell>
          <cell r="F5888" t="str">
            <v>MARTINEZ</v>
          </cell>
          <cell r="G5888">
            <v>43226</v>
          </cell>
          <cell r="H5888" t="str">
            <v>NEIVA - HUILA</v>
          </cell>
          <cell r="J5888">
            <v>43259</v>
          </cell>
          <cell r="K5888" t="str">
            <v>Interfaz MinSalud</v>
          </cell>
        </row>
        <row r="5889">
          <cell r="A5889">
            <v>26402899</v>
          </cell>
          <cell r="B5889" t="str">
            <v>26402899</v>
          </cell>
          <cell r="C5889" t="str">
            <v>LOURDES</v>
          </cell>
          <cell r="D5889">
            <v>0</v>
          </cell>
          <cell r="E5889" t="str">
            <v>AVILEZ</v>
          </cell>
          <cell r="F5889" t="str">
            <v>BOCANEGRA</v>
          </cell>
          <cell r="G5889">
            <v>43357</v>
          </cell>
          <cell r="H5889" t="str">
            <v>NEIVA - HUILA</v>
          </cell>
          <cell r="I5889">
            <v>9502256</v>
          </cell>
          <cell r="J5889">
            <v>43357</v>
          </cell>
          <cell r="K5889" t="str">
            <v>Interfaz Defuncion</v>
          </cell>
        </row>
        <row r="5890">
          <cell r="A5890">
            <v>26402951</v>
          </cell>
          <cell r="B5890" t="str">
            <v>26402951</v>
          </cell>
          <cell r="C5890" t="str">
            <v>ISABEL</v>
          </cell>
          <cell r="D5890" t="str">
            <v>\N</v>
          </cell>
          <cell r="E5890" t="str">
            <v>DURAN</v>
          </cell>
          <cell r="F5890" t="str">
            <v>DIAZ</v>
          </cell>
          <cell r="G5890">
            <v>42955</v>
          </cell>
          <cell r="H5890" t="str">
            <v>NEIVA - HUILA</v>
          </cell>
          <cell r="I5890">
            <v>9392192</v>
          </cell>
          <cell r="J5890">
            <v>42956</v>
          </cell>
          <cell r="K5890" t="str">
            <v>Interfaz Defuncion</v>
          </cell>
        </row>
        <row r="5891">
          <cell r="A5891">
            <v>26402989</v>
          </cell>
          <cell r="B5891" t="str">
            <v>26402989</v>
          </cell>
          <cell r="C5891" t="str">
            <v>CLEOTILDE</v>
          </cell>
          <cell r="D5891" t="str">
            <v>\N</v>
          </cell>
          <cell r="E5891" t="str">
            <v>DURAN</v>
          </cell>
          <cell r="F5891" t="str">
            <v>GARCIA</v>
          </cell>
          <cell r="G5891">
            <v>42615</v>
          </cell>
          <cell r="H5891" t="str">
            <v>NEIVA - HUILA</v>
          </cell>
          <cell r="I5891">
            <v>8749863</v>
          </cell>
          <cell r="J5891">
            <v>42618</v>
          </cell>
          <cell r="K5891" t="str">
            <v>Interfaz Defuncion</v>
          </cell>
        </row>
        <row r="5892">
          <cell r="A5892">
            <v>26403014</v>
          </cell>
          <cell r="B5892" t="str">
            <v>26403014</v>
          </cell>
          <cell r="C5892" t="str">
            <v>ANA</v>
          </cell>
          <cell r="D5892" t="str">
            <v>DELLY</v>
          </cell>
          <cell r="E5892" t="str">
            <v>VILLA</v>
          </cell>
          <cell r="F5892" t="str">
            <v>BASTO</v>
          </cell>
          <cell r="G5892">
            <v>43408</v>
          </cell>
          <cell r="H5892" t="str">
            <v>NEIVA - HUILA</v>
          </cell>
          <cell r="J5892">
            <v>43440</v>
          </cell>
          <cell r="K5892" t="str">
            <v>Interfaz MinSalud</v>
          </cell>
        </row>
        <row r="5893">
          <cell r="A5893">
            <v>26403037</v>
          </cell>
          <cell r="B5893" t="str">
            <v>26403037</v>
          </cell>
          <cell r="C5893" t="str">
            <v>STELLA</v>
          </cell>
          <cell r="D5893" t="str">
            <v>\N</v>
          </cell>
          <cell r="E5893" t="str">
            <v>OLIVEROS</v>
          </cell>
          <cell r="F5893" t="str">
            <v>CHACON</v>
          </cell>
          <cell r="G5893">
            <v>42488</v>
          </cell>
          <cell r="H5893" t="str">
            <v>NEIVA - HUILA</v>
          </cell>
          <cell r="I5893">
            <v>7354285</v>
          </cell>
          <cell r="J5893">
            <v>42489</v>
          </cell>
          <cell r="K5893" t="str">
            <v>Interfaz Defuncion</v>
          </cell>
        </row>
        <row r="5894">
          <cell r="A5894">
            <v>26403039</v>
          </cell>
          <cell r="B5894" t="str">
            <v>26403039</v>
          </cell>
          <cell r="C5894" t="str">
            <v>FANNY</v>
          </cell>
          <cell r="D5894">
            <v>0</v>
          </cell>
          <cell r="E5894" t="str">
            <v>VARGAS</v>
          </cell>
          <cell r="F5894" t="str">
            <v>ABRIL</v>
          </cell>
          <cell r="G5894">
            <v>43456</v>
          </cell>
          <cell r="H5894" t="str">
            <v>NEIVA - HUILA</v>
          </cell>
          <cell r="I5894">
            <v>9566524</v>
          </cell>
          <cell r="J5894">
            <v>43460</v>
          </cell>
          <cell r="K5894" t="str">
            <v>Interfaz Defuncion</v>
          </cell>
        </row>
        <row r="5895">
          <cell r="A5895">
            <v>26403064</v>
          </cell>
          <cell r="B5895" t="str">
            <v>26403064</v>
          </cell>
          <cell r="C5895" t="str">
            <v>BERTILDA</v>
          </cell>
          <cell r="D5895" t="str">
            <v>\N</v>
          </cell>
          <cell r="E5895" t="str">
            <v>ANDRADE</v>
          </cell>
          <cell r="F5895" t="str">
            <v>ROJAS</v>
          </cell>
          <cell r="G5895">
            <v>43332</v>
          </cell>
          <cell r="H5895" t="str">
            <v>NEIVA - HUILA</v>
          </cell>
          <cell r="I5895">
            <v>9502212</v>
          </cell>
          <cell r="J5895">
            <v>43333</v>
          </cell>
          <cell r="K5895" t="str">
            <v>Interfaz Defuncion</v>
          </cell>
        </row>
        <row r="5896">
          <cell r="A5896">
            <v>26403116</v>
          </cell>
          <cell r="B5896" t="str">
            <v>26403116</v>
          </cell>
          <cell r="C5896" t="str">
            <v>LILA</v>
          </cell>
          <cell r="D5896">
            <v>0</v>
          </cell>
          <cell r="E5896" t="str">
            <v>PULIDO</v>
          </cell>
          <cell r="F5896" t="str">
            <v>SALDAÑA</v>
          </cell>
          <cell r="G5896">
            <v>43173</v>
          </cell>
          <cell r="H5896" t="str">
            <v>NEIVA - HUILA</v>
          </cell>
          <cell r="J5896">
            <v>43199</v>
          </cell>
          <cell r="K5896" t="str">
            <v>Interfaz MinSalud</v>
          </cell>
        </row>
        <row r="5897">
          <cell r="A5897">
            <v>26403165</v>
          </cell>
          <cell r="B5897" t="str">
            <v>26403165</v>
          </cell>
          <cell r="C5897" t="str">
            <v>RAMONA</v>
          </cell>
          <cell r="D5897">
            <v>0</v>
          </cell>
          <cell r="E5897" t="str">
            <v>SUNCE</v>
          </cell>
          <cell r="F5897" t="str">
            <v>RODRIGUEZ</v>
          </cell>
          <cell r="G5897">
            <v>42394</v>
          </cell>
          <cell r="H5897" t="str">
            <v>NEIVA - HUILA</v>
          </cell>
          <cell r="I5897">
            <v>7354102</v>
          </cell>
          <cell r="J5897">
            <v>42395</v>
          </cell>
          <cell r="K5897" t="str">
            <v>Interfaz Defuncion</v>
          </cell>
        </row>
        <row r="5898">
          <cell r="A5898">
            <v>26403180</v>
          </cell>
          <cell r="B5898" t="str">
            <v>26403180</v>
          </cell>
          <cell r="C5898" t="str">
            <v>FLORESMIRA</v>
          </cell>
          <cell r="D5898">
            <v>0</v>
          </cell>
          <cell r="E5898" t="str">
            <v>GONZALEZ</v>
          </cell>
          <cell r="F5898" t="str">
            <v>SUNCE</v>
          </cell>
          <cell r="G5898">
            <v>43264</v>
          </cell>
          <cell r="H5898" t="str">
            <v>NEIVA - HUILA</v>
          </cell>
          <cell r="I5898">
            <v>8893116</v>
          </cell>
          <cell r="J5898">
            <v>43265</v>
          </cell>
          <cell r="K5898" t="str">
            <v>Interfaz Defuncion</v>
          </cell>
        </row>
        <row r="5899">
          <cell r="A5899">
            <v>26403211</v>
          </cell>
          <cell r="B5899" t="str">
            <v>26403211</v>
          </cell>
          <cell r="C5899" t="str">
            <v>MARIA</v>
          </cell>
          <cell r="D5899" t="str">
            <v>LILIA</v>
          </cell>
          <cell r="E5899" t="str">
            <v>SANCHEZ</v>
          </cell>
          <cell r="F5899" t="str">
            <v>ZULETA</v>
          </cell>
          <cell r="G5899">
            <v>43176</v>
          </cell>
          <cell r="H5899" t="str">
            <v>NEIVA - HUILA</v>
          </cell>
          <cell r="J5899">
            <v>43199</v>
          </cell>
          <cell r="K5899" t="str">
            <v>Interfaz MinSalud</v>
          </cell>
        </row>
        <row r="5900">
          <cell r="A5900">
            <v>26403216</v>
          </cell>
          <cell r="B5900" t="str">
            <v>26403216</v>
          </cell>
          <cell r="C5900" t="str">
            <v>MARIA</v>
          </cell>
          <cell r="D5900" t="str">
            <v>NELLY</v>
          </cell>
          <cell r="E5900" t="str">
            <v>PERDOMO</v>
          </cell>
          <cell r="F5900" t="str">
            <v>DURAN</v>
          </cell>
          <cell r="G5900">
            <v>43303</v>
          </cell>
          <cell r="H5900" t="str">
            <v>NEIVA - HUILA</v>
          </cell>
          <cell r="J5900">
            <v>43315</v>
          </cell>
          <cell r="K5900" t="str">
            <v>Interfaz MinSalud</v>
          </cell>
        </row>
        <row r="5901">
          <cell r="A5901">
            <v>26403235</v>
          </cell>
          <cell r="B5901" t="str">
            <v>26403235</v>
          </cell>
          <cell r="C5901" t="str">
            <v>SUSANA</v>
          </cell>
          <cell r="D5901">
            <v>0</v>
          </cell>
          <cell r="E5901" t="str">
            <v>RAMIREZ</v>
          </cell>
          <cell r="F5901" t="str">
            <v>OLAYA</v>
          </cell>
          <cell r="G5901">
            <v>42568</v>
          </cell>
          <cell r="H5901" t="str">
            <v>NEIVA - HUILA</v>
          </cell>
          <cell r="I5901">
            <v>8749739</v>
          </cell>
          <cell r="J5901">
            <v>42569</v>
          </cell>
          <cell r="K5901" t="str">
            <v>Interfaz Defuncion</v>
          </cell>
        </row>
        <row r="5902">
          <cell r="A5902">
            <v>26403236</v>
          </cell>
          <cell r="B5902" t="str">
            <v>26403236</v>
          </cell>
          <cell r="C5902" t="str">
            <v>MARIA</v>
          </cell>
          <cell r="D5902" t="str">
            <v>DEL CARMEN</v>
          </cell>
          <cell r="E5902" t="str">
            <v>VARGAS</v>
          </cell>
          <cell r="F5902" t="str">
            <v>VALDERRAMA</v>
          </cell>
          <cell r="G5902">
            <v>42977</v>
          </cell>
          <cell r="H5902" t="str">
            <v>NEIVA - HUILA</v>
          </cell>
          <cell r="I5902">
            <v>9262768</v>
          </cell>
          <cell r="J5902">
            <v>42978</v>
          </cell>
          <cell r="K5902" t="str">
            <v>Interfaz Defuncion</v>
          </cell>
        </row>
        <row r="5903">
          <cell r="A5903">
            <v>26403249</v>
          </cell>
          <cell r="B5903" t="str">
            <v>26403249</v>
          </cell>
          <cell r="C5903" t="str">
            <v>DELIA</v>
          </cell>
          <cell r="D5903">
            <v>0</v>
          </cell>
          <cell r="E5903" t="str">
            <v>ALDANA</v>
          </cell>
          <cell r="F5903" t="str">
            <v>MEDINA</v>
          </cell>
          <cell r="G5903">
            <v>43103</v>
          </cell>
          <cell r="H5903" t="str">
            <v>NEIVA - HUILA</v>
          </cell>
          <cell r="I5903">
            <v>9501790</v>
          </cell>
          <cell r="J5903">
            <v>43104</v>
          </cell>
          <cell r="K5903" t="str">
            <v>Interfaz Defuncion</v>
          </cell>
        </row>
        <row r="5904">
          <cell r="A5904">
            <v>26403306</v>
          </cell>
          <cell r="B5904" t="str">
            <v>26403306</v>
          </cell>
          <cell r="C5904" t="str">
            <v>DIVA</v>
          </cell>
          <cell r="D5904">
            <v>0</v>
          </cell>
          <cell r="E5904" t="str">
            <v>OSPINA</v>
          </cell>
          <cell r="F5904">
            <v>0</v>
          </cell>
          <cell r="G5904">
            <v>43433</v>
          </cell>
          <cell r="H5904" t="str">
            <v>NEIVA - HUILA</v>
          </cell>
          <cell r="J5904">
            <v>43440</v>
          </cell>
          <cell r="K5904" t="str">
            <v>Interfaz MinSalud</v>
          </cell>
        </row>
        <row r="5905">
          <cell r="A5905">
            <v>26403402</v>
          </cell>
          <cell r="B5905" t="str">
            <v>26403402</v>
          </cell>
          <cell r="C5905" t="str">
            <v>MARIA</v>
          </cell>
          <cell r="D5905" t="str">
            <v>INES</v>
          </cell>
          <cell r="E5905" t="str">
            <v>QUINTANA</v>
          </cell>
          <cell r="F5905" t="str">
            <v>CHARRY</v>
          </cell>
          <cell r="G5905">
            <v>43313</v>
          </cell>
          <cell r="H5905" t="str">
            <v>NEIVA - HUILA</v>
          </cell>
          <cell r="J5905">
            <v>43347</v>
          </cell>
          <cell r="K5905" t="str">
            <v>Interfaz MinSalud</v>
          </cell>
        </row>
        <row r="5906">
          <cell r="A5906">
            <v>26403449</v>
          </cell>
          <cell r="B5906" t="str">
            <v>26403449</v>
          </cell>
          <cell r="C5906" t="str">
            <v>ROSALINA</v>
          </cell>
          <cell r="D5906">
            <v>0</v>
          </cell>
          <cell r="E5906" t="str">
            <v>OLAYA</v>
          </cell>
          <cell r="F5906" t="str">
            <v>VILLALBA</v>
          </cell>
          <cell r="G5906">
            <v>42646</v>
          </cell>
          <cell r="H5906" t="str">
            <v>NEIVA - HUILA</v>
          </cell>
          <cell r="I5906">
            <v>9273031</v>
          </cell>
          <cell r="J5906">
            <v>42647</v>
          </cell>
          <cell r="K5906" t="str">
            <v>Interfaz Defuncion</v>
          </cell>
        </row>
        <row r="5907">
          <cell r="A5907">
            <v>26403466</v>
          </cell>
          <cell r="B5907" t="str">
            <v>26403466</v>
          </cell>
          <cell r="C5907" t="str">
            <v>ANA</v>
          </cell>
          <cell r="D5907" t="str">
            <v>VICTORIA</v>
          </cell>
          <cell r="E5907" t="str">
            <v>RUIZ</v>
          </cell>
          <cell r="F5907">
            <v>0</v>
          </cell>
          <cell r="G5907">
            <v>43252</v>
          </cell>
          <cell r="H5907" t="str">
            <v>NEIVA - HUILA</v>
          </cell>
          <cell r="I5907">
            <v>9502086</v>
          </cell>
          <cell r="J5907">
            <v>43256</v>
          </cell>
          <cell r="K5907" t="str">
            <v>Interfaz Defuncion</v>
          </cell>
        </row>
        <row r="5908">
          <cell r="A5908">
            <v>26403478</v>
          </cell>
          <cell r="B5908" t="str">
            <v>26403478</v>
          </cell>
          <cell r="C5908" t="str">
            <v>ROSA</v>
          </cell>
          <cell r="D5908" t="str">
            <v>ELENA</v>
          </cell>
          <cell r="E5908" t="str">
            <v>CHARRY</v>
          </cell>
          <cell r="F5908" t="str">
            <v>QUINTERO</v>
          </cell>
          <cell r="G5908">
            <v>42852</v>
          </cell>
          <cell r="H5908" t="str">
            <v>NEIVA - HUILA</v>
          </cell>
          <cell r="I5908">
            <v>9375188</v>
          </cell>
          <cell r="J5908">
            <v>42852</v>
          </cell>
          <cell r="K5908" t="str">
            <v>Interfaz Defuncion</v>
          </cell>
        </row>
        <row r="5909">
          <cell r="A5909">
            <v>26403506</v>
          </cell>
          <cell r="B5909" t="str">
            <v>26403506</v>
          </cell>
          <cell r="C5909" t="str">
            <v>ESTHER</v>
          </cell>
          <cell r="D5909">
            <v>0</v>
          </cell>
          <cell r="E5909" t="str">
            <v>MONTES</v>
          </cell>
          <cell r="F5909" t="str">
            <v>CABEZAS</v>
          </cell>
          <cell r="G5909">
            <v>42961</v>
          </cell>
          <cell r="H5909" t="str">
            <v>NEIVA - HUILA</v>
          </cell>
          <cell r="I5909">
            <v>9262724</v>
          </cell>
          <cell r="J5909">
            <v>42962</v>
          </cell>
          <cell r="K5909" t="str">
            <v>Interfaz Defuncion</v>
          </cell>
        </row>
        <row r="5910">
          <cell r="A5910">
            <v>26403514</v>
          </cell>
          <cell r="B5910" t="str">
            <v>26403514</v>
          </cell>
          <cell r="C5910" t="str">
            <v>LEONILDE</v>
          </cell>
          <cell r="D5910">
            <v>0</v>
          </cell>
          <cell r="E5910" t="str">
            <v>RODRIGUEZ</v>
          </cell>
          <cell r="F5910" t="str">
            <v>CORTES</v>
          </cell>
          <cell r="G5910">
            <v>42575</v>
          </cell>
          <cell r="H5910" t="str">
            <v>NEIVA - HUILA</v>
          </cell>
          <cell r="I5910">
            <v>9943824</v>
          </cell>
          <cell r="J5910">
            <v>42576</v>
          </cell>
          <cell r="K5910" t="str">
            <v>Interfaz Defuncion</v>
          </cell>
        </row>
        <row r="5911">
          <cell r="A5911">
            <v>26403540</v>
          </cell>
          <cell r="B5911" t="str">
            <v>26403540</v>
          </cell>
          <cell r="C5911" t="str">
            <v>CECILIA</v>
          </cell>
          <cell r="D5911">
            <v>0</v>
          </cell>
          <cell r="E5911" t="str">
            <v>DIAZ</v>
          </cell>
          <cell r="F5911" t="str">
            <v>OROZCO</v>
          </cell>
          <cell r="G5911">
            <v>43102</v>
          </cell>
          <cell r="H5911" t="str">
            <v>NEIVA - HUILA</v>
          </cell>
          <cell r="J5911">
            <v>43119</v>
          </cell>
          <cell r="K5911" t="str">
            <v>Interfaz MinSalud</v>
          </cell>
        </row>
        <row r="5912">
          <cell r="A5912">
            <v>26403571</v>
          </cell>
          <cell r="B5912" t="str">
            <v>26403571</v>
          </cell>
          <cell r="C5912" t="str">
            <v>RITA</v>
          </cell>
          <cell r="D5912" t="str">
            <v>ELSA</v>
          </cell>
          <cell r="E5912" t="str">
            <v>CABRERA</v>
          </cell>
          <cell r="F5912" t="str">
            <v>CABRERA</v>
          </cell>
          <cell r="G5912">
            <v>42422</v>
          </cell>
          <cell r="H5912" t="str">
            <v>NEIVA - HUILA</v>
          </cell>
          <cell r="I5912">
            <v>8994099</v>
          </cell>
          <cell r="J5912">
            <v>42423</v>
          </cell>
          <cell r="K5912" t="str">
            <v>Interfaz Defuncion</v>
          </cell>
        </row>
        <row r="5913">
          <cell r="A5913">
            <v>26403663</v>
          </cell>
          <cell r="B5913" t="str">
            <v>26403663</v>
          </cell>
          <cell r="C5913" t="str">
            <v>MERCEDES</v>
          </cell>
          <cell r="D5913">
            <v>0</v>
          </cell>
          <cell r="E5913" t="str">
            <v>BONILLA</v>
          </cell>
          <cell r="F5913" t="str">
            <v>CHARRY</v>
          </cell>
          <cell r="G5913">
            <v>42982</v>
          </cell>
          <cell r="H5913" t="str">
            <v>NEIVA - HUILA</v>
          </cell>
          <cell r="J5913">
            <v>43031</v>
          </cell>
          <cell r="K5913" t="str">
            <v>Interfaz MinSalud</v>
          </cell>
        </row>
        <row r="5914">
          <cell r="A5914">
            <v>26403689</v>
          </cell>
          <cell r="B5914" t="str">
            <v>26403689</v>
          </cell>
          <cell r="C5914" t="str">
            <v>CECILIA</v>
          </cell>
          <cell r="D5914">
            <v>0</v>
          </cell>
          <cell r="E5914" t="str">
            <v>VEGA</v>
          </cell>
          <cell r="F5914" t="str">
            <v>VEGA</v>
          </cell>
          <cell r="G5914">
            <v>42864</v>
          </cell>
          <cell r="H5914" t="str">
            <v>NEIVA - HUILA</v>
          </cell>
          <cell r="I5914">
            <v>9262458</v>
          </cell>
          <cell r="J5914">
            <v>42865</v>
          </cell>
          <cell r="K5914" t="str">
            <v>Interfaz Defuncion</v>
          </cell>
        </row>
        <row r="5915">
          <cell r="A5915">
            <v>26403704</v>
          </cell>
          <cell r="B5915" t="str">
            <v>26403704</v>
          </cell>
          <cell r="C5915" t="str">
            <v>ELVIA</v>
          </cell>
          <cell r="D5915" t="str">
            <v>MARIA</v>
          </cell>
          <cell r="E5915" t="str">
            <v>GUARACA</v>
          </cell>
          <cell r="F5915" t="str">
            <v>YASNO</v>
          </cell>
          <cell r="G5915">
            <v>42624</v>
          </cell>
          <cell r="H5915" t="str">
            <v>NEIVA - HUILA</v>
          </cell>
          <cell r="I5915">
            <v>8749881</v>
          </cell>
          <cell r="J5915">
            <v>42625</v>
          </cell>
          <cell r="K5915" t="str">
            <v>Interfaz Defuncion</v>
          </cell>
        </row>
        <row r="5916">
          <cell r="A5916">
            <v>26403736</v>
          </cell>
          <cell r="B5916" t="str">
            <v>26403736</v>
          </cell>
          <cell r="C5916" t="str">
            <v>AVELINA</v>
          </cell>
          <cell r="D5916">
            <v>0</v>
          </cell>
          <cell r="E5916" t="str">
            <v>MORENO</v>
          </cell>
          <cell r="F5916" t="str">
            <v>RODRIGUEZ</v>
          </cell>
          <cell r="G5916">
            <v>42508</v>
          </cell>
          <cell r="H5916" t="str">
            <v>NEIVA - HUILA</v>
          </cell>
          <cell r="I5916">
            <v>8994441</v>
          </cell>
          <cell r="J5916">
            <v>42508</v>
          </cell>
          <cell r="K5916" t="str">
            <v>Interfaz Defuncion</v>
          </cell>
        </row>
        <row r="5917">
          <cell r="A5917">
            <v>26403748</v>
          </cell>
          <cell r="B5917" t="str">
            <v>26403748</v>
          </cell>
          <cell r="C5917" t="str">
            <v>LILIA</v>
          </cell>
          <cell r="D5917">
            <v>0</v>
          </cell>
          <cell r="E5917" t="str">
            <v>CABRERA</v>
          </cell>
          <cell r="F5917">
            <v>0</v>
          </cell>
          <cell r="G5917">
            <v>43142</v>
          </cell>
          <cell r="H5917" t="str">
            <v>NEIVA - HUILA</v>
          </cell>
          <cell r="I5917">
            <v>9381508</v>
          </cell>
          <cell r="J5917">
            <v>43144</v>
          </cell>
          <cell r="K5917" t="str">
            <v>Interfaz Defuncion</v>
          </cell>
        </row>
        <row r="5918">
          <cell r="A5918">
            <v>26403816</v>
          </cell>
          <cell r="B5918" t="str">
            <v>26403816</v>
          </cell>
          <cell r="C5918" t="str">
            <v>GRACIELA</v>
          </cell>
          <cell r="D5918" t="str">
            <v>\N</v>
          </cell>
          <cell r="E5918" t="str">
            <v>CUELLAR</v>
          </cell>
          <cell r="F5918" t="str">
            <v>MUÑOZ</v>
          </cell>
          <cell r="G5918">
            <v>43017</v>
          </cell>
          <cell r="H5918" t="str">
            <v>PITALITO - HUILA</v>
          </cell>
          <cell r="I5918">
            <v>9988556</v>
          </cell>
          <cell r="J5918">
            <v>43018</v>
          </cell>
          <cell r="K5918" t="str">
            <v>Interfaz Defuncion</v>
          </cell>
        </row>
        <row r="5919">
          <cell r="A5919">
            <v>26403820</v>
          </cell>
          <cell r="B5919" t="str">
            <v>26403820</v>
          </cell>
          <cell r="C5919" t="str">
            <v>JOSEFINA</v>
          </cell>
          <cell r="D5919">
            <v>0</v>
          </cell>
          <cell r="E5919" t="str">
            <v>POLANIA</v>
          </cell>
          <cell r="F5919" t="str">
            <v>PERDOMO</v>
          </cell>
          <cell r="G5919">
            <v>42974</v>
          </cell>
          <cell r="H5919" t="str">
            <v>NEIVA - HUILA</v>
          </cell>
          <cell r="I5919">
            <v>9375456</v>
          </cell>
          <cell r="J5919">
            <v>42975</v>
          </cell>
          <cell r="K5919" t="str">
            <v>Interfaz Defuncion</v>
          </cell>
        </row>
        <row r="5920">
          <cell r="A5920">
            <v>26403865</v>
          </cell>
          <cell r="B5920" t="str">
            <v>26403865</v>
          </cell>
          <cell r="C5920" t="str">
            <v>IRENE</v>
          </cell>
          <cell r="D5920">
            <v>0</v>
          </cell>
          <cell r="E5920" t="str">
            <v>DIAZ</v>
          </cell>
          <cell r="F5920" t="str">
            <v>MONTES</v>
          </cell>
          <cell r="G5920">
            <v>42441</v>
          </cell>
          <cell r="H5920" t="str">
            <v>GARZON - HUILA</v>
          </cell>
          <cell r="I5920">
            <v>5920126</v>
          </cell>
          <cell r="J5920">
            <v>42443</v>
          </cell>
          <cell r="K5920" t="str">
            <v>Interfaz Defuncion</v>
          </cell>
        </row>
        <row r="5921">
          <cell r="A5921">
            <v>26403866</v>
          </cell>
          <cell r="B5921" t="str">
            <v>26403866</v>
          </cell>
          <cell r="C5921" t="str">
            <v>DIOSELINA</v>
          </cell>
          <cell r="D5921">
            <v>0</v>
          </cell>
          <cell r="E5921" t="str">
            <v>RUBIANO</v>
          </cell>
          <cell r="F5921" t="str">
            <v>AMAYA</v>
          </cell>
          <cell r="G5921">
            <v>42987</v>
          </cell>
          <cell r="H5921" t="str">
            <v>NEIVA - HUILA</v>
          </cell>
          <cell r="I5921">
            <v>9262804</v>
          </cell>
          <cell r="J5921">
            <v>42989</v>
          </cell>
          <cell r="K5921" t="str">
            <v>Interfaz Defuncion</v>
          </cell>
        </row>
        <row r="5922">
          <cell r="A5922">
            <v>26403907</v>
          </cell>
          <cell r="B5922" t="str">
            <v>26403907</v>
          </cell>
          <cell r="C5922" t="str">
            <v>EVA</v>
          </cell>
          <cell r="D5922" t="str">
            <v>ELISA</v>
          </cell>
          <cell r="E5922" t="str">
            <v>PALOMO</v>
          </cell>
          <cell r="F5922" t="str">
            <v>ROJAS</v>
          </cell>
          <cell r="G5922">
            <v>42532</v>
          </cell>
          <cell r="H5922" t="str">
            <v>NEIVA - HUILA</v>
          </cell>
          <cell r="I5922">
            <v>8994564</v>
          </cell>
          <cell r="J5922">
            <v>42534</v>
          </cell>
          <cell r="K5922" t="str">
            <v>Interfaz Defuncion</v>
          </cell>
        </row>
        <row r="5923">
          <cell r="A5923">
            <v>26403936</v>
          </cell>
          <cell r="B5923" t="str">
            <v>26403936</v>
          </cell>
          <cell r="C5923" t="str">
            <v>ANA</v>
          </cell>
          <cell r="D5923" t="str">
            <v>SILVIA</v>
          </cell>
          <cell r="E5923" t="str">
            <v>ALARCON</v>
          </cell>
          <cell r="F5923" t="str">
            <v>ROJAS</v>
          </cell>
          <cell r="G5923">
            <v>42420</v>
          </cell>
          <cell r="H5923" t="str">
            <v>NEIVA - HUILA</v>
          </cell>
          <cell r="I5923">
            <v>8892563</v>
          </cell>
          <cell r="J5923">
            <v>42422</v>
          </cell>
          <cell r="K5923" t="str">
            <v>Interfaz Defuncion</v>
          </cell>
        </row>
        <row r="5924">
          <cell r="A5924">
            <v>26403938</v>
          </cell>
          <cell r="B5924" t="str">
            <v>26403938</v>
          </cell>
          <cell r="C5924" t="str">
            <v>GILMA</v>
          </cell>
          <cell r="D5924">
            <v>0</v>
          </cell>
          <cell r="E5924" t="str">
            <v>GUZMAN</v>
          </cell>
          <cell r="F5924" t="str">
            <v>OTALORA</v>
          </cell>
          <cell r="G5924">
            <v>43136</v>
          </cell>
          <cell r="H5924" t="str">
            <v>NEIVA - HUILA</v>
          </cell>
          <cell r="I5924">
            <v>9381481</v>
          </cell>
          <cell r="J5924">
            <v>43137</v>
          </cell>
          <cell r="K5924" t="str">
            <v>Interfaz Defuncion</v>
          </cell>
        </row>
        <row r="5925">
          <cell r="A5925">
            <v>26403954</v>
          </cell>
          <cell r="B5925" t="str">
            <v>26403954</v>
          </cell>
          <cell r="C5925" t="str">
            <v>MARIA</v>
          </cell>
          <cell r="D5925" t="str">
            <v>DE LA CRUZ</v>
          </cell>
          <cell r="E5925" t="str">
            <v>NARVAEZ</v>
          </cell>
          <cell r="F5925">
            <v>0</v>
          </cell>
          <cell r="G5925">
            <v>43005</v>
          </cell>
          <cell r="H5925" t="str">
            <v>NEIVA - HUILA</v>
          </cell>
          <cell r="I5925">
            <v>9375571</v>
          </cell>
          <cell r="J5925">
            <v>43005</v>
          </cell>
          <cell r="K5925" t="str">
            <v>Interfaz Defuncion</v>
          </cell>
        </row>
        <row r="5926">
          <cell r="A5926">
            <v>26404010</v>
          </cell>
          <cell r="B5926" t="str">
            <v>26404010</v>
          </cell>
          <cell r="C5926" t="str">
            <v>MARIA</v>
          </cell>
          <cell r="D5926">
            <v>0</v>
          </cell>
          <cell r="E5926" t="str">
            <v>CACHAYA</v>
          </cell>
          <cell r="F5926" t="str">
            <v>ZAMORA</v>
          </cell>
          <cell r="G5926">
            <v>43115</v>
          </cell>
          <cell r="H5926" t="str">
            <v>NEIVA - HUILA</v>
          </cell>
          <cell r="I5926">
            <v>9501808</v>
          </cell>
          <cell r="J5926">
            <v>43117</v>
          </cell>
          <cell r="K5926" t="str">
            <v>Interfaz Defuncion</v>
          </cell>
        </row>
        <row r="5927">
          <cell r="A5927">
            <v>26404016</v>
          </cell>
          <cell r="B5927" t="str">
            <v>26404016</v>
          </cell>
          <cell r="C5927" t="str">
            <v>AURA</v>
          </cell>
          <cell r="D5927" t="str">
            <v>\N</v>
          </cell>
          <cell r="E5927" t="str">
            <v>PALOMINO</v>
          </cell>
          <cell r="F5927" t="str">
            <v>ALBARRACIN</v>
          </cell>
          <cell r="G5927">
            <v>42583</v>
          </cell>
          <cell r="H5927" t="str">
            <v>NEIVA - HUILA</v>
          </cell>
          <cell r="I5927">
            <v>8749784</v>
          </cell>
          <cell r="J5927">
            <v>42584</v>
          </cell>
          <cell r="K5927" t="str">
            <v>Interfaz Defuncion</v>
          </cell>
        </row>
        <row r="5928">
          <cell r="A5928">
            <v>26404057</v>
          </cell>
          <cell r="B5928" t="str">
            <v>26404057</v>
          </cell>
          <cell r="C5928" t="str">
            <v>ANA</v>
          </cell>
          <cell r="D5928">
            <v>0</v>
          </cell>
          <cell r="E5928" t="str">
            <v>LEDESME</v>
          </cell>
          <cell r="F5928" t="str">
            <v>HORTA</v>
          </cell>
          <cell r="G5928">
            <v>42831</v>
          </cell>
          <cell r="H5928" t="str">
            <v>NEIVA - HUILA</v>
          </cell>
          <cell r="I5928">
            <v>8892804</v>
          </cell>
          <cell r="J5928">
            <v>42832</v>
          </cell>
          <cell r="K5928" t="str">
            <v>Interfaz Defuncion</v>
          </cell>
        </row>
        <row r="5929">
          <cell r="A5929">
            <v>26404128</v>
          </cell>
          <cell r="B5929" t="str">
            <v>26404128</v>
          </cell>
          <cell r="C5929" t="str">
            <v>ALICIA</v>
          </cell>
          <cell r="D5929">
            <v>0</v>
          </cell>
          <cell r="E5929" t="str">
            <v>ALMARIO</v>
          </cell>
          <cell r="F5929" t="str">
            <v>ORTIZ</v>
          </cell>
          <cell r="G5929">
            <v>42540</v>
          </cell>
          <cell r="H5929" t="str">
            <v>NEIVA - HUILA</v>
          </cell>
          <cell r="I5929">
            <v>8994596</v>
          </cell>
          <cell r="J5929">
            <v>42541</v>
          </cell>
          <cell r="K5929" t="str">
            <v>Interfaz Defuncion</v>
          </cell>
        </row>
        <row r="5930">
          <cell r="A5930">
            <v>26404136</v>
          </cell>
          <cell r="B5930" t="str">
            <v>26404136</v>
          </cell>
          <cell r="C5930" t="str">
            <v>ELVIRA</v>
          </cell>
          <cell r="D5930">
            <v>0</v>
          </cell>
          <cell r="E5930" t="str">
            <v>QUINTERO</v>
          </cell>
          <cell r="F5930" t="str">
            <v>JOVEN</v>
          </cell>
          <cell r="G5930">
            <v>42680</v>
          </cell>
          <cell r="H5930" t="str">
            <v>NEIVA - HUILA</v>
          </cell>
          <cell r="I5930">
            <v>8750032</v>
          </cell>
          <cell r="J5930">
            <v>42682</v>
          </cell>
          <cell r="K5930" t="str">
            <v>Interfaz Defuncion</v>
          </cell>
        </row>
        <row r="5931">
          <cell r="A5931">
            <v>26404152</v>
          </cell>
          <cell r="B5931" t="str">
            <v>26404152</v>
          </cell>
          <cell r="C5931" t="str">
            <v>VIRGINIA</v>
          </cell>
          <cell r="D5931">
            <v>0</v>
          </cell>
          <cell r="E5931" t="str">
            <v>JARA</v>
          </cell>
          <cell r="F5931">
            <v>0</v>
          </cell>
          <cell r="G5931">
            <v>42528</v>
          </cell>
          <cell r="H5931" t="str">
            <v>NEIVA - HUILA</v>
          </cell>
          <cell r="I5931">
            <v>7354333</v>
          </cell>
          <cell r="J5931">
            <v>42529</v>
          </cell>
          <cell r="K5931" t="str">
            <v>Interfaz Defuncion</v>
          </cell>
        </row>
        <row r="5932">
          <cell r="A5932">
            <v>26404283</v>
          </cell>
          <cell r="B5932" t="str">
            <v>26404283</v>
          </cell>
          <cell r="C5932" t="str">
            <v>MARIA</v>
          </cell>
          <cell r="D5932" t="str">
            <v>DOLORES</v>
          </cell>
          <cell r="E5932" t="str">
            <v>TRUJILLO</v>
          </cell>
          <cell r="F5932" t="str">
            <v>GRIJALBA</v>
          </cell>
          <cell r="G5932">
            <v>43461</v>
          </cell>
          <cell r="H5932" t="str">
            <v>NEIVA - HUILA</v>
          </cell>
          <cell r="I5932">
            <v>9566540</v>
          </cell>
          <cell r="J5932">
            <v>43462</v>
          </cell>
          <cell r="K5932" t="str">
            <v>Interfaz Defuncion</v>
          </cell>
        </row>
        <row r="5933">
          <cell r="A5933">
            <v>26404289</v>
          </cell>
          <cell r="B5933" t="str">
            <v>26404289</v>
          </cell>
          <cell r="C5933" t="str">
            <v>ANA</v>
          </cell>
          <cell r="D5933" t="str">
            <v>GRACIELA</v>
          </cell>
          <cell r="E5933" t="str">
            <v>OLARTE</v>
          </cell>
          <cell r="F5933" t="str">
            <v>PENAGOS</v>
          </cell>
          <cell r="G5933">
            <v>42665</v>
          </cell>
          <cell r="H5933" t="str">
            <v>NEIVA - HUILA</v>
          </cell>
          <cell r="I5933">
            <v>9285487</v>
          </cell>
          <cell r="J5933">
            <v>42667</v>
          </cell>
          <cell r="K5933" t="str">
            <v>Interfaz Defuncion</v>
          </cell>
        </row>
        <row r="5934">
          <cell r="A5934">
            <v>26404398</v>
          </cell>
          <cell r="B5934" t="str">
            <v>26404398</v>
          </cell>
          <cell r="C5934" t="str">
            <v>ELICIA</v>
          </cell>
          <cell r="D5934">
            <v>0</v>
          </cell>
          <cell r="E5934" t="str">
            <v>PEREZ</v>
          </cell>
          <cell r="F5934" t="str">
            <v>CASTILLO</v>
          </cell>
          <cell r="G5934">
            <v>42620</v>
          </cell>
          <cell r="H5934" t="str">
            <v>NEIVA - HUILA</v>
          </cell>
          <cell r="I5934">
            <v>9285420</v>
          </cell>
          <cell r="J5934">
            <v>42621</v>
          </cell>
          <cell r="K5934" t="str">
            <v>Interfaz Defuncion</v>
          </cell>
        </row>
        <row r="5935">
          <cell r="A5935">
            <v>26404440</v>
          </cell>
          <cell r="B5935" t="str">
            <v>26404440</v>
          </cell>
          <cell r="C5935" t="str">
            <v>BETTYNA</v>
          </cell>
          <cell r="D5935">
            <v>0</v>
          </cell>
          <cell r="E5935" t="str">
            <v>RUIZ</v>
          </cell>
          <cell r="F5935" t="str">
            <v>RAMIREZ</v>
          </cell>
          <cell r="G5935">
            <v>42389</v>
          </cell>
          <cell r="H5935" t="str">
            <v>NEIVA - HUILA</v>
          </cell>
          <cell r="I5935">
            <v>7483307</v>
          </cell>
          <cell r="J5935">
            <v>42389</v>
          </cell>
          <cell r="K5935" t="str">
            <v>Interfaz Defuncion</v>
          </cell>
        </row>
        <row r="5936">
          <cell r="A5936">
            <v>26404445</v>
          </cell>
          <cell r="B5936" t="str">
            <v>26404445</v>
          </cell>
          <cell r="C5936" t="str">
            <v>ADELAIDA</v>
          </cell>
          <cell r="D5936">
            <v>0</v>
          </cell>
          <cell r="E5936" t="str">
            <v>CRUZ</v>
          </cell>
          <cell r="F5936" t="str">
            <v>DIAZ</v>
          </cell>
          <cell r="G5936">
            <v>42822</v>
          </cell>
          <cell r="H5936" t="str">
            <v>NEIVA - HUILA</v>
          </cell>
          <cell r="I5936">
            <v>9262349</v>
          </cell>
          <cell r="J5936">
            <v>42823</v>
          </cell>
          <cell r="K5936" t="str">
            <v>Interfaz Defuncion</v>
          </cell>
        </row>
        <row r="5937">
          <cell r="A5937">
            <v>26404493</v>
          </cell>
          <cell r="B5937" t="str">
            <v>26404493</v>
          </cell>
          <cell r="C5937" t="str">
            <v>ROSA</v>
          </cell>
          <cell r="D5937" t="str">
            <v>ELENA</v>
          </cell>
          <cell r="E5937" t="str">
            <v>CARDENAS</v>
          </cell>
          <cell r="F5937" t="str">
            <v>PALACIOS</v>
          </cell>
          <cell r="G5937">
            <v>43177</v>
          </cell>
          <cell r="H5937" t="str">
            <v>NEIVA - HUILA</v>
          </cell>
          <cell r="J5937">
            <v>43199</v>
          </cell>
          <cell r="K5937" t="str">
            <v>Interfaz MinSalud</v>
          </cell>
        </row>
        <row r="5938">
          <cell r="A5938">
            <v>26404518</v>
          </cell>
          <cell r="B5938" t="str">
            <v>26404518</v>
          </cell>
          <cell r="C5938" t="str">
            <v>ROSA</v>
          </cell>
          <cell r="D5938" t="str">
            <v>MARIA</v>
          </cell>
          <cell r="E5938" t="str">
            <v>PENAGOS</v>
          </cell>
          <cell r="F5938" t="str">
            <v>MADRID</v>
          </cell>
          <cell r="G5938">
            <v>43374</v>
          </cell>
          <cell r="H5938" t="str">
            <v>NEIVA - HUILA</v>
          </cell>
          <cell r="J5938">
            <v>43425</v>
          </cell>
          <cell r="K5938" t="str">
            <v>Interfaz MinSalud</v>
          </cell>
        </row>
        <row r="5939">
          <cell r="A5939">
            <v>26404544</v>
          </cell>
          <cell r="B5939" t="str">
            <v>26404544</v>
          </cell>
          <cell r="C5939" t="str">
            <v>HERSILIA</v>
          </cell>
          <cell r="D5939">
            <v>0</v>
          </cell>
          <cell r="E5939" t="str">
            <v>CUELLAR</v>
          </cell>
          <cell r="F5939" t="str">
            <v>PADILLA</v>
          </cell>
          <cell r="G5939">
            <v>43201</v>
          </cell>
          <cell r="H5939" t="str">
            <v>CAMPOALEGRE - HUILA</v>
          </cell>
          <cell r="I5939">
            <v>9988407</v>
          </cell>
          <cell r="J5939">
            <v>43202</v>
          </cell>
          <cell r="K5939" t="str">
            <v>Interfaz Defuncion</v>
          </cell>
        </row>
        <row r="5940">
          <cell r="A5940">
            <v>26404613</v>
          </cell>
          <cell r="B5940" t="str">
            <v>26404613</v>
          </cell>
          <cell r="C5940" t="str">
            <v>MERCEDES</v>
          </cell>
          <cell r="D5940">
            <v>0</v>
          </cell>
          <cell r="E5940" t="str">
            <v>QUIBANO</v>
          </cell>
          <cell r="F5940" t="str">
            <v>ARCE</v>
          </cell>
          <cell r="G5940">
            <v>42998</v>
          </cell>
          <cell r="H5940" t="str">
            <v>NEIVA - HUILA</v>
          </cell>
          <cell r="J5940">
            <v>43031</v>
          </cell>
          <cell r="K5940" t="str">
            <v>Interfaz MinSalud</v>
          </cell>
        </row>
        <row r="5941">
          <cell r="A5941">
            <v>26404630</v>
          </cell>
          <cell r="B5941" t="str">
            <v>26404630</v>
          </cell>
          <cell r="C5941" t="str">
            <v>MARIA</v>
          </cell>
          <cell r="D5941" t="str">
            <v>DEL CARMEN</v>
          </cell>
          <cell r="E5941" t="str">
            <v>TAVERA</v>
          </cell>
          <cell r="F5941">
            <v>0</v>
          </cell>
          <cell r="G5941">
            <v>43114</v>
          </cell>
          <cell r="H5941" t="str">
            <v>NEIVA - HUILA</v>
          </cell>
          <cell r="J5941">
            <v>43119</v>
          </cell>
          <cell r="K5941" t="str">
            <v>Interfaz MinSalud</v>
          </cell>
        </row>
        <row r="5942">
          <cell r="A5942">
            <v>26404667</v>
          </cell>
          <cell r="B5942" t="str">
            <v>26404667</v>
          </cell>
          <cell r="C5942" t="str">
            <v>LAURA</v>
          </cell>
          <cell r="D5942" t="str">
            <v>MARIA</v>
          </cell>
          <cell r="E5942" t="str">
            <v>AVILA</v>
          </cell>
          <cell r="F5942" t="str">
            <v>\N</v>
          </cell>
          <cell r="G5942">
            <v>42751</v>
          </cell>
          <cell r="H5942" t="str">
            <v>NEIVA - HUILA</v>
          </cell>
          <cell r="I5942">
            <v>9285651</v>
          </cell>
          <cell r="J5942">
            <v>42751</v>
          </cell>
          <cell r="K5942" t="str">
            <v>Interfaz Defuncion</v>
          </cell>
        </row>
        <row r="5943">
          <cell r="A5943">
            <v>26404701</v>
          </cell>
          <cell r="B5943" t="str">
            <v>26404701</v>
          </cell>
          <cell r="C5943" t="str">
            <v>MARIA</v>
          </cell>
          <cell r="D5943" t="str">
            <v>CELINA</v>
          </cell>
          <cell r="E5943" t="str">
            <v>TELLEZ</v>
          </cell>
          <cell r="F5943" t="str">
            <v>TRUJILLO</v>
          </cell>
          <cell r="G5943">
            <v>43185</v>
          </cell>
          <cell r="H5943" t="str">
            <v>GARZON - HUILA</v>
          </cell>
          <cell r="J5943">
            <v>43230</v>
          </cell>
          <cell r="K5943" t="str">
            <v>Interfaz MinSalud</v>
          </cell>
        </row>
        <row r="5944">
          <cell r="A5944">
            <v>26404745</v>
          </cell>
          <cell r="B5944" t="str">
            <v>26404745</v>
          </cell>
          <cell r="C5944" t="str">
            <v>MERCEDES</v>
          </cell>
          <cell r="D5944">
            <v>0</v>
          </cell>
          <cell r="E5944" t="str">
            <v>CORDOBA</v>
          </cell>
          <cell r="F5944" t="str">
            <v>PATARROYO</v>
          </cell>
          <cell r="G5944">
            <v>42663</v>
          </cell>
          <cell r="H5944" t="str">
            <v>NEIVA - HUILA</v>
          </cell>
          <cell r="I5944">
            <v>8749986</v>
          </cell>
          <cell r="J5944">
            <v>42664</v>
          </cell>
          <cell r="K5944" t="str">
            <v>Interfaz Defuncion</v>
          </cell>
        </row>
        <row r="5945">
          <cell r="A5945">
            <v>26404766</v>
          </cell>
          <cell r="B5945" t="str">
            <v>26404766</v>
          </cell>
          <cell r="C5945" t="str">
            <v>EMELINA</v>
          </cell>
          <cell r="D5945">
            <v>0</v>
          </cell>
          <cell r="E5945" t="str">
            <v>GUTIERREZ</v>
          </cell>
          <cell r="F5945" t="str">
            <v>PINEDA</v>
          </cell>
          <cell r="G5945">
            <v>42620</v>
          </cell>
          <cell r="H5945" t="str">
            <v>NEIVA - HUILA</v>
          </cell>
          <cell r="I5945">
            <v>8749872</v>
          </cell>
          <cell r="J5945">
            <v>42621</v>
          </cell>
          <cell r="K5945" t="str">
            <v>Interfaz Defuncion</v>
          </cell>
        </row>
        <row r="5946">
          <cell r="A5946">
            <v>26404779</v>
          </cell>
          <cell r="B5946" t="str">
            <v>26404779</v>
          </cell>
          <cell r="C5946" t="str">
            <v>INES</v>
          </cell>
          <cell r="D5946">
            <v>0</v>
          </cell>
          <cell r="E5946" t="str">
            <v>ANGEL</v>
          </cell>
          <cell r="F5946" t="str">
            <v>MARTINEZ</v>
          </cell>
          <cell r="G5946">
            <v>42866</v>
          </cell>
          <cell r="H5946" t="str">
            <v>TESALIA - HUILA</v>
          </cell>
          <cell r="I5946">
            <v>9151921</v>
          </cell>
          <cell r="J5946">
            <v>42867</v>
          </cell>
          <cell r="K5946" t="str">
            <v>Interfaz Defuncion</v>
          </cell>
        </row>
        <row r="5947">
          <cell r="A5947">
            <v>26404836</v>
          </cell>
          <cell r="B5947" t="str">
            <v>26404836</v>
          </cell>
          <cell r="C5947" t="str">
            <v>MARIA</v>
          </cell>
          <cell r="D5947" t="str">
            <v>ELVIA</v>
          </cell>
          <cell r="E5947" t="str">
            <v>MORALES</v>
          </cell>
          <cell r="F5947" t="str">
            <v>OSORIO</v>
          </cell>
          <cell r="G5947">
            <v>42691</v>
          </cell>
          <cell r="H5947" t="str">
            <v>GARZON - HUILA</v>
          </cell>
          <cell r="I5947">
            <v>8993426</v>
          </cell>
          <cell r="J5947">
            <v>42692</v>
          </cell>
          <cell r="K5947" t="str">
            <v>Interfaz Defuncion</v>
          </cell>
        </row>
        <row r="5948">
          <cell r="A5948">
            <v>26404912</v>
          </cell>
          <cell r="B5948" t="str">
            <v>26404912</v>
          </cell>
          <cell r="C5948" t="str">
            <v>MARIA</v>
          </cell>
          <cell r="D5948" t="str">
            <v>LUCY</v>
          </cell>
          <cell r="E5948" t="str">
            <v>POLANCO</v>
          </cell>
          <cell r="F5948" t="str">
            <v>QUINTERO</v>
          </cell>
          <cell r="G5948">
            <v>42929</v>
          </cell>
          <cell r="H5948" t="str">
            <v>NEIVA - HUILA</v>
          </cell>
          <cell r="I5948">
            <v>8892890</v>
          </cell>
          <cell r="J5948">
            <v>42930</v>
          </cell>
          <cell r="K5948" t="str">
            <v>Interfaz Defuncion</v>
          </cell>
        </row>
        <row r="5949">
          <cell r="A5949">
            <v>26404955</v>
          </cell>
          <cell r="B5949" t="str">
            <v>26404955</v>
          </cell>
          <cell r="C5949" t="str">
            <v>MARIA</v>
          </cell>
          <cell r="D5949" t="str">
            <v>EMMA</v>
          </cell>
          <cell r="E5949" t="str">
            <v>TRIVIÑO</v>
          </cell>
          <cell r="F5949">
            <v>0</v>
          </cell>
          <cell r="G5949">
            <v>42644</v>
          </cell>
          <cell r="H5949" t="str">
            <v>NEIVA - HUILA</v>
          </cell>
          <cell r="I5949">
            <v>9285472</v>
          </cell>
          <cell r="J5949">
            <v>42657</v>
          </cell>
          <cell r="K5949" t="str">
            <v>Interfaz Defuncion</v>
          </cell>
        </row>
        <row r="5950">
          <cell r="A5950">
            <v>26404981</v>
          </cell>
          <cell r="B5950" t="str">
            <v>26404981</v>
          </cell>
          <cell r="C5950" t="str">
            <v>TERESA</v>
          </cell>
          <cell r="D5950" t="str">
            <v>DE JESUS</v>
          </cell>
          <cell r="E5950" t="str">
            <v>ANDRADE</v>
          </cell>
          <cell r="F5950" t="str">
            <v>HERRERA</v>
          </cell>
          <cell r="G5950">
            <v>43378</v>
          </cell>
          <cell r="H5950" t="str">
            <v>NEIVA - HUILA</v>
          </cell>
          <cell r="J5950">
            <v>43425</v>
          </cell>
          <cell r="K5950" t="str">
            <v>Interfaz MinSalud</v>
          </cell>
        </row>
        <row r="5951">
          <cell r="A5951">
            <v>26405018</v>
          </cell>
          <cell r="B5951" t="str">
            <v>26405018</v>
          </cell>
          <cell r="C5951" t="str">
            <v>CECILIA</v>
          </cell>
          <cell r="D5951">
            <v>0</v>
          </cell>
          <cell r="E5951" t="str">
            <v>PERDOMO</v>
          </cell>
          <cell r="F5951" t="str">
            <v>MARTINEZ</v>
          </cell>
          <cell r="G5951">
            <v>42873</v>
          </cell>
          <cell r="H5951" t="str">
            <v>NEIVA - HUILA</v>
          </cell>
          <cell r="I5951">
            <v>6736293</v>
          </cell>
          <cell r="J5951">
            <v>42902</v>
          </cell>
          <cell r="K5951" t="str">
            <v>Interfaz Defuncion</v>
          </cell>
        </row>
        <row r="5952">
          <cell r="A5952">
            <v>26405037</v>
          </cell>
          <cell r="B5952" t="str">
            <v>26405037</v>
          </cell>
          <cell r="C5952" t="str">
            <v>ALICIA</v>
          </cell>
          <cell r="D5952">
            <v>0</v>
          </cell>
          <cell r="E5952" t="str">
            <v>BERMEO</v>
          </cell>
          <cell r="F5952" t="str">
            <v>ORTIZ</v>
          </cell>
          <cell r="G5952">
            <v>43203</v>
          </cell>
          <cell r="H5952" t="str">
            <v>NEIVA - HUILA</v>
          </cell>
          <cell r="J5952">
            <v>43230</v>
          </cell>
          <cell r="K5952" t="str">
            <v>Interfaz MinSalud</v>
          </cell>
        </row>
        <row r="5953">
          <cell r="A5953">
            <v>26405038</v>
          </cell>
          <cell r="B5953" t="str">
            <v>26405038</v>
          </cell>
          <cell r="C5953" t="str">
            <v>ROSAURA</v>
          </cell>
          <cell r="D5953">
            <v>0</v>
          </cell>
          <cell r="E5953" t="str">
            <v>TORRES</v>
          </cell>
          <cell r="F5953" t="str">
            <v>MORALES</v>
          </cell>
          <cell r="G5953">
            <v>43148</v>
          </cell>
          <cell r="H5953" t="str">
            <v>NEIVA - HUILA</v>
          </cell>
          <cell r="I5953">
            <v>9381524</v>
          </cell>
          <cell r="J5953">
            <v>43150</v>
          </cell>
          <cell r="K5953" t="str">
            <v>Interfaz Defuncion</v>
          </cell>
        </row>
        <row r="5954">
          <cell r="A5954">
            <v>26405088</v>
          </cell>
          <cell r="B5954" t="str">
            <v>26405088</v>
          </cell>
          <cell r="C5954" t="str">
            <v>ANA</v>
          </cell>
          <cell r="D5954" t="str">
            <v>RITA</v>
          </cell>
          <cell r="E5954" t="str">
            <v>BERMEO</v>
          </cell>
          <cell r="F5954" t="str">
            <v>VALDERRAMA</v>
          </cell>
          <cell r="G5954">
            <v>43140</v>
          </cell>
          <cell r="H5954" t="str">
            <v>NEIVA - HUILA</v>
          </cell>
          <cell r="J5954">
            <v>43174</v>
          </cell>
          <cell r="K5954" t="str">
            <v>Interfaz MinSalud</v>
          </cell>
        </row>
        <row r="5955">
          <cell r="A5955">
            <v>26405092</v>
          </cell>
          <cell r="B5955" t="str">
            <v>26405092</v>
          </cell>
          <cell r="C5955" t="str">
            <v>BETSABE</v>
          </cell>
          <cell r="D5955">
            <v>0</v>
          </cell>
          <cell r="E5955" t="str">
            <v>DELGADO</v>
          </cell>
          <cell r="F5955" t="str">
            <v>VARGAS</v>
          </cell>
          <cell r="G5955">
            <v>42826</v>
          </cell>
          <cell r="H5955" t="str">
            <v>NEIVA - HUILA</v>
          </cell>
          <cell r="I5955">
            <v>8892796</v>
          </cell>
          <cell r="J5955">
            <v>42828</v>
          </cell>
          <cell r="K5955" t="str">
            <v>Interfaz Defuncion</v>
          </cell>
        </row>
        <row r="5956">
          <cell r="A5956">
            <v>26405145</v>
          </cell>
          <cell r="B5956" t="str">
            <v>26405145</v>
          </cell>
          <cell r="C5956" t="str">
            <v>JUANA</v>
          </cell>
          <cell r="D5956">
            <v>0</v>
          </cell>
          <cell r="E5956" t="str">
            <v>ASTUDILLO</v>
          </cell>
          <cell r="F5956" t="str">
            <v>GARCIA</v>
          </cell>
          <cell r="G5956">
            <v>43296</v>
          </cell>
          <cell r="H5956" t="str">
            <v>NEIVA - HUILA</v>
          </cell>
          <cell r="I5956">
            <v>8893180</v>
          </cell>
          <cell r="J5956">
            <v>43297</v>
          </cell>
          <cell r="K5956" t="str">
            <v>Interfaz Defuncion</v>
          </cell>
        </row>
        <row r="5957">
          <cell r="A5957">
            <v>26405155</v>
          </cell>
          <cell r="B5957" t="str">
            <v>26405155</v>
          </cell>
          <cell r="C5957" t="str">
            <v>NORA</v>
          </cell>
          <cell r="D5957">
            <v>0</v>
          </cell>
          <cell r="E5957" t="str">
            <v>DUSSAN</v>
          </cell>
          <cell r="F5957" t="str">
            <v>MEDINA</v>
          </cell>
          <cell r="G5957">
            <v>42554</v>
          </cell>
          <cell r="H5957" t="str">
            <v>NEIVA - HUILA</v>
          </cell>
          <cell r="I5957">
            <v>8994652</v>
          </cell>
          <cell r="J5957">
            <v>42557</v>
          </cell>
          <cell r="K5957" t="str">
            <v>Interfaz Defuncion</v>
          </cell>
        </row>
        <row r="5958">
          <cell r="A5958">
            <v>26405217</v>
          </cell>
          <cell r="B5958" t="str">
            <v>26405217</v>
          </cell>
          <cell r="C5958" t="str">
            <v>MARIA</v>
          </cell>
          <cell r="D5958" t="str">
            <v>DE JESUS</v>
          </cell>
          <cell r="E5958" t="str">
            <v>TEJADA</v>
          </cell>
          <cell r="F5958" t="str">
            <v>POVEDA</v>
          </cell>
          <cell r="G5958">
            <v>42679</v>
          </cell>
          <cell r="H5958" t="str">
            <v>NEIVA - HUILA</v>
          </cell>
          <cell r="I5958">
            <v>8750024</v>
          </cell>
          <cell r="J5958">
            <v>42682</v>
          </cell>
          <cell r="K5958" t="str">
            <v>Interfaz Defuncion</v>
          </cell>
        </row>
        <row r="5959">
          <cell r="A5959">
            <v>26405261</v>
          </cell>
          <cell r="B5959" t="str">
            <v>26405261</v>
          </cell>
          <cell r="C5959" t="str">
            <v>RAQUEL</v>
          </cell>
          <cell r="D5959">
            <v>0</v>
          </cell>
          <cell r="E5959" t="str">
            <v>LUNA</v>
          </cell>
          <cell r="F5959" t="str">
            <v>VARGAS</v>
          </cell>
          <cell r="G5959">
            <v>42387</v>
          </cell>
          <cell r="H5959" t="str">
            <v>NEIVA - HUILA</v>
          </cell>
          <cell r="I5959">
            <v>7483294</v>
          </cell>
          <cell r="J5959">
            <v>42387</v>
          </cell>
          <cell r="K5959" t="str">
            <v>Interfaz Defuncion</v>
          </cell>
        </row>
        <row r="5960">
          <cell r="A5960">
            <v>26405310</v>
          </cell>
          <cell r="B5960" t="str">
            <v>26405310</v>
          </cell>
          <cell r="C5960" t="str">
            <v>NELLY</v>
          </cell>
          <cell r="D5960">
            <v>0</v>
          </cell>
          <cell r="E5960" t="str">
            <v>VARGAS</v>
          </cell>
          <cell r="F5960" t="str">
            <v>GONZALEZ</v>
          </cell>
          <cell r="G5960">
            <v>42958</v>
          </cell>
          <cell r="H5960" t="str">
            <v>NEIVA - HUILA</v>
          </cell>
          <cell r="I5960">
            <v>9262715</v>
          </cell>
          <cell r="J5960">
            <v>42958</v>
          </cell>
          <cell r="K5960" t="str">
            <v>Interfaz Defuncion</v>
          </cell>
        </row>
        <row r="5961">
          <cell r="A5961">
            <v>26405311</v>
          </cell>
          <cell r="B5961" t="str">
            <v>26405311</v>
          </cell>
          <cell r="C5961" t="str">
            <v>MARGARITA</v>
          </cell>
          <cell r="D5961">
            <v>0</v>
          </cell>
          <cell r="E5961" t="str">
            <v>ALDANA</v>
          </cell>
          <cell r="F5961" t="str">
            <v>CUBILLOS</v>
          </cell>
          <cell r="G5961">
            <v>43352</v>
          </cell>
          <cell r="H5961" t="str">
            <v>NEIVA - HUILA</v>
          </cell>
          <cell r="J5961">
            <v>43382</v>
          </cell>
          <cell r="K5961" t="str">
            <v>Interfaz MinSalud</v>
          </cell>
        </row>
        <row r="5962">
          <cell r="A5962">
            <v>26405313</v>
          </cell>
          <cell r="B5962" t="str">
            <v>26405313</v>
          </cell>
          <cell r="C5962" t="str">
            <v>ROSA</v>
          </cell>
          <cell r="D5962" t="str">
            <v>AURA</v>
          </cell>
          <cell r="E5962" t="str">
            <v>PATIÑO</v>
          </cell>
          <cell r="F5962" t="str">
            <v>DIAZ</v>
          </cell>
          <cell r="G5962">
            <v>43180</v>
          </cell>
          <cell r="H5962" t="str">
            <v>NEIVA - HUILA</v>
          </cell>
          <cell r="I5962">
            <v>9494374</v>
          </cell>
          <cell r="J5962">
            <v>43181</v>
          </cell>
          <cell r="K5962" t="str">
            <v>Interfaz Defuncion</v>
          </cell>
        </row>
        <row r="5963">
          <cell r="A5963">
            <v>26405316</v>
          </cell>
          <cell r="B5963" t="str">
            <v>26405316</v>
          </cell>
          <cell r="C5963" t="str">
            <v>HELLEN</v>
          </cell>
          <cell r="D5963">
            <v>0</v>
          </cell>
          <cell r="E5963" t="str">
            <v>CARDOSO</v>
          </cell>
          <cell r="F5963" t="str">
            <v>LAISECA</v>
          </cell>
          <cell r="G5963">
            <v>42551</v>
          </cell>
          <cell r="H5963" t="str">
            <v>NEIVA - HUILA</v>
          </cell>
          <cell r="I5963">
            <v>7354367</v>
          </cell>
          <cell r="J5963">
            <v>42551</v>
          </cell>
          <cell r="K5963" t="str">
            <v>Interfaz Defuncion</v>
          </cell>
        </row>
        <row r="5964">
          <cell r="A5964">
            <v>26405336</v>
          </cell>
          <cell r="B5964" t="str">
            <v>26405336</v>
          </cell>
          <cell r="C5964" t="str">
            <v>OLINDA</v>
          </cell>
          <cell r="D5964" t="str">
            <v>\N</v>
          </cell>
          <cell r="E5964" t="str">
            <v>DELGADO</v>
          </cell>
          <cell r="F5964" t="str">
            <v>MOTTA</v>
          </cell>
          <cell r="G5964">
            <v>43266</v>
          </cell>
          <cell r="H5964" t="str">
            <v>NEIVA - HUILA</v>
          </cell>
          <cell r="I5964">
            <v>9381829</v>
          </cell>
          <cell r="J5964">
            <v>43266</v>
          </cell>
          <cell r="K5964" t="str">
            <v>Interfaz Defuncion</v>
          </cell>
        </row>
        <row r="5965">
          <cell r="A5965">
            <v>26405464</v>
          </cell>
          <cell r="B5965" t="str">
            <v>26405464</v>
          </cell>
          <cell r="C5965" t="str">
            <v>DELIA</v>
          </cell>
          <cell r="D5965">
            <v>0</v>
          </cell>
          <cell r="E5965" t="str">
            <v>MONTEALEGRE</v>
          </cell>
          <cell r="F5965" t="str">
            <v>CUELLAR</v>
          </cell>
          <cell r="G5965">
            <v>43314</v>
          </cell>
          <cell r="H5965" t="str">
            <v>NEIVA - HUILA</v>
          </cell>
          <cell r="J5965">
            <v>43347</v>
          </cell>
          <cell r="K5965" t="str">
            <v>Interfaz MinSalud</v>
          </cell>
        </row>
        <row r="5966">
          <cell r="A5966">
            <v>26405487</v>
          </cell>
          <cell r="B5966" t="str">
            <v>26405487</v>
          </cell>
          <cell r="C5966" t="str">
            <v>BETULIA</v>
          </cell>
          <cell r="D5966">
            <v>0</v>
          </cell>
          <cell r="E5966" t="str">
            <v>CORDOBA</v>
          </cell>
          <cell r="F5966">
            <v>0</v>
          </cell>
          <cell r="G5966">
            <v>43355</v>
          </cell>
          <cell r="H5966" t="str">
            <v>NEIVA - HUILA</v>
          </cell>
          <cell r="I5966">
            <v>9559216</v>
          </cell>
          <cell r="J5966">
            <v>43356</v>
          </cell>
          <cell r="K5966" t="str">
            <v>Interfaz Defuncion</v>
          </cell>
        </row>
        <row r="5967">
          <cell r="A5967">
            <v>26405532</v>
          </cell>
          <cell r="B5967" t="str">
            <v>26405532</v>
          </cell>
          <cell r="C5967" t="str">
            <v>ROSALBINA</v>
          </cell>
          <cell r="D5967">
            <v>0</v>
          </cell>
          <cell r="E5967" t="str">
            <v>LEGUIZAMO</v>
          </cell>
          <cell r="F5967" t="str">
            <v>SANCHEZ</v>
          </cell>
          <cell r="G5967">
            <v>42993</v>
          </cell>
          <cell r="H5967" t="str">
            <v>NEIVA - HUILA</v>
          </cell>
          <cell r="I5967">
            <v>9375528</v>
          </cell>
          <cell r="J5967">
            <v>42996</v>
          </cell>
          <cell r="K5967" t="str">
            <v>Interfaz Defuncion</v>
          </cell>
        </row>
        <row r="5968">
          <cell r="A5968">
            <v>26405548</v>
          </cell>
          <cell r="B5968" t="str">
            <v>26405548</v>
          </cell>
          <cell r="C5968" t="str">
            <v>MARIA</v>
          </cell>
          <cell r="D5968" t="str">
            <v>ELVIA</v>
          </cell>
          <cell r="E5968" t="str">
            <v>CARDENAS</v>
          </cell>
          <cell r="F5968" t="str">
            <v>PLAZA</v>
          </cell>
          <cell r="G5968">
            <v>42650</v>
          </cell>
          <cell r="H5968" t="str">
            <v>PITALITO - HUILA</v>
          </cell>
          <cell r="I5968">
            <v>9152649</v>
          </cell>
          <cell r="J5968">
            <v>42654</v>
          </cell>
          <cell r="K5968" t="str">
            <v>Interfaz Defuncion</v>
          </cell>
        </row>
        <row r="5969">
          <cell r="A5969">
            <v>26405613</v>
          </cell>
          <cell r="B5969" t="str">
            <v>26405613</v>
          </cell>
          <cell r="C5969" t="str">
            <v>FLOR</v>
          </cell>
          <cell r="D5969" t="str">
            <v>MARIA</v>
          </cell>
          <cell r="E5969" t="str">
            <v>MORA</v>
          </cell>
          <cell r="F5969" t="str">
            <v>GARCIA</v>
          </cell>
          <cell r="G5969">
            <v>43138</v>
          </cell>
          <cell r="H5969" t="str">
            <v>NEIVA - HUILA</v>
          </cell>
          <cell r="I5969">
            <v>9381488</v>
          </cell>
          <cell r="J5969">
            <v>43139</v>
          </cell>
          <cell r="K5969" t="str">
            <v>Interfaz Defuncion</v>
          </cell>
        </row>
        <row r="5970">
          <cell r="A5970">
            <v>26405686</v>
          </cell>
          <cell r="B5970" t="str">
            <v>26405686</v>
          </cell>
          <cell r="C5970" t="str">
            <v>LEONOR</v>
          </cell>
          <cell r="D5970">
            <v>0</v>
          </cell>
          <cell r="E5970" t="str">
            <v>BRAVO</v>
          </cell>
          <cell r="F5970" t="str">
            <v>CAQUIMBO</v>
          </cell>
          <cell r="G5970">
            <v>43021</v>
          </cell>
          <cell r="H5970" t="str">
            <v>NEIVA - HUILA</v>
          </cell>
          <cell r="I5970">
            <v>9262893</v>
          </cell>
          <cell r="J5970">
            <v>43021</v>
          </cell>
          <cell r="K5970" t="str">
            <v>Interfaz Defuncion</v>
          </cell>
        </row>
        <row r="5971">
          <cell r="A5971">
            <v>26405831</v>
          </cell>
          <cell r="B5971" t="str">
            <v>26405831</v>
          </cell>
          <cell r="C5971" t="str">
            <v>TERESA</v>
          </cell>
          <cell r="D5971" t="str">
            <v>DE  JESUS</v>
          </cell>
          <cell r="E5971" t="str">
            <v>YAÑEZ</v>
          </cell>
          <cell r="F5971" t="str">
            <v>VARGAS</v>
          </cell>
          <cell r="G5971">
            <v>42570</v>
          </cell>
          <cell r="H5971" t="str">
            <v>NEIVA - HUILA</v>
          </cell>
          <cell r="J5971">
            <v>42576</v>
          </cell>
          <cell r="K5971" t="str">
            <v>Interfaz Noticias</v>
          </cell>
        </row>
        <row r="5972">
          <cell r="A5972">
            <v>26405841</v>
          </cell>
          <cell r="B5972" t="str">
            <v>26405841</v>
          </cell>
          <cell r="C5972" t="str">
            <v>MARIA</v>
          </cell>
          <cell r="D5972" t="str">
            <v>DE LOS ANGELES</v>
          </cell>
          <cell r="E5972" t="str">
            <v>MAZABEL</v>
          </cell>
          <cell r="F5972" t="str">
            <v>MAZABEL</v>
          </cell>
          <cell r="G5972">
            <v>42599</v>
          </cell>
          <cell r="H5972" t="str">
            <v>NEIVA - HUILA</v>
          </cell>
          <cell r="I5972">
            <v>8749822</v>
          </cell>
          <cell r="J5972">
            <v>42600</v>
          </cell>
          <cell r="K5972" t="str">
            <v>Interfaz Defuncion</v>
          </cell>
        </row>
        <row r="5973">
          <cell r="A5973">
            <v>26405894</v>
          </cell>
          <cell r="B5973" t="str">
            <v>26405894</v>
          </cell>
          <cell r="C5973" t="str">
            <v>ELVIRA</v>
          </cell>
          <cell r="D5973">
            <v>0</v>
          </cell>
          <cell r="E5973" t="str">
            <v>CONDE</v>
          </cell>
          <cell r="F5973" t="str">
            <v>HORTA</v>
          </cell>
          <cell r="G5973">
            <v>43355</v>
          </cell>
          <cell r="H5973" t="str">
            <v>NEIVA - HUILA</v>
          </cell>
          <cell r="I5973">
            <v>9502245</v>
          </cell>
          <cell r="J5973">
            <v>43356</v>
          </cell>
          <cell r="K5973" t="str">
            <v>Interfaz Defuncion</v>
          </cell>
        </row>
        <row r="5974">
          <cell r="A5974">
            <v>26405904</v>
          </cell>
          <cell r="B5974" t="str">
            <v>26405904</v>
          </cell>
          <cell r="C5974" t="str">
            <v>ALIRIA</v>
          </cell>
          <cell r="D5974" t="str">
            <v>\N</v>
          </cell>
          <cell r="E5974" t="str">
            <v>NIETO</v>
          </cell>
          <cell r="F5974" t="str">
            <v>TOVAR</v>
          </cell>
          <cell r="G5974">
            <v>43364</v>
          </cell>
          <cell r="H5974" t="str">
            <v>NEIVA - HUILA</v>
          </cell>
          <cell r="J5974">
            <v>43382</v>
          </cell>
          <cell r="K5974" t="str">
            <v>Interfaz MinSalud</v>
          </cell>
        </row>
        <row r="5975">
          <cell r="A5975">
            <v>26405906</v>
          </cell>
          <cell r="B5975" t="str">
            <v>26405906</v>
          </cell>
          <cell r="C5975" t="str">
            <v>CANDELARIA</v>
          </cell>
          <cell r="D5975">
            <v>0</v>
          </cell>
          <cell r="E5975" t="str">
            <v>SUAREZ</v>
          </cell>
          <cell r="F5975" t="str">
            <v>FIERRO</v>
          </cell>
          <cell r="G5975">
            <v>42987</v>
          </cell>
          <cell r="H5975" t="str">
            <v>NEIVA - HUILA</v>
          </cell>
          <cell r="I5975">
            <v>9375494</v>
          </cell>
          <cell r="J5975">
            <v>42989</v>
          </cell>
          <cell r="K5975" t="str">
            <v>Interfaz Defuncion</v>
          </cell>
        </row>
        <row r="5976">
          <cell r="A5976">
            <v>26405940</v>
          </cell>
          <cell r="B5976" t="str">
            <v>26405940</v>
          </cell>
          <cell r="C5976" t="str">
            <v>CECILIA</v>
          </cell>
          <cell r="D5976">
            <v>0</v>
          </cell>
          <cell r="E5976" t="str">
            <v>PAREDES</v>
          </cell>
          <cell r="F5976">
            <v>0</v>
          </cell>
          <cell r="G5976">
            <v>42554</v>
          </cell>
          <cell r="H5976" t="str">
            <v>NEIVA - HUILA</v>
          </cell>
          <cell r="I5976">
            <v>7483747</v>
          </cell>
          <cell r="J5976">
            <v>42556</v>
          </cell>
          <cell r="K5976" t="str">
            <v>Interfaz Defuncion</v>
          </cell>
        </row>
        <row r="5977">
          <cell r="A5977">
            <v>26405975</v>
          </cell>
          <cell r="B5977" t="str">
            <v>26405975</v>
          </cell>
          <cell r="C5977" t="str">
            <v>ANA</v>
          </cell>
          <cell r="D5977" t="str">
            <v>SILVIA</v>
          </cell>
          <cell r="E5977" t="str">
            <v>VILLARREAL</v>
          </cell>
          <cell r="F5977" t="str">
            <v>DELGADO</v>
          </cell>
          <cell r="G5977">
            <v>43458</v>
          </cell>
          <cell r="H5977" t="str">
            <v>NEIVA - HUILA</v>
          </cell>
          <cell r="I5977">
            <v>9566527</v>
          </cell>
          <cell r="J5977">
            <v>43460</v>
          </cell>
          <cell r="K5977" t="str">
            <v>Interfaz Defuncion</v>
          </cell>
        </row>
        <row r="5978">
          <cell r="A5978">
            <v>26406054</v>
          </cell>
          <cell r="B5978" t="str">
            <v>26406054</v>
          </cell>
          <cell r="C5978" t="str">
            <v>ANGELINA</v>
          </cell>
          <cell r="D5978">
            <v>0</v>
          </cell>
          <cell r="E5978" t="str">
            <v>SUNCE</v>
          </cell>
          <cell r="F5978" t="str">
            <v>TOVAR</v>
          </cell>
          <cell r="G5978">
            <v>43300</v>
          </cell>
          <cell r="H5978" t="str">
            <v>NEIVA - HUILA</v>
          </cell>
          <cell r="J5978">
            <v>43315</v>
          </cell>
          <cell r="K5978" t="str">
            <v>Interfaz MinSalud</v>
          </cell>
        </row>
        <row r="5979">
          <cell r="A5979">
            <v>26406124</v>
          </cell>
          <cell r="B5979" t="str">
            <v>26406124</v>
          </cell>
          <cell r="C5979" t="str">
            <v>LUCILA</v>
          </cell>
          <cell r="D5979">
            <v>0</v>
          </cell>
          <cell r="E5979" t="str">
            <v>RAMIREZ</v>
          </cell>
          <cell r="F5979" t="str">
            <v>OLAYA</v>
          </cell>
          <cell r="G5979">
            <v>42801</v>
          </cell>
          <cell r="H5979" t="str">
            <v>NEIVA - HUILA</v>
          </cell>
          <cell r="I5979">
            <v>9375055</v>
          </cell>
          <cell r="J5979">
            <v>42801</v>
          </cell>
          <cell r="K5979" t="str">
            <v>Interfaz Defuncion</v>
          </cell>
        </row>
        <row r="5980">
          <cell r="A5980">
            <v>26406148</v>
          </cell>
          <cell r="B5980" t="str">
            <v>26406148</v>
          </cell>
          <cell r="C5980" t="str">
            <v>MARIA</v>
          </cell>
          <cell r="D5980" t="str">
            <v>ANTONIA</v>
          </cell>
          <cell r="E5980" t="str">
            <v>SUAREZ</v>
          </cell>
          <cell r="F5980" t="str">
            <v>MENDEZ</v>
          </cell>
          <cell r="G5980">
            <v>42509</v>
          </cell>
          <cell r="H5980" t="str">
            <v>NEIVA - HUILA</v>
          </cell>
          <cell r="I5980">
            <v>7354316</v>
          </cell>
          <cell r="J5980">
            <v>42510</v>
          </cell>
          <cell r="K5980" t="str">
            <v>Interfaz Defuncion</v>
          </cell>
        </row>
        <row r="5981">
          <cell r="A5981">
            <v>26406180</v>
          </cell>
          <cell r="B5981" t="str">
            <v>26406180</v>
          </cell>
          <cell r="C5981" t="str">
            <v>ISABEL</v>
          </cell>
          <cell r="D5981" t="str">
            <v>\N</v>
          </cell>
          <cell r="E5981" t="str">
            <v>PUENTES</v>
          </cell>
          <cell r="F5981" t="str">
            <v>RAMIREZ</v>
          </cell>
          <cell r="G5981">
            <v>42811</v>
          </cell>
          <cell r="H5981" t="str">
            <v>NEIVA - HUILA</v>
          </cell>
          <cell r="I5981">
            <v>9262317</v>
          </cell>
          <cell r="J5981">
            <v>42815</v>
          </cell>
          <cell r="K5981" t="str">
            <v>Interfaz Defuncion</v>
          </cell>
        </row>
        <row r="5982">
          <cell r="A5982">
            <v>26406211</v>
          </cell>
          <cell r="B5982" t="str">
            <v>26406211</v>
          </cell>
          <cell r="C5982" t="str">
            <v>FLORA</v>
          </cell>
          <cell r="D5982" t="str">
            <v>\N</v>
          </cell>
          <cell r="E5982" t="str">
            <v>CLAROS</v>
          </cell>
          <cell r="F5982" t="str">
            <v>PEDROZA</v>
          </cell>
          <cell r="G5982">
            <v>43128</v>
          </cell>
          <cell r="H5982" t="str">
            <v>NEIVA - HUILA</v>
          </cell>
          <cell r="I5982">
            <v>9381462</v>
          </cell>
          <cell r="J5982">
            <v>43130</v>
          </cell>
          <cell r="K5982" t="str">
            <v>Interfaz Defuncion</v>
          </cell>
        </row>
        <row r="5983">
          <cell r="A5983">
            <v>26406220</v>
          </cell>
          <cell r="B5983" t="str">
            <v>26406220</v>
          </cell>
          <cell r="C5983" t="str">
            <v>MARIA</v>
          </cell>
          <cell r="D5983" t="str">
            <v>LUZ</v>
          </cell>
          <cell r="E5983" t="str">
            <v>FORERO</v>
          </cell>
          <cell r="F5983" t="str">
            <v>RODRIGUEZ</v>
          </cell>
          <cell r="G5983">
            <v>43026</v>
          </cell>
          <cell r="H5983" t="str">
            <v>NEIVA - HUILA</v>
          </cell>
          <cell r="J5983">
            <v>43076</v>
          </cell>
          <cell r="K5983" t="str">
            <v>Interfaz MinSalud</v>
          </cell>
        </row>
        <row r="5984">
          <cell r="A5984">
            <v>26406241</v>
          </cell>
          <cell r="B5984" t="str">
            <v>26406241</v>
          </cell>
          <cell r="C5984" t="str">
            <v>MARIA</v>
          </cell>
          <cell r="D5984" t="str">
            <v>LIGIA</v>
          </cell>
          <cell r="E5984" t="str">
            <v>MANRIQUE</v>
          </cell>
          <cell r="F5984" t="str">
            <v>TAMAYO</v>
          </cell>
          <cell r="G5984">
            <v>42389</v>
          </cell>
          <cell r="H5984" t="str">
            <v>NEIVA - HUILA</v>
          </cell>
          <cell r="I5984">
            <v>7483310</v>
          </cell>
          <cell r="J5984">
            <v>42390</v>
          </cell>
          <cell r="K5984" t="str">
            <v>Interfaz Defuncion</v>
          </cell>
        </row>
        <row r="5985">
          <cell r="A5985">
            <v>26406270</v>
          </cell>
          <cell r="B5985" t="str">
            <v>26406270</v>
          </cell>
          <cell r="C5985" t="str">
            <v>GRACIELA</v>
          </cell>
          <cell r="D5985">
            <v>0</v>
          </cell>
          <cell r="E5985" t="str">
            <v>PUENTES</v>
          </cell>
          <cell r="F5985" t="str">
            <v>LOSADA</v>
          </cell>
          <cell r="G5985">
            <v>42835</v>
          </cell>
          <cell r="H5985" t="str">
            <v>NEIVA - HUILA</v>
          </cell>
          <cell r="I5985">
            <v>980649642</v>
          </cell>
          <cell r="J5985">
            <v>42837</v>
          </cell>
          <cell r="K5985" t="str">
            <v>Interfaz Defuncion</v>
          </cell>
        </row>
        <row r="5986">
          <cell r="A5986">
            <v>26406297</v>
          </cell>
          <cell r="B5986" t="str">
            <v>26406297</v>
          </cell>
          <cell r="C5986" t="str">
            <v>AMIRA</v>
          </cell>
          <cell r="D5986">
            <v>0</v>
          </cell>
          <cell r="E5986" t="str">
            <v>ZAMORA</v>
          </cell>
          <cell r="F5986" t="str">
            <v>FIERRO</v>
          </cell>
          <cell r="G5986">
            <v>43329</v>
          </cell>
          <cell r="H5986" t="str">
            <v>NEIVA - HUILA</v>
          </cell>
          <cell r="I5986">
            <v>9559168</v>
          </cell>
          <cell r="J5986">
            <v>43333</v>
          </cell>
          <cell r="K5986" t="str">
            <v>Interfaz Defuncion</v>
          </cell>
        </row>
        <row r="5987">
          <cell r="A5987">
            <v>26406301</v>
          </cell>
          <cell r="B5987" t="str">
            <v>26406301</v>
          </cell>
          <cell r="C5987" t="str">
            <v>ANA</v>
          </cell>
          <cell r="D5987" t="str">
            <v>TULIA</v>
          </cell>
          <cell r="E5987" t="str">
            <v>VALDERRAMA</v>
          </cell>
          <cell r="F5987" t="str">
            <v>OLAYA</v>
          </cell>
          <cell r="G5987">
            <v>42577</v>
          </cell>
          <cell r="H5987" t="str">
            <v>NEIVA - HUILA</v>
          </cell>
          <cell r="I5987">
            <v>7354442</v>
          </cell>
          <cell r="J5987">
            <v>42579</v>
          </cell>
          <cell r="K5987" t="str">
            <v>Interfaz Defuncion</v>
          </cell>
        </row>
        <row r="5988">
          <cell r="A5988">
            <v>26406385</v>
          </cell>
          <cell r="B5988" t="str">
            <v>26406385</v>
          </cell>
          <cell r="C5988" t="str">
            <v>MARIA</v>
          </cell>
          <cell r="D5988" t="str">
            <v>JUDIT</v>
          </cell>
          <cell r="E5988" t="str">
            <v>CEBALLOS</v>
          </cell>
          <cell r="F5988" t="str">
            <v>CUELLAR</v>
          </cell>
          <cell r="G5988">
            <v>42867</v>
          </cell>
          <cell r="H5988" t="str">
            <v>NEIVA - HUILA</v>
          </cell>
          <cell r="I5988">
            <v>9262467</v>
          </cell>
          <cell r="J5988">
            <v>42870</v>
          </cell>
          <cell r="K5988" t="str">
            <v>Interfaz Defuncion</v>
          </cell>
        </row>
        <row r="5989">
          <cell r="A5989">
            <v>26406417</v>
          </cell>
          <cell r="B5989" t="str">
            <v>26406417</v>
          </cell>
          <cell r="C5989" t="str">
            <v>JULIA</v>
          </cell>
          <cell r="D5989" t="str">
            <v>MARIA</v>
          </cell>
          <cell r="E5989" t="str">
            <v>VARGAS</v>
          </cell>
          <cell r="F5989">
            <v>0</v>
          </cell>
          <cell r="G5989">
            <v>42971</v>
          </cell>
          <cell r="H5989" t="str">
            <v>NEIVA - HUILA</v>
          </cell>
          <cell r="J5989">
            <v>43076</v>
          </cell>
          <cell r="K5989" t="str">
            <v>Interfaz MinSalud</v>
          </cell>
        </row>
        <row r="5990">
          <cell r="A5990">
            <v>26406428</v>
          </cell>
          <cell r="B5990" t="str">
            <v>26406428</v>
          </cell>
          <cell r="C5990" t="str">
            <v>MATILDE</v>
          </cell>
          <cell r="D5990" t="str">
            <v>\N</v>
          </cell>
          <cell r="E5990" t="str">
            <v>ROMERO</v>
          </cell>
          <cell r="F5990" t="str">
            <v>MUÑOZ</v>
          </cell>
          <cell r="G5990">
            <v>43232</v>
          </cell>
          <cell r="H5990" t="str">
            <v>GARZON - HUILA</v>
          </cell>
          <cell r="I5990">
            <v>8993970</v>
          </cell>
          <cell r="J5990">
            <v>43235</v>
          </cell>
          <cell r="K5990" t="str">
            <v>Interfaz Defuncion</v>
          </cell>
        </row>
        <row r="5991">
          <cell r="A5991">
            <v>26406436</v>
          </cell>
          <cell r="B5991" t="str">
            <v>26406436</v>
          </cell>
          <cell r="C5991" t="str">
            <v>FELIPA</v>
          </cell>
          <cell r="D5991" t="str">
            <v>\N</v>
          </cell>
          <cell r="E5991" t="str">
            <v>PEREZ</v>
          </cell>
          <cell r="F5991" t="str">
            <v>OTERO</v>
          </cell>
          <cell r="G5991">
            <v>43342</v>
          </cell>
          <cell r="H5991" t="str">
            <v>NEIVA - HUILA</v>
          </cell>
          <cell r="J5991">
            <v>43347</v>
          </cell>
          <cell r="K5991" t="str">
            <v>Interfaz MinSalud</v>
          </cell>
        </row>
        <row r="5992">
          <cell r="A5992">
            <v>26406468</v>
          </cell>
          <cell r="B5992" t="str">
            <v>26406468</v>
          </cell>
          <cell r="C5992" t="str">
            <v>SOCORRO</v>
          </cell>
          <cell r="D5992">
            <v>0</v>
          </cell>
          <cell r="E5992" t="str">
            <v>MONTAÑEZ</v>
          </cell>
          <cell r="F5992" t="str">
            <v>PINEDA</v>
          </cell>
          <cell r="G5992">
            <v>43396</v>
          </cell>
          <cell r="H5992" t="str">
            <v>GARZON - HUILA</v>
          </cell>
          <cell r="J5992">
            <v>43425</v>
          </cell>
          <cell r="K5992" t="str">
            <v>Interfaz MinSalud</v>
          </cell>
        </row>
        <row r="5993">
          <cell r="A5993">
            <v>26406482</v>
          </cell>
          <cell r="B5993" t="str">
            <v>26406482</v>
          </cell>
          <cell r="C5993" t="str">
            <v>AMIRA</v>
          </cell>
          <cell r="D5993">
            <v>0</v>
          </cell>
          <cell r="E5993" t="str">
            <v>TORRES</v>
          </cell>
          <cell r="F5993" t="str">
            <v>MEDINA</v>
          </cell>
          <cell r="G5993">
            <v>42409</v>
          </cell>
          <cell r="H5993" t="str">
            <v>NEIVA - HUILA</v>
          </cell>
          <cell r="I5993">
            <v>8892559</v>
          </cell>
          <cell r="J5993">
            <v>42410</v>
          </cell>
          <cell r="K5993" t="str">
            <v>Interfaz Defuncion</v>
          </cell>
        </row>
        <row r="5994">
          <cell r="A5994">
            <v>26406571</v>
          </cell>
          <cell r="B5994" t="str">
            <v>26406571</v>
          </cell>
          <cell r="C5994" t="str">
            <v>LAURA</v>
          </cell>
          <cell r="D5994" t="str">
            <v>MARIA</v>
          </cell>
          <cell r="E5994" t="str">
            <v>CANTILLO</v>
          </cell>
          <cell r="F5994" t="str">
            <v>MUÑOZ</v>
          </cell>
          <cell r="G5994">
            <v>43253</v>
          </cell>
          <cell r="H5994" t="str">
            <v>LA PLATA - HUILA</v>
          </cell>
          <cell r="I5994">
            <v>9989229</v>
          </cell>
          <cell r="J5994">
            <v>43257</v>
          </cell>
          <cell r="K5994" t="str">
            <v>Interfaz Defuncion</v>
          </cell>
        </row>
        <row r="5995">
          <cell r="A5995">
            <v>26406622</v>
          </cell>
          <cell r="B5995" t="str">
            <v>26406622</v>
          </cell>
          <cell r="C5995" t="str">
            <v>ROSA</v>
          </cell>
          <cell r="D5995" t="str">
            <v>ISABEL</v>
          </cell>
          <cell r="E5995" t="str">
            <v>CARDONA</v>
          </cell>
          <cell r="F5995" t="str">
            <v>MESA</v>
          </cell>
          <cell r="G5995">
            <v>43062</v>
          </cell>
          <cell r="H5995" t="str">
            <v>NEIVA - HUILA</v>
          </cell>
          <cell r="I5995">
            <v>9501712</v>
          </cell>
          <cell r="J5995">
            <v>43063</v>
          </cell>
          <cell r="K5995" t="str">
            <v>Interfaz Defuncion</v>
          </cell>
        </row>
        <row r="5996">
          <cell r="A5996">
            <v>26406625</v>
          </cell>
          <cell r="B5996" t="str">
            <v>26406625</v>
          </cell>
          <cell r="C5996" t="str">
            <v>FIDELINA</v>
          </cell>
          <cell r="D5996">
            <v>0</v>
          </cell>
          <cell r="E5996" t="str">
            <v>CORTES</v>
          </cell>
          <cell r="F5996" t="str">
            <v>LISCANO</v>
          </cell>
          <cell r="G5996">
            <v>43417</v>
          </cell>
          <cell r="H5996" t="str">
            <v>CAMPOALEGRE - HUILA</v>
          </cell>
          <cell r="I5996">
            <v>9988474</v>
          </cell>
          <cell r="J5996">
            <v>43418</v>
          </cell>
          <cell r="K5996" t="str">
            <v>Interfaz Defuncion</v>
          </cell>
        </row>
        <row r="5997">
          <cell r="A5997">
            <v>26406645</v>
          </cell>
          <cell r="B5997" t="str">
            <v>26406645</v>
          </cell>
          <cell r="C5997" t="str">
            <v>LUCIA</v>
          </cell>
          <cell r="D5997">
            <v>0</v>
          </cell>
          <cell r="E5997" t="str">
            <v>LOPEZ</v>
          </cell>
          <cell r="F5997" t="str">
            <v>CAMACHO</v>
          </cell>
          <cell r="G5997">
            <v>43360</v>
          </cell>
          <cell r="H5997" t="str">
            <v>NEIVA - HUILA</v>
          </cell>
          <cell r="I5997">
            <v>9559220</v>
          </cell>
          <cell r="J5997">
            <v>43360</v>
          </cell>
          <cell r="K5997" t="str">
            <v>Interfaz Defuncion</v>
          </cell>
        </row>
        <row r="5998">
          <cell r="A5998">
            <v>26406659</v>
          </cell>
          <cell r="B5998" t="str">
            <v>26406659</v>
          </cell>
          <cell r="C5998" t="str">
            <v>ELOISA</v>
          </cell>
          <cell r="D5998">
            <v>0</v>
          </cell>
          <cell r="E5998" t="str">
            <v>LOSADA</v>
          </cell>
          <cell r="F5998">
            <v>0</v>
          </cell>
          <cell r="G5998">
            <v>43322</v>
          </cell>
          <cell r="H5998" t="str">
            <v>NEIVA - HUILA</v>
          </cell>
          <cell r="I5998">
            <v>9559140</v>
          </cell>
          <cell r="J5998">
            <v>43325</v>
          </cell>
          <cell r="K5998" t="str">
            <v>Interfaz Defuncion</v>
          </cell>
        </row>
        <row r="5999">
          <cell r="A5999">
            <v>26406697</v>
          </cell>
          <cell r="B5999" t="str">
            <v>26406697</v>
          </cell>
          <cell r="C5999" t="str">
            <v>ISABEL</v>
          </cell>
          <cell r="D5999">
            <v>0</v>
          </cell>
          <cell r="E5999" t="str">
            <v>MENDEZ</v>
          </cell>
          <cell r="F5999">
            <v>0</v>
          </cell>
          <cell r="G5999">
            <v>42783</v>
          </cell>
          <cell r="H5999" t="str">
            <v>NEIVA - HUILA</v>
          </cell>
          <cell r="I5999">
            <v>9375028</v>
          </cell>
          <cell r="J5999">
            <v>42786</v>
          </cell>
          <cell r="K5999" t="str">
            <v>Interfaz Defuncion</v>
          </cell>
        </row>
        <row r="6000">
          <cell r="A6000">
            <v>26406726</v>
          </cell>
          <cell r="B6000" t="str">
            <v>26406726</v>
          </cell>
          <cell r="C6000" t="str">
            <v>MARIELA</v>
          </cell>
          <cell r="D6000">
            <v>0</v>
          </cell>
          <cell r="E6000" t="str">
            <v>VARGAS</v>
          </cell>
          <cell r="F6000">
            <v>0</v>
          </cell>
          <cell r="G6000">
            <v>43274</v>
          </cell>
          <cell r="H6000" t="str">
            <v>NEIVA - HUILA</v>
          </cell>
          <cell r="I6000">
            <v>9381862</v>
          </cell>
          <cell r="J6000">
            <v>43276</v>
          </cell>
          <cell r="K6000" t="str">
            <v>Interfaz Defuncion</v>
          </cell>
        </row>
        <row r="6001">
          <cell r="A6001">
            <v>26406731</v>
          </cell>
          <cell r="B6001" t="str">
            <v>26406731</v>
          </cell>
          <cell r="C6001" t="str">
            <v>OTILIA</v>
          </cell>
          <cell r="D6001">
            <v>0</v>
          </cell>
          <cell r="E6001" t="str">
            <v>LARA</v>
          </cell>
          <cell r="F6001">
            <v>0</v>
          </cell>
          <cell r="G6001">
            <v>42411</v>
          </cell>
          <cell r="H6001" t="str">
            <v>ACEVEDO - HUILA</v>
          </cell>
          <cell r="I6001">
            <v>9152093</v>
          </cell>
          <cell r="J6001">
            <v>42412</v>
          </cell>
          <cell r="K6001" t="str">
            <v>Interfaz Defuncion</v>
          </cell>
        </row>
        <row r="6002">
          <cell r="A6002">
            <v>26406736</v>
          </cell>
          <cell r="B6002" t="str">
            <v>26406736</v>
          </cell>
          <cell r="C6002" t="str">
            <v>ADIELA</v>
          </cell>
          <cell r="D6002">
            <v>0</v>
          </cell>
          <cell r="E6002" t="str">
            <v>MAYOR</v>
          </cell>
          <cell r="F6002" t="str">
            <v>POLANIA</v>
          </cell>
          <cell r="G6002">
            <v>43192</v>
          </cell>
          <cell r="H6002" t="str">
            <v>NEIVA - HUILA</v>
          </cell>
          <cell r="J6002">
            <v>43230</v>
          </cell>
          <cell r="K6002" t="str">
            <v>Interfaz MinSalud</v>
          </cell>
        </row>
        <row r="6003">
          <cell r="A6003">
            <v>26406753</v>
          </cell>
          <cell r="B6003" t="str">
            <v>26406753</v>
          </cell>
          <cell r="C6003" t="str">
            <v>MARIA</v>
          </cell>
          <cell r="D6003" t="str">
            <v>ALIX</v>
          </cell>
          <cell r="E6003" t="str">
            <v>TOVAR</v>
          </cell>
          <cell r="F6003" t="str">
            <v>ROJAS</v>
          </cell>
          <cell r="G6003">
            <v>42680</v>
          </cell>
          <cell r="H6003" t="str">
            <v>NEIVA - HUILA</v>
          </cell>
          <cell r="I6003">
            <v>9285538</v>
          </cell>
          <cell r="J6003">
            <v>42705</v>
          </cell>
          <cell r="K6003" t="str">
            <v>Interfaz Defuncion</v>
          </cell>
        </row>
        <row r="6004">
          <cell r="A6004">
            <v>26406763</v>
          </cell>
          <cell r="B6004" t="str">
            <v>26406763</v>
          </cell>
          <cell r="C6004" t="str">
            <v>ROSA</v>
          </cell>
          <cell r="D6004" t="str">
            <v>VIRGINIA</v>
          </cell>
          <cell r="E6004" t="str">
            <v>PERDOMO</v>
          </cell>
          <cell r="F6004" t="str">
            <v>OLIVEROS</v>
          </cell>
          <cell r="G6004">
            <v>42650</v>
          </cell>
          <cell r="H6004" t="str">
            <v>NEIVA - HUILA</v>
          </cell>
          <cell r="I6004">
            <v>9273047</v>
          </cell>
          <cell r="J6004">
            <v>42653</v>
          </cell>
          <cell r="K6004" t="str">
            <v>Interfaz Defuncion</v>
          </cell>
        </row>
        <row r="6005">
          <cell r="A6005">
            <v>26406791</v>
          </cell>
          <cell r="B6005" t="str">
            <v>26406791</v>
          </cell>
          <cell r="C6005" t="str">
            <v>RAQUEL</v>
          </cell>
          <cell r="D6005" t="str">
            <v>\N</v>
          </cell>
          <cell r="E6005" t="str">
            <v>SANDINO</v>
          </cell>
          <cell r="F6005" t="str">
            <v>VASQUEZ</v>
          </cell>
          <cell r="G6005">
            <v>42978</v>
          </cell>
          <cell r="H6005" t="str">
            <v>NEIVA - HUILA</v>
          </cell>
          <cell r="J6005">
            <v>43005</v>
          </cell>
          <cell r="K6005" t="str">
            <v>Interfaz MinSalud</v>
          </cell>
        </row>
        <row r="6006">
          <cell r="A6006">
            <v>26406838</v>
          </cell>
          <cell r="B6006" t="str">
            <v>26406838</v>
          </cell>
          <cell r="C6006" t="str">
            <v>ZOILA</v>
          </cell>
          <cell r="D6006">
            <v>0</v>
          </cell>
          <cell r="E6006" t="str">
            <v>QUIROGA</v>
          </cell>
          <cell r="F6006" t="str">
            <v>SANCHEZ</v>
          </cell>
          <cell r="G6006">
            <v>42573</v>
          </cell>
          <cell r="H6006" t="str">
            <v>GIGANTE - HUILA</v>
          </cell>
          <cell r="I6006">
            <v>9986657</v>
          </cell>
          <cell r="J6006">
            <v>42576</v>
          </cell>
          <cell r="K6006" t="str">
            <v>Interfaz Defuncion</v>
          </cell>
        </row>
        <row r="6007">
          <cell r="A6007">
            <v>26406866</v>
          </cell>
          <cell r="B6007" t="str">
            <v>26406866</v>
          </cell>
          <cell r="C6007" t="str">
            <v>MARIA</v>
          </cell>
          <cell r="D6007" t="str">
            <v>TERESA</v>
          </cell>
          <cell r="E6007" t="str">
            <v>BUSTOS</v>
          </cell>
          <cell r="F6007" t="str">
            <v>SAENZ</v>
          </cell>
          <cell r="G6007">
            <v>43439</v>
          </cell>
          <cell r="H6007" t="str">
            <v>NEIVA - HUILA</v>
          </cell>
          <cell r="I6007">
            <v>9566461</v>
          </cell>
          <cell r="J6007">
            <v>43440</v>
          </cell>
          <cell r="K6007" t="str">
            <v>Interfaz Defuncion</v>
          </cell>
        </row>
        <row r="6008">
          <cell r="A6008">
            <v>26406876</v>
          </cell>
          <cell r="B6008" t="str">
            <v>26406876</v>
          </cell>
          <cell r="C6008" t="str">
            <v>HELIA</v>
          </cell>
          <cell r="D6008" t="str">
            <v>\N</v>
          </cell>
          <cell r="E6008" t="str">
            <v>TAMAYO</v>
          </cell>
          <cell r="F6008" t="str">
            <v>POLANIA</v>
          </cell>
          <cell r="G6008">
            <v>42956</v>
          </cell>
          <cell r="H6008" t="str">
            <v>GARZON - HUILA</v>
          </cell>
          <cell r="I6008">
            <v>8993675</v>
          </cell>
          <cell r="J6008">
            <v>42957</v>
          </cell>
          <cell r="K6008" t="str">
            <v>Interfaz Defuncion</v>
          </cell>
        </row>
        <row r="6009">
          <cell r="A6009">
            <v>26406912</v>
          </cell>
          <cell r="B6009" t="str">
            <v>26406912</v>
          </cell>
          <cell r="C6009" t="str">
            <v>LEONILDE</v>
          </cell>
          <cell r="D6009">
            <v>0</v>
          </cell>
          <cell r="E6009" t="str">
            <v>MONTEALEGRE</v>
          </cell>
          <cell r="F6009" t="str">
            <v>COMETTA</v>
          </cell>
          <cell r="G6009">
            <v>43092</v>
          </cell>
          <cell r="H6009" t="str">
            <v>NEIVA - HUILA</v>
          </cell>
          <cell r="I6009">
            <v>9381359</v>
          </cell>
          <cell r="J6009">
            <v>43095</v>
          </cell>
          <cell r="K6009" t="str">
            <v>Interfaz Defuncion</v>
          </cell>
        </row>
        <row r="6010">
          <cell r="A6010">
            <v>26406977</v>
          </cell>
          <cell r="B6010" t="str">
            <v>26406977</v>
          </cell>
          <cell r="C6010" t="str">
            <v>CRISTOBALINA</v>
          </cell>
          <cell r="D6010">
            <v>0</v>
          </cell>
          <cell r="E6010" t="str">
            <v>LLANOS</v>
          </cell>
          <cell r="F6010" t="str">
            <v>MEDINA</v>
          </cell>
          <cell r="G6010">
            <v>42965</v>
          </cell>
          <cell r="H6010" t="str">
            <v>NEIVA - HUILA</v>
          </cell>
          <cell r="J6010">
            <v>43005</v>
          </cell>
          <cell r="K6010" t="str">
            <v>Interfaz MinSalud</v>
          </cell>
        </row>
        <row r="6011">
          <cell r="A6011">
            <v>26406979</v>
          </cell>
          <cell r="B6011" t="str">
            <v>26406979</v>
          </cell>
          <cell r="C6011" t="str">
            <v>MARIA</v>
          </cell>
          <cell r="D6011" t="str">
            <v>ANTONIA</v>
          </cell>
          <cell r="E6011" t="str">
            <v>SOTO</v>
          </cell>
          <cell r="F6011">
            <v>0</v>
          </cell>
          <cell r="G6011">
            <v>43439</v>
          </cell>
          <cell r="H6011" t="str">
            <v>NEIVA - HUILA</v>
          </cell>
          <cell r="I6011">
            <v>9566457</v>
          </cell>
          <cell r="J6011">
            <v>43439</v>
          </cell>
          <cell r="K6011" t="str">
            <v>Interfaz Defuncion</v>
          </cell>
        </row>
        <row r="6012">
          <cell r="A6012">
            <v>26406995</v>
          </cell>
          <cell r="B6012" t="str">
            <v>26406995</v>
          </cell>
          <cell r="C6012" t="str">
            <v>BLANCA</v>
          </cell>
          <cell r="D6012" t="str">
            <v>BEATRIZ</v>
          </cell>
          <cell r="E6012" t="str">
            <v>PERDOMO</v>
          </cell>
          <cell r="F6012" t="str">
            <v>\N</v>
          </cell>
          <cell r="G6012">
            <v>42572</v>
          </cell>
          <cell r="H6012" t="str">
            <v>NEIVA - HUILA</v>
          </cell>
          <cell r="I6012">
            <v>7354423</v>
          </cell>
          <cell r="J6012">
            <v>42576</v>
          </cell>
          <cell r="K6012" t="str">
            <v>Interfaz Defuncion</v>
          </cell>
        </row>
        <row r="6013">
          <cell r="A6013">
            <v>26407046</v>
          </cell>
          <cell r="B6013" t="str">
            <v>26407046</v>
          </cell>
          <cell r="C6013" t="str">
            <v>OLGA</v>
          </cell>
          <cell r="D6013">
            <v>0</v>
          </cell>
          <cell r="E6013" t="str">
            <v>PASTRANA</v>
          </cell>
          <cell r="F6013" t="str">
            <v>QUINTERO</v>
          </cell>
          <cell r="G6013">
            <v>42561</v>
          </cell>
          <cell r="H6013" t="str">
            <v>NEIVA - HUILA</v>
          </cell>
          <cell r="I6013">
            <v>7354382</v>
          </cell>
          <cell r="J6013">
            <v>42562</v>
          </cell>
          <cell r="K6013" t="str">
            <v>Interfaz Defuncion</v>
          </cell>
        </row>
        <row r="6014">
          <cell r="A6014">
            <v>26407092</v>
          </cell>
          <cell r="B6014" t="str">
            <v>26407092</v>
          </cell>
          <cell r="C6014" t="str">
            <v>ELCIRA</v>
          </cell>
          <cell r="D6014">
            <v>0</v>
          </cell>
          <cell r="E6014" t="str">
            <v>VARGAS</v>
          </cell>
          <cell r="F6014" t="str">
            <v>PUENTES</v>
          </cell>
          <cell r="G6014">
            <v>42971</v>
          </cell>
          <cell r="H6014" t="str">
            <v>NEIVA - HUILA</v>
          </cell>
          <cell r="I6014">
            <v>9262750</v>
          </cell>
          <cell r="J6014">
            <v>42972</v>
          </cell>
          <cell r="K6014" t="str">
            <v>Interfaz Defuncion</v>
          </cell>
        </row>
        <row r="6015">
          <cell r="A6015">
            <v>26407095</v>
          </cell>
          <cell r="B6015" t="str">
            <v>26407095</v>
          </cell>
          <cell r="C6015" t="str">
            <v>MARIA</v>
          </cell>
          <cell r="D6015" t="str">
            <v>HORTENCIA</v>
          </cell>
          <cell r="E6015" t="str">
            <v>QUIMBAYA</v>
          </cell>
          <cell r="F6015" t="str">
            <v>LARA</v>
          </cell>
          <cell r="G6015">
            <v>42724</v>
          </cell>
          <cell r="H6015" t="str">
            <v>NEIVA - HUILA</v>
          </cell>
          <cell r="I6015">
            <v>8750146</v>
          </cell>
          <cell r="J6015">
            <v>42725</v>
          </cell>
          <cell r="K6015" t="str">
            <v>Interfaz Defuncion</v>
          </cell>
        </row>
        <row r="6016">
          <cell r="A6016">
            <v>26407112</v>
          </cell>
          <cell r="B6016" t="str">
            <v>26407112</v>
          </cell>
          <cell r="C6016" t="str">
            <v>ERNESTINA</v>
          </cell>
          <cell r="D6016" t="str">
            <v>\N</v>
          </cell>
          <cell r="E6016" t="str">
            <v>CASTRO</v>
          </cell>
          <cell r="F6016" t="str">
            <v>RAMIREZ</v>
          </cell>
          <cell r="G6016">
            <v>42884</v>
          </cell>
          <cell r="H6016" t="str">
            <v>NEIVA - HUILA</v>
          </cell>
          <cell r="I6016">
            <v>9262509</v>
          </cell>
          <cell r="J6016">
            <v>42885</v>
          </cell>
          <cell r="K6016" t="str">
            <v>Interfaz Defuncion</v>
          </cell>
        </row>
        <row r="6017">
          <cell r="A6017">
            <v>26407116</v>
          </cell>
          <cell r="B6017" t="str">
            <v>26407116</v>
          </cell>
          <cell r="C6017" t="str">
            <v>RAFAELA</v>
          </cell>
          <cell r="D6017" t="str">
            <v>DE JESUS</v>
          </cell>
          <cell r="E6017" t="str">
            <v>TRUJILLO</v>
          </cell>
          <cell r="F6017" t="str">
            <v>ACERO</v>
          </cell>
          <cell r="G6017">
            <v>42418</v>
          </cell>
          <cell r="H6017" t="str">
            <v>NEIVA - HUILA</v>
          </cell>
          <cell r="I6017">
            <v>8994097</v>
          </cell>
          <cell r="J6017">
            <v>42422</v>
          </cell>
          <cell r="K6017" t="str">
            <v>Interfaz Defuncion</v>
          </cell>
        </row>
        <row r="6018">
          <cell r="A6018">
            <v>26407121</v>
          </cell>
          <cell r="B6018" t="str">
            <v>26407121</v>
          </cell>
          <cell r="C6018" t="str">
            <v>BLANCA</v>
          </cell>
          <cell r="D6018" t="str">
            <v>TULIA</v>
          </cell>
          <cell r="E6018" t="str">
            <v>POLO</v>
          </cell>
          <cell r="F6018" t="str">
            <v>OVIEDO</v>
          </cell>
          <cell r="G6018">
            <v>43424</v>
          </cell>
          <cell r="H6018" t="str">
            <v>NEIVA - HUILA</v>
          </cell>
          <cell r="J6018">
            <v>43440</v>
          </cell>
          <cell r="K6018" t="str">
            <v>Interfaz MinSalud</v>
          </cell>
        </row>
        <row r="6019">
          <cell r="A6019">
            <v>26407158</v>
          </cell>
          <cell r="B6019" t="str">
            <v>26407158</v>
          </cell>
          <cell r="C6019" t="str">
            <v>BERTHA</v>
          </cell>
          <cell r="D6019" t="str">
            <v>MARIA</v>
          </cell>
          <cell r="E6019" t="str">
            <v>PALENCIA</v>
          </cell>
          <cell r="F6019">
            <v>0</v>
          </cell>
          <cell r="G6019">
            <v>42923</v>
          </cell>
          <cell r="H6019" t="str">
            <v>NEIVA - HUILA</v>
          </cell>
          <cell r="I6019">
            <v>8892883</v>
          </cell>
          <cell r="J6019">
            <v>42924</v>
          </cell>
          <cell r="K6019" t="str">
            <v>Interfaz Defuncion</v>
          </cell>
        </row>
        <row r="6020">
          <cell r="A6020">
            <v>26407253</v>
          </cell>
          <cell r="B6020" t="str">
            <v>26407253</v>
          </cell>
          <cell r="C6020" t="str">
            <v>GABRIELA</v>
          </cell>
          <cell r="D6020">
            <v>0</v>
          </cell>
          <cell r="E6020" t="str">
            <v>DIAZ</v>
          </cell>
          <cell r="F6020" t="str">
            <v>TOVAR</v>
          </cell>
          <cell r="G6020">
            <v>43092</v>
          </cell>
          <cell r="H6020" t="str">
            <v>NEIVA - HUILA</v>
          </cell>
          <cell r="I6020">
            <v>9381360</v>
          </cell>
          <cell r="J6020">
            <v>43095</v>
          </cell>
          <cell r="K6020" t="str">
            <v>Interfaz Defuncion</v>
          </cell>
        </row>
        <row r="6021">
          <cell r="A6021">
            <v>26407287</v>
          </cell>
          <cell r="B6021" t="str">
            <v>26407287</v>
          </cell>
          <cell r="C6021" t="str">
            <v>ANA</v>
          </cell>
          <cell r="D6021" t="str">
            <v>NINFA</v>
          </cell>
          <cell r="E6021" t="str">
            <v>ORTIZ</v>
          </cell>
          <cell r="F6021" t="str">
            <v>BAHAMON</v>
          </cell>
          <cell r="G6021">
            <v>43062</v>
          </cell>
          <cell r="H6021" t="str">
            <v>NEIVA - HUILA</v>
          </cell>
          <cell r="I6021">
            <v>9262976</v>
          </cell>
          <cell r="J6021">
            <v>43063</v>
          </cell>
          <cell r="K6021" t="str">
            <v>Interfaz Defuncion</v>
          </cell>
        </row>
        <row r="6022">
          <cell r="A6022">
            <v>26407303</v>
          </cell>
          <cell r="B6022" t="str">
            <v>26407303</v>
          </cell>
          <cell r="C6022" t="str">
            <v>CARMEN</v>
          </cell>
          <cell r="D6022" t="str">
            <v>\N</v>
          </cell>
          <cell r="E6022" t="str">
            <v>HERNANDEZ</v>
          </cell>
          <cell r="F6022" t="str">
            <v>VANEGAS</v>
          </cell>
          <cell r="G6022">
            <v>43188</v>
          </cell>
          <cell r="H6022" t="str">
            <v>NEIVA - HUILA</v>
          </cell>
          <cell r="J6022">
            <v>43199</v>
          </cell>
          <cell r="K6022" t="str">
            <v>Interfaz MinSalud</v>
          </cell>
        </row>
        <row r="6023">
          <cell r="A6023">
            <v>26407310</v>
          </cell>
          <cell r="B6023" t="str">
            <v>26407310</v>
          </cell>
          <cell r="C6023" t="str">
            <v>MARIA</v>
          </cell>
          <cell r="D6023" t="str">
            <v>RAMONA</v>
          </cell>
          <cell r="E6023" t="str">
            <v>AVILA</v>
          </cell>
          <cell r="F6023" t="str">
            <v>MURCIA</v>
          </cell>
          <cell r="G6023">
            <v>43231</v>
          </cell>
          <cell r="H6023" t="str">
            <v>NEIVA - HUILA</v>
          </cell>
          <cell r="J6023">
            <v>43259</v>
          </cell>
          <cell r="K6023" t="str">
            <v>Interfaz MinSalud</v>
          </cell>
        </row>
        <row r="6024">
          <cell r="A6024">
            <v>26407333</v>
          </cell>
          <cell r="B6024" t="str">
            <v>26407333</v>
          </cell>
          <cell r="C6024" t="str">
            <v>ERPIDIA</v>
          </cell>
          <cell r="D6024" t="str">
            <v>\N</v>
          </cell>
          <cell r="E6024" t="str">
            <v>GONZALEZ</v>
          </cell>
          <cell r="F6024" t="str">
            <v>GARZON</v>
          </cell>
          <cell r="G6024">
            <v>43408</v>
          </cell>
          <cell r="H6024" t="str">
            <v>RIVERA - HUILA</v>
          </cell>
          <cell r="J6024">
            <v>43440</v>
          </cell>
          <cell r="K6024" t="str">
            <v>Interfaz MinSalud</v>
          </cell>
        </row>
        <row r="6025">
          <cell r="A6025">
            <v>26407344</v>
          </cell>
          <cell r="B6025" t="str">
            <v>26407344</v>
          </cell>
          <cell r="C6025" t="str">
            <v>DIVA</v>
          </cell>
          <cell r="D6025">
            <v>0</v>
          </cell>
          <cell r="E6025" t="str">
            <v>TOVAR</v>
          </cell>
          <cell r="F6025" t="str">
            <v>HERNANDEZ</v>
          </cell>
          <cell r="G6025">
            <v>43373</v>
          </cell>
          <cell r="H6025" t="str">
            <v>NEIVA - HUILA</v>
          </cell>
          <cell r="J6025">
            <v>43382</v>
          </cell>
          <cell r="K6025" t="str">
            <v>Interfaz MinSalud</v>
          </cell>
        </row>
        <row r="6026">
          <cell r="A6026">
            <v>26407359</v>
          </cell>
          <cell r="B6026" t="str">
            <v>26407359</v>
          </cell>
          <cell r="C6026" t="str">
            <v>IRMA</v>
          </cell>
          <cell r="D6026">
            <v>0</v>
          </cell>
          <cell r="E6026" t="str">
            <v>SOLANO</v>
          </cell>
          <cell r="F6026" t="str">
            <v>QUINTERO</v>
          </cell>
          <cell r="G6026">
            <v>43292</v>
          </cell>
          <cell r="H6026" t="str">
            <v>NEIVA - HUILA</v>
          </cell>
          <cell r="I6026">
            <v>8893170</v>
          </cell>
          <cell r="J6026">
            <v>43292</v>
          </cell>
          <cell r="K6026" t="str">
            <v>Interfaz Defuncion</v>
          </cell>
        </row>
        <row r="6027">
          <cell r="A6027">
            <v>26407459</v>
          </cell>
          <cell r="B6027" t="str">
            <v>26407459</v>
          </cell>
          <cell r="C6027" t="str">
            <v>TERESA</v>
          </cell>
          <cell r="D6027" t="str">
            <v>DE JESUS</v>
          </cell>
          <cell r="E6027" t="str">
            <v>REINA</v>
          </cell>
          <cell r="F6027" t="str">
            <v>MORENO</v>
          </cell>
          <cell r="G6027">
            <v>43235</v>
          </cell>
          <cell r="H6027" t="str">
            <v>PALERMO - HUILA</v>
          </cell>
          <cell r="I6027">
            <v>9943962</v>
          </cell>
          <cell r="J6027">
            <v>43235</v>
          </cell>
          <cell r="K6027" t="str">
            <v>Interfaz Defuncion</v>
          </cell>
        </row>
        <row r="6028">
          <cell r="A6028">
            <v>26407462</v>
          </cell>
          <cell r="B6028" t="str">
            <v>26407462</v>
          </cell>
          <cell r="C6028" t="str">
            <v>AURA</v>
          </cell>
          <cell r="D6028">
            <v>0</v>
          </cell>
          <cell r="E6028" t="str">
            <v>CECHAGUA</v>
          </cell>
          <cell r="F6028" t="str">
            <v>ARCINIEGAS</v>
          </cell>
          <cell r="G6028">
            <v>42510</v>
          </cell>
          <cell r="H6028" t="str">
            <v>NEIVA - HUILA</v>
          </cell>
          <cell r="J6028">
            <v>42522</v>
          </cell>
          <cell r="K6028" t="str">
            <v>Interfaz Noticias</v>
          </cell>
        </row>
        <row r="6029">
          <cell r="A6029">
            <v>26407467</v>
          </cell>
          <cell r="B6029" t="str">
            <v>26407467</v>
          </cell>
          <cell r="C6029" t="str">
            <v>ROSABEL</v>
          </cell>
          <cell r="D6029">
            <v>0</v>
          </cell>
          <cell r="E6029" t="str">
            <v>PEÑA</v>
          </cell>
          <cell r="F6029" t="str">
            <v>ESQUIVEL</v>
          </cell>
          <cell r="G6029">
            <v>42606</v>
          </cell>
          <cell r="H6029" t="str">
            <v>PITALITO - HUILA</v>
          </cell>
          <cell r="I6029">
            <v>9152572</v>
          </cell>
          <cell r="J6029">
            <v>42607</v>
          </cell>
          <cell r="K6029" t="str">
            <v>Interfaz Defuncion</v>
          </cell>
        </row>
        <row r="6030">
          <cell r="A6030">
            <v>26407480</v>
          </cell>
          <cell r="B6030" t="str">
            <v>26407480</v>
          </cell>
          <cell r="C6030" t="str">
            <v>RAQUEL</v>
          </cell>
          <cell r="D6030">
            <v>0</v>
          </cell>
          <cell r="E6030" t="str">
            <v>NARVAEZ</v>
          </cell>
          <cell r="F6030" t="str">
            <v>RENZA</v>
          </cell>
          <cell r="G6030">
            <v>43218</v>
          </cell>
          <cell r="H6030" t="str">
            <v>NEIVA - HUILA</v>
          </cell>
          <cell r="I6030">
            <v>8893029</v>
          </cell>
          <cell r="J6030">
            <v>43220</v>
          </cell>
          <cell r="K6030" t="str">
            <v>Interfaz Defuncion</v>
          </cell>
        </row>
        <row r="6031">
          <cell r="A6031">
            <v>26407522</v>
          </cell>
          <cell r="B6031" t="str">
            <v>26407522</v>
          </cell>
          <cell r="C6031" t="str">
            <v>NELLY</v>
          </cell>
          <cell r="D6031">
            <v>0</v>
          </cell>
          <cell r="E6031" t="str">
            <v>QUIZA</v>
          </cell>
          <cell r="F6031" t="str">
            <v>DE CLEVES</v>
          </cell>
          <cell r="G6031">
            <v>43370</v>
          </cell>
          <cell r="H6031" t="str">
            <v>NEIVA - HUILA</v>
          </cell>
          <cell r="I6031">
            <v>9559246</v>
          </cell>
          <cell r="J6031">
            <v>43370</v>
          </cell>
          <cell r="K6031" t="str">
            <v>Interfaz Defuncion</v>
          </cell>
        </row>
        <row r="6032">
          <cell r="A6032">
            <v>26407536</v>
          </cell>
          <cell r="B6032" t="str">
            <v>26407536</v>
          </cell>
          <cell r="C6032" t="str">
            <v>CONCEPCION</v>
          </cell>
          <cell r="D6032">
            <v>0</v>
          </cell>
          <cell r="E6032" t="str">
            <v>TRUJILLO</v>
          </cell>
          <cell r="F6032" t="str">
            <v>ORTIZ</v>
          </cell>
          <cell r="G6032">
            <v>42580</v>
          </cell>
          <cell r="H6032" t="str">
            <v>NEIVA - HUILA</v>
          </cell>
          <cell r="I6032">
            <v>8892661</v>
          </cell>
          <cell r="J6032">
            <v>42583</v>
          </cell>
          <cell r="K6032" t="str">
            <v>Interfaz Defuncion</v>
          </cell>
        </row>
        <row r="6033">
          <cell r="A6033">
            <v>26407586</v>
          </cell>
          <cell r="B6033" t="str">
            <v>26407586</v>
          </cell>
          <cell r="C6033" t="str">
            <v>OLGA</v>
          </cell>
          <cell r="D6033" t="str">
            <v>MIREYA</v>
          </cell>
          <cell r="E6033" t="str">
            <v>SUAZA</v>
          </cell>
          <cell r="F6033" t="str">
            <v>OVALLE</v>
          </cell>
          <cell r="G6033">
            <v>42524</v>
          </cell>
          <cell r="H6033" t="str">
            <v>NEIVA - HUILA</v>
          </cell>
          <cell r="I6033">
            <v>7483652</v>
          </cell>
          <cell r="J6033">
            <v>42524</v>
          </cell>
          <cell r="K6033" t="str">
            <v>Interfaz Defuncion</v>
          </cell>
        </row>
        <row r="6034">
          <cell r="A6034">
            <v>26407677</v>
          </cell>
          <cell r="B6034" t="str">
            <v>26407677</v>
          </cell>
          <cell r="C6034" t="str">
            <v>MICAELA</v>
          </cell>
          <cell r="D6034">
            <v>0</v>
          </cell>
          <cell r="E6034" t="str">
            <v>CORREDOR</v>
          </cell>
          <cell r="F6034" t="str">
            <v>GARCIA</v>
          </cell>
          <cell r="G6034">
            <v>43278</v>
          </cell>
          <cell r="H6034" t="str">
            <v>NEIVA - HUILA</v>
          </cell>
          <cell r="J6034">
            <v>43306</v>
          </cell>
          <cell r="K6034" t="str">
            <v>Interfaz MinSalud</v>
          </cell>
        </row>
        <row r="6035">
          <cell r="A6035">
            <v>26407737</v>
          </cell>
          <cell r="B6035" t="str">
            <v>26407737</v>
          </cell>
          <cell r="C6035" t="str">
            <v>MARIA</v>
          </cell>
          <cell r="D6035" t="str">
            <v>DEL CARMEN</v>
          </cell>
          <cell r="E6035" t="str">
            <v>TOVAR</v>
          </cell>
          <cell r="F6035" t="str">
            <v>GARZON</v>
          </cell>
          <cell r="G6035">
            <v>42382</v>
          </cell>
          <cell r="H6035" t="str">
            <v>NEIVA - HUILA</v>
          </cell>
          <cell r="I6035">
            <v>7354058</v>
          </cell>
          <cell r="J6035">
            <v>42383</v>
          </cell>
          <cell r="K6035" t="str">
            <v>Interfaz Defuncion</v>
          </cell>
        </row>
        <row r="6036">
          <cell r="A6036">
            <v>26407753</v>
          </cell>
          <cell r="B6036" t="str">
            <v>26407753</v>
          </cell>
          <cell r="C6036" t="str">
            <v>MARIA</v>
          </cell>
          <cell r="D6036" t="str">
            <v>DEL CARMEN</v>
          </cell>
          <cell r="E6036" t="str">
            <v>RICARDO</v>
          </cell>
          <cell r="F6036" t="str">
            <v>SANCHEZ</v>
          </cell>
          <cell r="G6036">
            <v>43408</v>
          </cell>
          <cell r="H6036" t="str">
            <v>NEIVA - HUILA</v>
          </cell>
          <cell r="I6036">
            <v>9559338</v>
          </cell>
          <cell r="J6036">
            <v>43410</v>
          </cell>
          <cell r="K6036" t="str">
            <v>Interfaz Defuncion</v>
          </cell>
        </row>
        <row r="6037">
          <cell r="A6037">
            <v>26407758</v>
          </cell>
          <cell r="B6037" t="str">
            <v>26407758</v>
          </cell>
          <cell r="C6037" t="str">
            <v>SILVIA</v>
          </cell>
          <cell r="D6037">
            <v>0</v>
          </cell>
          <cell r="E6037" t="str">
            <v>CAVIEDES</v>
          </cell>
          <cell r="F6037" t="str">
            <v>COBALEDA</v>
          </cell>
          <cell r="G6037">
            <v>43324</v>
          </cell>
          <cell r="H6037" t="str">
            <v>NEIVA - HUILA</v>
          </cell>
          <cell r="I6037">
            <v>9559142</v>
          </cell>
          <cell r="J6037">
            <v>43325</v>
          </cell>
          <cell r="K6037" t="str">
            <v>Interfaz Defuncion</v>
          </cell>
        </row>
        <row r="6038">
          <cell r="A6038">
            <v>26407759</v>
          </cell>
          <cell r="B6038" t="str">
            <v>26407759</v>
          </cell>
          <cell r="C6038" t="str">
            <v>ELENA</v>
          </cell>
          <cell r="D6038" t="str">
            <v>\N</v>
          </cell>
          <cell r="E6038" t="str">
            <v>BONILLA</v>
          </cell>
          <cell r="F6038" t="str">
            <v>PERDOMO</v>
          </cell>
          <cell r="G6038">
            <v>43079</v>
          </cell>
          <cell r="H6038" t="str">
            <v>NEIVA - HUILA</v>
          </cell>
          <cell r="I6038">
            <v>9381323</v>
          </cell>
          <cell r="J6038">
            <v>43080</v>
          </cell>
          <cell r="K6038" t="str">
            <v>Interfaz Defuncion</v>
          </cell>
        </row>
        <row r="6039">
          <cell r="A6039">
            <v>26407787</v>
          </cell>
          <cell r="B6039" t="str">
            <v>26407787</v>
          </cell>
          <cell r="C6039" t="str">
            <v>DOLORES</v>
          </cell>
          <cell r="D6039" t="str">
            <v>\N</v>
          </cell>
          <cell r="E6039" t="str">
            <v>ROJAS</v>
          </cell>
          <cell r="F6039" t="str">
            <v>CHAUX</v>
          </cell>
          <cell r="G6039">
            <v>43183</v>
          </cell>
          <cell r="H6039" t="str">
            <v>NEIVA - HUILA</v>
          </cell>
          <cell r="J6039">
            <v>43199</v>
          </cell>
          <cell r="K6039" t="str">
            <v>Interfaz MinSalud</v>
          </cell>
        </row>
        <row r="6040">
          <cell r="A6040">
            <v>26407802</v>
          </cell>
          <cell r="B6040" t="str">
            <v>26407802</v>
          </cell>
          <cell r="C6040" t="str">
            <v>MARIA</v>
          </cell>
          <cell r="D6040" t="str">
            <v>ELENA</v>
          </cell>
          <cell r="E6040" t="str">
            <v>TRUJILLO</v>
          </cell>
          <cell r="F6040" t="str">
            <v>SOTO</v>
          </cell>
          <cell r="G6040">
            <v>43170</v>
          </cell>
          <cell r="H6040" t="str">
            <v>NEIVA - HUILA</v>
          </cell>
          <cell r="I6040">
            <v>9494320</v>
          </cell>
          <cell r="J6040">
            <v>43171</v>
          </cell>
          <cell r="K6040" t="str">
            <v>Interfaz Defuncion</v>
          </cell>
        </row>
        <row r="6041">
          <cell r="A6041">
            <v>26407900</v>
          </cell>
          <cell r="B6041" t="str">
            <v>26407900</v>
          </cell>
          <cell r="C6041" t="str">
            <v>MARTA</v>
          </cell>
          <cell r="D6041">
            <v>0</v>
          </cell>
          <cell r="E6041" t="str">
            <v>CALDERON</v>
          </cell>
          <cell r="F6041" t="str">
            <v>ROJAS</v>
          </cell>
          <cell r="G6041">
            <v>42664</v>
          </cell>
          <cell r="H6041" t="str">
            <v>NEIVA - HUILA</v>
          </cell>
          <cell r="I6041">
            <v>8749991</v>
          </cell>
          <cell r="J6041">
            <v>42665</v>
          </cell>
          <cell r="K6041" t="str">
            <v>Interfaz Defuncion</v>
          </cell>
        </row>
        <row r="6042">
          <cell r="A6042">
            <v>26407935</v>
          </cell>
          <cell r="B6042" t="str">
            <v>26407935</v>
          </cell>
          <cell r="C6042" t="str">
            <v>ABIGAIL</v>
          </cell>
          <cell r="D6042">
            <v>0</v>
          </cell>
          <cell r="E6042" t="str">
            <v>RUIZ</v>
          </cell>
          <cell r="F6042" t="str">
            <v>MURCIA</v>
          </cell>
          <cell r="G6042">
            <v>42523</v>
          </cell>
          <cell r="H6042" t="str">
            <v>NEIVA - HUILA</v>
          </cell>
          <cell r="I6042">
            <v>8994523</v>
          </cell>
          <cell r="J6042">
            <v>42523</v>
          </cell>
          <cell r="K6042" t="str">
            <v>Interfaz Defuncion</v>
          </cell>
        </row>
        <row r="6043">
          <cell r="A6043">
            <v>26407968</v>
          </cell>
          <cell r="B6043" t="str">
            <v>26407968</v>
          </cell>
          <cell r="C6043" t="str">
            <v>MATILDE</v>
          </cell>
          <cell r="D6043">
            <v>0</v>
          </cell>
          <cell r="E6043" t="str">
            <v>SILVA</v>
          </cell>
          <cell r="F6043" t="str">
            <v>ANDRADE</v>
          </cell>
          <cell r="G6043">
            <v>43450</v>
          </cell>
          <cell r="H6043" t="str">
            <v>NEIVA - HUILA</v>
          </cell>
          <cell r="I6043">
            <v>9566504</v>
          </cell>
          <cell r="J6043">
            <v>43451</v>
          </cell>
          <cell r="K6043" t="str">
            <v>Interfaz Defuncion</v>
          </cell>
        </row>
        <row r="6044">
          <cell r="A6044">
            <v>26408040</v>
          </cell>
          <cell r="B6044" t="str">
            <v>26408040</v>
          </cell>
          <cell r="C6044" t="str">
            <v>ORFA</v>
          </cell>
          <cell r="D6044" t="str">
            <v>NELLY</v>
          </cell>
          <cell r="E6044" t="str">
            <v>CERQUERA</v>
          </cell>
          <cell r="F6044" t="str">
            <v>\N</v>
          </cell>
          <cell r="G6044">
            <v>42625</v>
          </cell>
          <cell r="H6044" t="str">
            <v>NEIVA - HUILA</v>
          </cell>
          <cell r="I6044">
            <v>8892679</v>
          </cell>
          <cell r="J6044">
            <v>42625</v>
          </cell>
          <cell r="K6044" t="str">
            <v>Interfaz Defuncion</v>
          </cell>
        </row>
        <row r="6045">
          <cell r="A6045">
            <v>26408041</v>
          </cell>
          <cell r="B6045" t="str">
            <v>26408041</v>
          </cell>
          <cell r="C6045" t="str">
            <v>AILCIA</v>
          </cell>
          <cell r="D6045">
            <v>0</v>
          </cell>
          <cell r="E6045" t="str">
            <v>CORTES</v>
          </cell>
          <cell r="F6045" t="str">
            <v>PERDOMO</v>
          </cell>
          <cell r="G6045">
            <v>42888</v>
          </cell>
          <cell r="H6045" t="str">
            <v>NEIVA - HUILA</v>
          </cell>
          <cell r="I6045">
            <v>8892862</v>
          </cell>
          <cell r="J6045">
            <v>42891</v>
          </cell>
          <cell r="K6045" t="str">
            <v>Interfaz Defuncion</v>
          </cell>
        </row>
        <row r="6046">
          <cell r="A6046">
            <v>26408054</v>
          </cell>
          <cell r="B6046" t="str">
            <v>26408054</v>
          </cell>
          <cell r="C6046" t="str">
            <v>SOFIA</v>
          </cell>
          <cell r="D6046">
            <v>0</v>
          </cell>
          <cell r="E6046" t="str">
            <v>HERMIDA</v>
          </cell>
          <cell r="F6046" t="str">
            <v>PERDOMO</v>
          </cell>
          <cell r="G6046">
            <v>42526</v>
          </cell>
          <cell r="H6046" t="str">
            <v>NEIVA - HUILA</v>
          </cell>
          <cell r="I6046">
            <v>8994543</v>
          </cell>
          <cell r="J6046">
            <v>42529</v>
          </cell>
          <cell r="K6046" t="str">
            <v>Interfaz Defuncion</v>
          </cell>
        </row>
        <row r="6047">
          <cell r="A6047">
            <v>26408079</v>
          </cell>
          <cell r="B6047" t="str">
            <v>26408079</v>
          </cell>
          <cell r="C6047" t="str">
            <v>LEONOR</v>
          </cell>
          <cell r="D6047">
            <v>0</v>
          </cell>
          <cell r="E6047" t="str">
            <v>LOSADA</v>
          </cell>
          <cell r="F6047" t="str">
            <v>SEPULVEDA</v>
          </cell>
          <cell r="G6047">
            <v>42633</v>
          </cell>
          <cell r="H6047" t="str">
            <v>GARZON - HUILA</v>
          </cell>
          <cell r="I6047">
            <v>5920253</v>
          </cell>
          <cell r="J6047">
            <v>42723</v>
          </cell>
          <cell r="K6047" t="str">
            <v>Interfaz Defuncion</v>
          </cell>
        </row>
        <row r="6048">
          <cell r="A6048">
            <v>26408096</v>
          </cell>
          <cell r="B6048" t="str">
            <v>26408096</v>
          </cell>
          <cell r="C6048" t="str">
            <v>DIVA</v>
          </cell>
          <cell r="D6048">
            <v>0</v>
          </cell>
          <cell r="E6048" t="str">
            <v>VILLEGAS</v>
          </cell>
          <cell r="F6048">
            <v>0</v>
          </cell>
          <cell r="G6048">
            <v>43249</v>
          </cell>
          <cell r="H6048" t="str">
            <v>NEIVA - HUILA</v>
          </cell>
          <cell r="I6048">
            <v>9502071</v>
          </cell>
          <cell r="J6048">
            <v>43250</v>
          </cell>
          <cell r="K6048" t="str">
            <v>Interfaz Defuncion</v>
          </cell>
        </row>
        <row r="6049">
          <cell r="A6049">
            <v>26408129</v>
          </cell>
          <cell r="B6049" t="str">
            <v>26408129</v>
          </cell>
          <cell r="C6049" t="str">
            <v>DOLORES</v>
          </cell>
          <cell r="D6049">
            <v>0</v>
          </cell>
          <cell r="E6049" t="str">
            <v>GONZALEZ</v>
          </cell>
          <cell r="F6049" t="str">
            <v>GONZALEZ</v>
          </cell>
          <cell r="G6049">
            <v>42571</v>
          </cell>
          <cell r="H6049" t="str">
            <v>SAN LUIS - HUILA</v>
          </cell>
          <cell r="I6049">
            <v>5928039</v>
          </cell>
          <cell r="J6049">
            <v>42572</v>
          </cell>
          <cell r="K6049" t="str">
            <v>Interfaz Defuncion</v>
          </cell>
        </row>
        <row r="6050">
          <cell r="A6050">
            <v>26408164</v>
          </cell>
          <cell r="B6050" t="str">
            <v>26408164</v>
          </cell>
          <cell r="C6050" t="str">
            <v>EMILIA</v>
          </cell>
          <cell r="D6050">
            <v>0</v>
          </cell>
          <cell r="E6050" t="str">
            <v>HERNANDEZ</v>
          </cell>
          <cell r="F6050" t="str">
            <v>ROJAS</v>
          </cell>
          <cell r="G6050">
            <v>42733</v>
          </cell>
          <cell r="H6050" t="str">
            <v>NEIVA - HUILA</v>
          </cell>
          <cell r="I6050">
            <v>8892740</v>
          </cell>
          <cell r="J6050">
            <v>42734</v>
          </cell>
          <cell r="K6050" t="str">
            <v>Interfaz Defuncion</v>
          </cell>
        </row>
        <row r="6051">
          <cell r="A6051">
            <v>26408170</v>
          </cell>
          <cell r="B6051" t="str">
            <v>26408170</v>
          </cell>
          <cell r="C6051" t="str">
            <v>DIVA</v>
          </cell>
          <cell r="D6051">
            <v>0</v>
          </cell>
          <cell r="E6051" t="str">
            <v>TOVAR</v>
          </cell>
          <cell r="F6051" t="str">
            <v>MEDINA</v>
          </cell>
          <cell r="G6051">
            <v>42554</v>
          </cell>
          <cell r="H6051" t="str">
            <v>NEIVA - HUILA</v>
          </cell>
          <cell r="I6051">
            <v>7483746</v>
          </cell>
          <cell r="J6051">
            <v>42556</v>
          </cell>
          <cell r="K6051" t="str">
            <v>Interfaz Defuncion</v>
          </cell>
        </row>
        <row r="6052">
          <cell r="A6052">
            <v>26408203</v>
          </cell>
          <cell r="B6052" t="str">
            <v>26408203</v>
          </cell>
          <cell r="C6052" t="str">
            <v>CARMEN</v>
          </cell>
          <cell r="D6052" t="str">
            <v>RITA</v>
          </cell>
          <cell r="E6052" t="str">
            <v>PERAZA</v>
          </cell>
          <cell r="F6052" t="str">
            <v>OLAYA</v>
          </cell>
          <cell r="G6052">
            <v>42924</v>
          </cell>
          <cell r="H6052" t="str">
            <v>NEIVA - HUILA</v>
          </cell>
          <cell r="I6052">
            <v>9392081</v>
          </cell>
          <cell r="J6052">
            <v>42926</v>
          </cell>
          <cell r="K6052" t="str">
            <v>Interfaz Defuncion</v>
          </cell>
        </row>
        <row r="6053">
          <cell r="A6053">
            <v>26408220</v>
          </cell>
          <cell r="B6053" t="str">
            <v>26408220</v>
          </cell>
          <cell r="C6053" t="str">
            <v>MARIA</v>
          </cell>
          <cell r="D6053" t="str">
            <v>NELLY</v>
          </cell>
          <cell r="E6053" t="str">
            <v>ESCOBAR</v>
          </cell>
          <cell r="F6053" t="str">
            <v>MARQUIN</v>
          </cell>
          <cell r="G6053">
            <v>42530</v>
          </cell>
          <cell r="H6053" t="str">
            <v>NEIVA - HUILA</v>
          </cell>
          <cell r="I6053">
            <v>8994562</v>
          </cell>
          <cell r="J6053">
            <v>42534</v>
          </cell>
          <cell r="K6053" t="str">
            <v>Interfaz Defuncion</v>
          </cell>
        </row>
        <row r="6054">
          <cell r="A6054">
            <v>26408252</v>
          </cell>
          <cell r="B6054" t="str">
            <v>26408252</v>
          </cell>
          <cell r="C6054" t="str">
            <v>RAQUEL</v>
          </cell>
          <cell r="D6054">
            <v>0</v>
          </cell>
          <cell r="E6054" t="str">
            <v>FIGUEROA</v>
          </cell>
          <cell r="F6054" t="str">
            <v>CACERES</v>
          </cell>
          <cell r="G6054">
            <v>42571</v>
          </cell>
          <cell r="H6054" t="str">
            <v>NEIVA - HUILA</v>
          </cell>
          <cell r="I6054">
            <v>7354422</v>
          </cell>
          <cell r="J6054">
            <v>42573</v>
          </cell>
          <cell r="K6054" t="str">
            <v>Interfaz Defuncion</v>
          </cell>
        </row>
        <row r="6055">
          <cell r="A6055">
            <v>26408273</v>
          </cell>
          <cell r="B6055" t="str">
            <v>26408273</v>
          </cell>
          <cell r="C6055" t="str">
            <v>MARIA</v>
          </cell>
          <cell r="D6055" t="str">
            <v>OLIVA</v>
          </cell>
          <cell r="E6055" t="str">
            <v>MEDINA</v>
          </cell>
          <cell r="F6055" t="str">
            <v>ALARCON</v>
          </cell>
          <cell r="G6055">
            <v>42894</v>
          </cell>
          <cell r="H6055" t="str">
            <v>NEIVA - HUILA</v>
          </cell>
          <cell r="I6055">
            <v>9262542</v>
          </cell>
          <cell r="J6055">
            <v>42895</v>
          </cell>
          <cell r="K6055" t="str">
            <v>Interfaz Defuncion</v>
          </cell>
        </row>
        <row r="6056">
          <cell r="A6056">
            <v>26408282</v>
          </cell>
          <cell r="B6056" t="str">
            <v>26408282</v>
          </cell>
          <cell r="C6056" t="str">
            <v>MARIA</v>
          </cell>
          <cell r="D6056" t="str">
            <v>DE JESUS</v>
          </cell>
          <cell r="E6056" t="str">
            <v>SANCHEZ</v>
          </cell>
          <cell r="F6056" t="str">
            <v>BARRIOS</v>
          </cell>
          <cell r="G6056">
            <v>42735</v>
          </cell>
          <cell r="H6056" t="str">
            <v>BARAYA - HUILA</v>
          </cell>
          <cell r="I6056">
            <v>9285600</v>
          </cell>
          <cell r="J6056">
            <v>42737</v>
          </cell>
          <cell r="K6056" t="str">
            <v>Interfaz Defuncion</v>
          </cell>
        </row>
        <row r="6057">
          <cell r="A6057">
            <v>26408290</v>
          </cell>
          <cell r="B6057" t="str">
            <v>26408290</v>
          </cell>
          <cell r="C6057" t="str">
            <v>ELVIRA</v>
          </cell>
          <cell r="D6057">
            <v>0</v>
          </cell>
          <cell r="E6057" t="str">
            <v>MEDINA</v>
          </cell>
          <cell r="F6057" t="str">
            <v>TOVAR</v>
          </cell>
          <cell r="G6057">
            <v>43336</v>
          </cell>
          <cell r="H6057" t="str">
            <v>NEIVA - HUILA</v>
          </cell>
          <cell r="J6057">
            <v>43347</v>
          </cell>
          <cell r="K6057" t="str">
            <v>Interfaz MinSalud</v>
          </cell>
        </row>
        <row r="6058">
          <cell r="A6058">
            <v>26408331</v>
          </cell>
          <cell r="B6058" t="str">
            <v>26408331</v>
          </cell>
          <cell r="C6058" t="str">
            <v>ELSA</v>
          </cell>
          <cell r="D6058">
            <v>0</v>
          </cell>
          <cell r="E6058" t="str">
            <v>ZULETA</v>
          </cell>
          <cell r="F6058" t="str">
            <v>PERDOMO</v>
          </cell>
          <cell r="G6058">
            <v>43449</v>
          </cell>
          <cell r="H6058" t="str">
            <v>NEIVA - HUILA</v>
          </cell>
          <cell r="I6058">
            <v>9566502</v>
          </cell>
          <cell r="J6058">
            <v>43451</v>
          </cell>
          <cell r="K6058" t="str">
            <v>Interfaz Defuncion</v>
          </cell>
        </row>
        <row r="6059">
          <cell r="A6059">
            <v>26408333</v>
          </cell>
          <cell r="B6059" t="str">
            <v>26408333</v>
          </cell>
          <cell r="C6059" t="str">
            <v>ELENA</v>
          </cell>
          <cell r="D6059">
            <v>0</v>
          </cell>
          <cell r="E6059" t="str">
            <v>FIGUEROA</v>
          </cell>
          <cell r="F6059" t="str">
            <v>OTERO</v>
          </cell>
          <cell r="G6059">
            <v>42842</v>
          </cell>
          <cell r="H6059" t="str">
            <v>NEIVA - HUILA</v>
          </cell>
          <cell r="I6059">
            <v>9262416</v>
          </cell>
          <cell r="J6059">
            <v>42842</v>
          </cell>
          <cell r="K6059" t="str">
            <v>Interfaz Defuncion</v>
          </cell>
        </row>
        <row r="6060">
          <cell r="A6060">
            <v>26408360</v>
          </cell>
          <cell r="B6060" t="str">
            <v>26408360</v>
          </cell>
          <cell r="C6060" t="str">
            <v>HERMINIA</v>
          </cell>
          <cell r="D6060">
            <v>0</v>
          </cell>
          <cell r="E6060" t="str">
            <v>GONZALEZ</v>
          </cell>
          <cell r="F6060" t="str">
            <v>BARRETO</v>
          </cell>
          <cell r="G6060">
            <v>42756</v>
          </cell>
          <cell r="H6060" t="str">
            <v>NEIVA - HUILA</v>
          </cell>
          <cell r="I6060">
            <v>9285673</v>
          </cell>
          <cell r="J6060">
            <v>42758</v>
          </cell>
          <cell r="K6060" t="str">
            <v>Interfaz Defuncion</v>
          </cell>
        </row>
        <row r="6061">
          <cell r="A6061">
            <v>26408416</v>
          </cell>
          <cell r="B6061" t="str">
            <v>26408416</v>
          </cell>
          <cell r="C6061" t="str">
            <v>MARIA</v>
          </cell>
          <cell r="D6061" t="str">
            <v>VICTORIA</v>
          </cell>
          <cell r="E6061" t="str">
            <v>OTALORA</v>
          </cell>
          <cell r="F6061" t="str">
            <v>TOVAR</v>
          </cell>
          <cell r="G6061">
            <v>43243</v>
          </cell>
          <cell r="H6061" t="str">
            <v>NEIVA - HUILA</v>
          </cell>
          <cell r="J6061">
            <v>43259</v>
          </cell>
          <cell r="K6061" t="str">
            <v>Interfaz MinSalud</v>
          </cell>
        </row>
        <row r="6062">
          <cell r="A6062">
            <v>26408417</v>
          </cell>
          <cell r="B6062" t="str">
            <v>26408417</v>
          </cell>
          <cell r="C6062" t="str">
            <v>MARIA</v>
          </cell>
          <cell r="D6062" t="str">
            <v>OFELIA</v>
          </cell>
          <cell r="E6062" t="str">
            <v>ESPAÑA</v>
          </cell>
          <cell r="F6062" t="str">
            <v>SANTOS</v>
          </cell>
          <cell r="G6062">
            <v>42804</v>
          </cell>
          <cell r="H6062" t="str">
            <v>NEIVA - HUILA</v>
          </cell>
          <cell r="I6062">
            <v>9262302</v>
          </cell>
          <cell r="J6062">
            <v>42807</v>
          </cell>
          <cell r="K6062" t="str">
            <v>Interfaz Defuncion</v>
          </cell>
        </row>
        <row r="6063">
          <cell r="A6063">
            <v>26408439</v>
          </cell>
          <cell r="B6063" t="str">
            <v>26408439</v>
          </cell>
          <cell r="C6063" t="str">
            <v>ALBA</v>
          </cell>
          <cell r="D6063">
            <v>0</v>
          </cell>
          <cell r="E6063" t="str">
            <v>PEREZ</v>
          </cell>
          <cell r="F6063" t="str">
            <v>PLAZAS</v>
          </cell>
          <cell r="G6063">
            <v>42864</v>
          </cell>
          <cell r="H6063" t="str">
            <v>NEIVA - HUILA</v>
          </cell>
          <cell r="I6063">
            <v>9262460</v>
          </cell>
          <cell r="J6063">
            <v>42865</v>
          </cell>
          <cell r="K6063" t="str">
            <v>Interfaz Defuncion</v>
          </cell>
        </row>
        <row r="6064">
          <cell r="A6064">
            <v>26408461</v>
          </cell>
          <cell r="B6064" t="str">
            <v>26408461</v>
          </cell>
          <cell r="C6064" t="str">
            <v>DILIA</v>
          </cell>
          <cell r="D6064" t="str">
            <v>ROSA</v>
          </cell>
          <cell r="E6064" t="str">
            <v>ORTIZ</v>
          </cell>
          <cell r="F6064" t="str">
            <v>LARA</v>
          </cell>
          <cell r="G6064">
            <v>42384</v>
          </cell>
          <cell r="H6064" t="str">
            <v>NEIVA - HUILA</v>
          </cell>
          <cell r="I6064">
            <v>7483286</v>
          </cell>
          <cell r="J6064">
            <v>42384</v>
          </cell>
          <cell r="K6064" t="str">
            <v>Interfaz Defuncion</v>
          </cell>
        </row>
        <row r="6065">
          <cell r="A6065">
            <v>26408462</v>
          </cell>
          <cell r="B6065" t="str">
            <v>26408462</v>
          </cell>
          <cell r="C6065" t="str">
            <v>BERTILDA</v>
          </cell>
          <cell r="D6065">
            <v>0</v>
          </cell>
          <cell r="E6065" t="str">
            <v>SUAZA</v>
          </cell>
          <cell r="F6065" t="str">
            <v>LISCANO</v>
          </cell>
          <cell r="G6065">
            <v>42482</v>
          </cell>
          <cell r="H6065" t="str">
            <v>ALGECIRAS - HUILA</v>
          </cell>
          <cell r="I6065">
            <v>5923617</v>
          </cell>
          <cell r="J6065">
            <v>42485</v>
          </cell>
          <cell r="K6065" t="str">
            <v>Interfaz Defuncion</v>
          </cell>
        </row>
        <row r="6066">
          <cell r="A6066">
            <v>26408498</v>
          </cell>
          <cell r="B6066" t="str">
            <v>26408498</v>
          </cell>
          <cell r="C6066" t="str">
            <v>MARIA</v>
          </cell>
          <cell r="D6066" t="str">
            <v>DELICA</v>
          </cell>
          <cell r="E6066" t="str">
            <v>BERNAL</v>
          </cell>
          <cell r="F6066" t="str">
            <v>AZUERO</v>
          </cell>
          <cell r="G6066">
            <v>42648</v>
          </cell>
          <cell r="H6066" t="str">
            <v>NEIVA - HUILA</v>
          </cell>
          <cell r="I6066">
            <v>8749952</v>
          </cell>
          <cell r="J6066">
            <v>42648</v>
          </cell>
          <cell r="K6066" t="str">
            <v>Interfaz Defuncion</v>
          </cell>
        </row>
        <row r="6067">
          <cell r="A6067">
            <v>26408569</v>
          </cell>
          <cell r="B6067" t="str">
            <v>26408569</v>
          </cell>
          <cell r="C6067" t="str">
            <v>EMMA</v>
          </cell>
          <cell r="D6067" t="str">
            <v>\N</v>
          </cell>
          <cell r="E6067" t="str">
            <v>GARCIA</v>
          </cell>
          <cell r="F6067" t="str">
            <v>ARIAS</v>
          </cell>
          <cell r="G6067">
            <v>43197</v>
          </cell>
          <cell r="H6067" t="str">
            <v>NEIVA - HUILA</v>
          </cell>
          <cell r="I6067">
            <v>8893003</v>
          </cell>
          <cell r="J6067">
            <v>43201</v>
          </cell>
          <cell r="K6067" t="str">
            <v>Interfaz Defuncion</v>
          </cell>
        </row>
        <row r="6068">
          <cell r="A6068">
            <v>26408589</v>
          </cell>
          <cell r="B6068" t="str">
            <v>26408589</v>
          </cell>
          <cell r="C6068" t="str">
            <v>ANA</v>
          </cell>
          <cell r="D6068" t="str">
            <v>JULIA</v>
          </cell>
          <cell r="E6068" t="str">
            <v>RINCON</v>
          </cell>
          <cell r="F6068" t="str">
            <v>CORREA</v>
          </cell>
          <cell r="G6068">
            <v>43292</v>
          </cell>
          <cell r="H6068" t="str">
            <v>NEIVA - HUILA</v>
          </cell>
          <cell r="J6068">
            <v>43315</v>
          </cell>
          <cell r="K6068" t="str">
            <v>Interfaz MinSalud</v>
          </cell>
        </row>
        <row r="6069">
          <cell r="A6069">
            <v>26408630</v>
          </cell>
          <cell r="B6069" t="str">
            <v>26408630</v>
          </cell>
          <cell r="C6069" t="str">
            <v>LIBIA</v>
          </cell>
          <cell r="D6069" t="str">
            <v>DE JESUS</v>
          </cell>
          <cell r="E6069" t="str">
            <v>MARIN</v>
          </cell>
          <cell r="F6069" t="str">
            <v>CORDOBA</v>
          </cell>
          <cell r="G6069">
            <v>43259</v>
          </cell>
          <cell r="H6069" t="str">
            <v>NEIVA - HUILA</v>
          </cell>
          <cell r="I6069">
            <v>8893096</v>
          </cell>
          <cell r="J6069">
            <v>43263</v>
          </cell>
          <cell r="K6069" t="str">
            <v>Interfaz Defuncion</v>
          </cell>
        </row>
        <row r="6070">
          <cell r="A6070">
            <v>26408637</v>
          </cell>
          <cell r="B6070" t="str">
            <v>26408637</v>
          </cell>
          <cell r="C6070" t="str">
            <v>MARICIELA</v>
          </cell>
          <cell r="D6070">
            <v>0</v>
          </cell>
          <cell r="E6070" t="str">
            <v>FAJARDO</v>
          </cell>
          <cell r="F6070" t="str">
            <v>BERNAL</v>
          </cell>
          <cell r="G6070">
            <v>43254</v>
          </cell>
          <cell r="H6070" t="str">
            <v>NEIVA - HUILA</v>
          </cell>
          <cell r="I6070">
            <v>9502084</v>
          </cell>
          <cell r="J6070">
            <v>43256</v>
          </cell>
          <cell r="K6070" t="str">
            <v>Interfaz Defuncion</v>
          </cell>
        </row>
        <row r="6071">
          <cell r="A6071">
            <v>26408640</v>
          </cell>
          <cell r="B6071" t="str">
            <v>26408640</v>
          </cell>
          <cell r="C6071" t="str">
            <v>MARIA</v>
          </cell>
          <cell r="D6071" t="str">
            <v>ELVIA</v>
          </cell>
          <cell r="E6071" t="str">
            <v>CONDE</v>
          </cell>
          <cell r="F6071" t="str">
            <v>CAMACHO</v>
          </cell>
          <cell r="G6071">
            <v>42579</v>
          </cell>
          <cell r="H6071" t="str">
            <v>NEIVA - HUILA</v>
          </cell>
          <cell r="I6071">
            <v>7354449</v>
          </cell>
          <cell r="J6071">
            <v>42580</v>
          </cell>
          <cell r="K6071" t="str">
            <v>Interfaz Defuncion</v>
          </cell>
        </row>
        <row r="6072">
          <cell r="A6072">
            <v>26408650</v>
          </cell>
          <cell r="B6072" t="str">
            <v>26408650</v>
          </cell>
          <cell r="C6072" t="str">
            <v>MARIA</v>
          </cell>
          <cell r="D6072" t="str">
            <v>CLAUDINA</v>
          </cell>
          <cell r="E6072" t="str">
            <v>TOVAR</v>
          </cell>
          <cell r="F6072" t="str">
            <v>VARGAS</v>
          </cell>
          <cell r="G6072">
            <v>42802</v>
          </cell>
          <cell r="H6072" t="str">
            <v>PALERMO - HUILA</v>
          </cell>
          <cell r="I6072">
            <v>8750397</v>
          </cell>
          <cell r="J6072">
            <v>42803</v>
          </cell>
          <cell r="K6072" t="str">
            <v>Interfaz Defuncion</v>
          </cell>
        </row>
        <row r="6073">
          <cell r="A6073">
            <v>26408668</v>
          </cell>
          <cell r="B6073" t="str">
            <v>26408668</v>
          </cell>
          <cell r="C6073" t="str">
            <v>ELOISA</v>
          </cell>
          <cell r="D6073">
            <v>0</v>
          </cell>
          <cell r="E6073" t="str">
            <v>SUAREZ</v>
          </cell>
          <cell r="F6073">
            <v>0</v>
          </cell>
          <cell r="G6073">
            <v>42393</v>
          </cell>
          <cell r="H6073" t="str">
            <v>NEIVA - HUILA</v>
          </cell>
          <cell r="I6073">
            <v>7483318</v>
          </cell>
          <cell r="J6073">
            <v>42394</v>
          </cell>
          <cell r="K6073" t="str">
            <v>Interfaz Defuncion</v>
          </cell>
        </row>
        <row r="6074">
          <cell r="A6074">
            <v>26408761</v>
          </cell>
          <cell r="B6074" t="str">
            <v>26408761</v>
          </cell>
          <cell r="C6074" t="str">
            <v>IGNACIA</v>
          </cell>
          <cell r="D6074">
            <v>0</v>
          </cell>
          <cell r="E6074" t="str">
            <v>TAFUR</v>
          </cell>
          <cell r="F6074" t="str">
            <v>ZAMORA</v>
          </cell>
          <cell r="G6074">
            <v>43025</v>
          </cell>
          <cell r="H6074" t="str">
            <v>NEIVA - HUILA</v>
          </cell>
          <cell r="I6074">
            <v>9262904</v>
          </cell>
          <cell r="J6074">
            <v>43026</v>
          </cell>
          <cell r="K6074" t="str">
            <v>Interfaz Defuncion</v>
          </cell>
        </row>
        <row r="6075">
          <cell r="A6075">
            <v>26408877</v>
          </cell>
          <cell r="B6075" t="str">
            <v>26408877</v>
          </cell>
          <cell r="C6075" t="str">
            <v>MANUELA</v>
          </cell>
          <cell r="D6075">
            <v>0</v>
          </cell>
          <cell r="E6075" t="str">
            <v>TOVAR</v>
          </cell>
          <cell r="F6075" t="str">
            <v>CABALLERO</v>
          </cell>
          <cell r="G6075">
            <v>42878</v>
          </cell>
          <cell r="H6075" t="str">
            <v>NEIVA - HUILA</v>
          </cell>
          <cell r="I6075">
            <v>9262496</v>
          </cell>
          <cell r="J6075">
            <v>42879</v>
          </cell>
          <cell r="K6075" t="str">
            <v>Interfaz Defuncion</v>
          </cell>
        </row>
        <row r="6076">
          <cell r="A6076">
            <v>26408952</v>
          </cell>
          <cell r="B6076" t="str">
            <v>26408952</v>
          </cell>
          <cell r="C6076" t="str">
            <v>ANA</v>
          </cell>
          <cell r="D6076" t="str">
            <v>FRANCISCA</v>
          </cell>
          <cell r="E6076" t="str">
            <v>VALDERRAMA</v>
          </cell>
          <cell r="F6076" t="str">
            <v>MEDINA</v>
          </cell>
          <cell r="G6076">
            <v>42715</v>
          </cell>
          <cell r="H6076" t="str">
            <v>NEIVA - HUILA</v>
          </cell>
          <cell r="I6076">
            <v>8750114</v>
          </cell>
          <cell r="J6076">
            <v>42716</v>
          </cell>
          <cell r="K6076" t="str">
            <v>Interfaz Defuncion</v>
          </cell>
        </row>
        <row r="6077">
          <cell r="A6077">
            <v>26408983</v>
          </cell>
          <cell r="B6077" t="str">
            <v>26408983</v>
          </cell>
          <cell r="C6077" t="str">
            <v>POLICARPA</v>
          </cell>
          <cell r="D6077">
            <v>0</v>
          </cell>
          <cell r="E6077" t="str">
            <v>TOVAR</v>
          </cell>
          <cell r="F6077" t="str">
            <v>CAMPOS</v>
          </cell>
          <cell r="G6077">
            <v>42723</v>
          </cell>
          <cell r="H6077" t="str">
            <v>NEIVA - HUILA</v>
          </cell>
          <cell r="I6077">
            <v>8750142</v>
          </cell>
          <cell r="J6077">
            <v>42724</v>
          </cell>
          <cell r="K6077" t="str">
            <v>Interfaz Defuncion</v>
          </cell>
        </row>
        <row r="6078">
          <cell r="A6078">
            <v>26408991</v>
          </cell>
          <cell r="B6078" t="str">
            <v>26408991</v>
          </cell>
          <cell r="C6078" t="str">
            <v>MARIA</v>
          </cell>
          <cell r="D6078" t="str">
            <v>ADELAIDA</v>
          </cell>
          <cell r="E6078" t="str">
            <v>PEREZ</v>
          </cell>
          <cell r="F6078" t="str">
            <v>ROSSO</v>
          </cell>
          <cell r="G6078">
            <v>42586</v>
          </cell>
          <cell r="H6078" t="str">
            <v>NEIVA - HUILA</v>
          </cell>
          <cell r="I6078">
            <v>8749795</v>
          </cell>
          <cell r="J6078">
            <v>42587</v>
          </cell>
          <cell r="K6078" t="str">
            <v>Interfaz Defuncion</v>
          </cell>
        </row>
        <row r="6079">
          <cell r="A6079">
            <v>26408998</v>
          </cell>
          <cell r="B6079" t="str">
            <v>26408998</v>
          </cell>
          <cell r="C6079" t="str">
            <v>LIDIA</v>
          </cell>
          <cell r="D6079">
            <v>0</v>
          </cell>
          <cell r="E6079" t="str">
            <v>NINCO</v>
          </cell>
          <cell r="F6079" t="str">
            <v>SANCHEZ</v>
          </cell>
          <cell r="G6079">
            <v>42593</v>
          </cell>
          <cell r="H6079" t="str">
            <v>PITALITO - HUILA</v>
          </cell>
          <cell r="I6079">
            <v>9152543</v>
          </cell>
          <cell r="J6079">
            <v>42594</v>
          </cell>
          <cell r="K6079" t="str">
            <v>Interfaz Defuncion</v>
          </cell>
        </row>
        <row r="6080">
          <cell r="A6080">
            <v>26409074</v>
          </cell>
          <cell r="B6080" t="str">
            <v>26409074</v>
          </cell>
          <cell r="C6080" t="str">
            <v>RAQUEL</v>
          </cell>
          <cell r="D6080">
            <v>0</v>
          </cell>
          <cell r="E6080" t="str">
            <v>HERNANDEZ</v>
          </cell>
          <cell r="F6080" t="str">
            <v>CORTES</v>
          </cell>
          <cell r="G6080">
            <v>43430</v>
          </cell>
          <cell r="H6080" t="str">
            <v>NEIVA - HUILA</v>
          </cell>
          <cell r="J6080">
            <v>43440</v>
          </cell>
          <cell r="K6080" t="str">
            <v>Interfaz MinSalud</v>
          </cell>
        </row>
        <row r="6081">
          <cell r="A6081">
            <v>26409213</v>
          </cell>
          <cell r="B6081" t="str">
            <v>26409213</v>
          </cell>
          <cell r="C6081" t="str">
            <v>GILMA</v>
          </cell>
          <cell r="D6081" t="str">
            <v>\N</v>
          </cell>
          <cell r="E6081" t="str">
            <v>SILVA</v>
          </cell>
          <cell r="F6081" t="str">
            <v>SANCHEZ</v>
          </cell>
          <cell r="G6081">
            <v>43380</v>
          </cell>
          <cell r="H6081" t="str">
            <v>NEIVA - HUILA</v>
          </cell>
          <cell r="J6081">
            <v>43425</v>
          </cell>
          <cell r="K6081" t="str">
            <v>Interfaz MinSalud</v>
          </cell>
        </row>
        <row r="6082">
          <cell r="A6082">
            <v>26409221</v>
          </cell>
          <cell r="B6082" t="str">
            <v>26409221</v>
          </cell>
          <cell r="C6082" t="str">
            <v>ROSALBA</v>
          </cell>
          <cell r="D6082" t="str">
            <v>\N</v>
          </cell>
          <cell r="E6082" t="str">
            <v>ZAMBRANO</v>
          </cell>
          <cell r="F6082" t="str">
            <v>\N</v>
          </cell>
          <cell r="G6082">
            <v>42810</v>
          </cell>
          <cell r="H6082" t="str">
            <v>NEIVA - HUILA</v>
          </cell>
          <cell r="I6082">
            <v>9375092</v>
          </cell>
          <cell r="J6082">
            <v>42811</v>
          </cell>
          <cell r="K6082" t="str">
            <v>Interfaz Defuncion</v>
          </cell>
        </row>
        <row r="6083">
          <cell r="A6083">
            <v>26409233</v>
          </cell>
          <cell r="B6083" t="str">
            <v>26409233</v>
          </cell>
          <cell r="C6083" t="str">
            <v>MERY</v>
          </cell>
          <cell r="D6083">
            <v>0</v>
          </cell>
          <cell r="E6083" t="str">
            <v>LOSADA</v>
          </cell>
          <cell r="F6083" t="str">
            <v>ROJAS</v>
          </cell>
          <cell r="G6083">
            <v>42505</v>
          </cell>
          <cell r="H6083" t="str">
            <v>NEIVA - HUILA</v>
          </cell>
          <cell r="J6083">
            <v>42522</v>
          </cell>
          <cell r="K6083" t="str">
            <v>Interfaz Noticias</v>
          </cell>
        </row>
        <row r="6084">
          <cell r="A6084">
            <v>26409255</v>
          </cell>
          <cell r="B6084" t="str">
            <v>26409255</v>
          </cell>
          <cell r="C6084" t="str">
            <v>ADELINA</v>
          </cell>
          <cell r="D6084" t="str">
            <v>\N</v>
          </cell>
          <cell r="E6084" t="str">
            <v>RUIZ</v>
          </cell>
          <cell r="F6084" t="str">
            <v>\N</v>
          </cell>
          <cell r="G6084">
            <v>43109</v>
          </cell>
          <cell r="H6084" t="str">
            <v>NEIVA - HUILA</v>
          </cell>
          <cell r="J6084">
            <v>43119</v>
          </cell>
          <cell r="K6084" t="str">
            <v>Interfaz MinSalud</v>
          </cell>
        </row>
        <row r="6085">
          <cell r="A6085">
            <v>26409343</v>
          </cell>
          <cell r="B6085" t="str">
            <v>26409343</v>
          </cell>
          <cell r="C6085" t="str">
            <v>MARIA</v>
          </cell>
          <cell r="D6085" t="str">
            <v>TULIA</v>
          </cell>
          <cell r="E6085" t="str">
            <v>IBARRA</v>
          </cell>
          <cell r="F6085" t="str">
            <v>BAUTISTA</v>
          </cell>
          <cell r="G6085">
            <v>43327</v>
          </cell>
          <cell r="H6085" t="str">
            <v>NEIVA - HUILA</v>
          </cell>
          <cell r="I6085">
            <v>9559154</v>
          </cell>
          <cell r="J6085">
            <v>43327</v>
          </cell>
          <cell r="K6085" t="str">
            <v>Interfaz Defuncion</v>
          </cell>
        </row>
        <row r="6086">
          <cell r="A6086">
            <v>26409364</v>
          </cell>
          <cell r="B6086" t="str">
            <v>26409364</v>
          </cell>
          <cell r="C6086" t="str">
            <v>SUSANA</v>
          </cell>
          <cell r="D6086" t="str">
            <v>\N</v>
          </cell>
          <cell r="E6086" t="str">
            <v>CARRERA</v>
          </cell>
          <cell r="F6086" t="str">
            <v>VARGAS</v>
          </cell>
          <cell r="G6086">
            <v>43185</v>
          </cell>
          <cell r="H6086" t="str">
            <v>NEIVA - HUILA</v>
          </cell>
          <cell r="J6086">
            <v>43199</v>
          </cell>
          <cell r="K6086" t="str">
            <v>Interfaz MinSalud</v>
          </cell>
        </row>
        <row r="6087">
          <cell r="A6087">
            <v>26409412</v>
          </cell>
          <cell r="B6087" t="str">
            <v>26409412</v>
          </cell>
          <cell r="C6087" t="str">
            <v>PAULINA</v>
          </cell>
          <cell r="D6087">
            <v>0</v>
          </cell>
          <cell r="E6087" t="str">
            <v>SOTO</v>
          </cell>
          <cell r="F6087" t="str">
            <v>GARCIA</v>
          </cell>
          <cell r="G6087">
            <v>43125</v>
          </cell>
          <cell r="H6087" t="str">
            <v>NEIVA - HUILA</v>
          </cell>
          <cell r="I6087">
            <v>9381446</v>
          </cell>
          <cell r="J6087">
            <v>43125</v>
          </cell>
          <cell r="K6087" t="str">
            <v>Interfaz Defuncion</v>
          </cell>
        </row>
        <row r="6088">
          <cell r="A6088">
            <v>26409421</v>
          </cell>
          <cell r="B6088" t="str">
            <v>26409421</v>
          </cell>
          <cell r="C6088" t="str">
            <v>DOLORES</v>
          </cell>
          <cell r="D6088">
            <v>0</v>
          </cell>
          <cell r="E6088" t="str">
            <v>RAMIREZ</v>
          </cell>
          <cell r="F6088" t="str">
            <v>CHARRIA</v>
          </cell>
          <cell r="G6088">
            <v>43284</v>
          </cell>
          <cell r="H6088" t="str">
            <v>NEIVA - HUILA</v>
          </cell>
          <cell r="I6088">
            <v>8893146</v>
          </cell>
          <cell r="J6088">
            <v>43284</v>
          </cell>
          <cell r="K6088" t="str">
            <v>Interfaz Defuncion</v>
          </cell>
        </row>
        <row r="6089">
          <cell r="A6089">
            <v>26409450</v>
          </cell>
          <cell r="B6089" t="str">
            <v>26409450</v>
          </cell>
          <cell r="C6089" t="str">
            <v>BEATRIZ</v>
          </cell>
          <cell r="D6089">
            <v>0</v>
          </cell>
          <cell r="E6089" t="str">
            <v>MONJE</v>
          </cell>
          <cell r="F6089">
            <v>0</v>
          </cell>
          <cell r="G6089">
            <v>42412</v>
          </cell>
          <cell r="H6089" t="str">
            <v>NEIVA - HUILA</v>
          </cell>
          <cell r="I6089">
            <v>7354182</v>
          </cell>
          <cell r="J6089">
            <v>42415</v>
          </cell>
          <cell r="K6089" t="str">
            <v>Interfaz Defuncion</v>
          </cell>
        </row>
        <row r="6090">
          <cell r="A6090">
            <v>26409525</v>
          </cell>
          <cell r="B6090" t="str">
            <v>26409525</v>
          </cell>
          <cell r="C6090" t="str">
            <v>ROSA</v>
          </cell>
          <cell r="D6090" t="str">
            <v>YRIDA</v>
          </cell>
          <cell r="E6090" t="str">
            <v>MOSQUERA</v>
          </cell>
          <cell r="F6090" t="str">
            <v>GRAVINI</v>
          </cell>
          <cell r="G6090">
            <v>43239</v>
          </cell>
          <cell r="H6090" t="str">
            <v>NEIVA - HUILA</v>
          </cell>
          <cell r="J6090">
            <v>43259</v>
          </cell>
          <cell r="K6090" t="str">
            <v>Interfaz MinSalud</v>
          </cell>
        </row>
        <row r="6091">
          <cell r="A6091">
            <v>26409637</v>
          </cell>
          <cell r="B6091" t="str">
            <v>26409637</v>
          </cell>
          <cell r="C6091" t="str">
            <v>CECILIA</v>
          </cell>
          <cell r="D6091">
            <v>0</v>
          </cell>
          <cell r="E6091" t="str">
            <v>MALAVER</v>
          </cell>
          <cell r="F6091" t="str">
            <v>ULLOA</v>
          </cell>
          <cell r="G6091">
            <v>42397</v>
          </cell>
          <cell r="H6091" t="str">
            <v>NEIVA - HUILA</v>
          </cell>
          <cell r="I6091">
            <v>7483340</v>
          </cell>
          <cell r="J6091">
            <v>42398</v>
          </cell>
          <cell r="K6091" t="str">
            <v>Interfaz Defuncion</v>
          </cell>
        </row>
        <row r="6092">
          <cell r="A6092">
            <v>26409645</v>
          </cell>
          <cell r="B6092" t="str">
            <v>26409645</v>
          </cell>
          <cell r="C6092" t="str">
            <v>RAQUEL</v>
          </cell>
          <cell r="D6092">
            <v>0</v>
          </cell>
          <cell r="E6092" t="str">
            <v>CABRERA</v>
          </cell>
          <cell r="F6092" t="str">
            <v>RODRIGUEZ</v>
          </cell>
          <cell r="G6092">
            <v>43298</v>
          </cell>
          <cell r="H6092" t="str">
            <v>NEIVA - HUILA</v>
          </cell>
          <cell r="J6092">
            <v>43315</v>
          </cell>
          <cell r="K6092" t="str">
            <v>Interfaz MinSalud</v>
          </cell>
        </row>
        <row r="6093">
          <cell r="A6093">
            <v>26409653</v>
          </cell>
          <cell r="B6093" t="str">
            <v>26409653</v>
          </cell>
          <cell r="C6093" t="str">
            <v>ROSA</v>
          </cell>
          <cell r="D6093" t="str">
            <v>MARIA</v>
          </cell>
          <cell r="E6093" t="str">
            <v>MURCIA</v>
          </cell>
          <cell r="F6093" t="str">
            <v>MURCIA</v>
          </cell>
          <cell r="G6093">
            <v>42462</v>
          </cell>
          <cell r="H6093" t="str">
            <v>NEIVA - HUILA</v>
          </cell>
          <cell r="J6093">
            <v>42495</v>
          </cell>
          <cell r="K6093" t="str">
            <v>Interfaz Noticias</v>
          </cell>
        </row>
        <row r="6094">
          <cell r="A6094">
            <v>26409689</v>
          </cell>
          <cell r="B6094" t="str">
            <v>26409689</v>
          </cell>
          <cell r="C6094" t="str">
            <v>BLANCA</v>
          </cell>
          <cell r="D6094">
            <v>0</v>
          </cell>
          <cell r="E6094" t="str">
            <v>VALDERRAMA</v>
          </cell>
          <cell r="F6094" t="str">
            <v>GONZALEZ</v>
          </cell>
          <cell r="G6094">
            <v>42619</v>
          </cell>
          <cell r="H6094" t="str">
            <v>NEIVA - HUILA</v>
          </cell>
          <cell r="I6094">
            <v>8749867</v>
          </cell>
          <cell r="J6094">
            <v>42619</v>
          </cell>
          <cell r="K6094" t="str">
            <v>Interfaz Defuncion</v>
          </cell>
        </row>
        <row r="6095">
          <cell r="A6095">
            <v>26409692</v>
          </cell>
          <cell r="B6095" t="str">
            <v>26409692</v>
          </cell>
          <cell r="C6095" t="str">
            <v>NELCY</v>
          </cell>
          <cell r="D6095">
            <v>0</v>
          </cell>
          <cell r="E6095" t="str">
            <v>FALLA</v>
          </cell>
          <cell r="F6095" t="str">
            <v>GOMEZ</v>
          </cell>
          <cell r="G6095">
            <v>42617</v>
          </cell>
          <cell r="H6095" t="str">
            <v>NEIVA - HUILA</v>
          </cell>
          <cell r="I6095">
            <v>8749864</v>
          </cell>
          <cell r="J6095">
            <v>42618</v>
          </cell>
          <cell r="K6095" t="str">
            <v>Interfaz Defuncion</v>
          </cell>
        </row>
        <row r="6096">
          <cell r="A6096">
            <v>26409695</v>
          </cell>
          <cell r="B6096" t="str">
            <v>26409695</v>
          </cell>
          <cell r="C6096" t="str">
            <v>MARIA</v>
          </cell>
          <cell r="D6096" t="str">
            <v>LUISA</v>
          </cell>
          <cell r="E6096" t="str">
            <v>OLIVEROS</v>
          </cell>
          <cell r="F6096" t="str">
            <v>NARVAEZ</v>
          </cell>
          <cell r="G6096">
            <v>42393</v>
          </cell>
          <cell r="H6096" t="str">
            <v>NEIVA - HUILA</v>
          </cell>
          <cell r="I6096">
            <v>7483320</v>
          </cell>
          <cell r="J6096">
            <v>42393</v>
          </cell>
          <cell r="K6096" t="str">
            <v>Interfaz Defuncion</v>
          </cell>
        </row>
        <row r="6097">
          <cell r="A6097">
            <v>26409753</v>
          </cell>
          <cell r="B6097" t="str">
            <v>26409753</v>
          </cell>
          <cell r="C6097" t="str">
            <v>MARIA</v>
          </cell>
          <cell r="D6097" t="str">
            <v>RUBIELA</v>
          </cell>
          <cell r="E6097" t="str">
            <v>PERDOMO</v>
          </cell>
          <cell r="F6097" t="str">
            <v>ARCINIEGAS</v>
          </cell>
          <cell r="G6097">
            <v>42384</v>
          </cell>
          <cell r="H6097" t="str">
            <v>NEIVA - HUILA</v>
          </cell>
          <cell r="I6097">
            <v>7354070</v>
          </cell>
          <cell r="J6097">
            <v>42387</v>
          </cell>
          <cell r="K6097" t="str">
            <v>Interfaz Defuncion</v>
          </cell>
        </row>
        <row r="6098">
          <cell r="A6098">
            <v>26409769</v>
          </cell>
          <cell r="B6098" t="str">
            <v>26409769</v>
          </cell>
          <cell r="C6098" t="str">
            <v>CARMEN</v>
          </cell>
          <cell r="D6098" t="str">
            <v>RITA</v>
          </cell>
          <cell r="E6098" t="str">
            <v>CASTAÑEDA</v>
          </cell>
          <cell r="F6098" t="str">
            <v>FIERRO</v>
          </cell>
          <cell r="G6098">
            <v>42431</v>
          </cell>
          <cell r="H6098" t="str">
            <v>NEIVA - HUILA</v>
          </cell>
          <cell r="I6098">
            <v>8994136</v>
          </cell>
          <cell r="J6098">
            <v>42432</v>
          </cell>
          <cell r="K6098" t="str">
            <v>Interfaz Defuncion</v>
          </cell>
        </row>
        <row r="6099">
          <cell r="A6099">
            <v>26409772</v>
          </cell>
          <cell r="B6099" t="str">
            <v>26409772</v>
          </cell>
          <cell r="C6099" t="str">
            <v>MARIA</v>
          </cell>
          <cell r="D6099" t="str">
            <v>ELVIRA</v>
          </cell>
          <cell r="E6099" t="str">
            <v>TAPIA</v>
          </cell>
          <cell r="F6099" t="str">
            <v>ORTIZ</v>
          </cell>
          <cell r="G6099">
            <v>42650</v>
          </cell>
          <cell r="H6099" t="str">
            <v>NEIVA - HUILA</v>
          </cell>
          <cell r="I6099">
            <v>9273046</v>
          </cell>
          <cell r="J6099">
            <v>42653</v>
          </cell>
          <cell r="K6099" t="str">
            <v>Interfaz Defuncion</v>
          </cell>
        </row>
        <row r="6100">
          <cell r="A6100">
            <v>26409793</v>
          </cell>
          <cell r="B6100" t="str">
            <v>26409793</v>
          </cell>
          <cell r="C6100" t="str">
            <v>MAGDALENA</v>
          </cell>
          <cell r="D6100">
            <v>0</v>
          </cell>
          <cell r="E6100" t="str">
            <v>PERDOMO</v>
          </cell>
          <cell r="F6100" t="str">
            <v>MARTINEZ</v>
          </cell>
          <cell r="G6100">
            <v>42405</v>
          </cell>
          <cell r="H6100" t="str">
            <v>NEIVA - HUILA</v>
          </cell>
          <cell r="I6100">
            <v>8994033</v>
          </cell>
          <cell r="J6100">
            <v>42408</v>
          </cell>
          <cell r="K6100" t="str">
            <v>Interfaz Defuncion</v>
          </cell>
        </row>
        <row r="6101">
          <cell r="A6101">
            <v>26409813</v>
          </cell>
          <cell r="B6101" t="str">
            <v>26409813</v>
          </cell>
          <cell r="C6101" t="str">
            <v>ELDA</v>
          </cell>
          <cell r="D6101">
            <v>0</v>
          </cell>
          <cell r="E6101" t="str">
            <v>TAMAYO</v>
          </cell>
          <cell r="F6101" t="str">
            <v>QUINTERO</v>
          </cell>
          <cell r="G6101">
            <v>42850</v>
          </cell>
          <cell r="H6101" t="str">
            <v>NEIVA - HUILA</v>
          </cell>
          <cell r="I6101">
            <v>8892836</v>
          </cell>
          <cell r="J6101">
            <v>42851</v>
          </cell>
          <cell r="K6101" t="str">
            <v>Interfaz Defuncion</v>
          </cell>
        </row>
        <row r="6102">
          <cell r="A6102">
            <v>26409817</v>
          </cell>
          <cell r="B6102" t="str">
            <v>26409817</v>
          </cell>
          <cell r="C6102" t="str">
            <v>CRISTINA</v>
          </cell>
          <cell r="D6102">
            <v>0</v>
          </cell>
          <cell r="E6102" t="str">
            <v>SALGADO</v>
          </cell>
          <cell r="F6102" t="str">
            <v>RIOS</v>
          </cell>
          <cell r="G6102">
            <v>42390</v>
          </cell>
          <cell r="H6102" t="str">
            <v>NEIVA - HUILA</v>
          </cell>
          <cell r="I6102">
            <v>7354089</v>
          </cell>
          <cell r="J6102">
            <v>42391</v>
          </cell>
          <cell r="K6102" t="str">
            <v>Interfaz Defuncion</v>
          </cell>
        </row>
        <row r="6103">
          <cell r="A6103">
            <v>26409881</v>
          </cell>
          <cell r="B6103" t="str">
            <v>26409881</v>
          </cell>
          <cell r="C6103" t="str">
            <v>ANGELICA</v>
          </cell>
          <cell r="D6103">
            <v>0</v>
          </cell>
          <cell r="E6103" t="str">
            <v>GUZMAN</v>
          </cell>
          <cell r="F6103" t="str">
            <v>POLANIA</v>
          </cell>
          <cell r="G6103">
            <v>43005</v>
          </cell>
          <cell r="H6103" t="str">
            <v>NEIVA - HUILA</v>
          </cell>
          <cell r="I6103">
            <v>8892929</v>
          </cell>
          <cell r="J6103">
            <v>43006</v>
          </cell>
          <cell r="K6103" t="str">
            <v>Interfaz Defuncion</v>
          </cell>
        </row>
        <row r="6104">
          <cell r="A6104">
            <v>26409946</v>
          </cell>
          <cell r="B6104" t="str">
            <v>26409946</v>
          </cell>
          <cell r="C6104" t="str">
            <v>MARLENE</v>
          </cell>
          <cell r="D6104">
            <v>0</v>
          </cell>
          <cell r="E6104" t="str">
            <v>MUÑOZ</v>
          </cell>
          <cell r="F6104" t="str">
            <v>MOLINA</v>
          </cell>
          <cell r="G6104">
            <v>42695</v>
          </cell>
          <cell r="H6104" t="str">
            <v>NEIVA - HUILA</v>
          </cell>
          <cell r="I6104">
            <v>8750072</v>
          </cell>
          <cell r="J6104">
            <v>42696</v>
          </cell>
          <cell r="K6104" t="str">
            <v>Interfaz Defuncion</v>
          </cell>
        </row>
        <row r="6105">
          <cell r="A6105">
            <v>26409997</v>
          </cell>
          <cell r="B6105" t="str">
            <v>26409997</v>
          </cell>
          <cell r="C6105" t="str">
            <v>CARMEN</v>
          </cell>
          <cell r="D6105" t="str">
            <v>ELISA</v>
          </cell>
          <cell r="E6105" t="str">
            <v>RODRIGUEZ</v>
          </cell>
          <cell r="F6105" t="str">
            <v>ROJAS</v>
          </cell>
          <cell r="G6105">
            <v>43205</v>
          </cell>
          <cell r="H6105" t="str">
            <v>NEIVA - HUILA</v>
          </cell>
          <cell r="J6105">
            <v>43230</v>
          </cell>
          <cell r="K6105" t="str">
            <v>Interfaz MinSalud</v>
          </cell>
        </row>
        <row r="6106">
          <cell r="A6106">
            <v>26410033</v>
          </cell>
          <cell r="B6106" t="str">
            <v>26410033</v>
          </cell>
          <cell r="C6106" t="str">
            <v>MATILDE</v>
          </cell>
          <cell r="D6106">
            <v>0</v>
          </cell>
          <cell r="E6106" t="str">
            <v>FERRO</v>
          </cell>
          <cell r="F6106" t="str">
            <v>FALLA</v>
          </cell>
          <cell r="G6106">
            <v>42632</v>
          </cell>
          <cell r="H6106" t="str">
            <v>NEIVA - HUILA</v>
          </cell>
          <cell r="I6106">
            <v>8749899</v>
          </cell>
          <cell r="J6106">
            <v>42633</v>
          </cell>
          <cell r="K6106" t="str">
            <v>Interfaz Defuncion</v>
          </cell>
        </row>
        <row r="6107">
          <cell r="A6107">
            <v>26410039</v>
          </cell>
          <cell r="B6107" t="str">
            <v>26410039</v>
          </cell>
          <cell r="C6107" t="str">
            <v>MARIA</v>
          </cell>
          <cell r="D6107" t="str">
            <v>JOSEFA</v>
          </cell>
          <cell r="E6107" t="str">
            <v>CALDERON</v>
          </cell>
          <cell r="F6107" t="str">
            <v>BECERRA</v>
          </cell>
          <cell r="G6107">
            <v>42741</v>
          </cell>
          <cell r="H6107" t="str">
            <v>NEIVA - HUILA</v>
          </cell>
          <cell r="I6107">
            <v>9285612</v>
          </cell>
          <cell r="J6107">
            <v>42742</v>
          </cell>
          <cell r="K6107" t="str">
            <v>Interfaz Defuncion</v>
          </cell>
        </row>
        <row r="6108">
          <cell r="A6108">
            <v>26410058</v>
          </cell>
          <cell r="B6108" t="str">
            <v>26410058</v>
          </cell>
          <cell r="C6108" t="str">
            <v>SUSANA</v>
          </cell>
          <cell r="D6108">
            <v>0</v>
          </cell>
          <cell r="E6108" t="str">
            <v>QUINTERO</v>
          </cell>
          <cell r="F6108" t="str">
            <v>GIL</v>
          </cell>
          <cell r="G6108">
            <v>43440</v>
          </cell>
          <cell r="H6108" t="str">
            <v>NEIVA - HUILA</v>
          </cell>
          <cell r="I6108">
            <v>9559419</v>
          </cell>
          <cell r="J6108">
            <v>43440</v>
          </cell>
          <cell r="K6108" t="str">
            <v>Interfaz Defuncion</v>
          </cell>
        </row>
        <row r="6109">
          <cell r="A6109">
            <v>26410060</v>
          </cell>
          <cell r="B6109" t="str">
            <v>26410060</v>
          </cell>
          <cell r="C6109" t="str">
            <v>MERY</v>
          </cell>
          <cell r="D6109">
            <v>0</v>
          </cell>
          <cell r="E6109" t="str">
            <v>LOSADA</v>
          </cell>
          <cell r="F6109" t="str">
            <v>PERDOMO</v>
          </cell>
          <cell r="G6109">
            <v>42882</v>
          </cell>
          <cell r="H6109" t="str">
            <v>NEIVA - HUILA</v>
          </cell>
          <cell r="J6109">
            <v>43259</v>
          </cell>
          <cell r="K6109" t="str">
            <v>Interfaz MinSalud</v>
          </cell>
        </row>
        <row r="6110">
          <cell r="A6110">
            <v>26410130</v>
          </cell>
          <cell r="B6110" t="str">
            <v>26410130</v>
          </cell>
          <cell r="C6110" t="str">
            <v>GRACIELA</v>
          </cell>
          <cell r="D6110">
            <v>0</v>
          </cell>
          <cell r="E6110" t="str">
            <v>TAFUR</v>
          </cell>
          <cell r="F6110" t="str">
            <v>TOVAR</v>
          </cell>
          <cell r="G6110">
            <v>42688</v>
          </cell>
          <cell r="H6110" t="str">
            <v>NEIVA - HUILA</v>
          </cell>
          <cell r="I6110">
            <v>9285518</v>
          </cell>
          <cell r="J6110">
            <v>42689</v>
          </cell>
          <cell r="K6110" t="str">
            <v>Interfaz Defuncion</v>
          </cell>
        </row>
        <row r="6111">
          <cell r="A6111">
            <v>26410169</v>
          </cell>
          <cell r="B6111" t="str">
            <v>26410169</v>
          </cell>
          <cell r="C6111" t="str">
            <v>BEATRIZ</v>
          </cell>
          <cell r="D6111">
            <v>0</v>
          </cell>
          <cell r="E6111" t="str">
            <v>GOMEZ</v>
          </cell>
          <cell r="F6111" t="str">
            <v>ROCHA</v>
          </cell>
          <cell r="G6111">
            <v>42913</v>
          </cell>
          <cell r="H6111" t="str">
            <v>NEIVA - HUILA</v>
          </cell>
          <cell r="J6111">
            <v>42944</v>
          </cell>
          <cell r="K6111" t="str">
            <v>Interfaz MinSalud</v>
          </cell>
        </row>
        <row r="6112">
          <cell r="A6112">
            <v>26410199</v>
          </cell>
          <cell r="B6112" t="str">
            <v>26410199</v>
          </cell>
          <cell r="C6112" t="str">
            <v>MARIA</v>
          </cell>
          <cell r="D6112" t="str">
            <v>MARTA</v>
          </cell>
          <cell r="E6112" t="str">
            <v>GARCIA</v>
          </cell>
          <cell r="F6112" t="str">
            <v>BELTRAN</v>
          </cell>
          <cell r="G6112">
            <v>43374</v>
          </cell>
          <cell r="H6112" t="str">
            <v>NEIVA - HUILA</v>
          </cell>
          <cell r="I6112">
            <v>9559266</v>
          </cell>
          <cell r="J6112">
            <v>43375</v>
          </cell>
          <cell r="K6112" t="str">
            <v>Interfaz Defuncion</v>
          </cell>
        </row>
        <row r="6113">
          <cell r="A6113">
            <v>26410219</v>
          </cell>
          <cell r="B6113" t="str">
            <v>26410219</v>
          </cell>
          <cell r="C6113" t="str">
            <v>BETSABE</v>
          </cell>
          <cell r="D6113">
            <v>0</v>
          </cell>
          <cell r="E6113" t="str">
            <v>QUESADA</v>
          </cell>
          <cell r="F6113" t="str">
            <v>OLAYA</v>
          </cell>
          <cell r="G6113">
            <v>42458</v>
          </cell>
          <cell r="H6113" t="str">
            <v>NEIVA - HUILA</v>
          </cell>
          <cell r="I6113">
            <v>6123558</v>
          </cell>
          <cell r="J6113">
            <v>42459</v>
          </cell>
          <cell r="K6113" t="str">
            <v>Interfaz Defuncion</v>
          </cell>
        </row>
        <row r="6114">
          <cell r="A6114">
            <v>26410227</v>
          </cell>
          <cell r="B6114" t="str">
            <v>26410227</v>
          </cell>
          <cell r="C6114" t="str">
            <v>VERONICA</v>
          </cell>
          <cell r="D6114">
            <v>0</v>
          </cell>
          <cell r="E6114" t="str">
            <v>GUTIERREZ</v>
          </cell>
          <cell r="F6114" t="str">
            <v>VILLA</v>
          </cell>
          <cell r="G6114">
            <v>43157</v>
          </cell>
          <cell r="H6114" t="str">
            <v>NEIVA - HUILA</v>
          </cell>
          <cell r="I6114">
            <v>8892983</v>
          </cell>
          <cell r="J6114">
            <v>43158</v>
          </cell>
          <cell r="K6114" t="str">
            <v>Interfaz Defuncion</v>
          </cell>
        </row>
        <row r="6115">
          <cell r="A6115">
            <v>26410275</v>
          </cell>
          <cell r="B6115" t="str">
            <v>26410275</v>
          </cell>
          <cell r="C6115" t="str">
            <v>GRACIELA</v>
          </cell>
          <cell r="D6115">
            <v>0</v>
          </cell>
          <cell r="E6115" t="str">
            <v>TOVAR</v>
          </cell>
          <cell r="F6115" t="str">
            <v>PERDOMO</v>
          </cell>
          <cell r="G6115">
            <v>42716</v>
          </cell>
          <cell r="H6115" t="str">
            <v>NEIVA - HUILA</v>
          </cell>
          <cell r="I6115">
            <v>8750119</v>
          </cell>
          <cell r="J6115">
            <v>42717</v>
          </cell>
          <cell r="K6115" t="str">
            <v>Interfaz Defuncion</v>
          </cell>
        </row>
        <row r="6116">
          <cell r="A6116">
            <v>26410278</v>
          </cell>
          <cell r="B6116" t="str">
            <v>26410278</v>
          </cell>
          <cell r="C6116" t="str">
            <v>MARINA</v>
          </cell>
          <cell r="D6116">
            <v>0</v>
          </cell>
          <cell r="E6116" t="str">
            <v>ESCOBAR</v>
          </cell>
          <cell r="F6116" t="str">
            <v>VEGA VANEGAS</v>
          </cell>
          <cell r="G6116">
            <v>42897</v>
          </cell>
          <cell r="H6116" t="str">
            <v>NEIVA - HUILA</v>
          </cell>
          <cell r="I6116">
            <v>9262549</v>
          </cell>
          <cell r="J6116">
            <v>42898</v>
          </cell>
          <cell r="K6116" t="str">
            <v>Interfaz Defuncion</v>
          </cell>
        </row>
        <row r="6117">
          <cell r="A6117">
            <v>26410279</v>
          </cell>
          <cell r="B6117" t="str">
            <v>26410279</v>
          </cell>
          <cell r="C6117" t="str">
            <v>MARIA</v>
          </cell>
          <cell r="D6117" t="str">
            <v>DEL ROSARIO</v>
          </cell>
          <cell r="E6117" t="str">
            <v>VELASQUEZ</v>
          </cell>
          <cell r="F6117" t="str">
            <v>LOSADA</v>
          </cell>
          <cell r="G6117">
            <v>42533</v>
          </cell>
          <cell r="H6117" t="str">
            <v>ALGECIRAS - HUILA</v>
          </cell>
          <cell r="I6117">
            <v>5923633</v>
          </cell>
          <cell r="J6117">
            <v>42535</v>
          </cell>
          <cell r="K6117" t="str">
            <v>Interfaz Defuncion</v>
          </cell>
        </row>
        <row r="6118">
          <cell r="A6118">
            <v>26410336</v>
          </cell>
          <cell r="B6118" t="str">
            <v>26410336</v>
          </cell>
          <cell r="C6118" t="str">
            <v>AURA</v>
          </cell>
          <cell r="D6118" t="str">
            <v>MARIA</v>
          </cell>
          <cell r="E6118" t="str">
            <v>HERNANDEZ</v>
          </cell>
          <cell r="F6118" t="str">
            <v>SAAVEDRA</v>
          </cell>
          <cell r="G6118">
            <v>42984</v>
          </cell>
          <cell r="H6118" t="str">
            <v>NEIVA - HUILA</v>
          </cell>
          <cell r="J6118">
            <v>43031</v>
          </cell>
          <cell r="K6118" t="str">
            <v>Interfaz MinSalud</v>
          </cell>
        </row>
        <row r="6119">
          <cell r="A6119">
            <v>26410344</v>
          </cell>
          <cell r="B6119" t="str">
            <v>26410344</v>
          </cell>
          <cell r="C6119" t="str">
            <v>BLANCA</v>
          </cell>
          <cell r="D6119">
            <v>0</v>
          </cell>
          <cell r="E6119" t="str">
            <v>IRIARTE</v>
          </cell>
          <cell r="F6119" t="str">
            <v>AFANADOR</v>
          </cell>
          <cell r="G6119">
            <v>42401</v>
          </cell>
          <cell r="H6119" t="str">
            <v>NEIVA - HUILA</v>
          </cell>
          <cell r="I6119">
            <v>7483353</v>
          </cell>
          <cell r="J6119">
            <v>42401</v>
          </cell>
          <cell r="K6119" t="str">
            <v>Interfaz Defuncion</v>
          </cell>
        </row>
        <row r="6120">
          <cell r="A6120">
            <v>26410398</v>
          </cell>
          <cell r="B6120" t="str">
            <v>26410398</v>
          </cell>
          <cell r="C6120" t="str">
            <v>MAGDALENA</v>
          </cell>
          <cell r="D6120">
            <v>0</v>
          </cell>
          <cell r="E6120" t="str">
            <v>CUELLAR</v>
          </cell>
          <cell r="F6120" t="str">
            <v>CEDEÑO</v>
          </cell>
          <cell r="G6120">
            <v>42401</v>
          </cell>
          <cell r="H6120" t="str">
            <v>NEIVA - HUILA</v>
          </cell>
          <cell r="J6120">
            <v>42425</v>
          </cell>
          <cell r="K6120" t="str">
            <v>Interfaz Noticias</v>
          </cell>
        </row>
        <row r="6121">
          <cell r="A6121">
            <v>26410414</v>
          </cell>
          <cell r="B6121" t="str">
            <v>26410414</v>
          </cell>
          <cell r="C6121" t="str">
            <v>MARIA</v>
          </cell>
          <cell r="D6121" t="str">
            <v>ELVIA</v>
          </cell>
          <cell r="E6121" t="str">
            <v>PULIDO</v>
          </cell>
          <cell r="F6121" t="str">
            <v>PALACIO</v>
          </cell>
          <cell r="G6121">
            <v>43066</v>
          </cell>
          <cell r="H6121" t="str">
            <v>NEIVA - HUILA</v>
          </cell>
          <cell r="I6121">
            <v>9262986</v>
          </cell>
          <cell r="J6121">
            <v>43066</v>
          </cell>
          <cell r="K6121" t="str">
            <v>Interfaz Defuncion</v>
          </cell>
        </row>
        <row r="6122">
          <cell r="A6122">
            <v>26410454</v>
          </cell>
          <cell r="B6122" t="str">
            <v>26410454</v>
          </cell>
          <cell r="C6122" t="str">
            <v>LUZMILA</v>
          </cell>
          <cell r="D6122">
            <v>0</v>
          </cell>
          <cell r="E6122" t="str">
            <v>CERON</v>
          </cell>
          <cell r="F6122" t="str">
            <v>CORREA</v>
          </cell>
          <cell r="G6122">
            <v>43415</v>
          </cell>
          <cell r="H6122" t="str">
            <v>NEIVA - HUILA</v>
          </cell>
          <cell r="J6122">
            <v>43440</v>
          </cell>
          <cell r="K6122" t="str">
            <v>Interfaz MinSalud</v>
          </cell>
        </row>
        <row r="6123">
          <cell r="A6123">
            <v>26410459</v>
          </cell>
          <cell r="B6123" t="str">
            <v>26410459</v>
          </cell>
          <cell r="C6123" t="str">
            <v>LUCILA</v>
          </cell>
          <cell r="D6123">
            <v>0</v>
          </cell>
          <cell r="E6123" t="str">
            <v>OLAYA</v>
          </cell>
          <cell r="F6123" t="str">
            <v>ROMERO</v>
          </cell>
          <cell r="G6123">
            <v>43241</v>
          </cell>
          <cell r="H6123" t="str">
            <v>NEIVA - HUILA</v>
          </cell>
          <cell r="I6123">
            <v>8893075</v>
          </cell>
          <cell r="J6123">
            <v>43242</v>
          </cell>
          <cell r="K6123" t="str">
            <v>Interfaz Defuncion</v>
          </cell>
        </row>
        <row r="6124">
          <cell r="A6124">
            <v>26410553</v>
          </cell>
          <cell r="B6124" t="str">
            <v>26410553</v>
          </cell>
          <cell r="C6124" t="str">
            <v>NELLY</v>
          </cell>
          <cell r="D6124">
            <v>0</v>
          </cell>
          <cell r="E6124" t="str">
            <v>JIMENEZ</v>
          </cell>
          <cell r="F6124" t="str">
            <v>ARIAS</v>
          </cell>
          <cell r="G6124">
            <v>42407</v>
          </cell>
          <cell r="H6124" t="str">
            <v>NEIVA - HUILA</v>
          </cell>
          <cell r="I6124">
            <v>7483368</v>
          </cell>
          <cell r="J6124">
            <v>42408</v>
          </cell>
          <cell r="K6124" t="str">
            <v>Interfaz Defuncion</v>
          </cell>
        </row>
        <row r="6125">
          <cell r="A6125">
            <v>26410562</v>
          </cell>
          <cell r="B6125" t="str">
            <v>26410562</v>
          </cell>
          <cell r="C6125" t="str">
            <v>MARIA</v>
          </cell>
          <cell r="D6125" t="str">
            <v>DE JESUS</v>
          </cell>
          <cell r="E6125" t="str">
            <v>ALDANA</v>
          </cell>
          <cell r="F6125" t="str">
            <v>\N</v>
          </cell>
          <cell r="G6125">
            <v>42872</v>
          </cell>
          <cell r="H6125" t="str">
            <v>NEIVA - HUILA</v>
          </cell>
          <cell r="I6125">
            <v>9391917</v>
          </cell>
          <cell r="J6125">
            <v>42872</v>
          </cell>
          <cell r="K6125" t="str">
            <v>Interfaz Defuncion</v>
          </cell>
        </row>
        <row r="6126">
          <cell r="A6126">
            <v>26410568</v>
          </cell>
          <cell r="B6126" t="str">
            <v>26410568</v>
          </cell>
          <cell r="C6126" t="str">
            <v>ROSA</v>
          </cell>
          <cell r="D6126" t="str">
            <v>ELENA</v>
          </cell>
          <cell r="E6126" t="str">
            <v>CLAROS</v>
          </cell>
          <cell r="F6126" t="str">
            <v>CHAVARRO</v>
          </cell>
          <cell r="G6126">
            <v>43406</v>
          </cell>
          <cell r="H6126" t="str">
            <v>NEIVA - HUILA</v>
          </cell>
          <cell r="J6126">
            <v>43440</v>
          </cell>
          <cell r="K6126" t="str">
            <v>Interfaz MinSalud</v>
          </cell>
        </row>
        <row r="6127">
          <cell r="A6127">
            <v>26410624</v>
          </cell>
          <cell r="B6127" t="str">
            <v>26410624</v>
          </cell>
          <cell r="C6127" t="str">
            <v>MARIA</v>
          </cell>
          <cell r="D6127" t="str">
            <v>LUCILA</v>
          </cell>
          <cell r="E6127" t="str">
            <v>ARCE</v>
          </cell>
          <cell r="F6127">
            <v>0</v>
          </cell>
          <cell r="G6127">
            <v>43147</v>
          </cell>
          <cell r="H6127" t="str">
            <v>NEIVA - HUILA</v>
          </cell>
          <cell r="J6127">
            <v>43174</v>
          </cell>
          <cell r="K6127" t="str">
            <v>Interfaz MinSalud</v>
          </cell>
        </row>
        <row r="6128">
          <cell r="A6128">
            <v>26410729</v>
          </cell>
          <cell r="B6128" t="str">
            <v>26410729</v>
          </cell>
          <cell r="C6128" t="str">
            <v>MARIA</v>
          </cell>
          <cell r="D6128" t="str">
            <v>CELIA</v>
          </cell>
          <cell r="E6128" t="str">
            <v>SOTO</v>
          </cell>
          <cell r="F6128" t="str">
            <v>\N</v>
          </cell>
          <cell r="G6128">
            <v>43178</v>
          </cell>
          <cell r="H6128" t="str">
            <v>NEIVA - HUILA</v>
          </cell>
          <cell r="I6128">
            <v>9988400</v>
          </cell>
          <cell r="J6128">
            <v>43179</v>
          </cell>
          <cell r="K6128" t="str">
            <v>Interfaz Defuncion</v>
          </cell>
        </row>
        <row r="6129">
          <cell r="A6129">
            <v>26410750</v>
          </cell>
          <cell r="B6129" t="str">
            <v>26410750</v>
          </cell>
          <cell r="C6129" t="str">
            <v>BEATRIZ</v>
          </cell>
          <cell r="D6129">
            <v>0</v>
          </cell>
          <cell r="E6129" t="str">
            <v>TAFUR</v>
          </cell>
          <cell r="F6129" t="str">
            <v>LOSADA</v>
          </cell>
          <cell r="G6129">
            <v>43018</v>
          </cell>
          <cell r="H6129" t="str">
            <v>NEIVA - HUILA</v>
          </cell>
          <cell r="I6129">
            <v>8892937</v>
          </cell>
          <cell r="J6129">
            <v>43018</v>
          </cell>
          <cell r="K6129" t="str">
            <v>Interfaz Defuncion</v>
          </cell>
        </row>
        <row r="6130">
          <cell r="A6130">
            <v>26410824</v>
          </cell>
          <cell r="B6130" t="str">
            <v>26410824</v>
          </cell>
          <cell r="C6130" t="str">
            <v>MYRIAM</v>
          </cell>
          <cell r="D6130">
            <v>0</v>
          </cell>
          <cell r="E6130" t="str">
            <v>ESPINEL</v>
          </cell>
          <cell r="F6130" t="str">
            <v>PAREDES</v>
          </cell>
          <cell r="G6130">
            <v>43290</v>
          </cell>
          <cell r="H6130" t="str">
            <v>NEIVA - HUILA</v>
          </cell>
          <cell r="J6130">
            <v>43315</v>
          </cell>
          <cell r="K6130" t="str">
            <v>Interfaz MinSalud</v>
          </cell>
        </row>
        <row r="6131">
          <cell r="A6131">
            <v>26410885</v>
          </cell>
          <cell r="B6131" t="str">
            <v>26410885</v>
          </cell>
          <cell r="C6131" t="str">
            <v>FLOR</v>
          </cell>
          <cell r="D6131" t="str">
            <v>ALBA</v>
          </cell>
          <cell r="E6131" t="str">
            <v>RUIZ</v>
          </cell>
          <cell r="F6131" t="str">
            <v>CASTAÑEDA</v>
          </cell>
          <cell r="G6131">
            <v>42728</v>
          </cell>
          <cell r="H6131" t="str">
            <v>NEIVA - HUILA</v>
          </cell>
          <cell r="I6131">
            <v>8750164</v>
          </cell>
          <cell r="J6131">
            <v>42730</v>
          </cell>
          <cell r="K6131" t="str">
            <v>Interfaz Defuncion</v>
          </cell>
        </row>
        <row r="6132">
          <cell r="A6132">
            <v>26410897</v>
          </cell>
          <cell r="B6132" t="str">
            <v>26410897</v>
          </cell>
          <cell r="C6132" t="str">
            <v>SUSANA</v>
          </cell>
          <cell r="D6132" t="str">
            <v>\N</v>
          </cell>
          <cell r="E6132" t="str">
            <v>ORTIZ</v>
          </cell>
          <cell r="F6132" t="str">
            <v>RODRIGUEZ</v>
          </cell>
          <cell r="G6132">
            <v>43283</v>
          </cell>
          <cell r="H6132" t="str">
            <v>NEIVA - HUILA</v>
          </cell>
          <cell r="J6132">
            <v>43315</v>
          </cell>
          <cell r="K6132" t="str">
            <v>Interfaz MinSalud</v>
          </cell>
        </row>
        <row r="6133">
          <cell r="A6133">
            <v>26410936</v>
          </cell>
          <cell r="B6133" t="str">
            <v>26410936</v>
          </cell>
          <cell r="C6133" t="str">
            <v>ELOISA</v>
          </cell>
          <cell r="D6133" t="str">
            <v>\N</v>
          </cell>
          <cell r="E6133" t="str">
            <v>CUBILLOS</v>
          </cell>
          <cell r="F6133" t="str">
            <v>\N</v>
          </cell>
          <cell r="G6133">
            <v>43373</v>
          </cell>
          <cell r="H6133" t="str">
            <v>TELLO - HUILA</v>
          </cell>
          <cell r="J6133">
            <v>43382</v>
          </cell>
          <cell r="K6133" t="str">
            <v>Interfaz MinSalud</v>
          </cell>
        </row>
        <row r="6134">
          <cell r="A6134">
            <v>26410950</v>
          </cell>
          <cell r="B6134" t="str">
            <v>26410950</v>
          </cell>
          <cell r="C6134" t="str">
            <v>ROSA</v>
          </cell>
          <cell r="D6134" t="str">
            <v>VIRGINIA</v>
          </cell>
          <cell r="E6134" t="str">
            <v>SILVA</v>
          </cell>
          <cell r="F6134" t="str">
            <v>CAMACHO</v>
          </cell>
          <cell r="G6134">
            <v>43078</v>
          </cell>
          <cell r="H6134" t="str">
            <v>NEIVA - HUILA</v>
          </cell>
          <cell r="I6134">
            <v>9381320</v>
          </cell>
          <cell r="J6134">
            <v>43080</v>
          </cell>
          <cell r="K6134" t="str">
            <v>Interfaz Defuncion</v>
          </cell>
        </row>
        <row r="6135">
          <cell r="A6135">
            <v>26410962</v>
          </cell>
          <cell r="B6135" t="str">
            <v>26410962</v>
          </cell>
          <cell r="C6135" t="str">
            <v>MARIA</v>
          </cell>
          <cell r="D6135" t="str">
            <v>DEL CARMEN</v>
          </cell>
          <cell r="E6135" t="str">
            <v>GOMEZ</v>
          </cell>
          <cell r="F6135" t="str">
            <v>TOVAR</v>
          </cell>
          <cell r="G6135">
            <v>43293</v>
          </cell>
          <cell r="H6135" t="str">
            <v>NEIVA - HUILA</v>
          </cell>
          <cell r="I6135">
            <v>8893176</v>
          </cell>
          <cell r="J6135">
            <v>43294</v>
          </cell>
          <cell r="K6135" t="str">
            <v>Interfaz Defuncion</v>
          </cell>
        </row>
        <row r="6136">
          <cell r="A6136">
            <v>26410965</v>
          </cell>
          <cell r="B6136" t="str">
            <v>26410965</v>
          </cell>
          <cell r="C6136" t="str">
            <v>MARIA</v>
          </cell>
          <cell r="D6136" t="str">
            <v>ESTER</v>
          </cell>
          <cell r="E6136" t="str">
            <v>POLANCO</v>
          </cell>
          <cell r="F6136" t="str">
            <v>PERDOMO</v>
          </cell>
          <cell r="G6136">
            <v>43358</v>
          </cell>
          <cell r="H6136" t="str">
            <v>NEIVA - HUILA</v>
          </cell>
          <cell r="J6136">
            <v>43382</v>
          </cell>
          <cell r="K6136" t="str">
            <v>Interfaz MinSalud</v>
          </cell>
        </row>
        <row r="6137">
          <cell r="A6137">
            <v>26410967</v>
          </cell>
          <cell r="B6137" t="str">
            <v>26410967</v>
          </cell>
          <cell r="C6137" t="str">
            <v>GRACIELA</v>
          </cell>
          <cell r="D6137">
            <v>0</v>
          </cell>
          <cell r="E6137" t="str">
            <v>PADILLA</v>
          </cell>
          <cell r="F6137" t="str">
            <v>SOLORZANO</v>
          </cell>
          <cell r="G6137">
            <v>43041</v>
          </cell>
          <cell r="H6137" t="str">
            <v>NEIVA - HUILA</v>
          </cell>
          <cell r="I6137">
            <v>9392408</v>
          </cell>
          <cell r="J6137">
            <v>43043</v>
          </cell>
          <cell r="K6137" t="str">
            <v>Interfaz Defuncion</v>
          </cell>
        </row>
        <row r="6138">
          <cell r="A6138">
            <v>26411054</v>
          </cell>
          <cell r="B6138" t="str">
            <v>26411054</v>
          </cell>
          <cell r="C6138" t="str">
            <v>LUCILA</v>
          </cell>
          <cell r="D6138" t="str">
            <v>\N</v>
          </cell>
          <cell r="E6138" t="str">
            <v>QUINTANA</v>
          </cell>
          <cell r="F6138" t="str">
            <v>LEON</v>
          </cell>
          <cell r="G6138">
            <v>43054</v>
          </cell>
          <cell r="H6138" t="str">
            <v>NEIVA - HUILA</v>
          </cell>
          <cell r="I6138">
            <v>9262968</v>
          </cell>
          <cell r="J6138">
            <v>43055</v>
          </cell>
          <cell r="K6138" t="str">
            <v>Interfaz Defuncion</v>
          </cell>
        </row>
        <row r="6139">
          <cell r="A6139">
            <v>26411055</v>
          </cell>
          <cell r="B6139" t="str">
            <v>26411055</v>
          </cell>
          <cell r="C6139" t="str">
            <v>GRACIELA</v>
          </cell>
          <cell r="D6139">
            <v>0</v>
          </cell>
          <cell r="E6139" t="str">
            <v>PARGA</v>
          </cell>
          <cell r="F6139">
            <v>0</v>
          </cell>
          <cell r="G6139">
            <v>43185</v>
          </cell>
          <cell r="H6139" t="str">
            <v>NEIVA - HUILA</v>
          </cell>
          <cell r="J6139">
            <v>43199</v>
          </cell>
          <cell r="K6139" t="str">
            <v>Interfaz MinSalud</v>
          </cell>
        </row>
        <row r="6140">
          <cell r="A6140">
            <v>26411070</v>
          </cell>
          <cell r="B6140" t="str">
            <v>26411070</v>
          </cell>
          <cell r="C6140" t="str">
            <v>ALICIA</v>
          </cell>
          <cell r="D6140" t="str">
            <v>\N</v>
          </cell>
          <cell r="E6140" t="str">
            <v>PATIÑO</v>
          </cell>
          <cell r="F6140" t="str">
            <v>AVILES</v>
          </cell>
          <cell r="G6140">
            <v>42999</v>
          </cell>
          <cell r="H6140" t="str">
            <v>NEIVA - HUILA</v>
          </cell>
          <cell r="J6140">
            <v>43031</v>
          </cell>
          <cell r="K6140" t="str">
            <v>Interfaz MinSalud</v>
          </cell>
        </row>
        <row r="6141">
          <cell r="A6141">
            <v>26411073</v>
          </cell>
          <cell r="B6141" t="str">
            <v>26411073</v>
          </cell>
          <cell r="C6141" t="str">
            <v>ERNESTINA</v>
          </cell>
          <cell r="D6141">
            <v>0</v>
          </cell>
          <cell r="E6141" t="str">
            <v>CUELLAR</v>
          </cell>
          <cell r="F6141" t="str">
            <v>SILVA</v>
          </cell>
          <cell r="G6141">
            <v>42744</v>
          </cell>
          <cell r="H6141" t="str">
            <v>NEIVA - HUILA</v>
          </cell>
          <cell r="I6141">
            <v>9285621</v>
          </cell>
          <cell r="J6141">
            <v>42745</v>
          </cell>
          <cell r="K6141" t="str">
            <v>Interfaz Defuncion</v>
          </cell>
        </row>
        <row r="6142">
          <cell r="A6142">
            <v>26411099</v>
          </cell>
          <cell r="B6142" t="str">
            <v>26411099</v>
          </cell>
          <cell r="C6142" t="str">
            <v>LEONOR</v>
          </cell>
          <cell r="D6142">
            <v>0</v>
          </cell>
          <cell r="E6142" t="str">
            <v>HERNANDEZ</v>
          </cell>
          <cell r="F6142">
            <v>0</v>
          </cell>
          <cell r="G6142">
            <v>43204</v>
          </cell>
          <cell r="H6142" t="str">
            <v>NEIVA - HUILA</v>
          </cell>
          <cell r="I6142">
            <v>9501954</v>
          </cell>
          <cell r="J6142">
            <v>43206</v>
          </cell>
          <cell r="K6142" t="str">
            <v>Interfaz Defuncion</v>
          </cell>
        </row>
        <row r="6143">
          <cell r="A6143">
            <v>26411112</v>
          </cell>
          <cell r="B6143" t="str">
            <v>26411112</v>
          </cell>
          <cell r="C6143" t="str">
            <v>MARIA</v>
          </cell>
          <cell r="D6143" t="str">
            <v>RUTH</v>
          </cell>
          <cell r="E6143" t="str">
            <v>PERDOMO</v>
          </cell>
          <cell r="F6143" t="str">
            <v>LARA</v>
          </cell>
          <cell r="G6143">
            <v>43256</v>
          </cell>
          <cell r="H6143" t="str">
            <v>NEIVA - HUILA</v>
          </cell>
          <cell r="I6143">
            <v>980678500</v>
          </cell>
          <cell r="J6143">
            <v>43257</v>
          </cell>
          <cell r="K6143" t="str">
            <v>Interfaz Defuncion</v>
          </cell>
        </row>
        <row r="6144">
          <cell r="A6144">
            <v>26411129</v>
          </cell>
          <cell r="B6144" t="str">
            <v>26411129</v>
          </cell>
          <cell r="C6144" t="str">
            <v>SUSANA</v>
          </cell>
          <cell r="D6144">
            <v>0</v>
          </cell>
          <cell r="E6144" t="str">
            <v>MEDINA</v>
          </cell>
          <cell r="F6144" t="str">
            <v>BARRETO</v>
          </cell>
          <cell r="G6144">
            <v>42903</v>
          </cell>
          <cell r="H6144" t="str">
            <v>NEIVA - HUILA</v>
          </cell>
          <cell r="J6144">
            <v>42944</v>
          </cell>
          <cell r="K6144" t="str">
            <v>Interfaz MinSalud</v>
          </cell>
        </row>
        <row r="6145">
          <cell r="A6145">
            <v>26411145</v>
          </cell>
          <cell r="B6145" t="str">
            <v>26411145</v>
          </cell>
          <cell r="C6145" t="str">
            <v>BELEN</v>
          </cell>
          <cell r="D6145">
            <v>0</v>
          </cell>
          <cell r="E6145" t="str">
            <v>TIQUE</v>
          </cell>
          <cell r="F6145" t="str">
            <v>BAUTISTA</v>
          </cell>
          <cell r="G6145">
            <v>43449</v>
          </cell>
          <cell r="H6145" t="str">
            <v>NEIVA - HUILA</v>
          </cell>
          <cell r="I6145">
            <v>9559434</v>
          </cell>
          <cell r="J6145">
            <v>43451</v>
          </cell>
          <cell r="K6145" t="str">
            <v>Interfaz Defuncion</v>
          </cell>
        </row>
        <row r="6146">
          <cell r="A6146">
            <v>26411181</v>
          </cell>
          <cell r="B6146" t="str">
            <v>26411181</v>
          </cell>
          <cell r="C6146" t="str">
            <v>OLGA</v>
          </cell>
          <cell r="D6146">
            <v>0</v>
          </cell>
          <cell r="E6146" t="str">
            <v>MOSQUERA</v>
          </cell>
          <cell r="F6146" t="str">
            <v>MOSQUERA</v>
          </cell>
          <cell r="G6146">
            <v>43120</v>
          </cell>
          <cell r="H6146" t="str">
            <v>GARZON - HUILA</v>
          </cell>
          <cell r="I6146">
            <v>8993844</v>
          </cell>
          <cell r="J6146">
            <v>43122</v>
          </cell>
          <cell r="K6146" t="str">
            <v>Interfaz Defuncion</v>
          </cell>
        </row>
        <row r="6147">
          <cell r="A6147">
            <v>26411187</v>
          </cell>
          <cell r="B6147" t="str">
            <v>26411187</v>
          </cell>
          <cell r="C6147" t="str">
            <v>ABIGAIL</v>
          </cell>
          <cell r="D6147">
            <v>0</v>
          </cell>
          <cell r="E6147" t="str">
            <v>AMEZQUITA</v>
          </cell>
          <cell r="F6147" t="str">
            <v>MOSQUERA</v>
          </cell>
          <cell r="G6147">
            <v>43215</v>
          </cell>
          <cell r="H6147" t="str">
            <v>NEIVA - HUILA</v>
          </cell>
          <cell r="J6147">
            <v>43230</v>
          </cell>
          <cell r="K6147" t="str">
            <v>Interfaz MinSalud</v>
          </cell>
        </row>
        <row r="6148">
          <cell r="A6148">
            <v>26411196</v>
          </cell>
          <cell r="B6148" t="str">
            <v>26411196</v>
          </cell>
          <cell r="C6148" t="str">
            <v>LAURA</v>
          </cell>
          <cell r="D6148" t="str">
            <v>\N</v>
          </cell>
          <cell r="E6148" t="str">
            <v>RUBIANO</v>
          </cell>
          <cell r="F6148" t="str">
            <v>CHARRY</v>
          </cell>
          <cell r="G6148">
            <v>42397</v>
          </cell>
          <cell r="H6148" t="str">
            <v>NEIVA - HUILA</v>
          </cell>
          <cell r="I6148">
            <v>7483338</v>
          </cell>
          <cell r="J6148">
            <v>42397</v>
          </cell>
          <cell r="K6148" t="str">
            <v>Interfaz Defuncion</v>
          </cell>
        </row>
        <row r="6149">
          <cell r="A6149">
            <v>26411264</v>
          </cell>
          <cell r="B6149" t="str">
            <v>26411264</v>
          </cell>
          <cell r="C6149" t="str">
            <v>RAMONA</v>
          </cell>
          <cell r="D6149">
            <v>0</v>
          </cell>
          <cell r="E6149" t="str">
            <v>GALVIS</v>
          </cell>
          <cell r="F6149" t="str">
            <v>MALAGON</v>
          </cell>
          <cell r="G6149">
            <v>43391</v>
          </cell>
          <cell r="H6149" t="str">
            <v>NEIVA - HUILA</v>
          </cell>
          <cell r="J6149">
            <v>43425</v>
          </cell>
          <cell r="K6149" t="str">
            <v>Interfaz MinSalud</v>
          </cell>
        </row>
        <row r="6150">
          <cell r="A6150">
            <v>26411338</v>
          </cell>
          <cell r="B6150" t="str">
            <v>26411338</v>
          </cell>
          <cell r="C6150" t="str">
            <v>OLGA</v>
          </cell>
          <cell r="D6150">
            <v>0</v>
          </cell>
          <cell r="E6150" t="str">
            <v>RAMIREZ</v>
          </cell>
          <cell r="F6150" t="str">
            <v>DIAZ</v>
          </cell>
          <cell r="G6150">
            <v>42984</v>
          </cell>
          <cell r="H6150" t="str">
            <v>NEIVA - HUILA</v>
          </cell>
          <cell r="I6150">
            <v>9262790</v>
          </cell>
          <cell r="J6150">
            <v>42985</v>
          </cell>
          <cell r="K6150" t="str">
            <v>Interfaz Defuncion</v>
          </cell>
        </row>
        <row r="6151">
          <cell r="A6151">
            <v>26411350</v>
          </cell>
          <cell r="B6151" t="str">
            <v>26411350</v>
          </cell>
          <cell r="C6151" t="str">
            <v>JOSEFINA</v>
          </cell>
          <cell r="D6151">
            <v>0</v>
          </cell>
          <cell r="E6151" t="str">
            <v>BOADA</v>
          </cell>
          <cell r="F6151" t="str">
            <v>SANTOS</v>
          </cell>
          <cell r="G6151">
            <v>43240</v>
          </cell>
          <cell r="H6151" t="str">
            <v>NEIVA - HUILA</v>
          </cell>
          <cell r="J6151">
            <v>43259</v>
          </cell>
          <cell r="K6151" t="str">
            <v>Interfaz MinSalud</v>
          </cell>
        </row>
        <row r="6152">
          <cell r="A6152">
            <v>26411442</v>
          </cell>
          <cell r="B6152" t="str">
            <v>26411442</v>
          </cell>
          <cell r="C6152" t="str">
            <v>BAUDELINA</v>
          </cell>
          <cell r="D6152">
            <v>0</v>
          </cell>
          <cell r="E6152" t="str">
            <v>MESA</v>
          </cell>
          <cell r="F6152" t="str">
            <v>SANTOS</v>
          </cell>
          <cell r="G6152">
            <v>43265</v>
          </cell>
          <cell r="H6152" t="str">
            <v>GARZON - HUILA</v>
          </cell>
          <cell r="I6152">
            <v>9986857</v>
          </cell>
          <cell r="J6152">
            <v>43265</v>
          </cell>
          <cell r="K6152" t="str">
            <v>Interfaz Defuncion</v>
          </cell>
        </row>
        <row r="6153">
          <cell r="A6153">
            <v>26411468</v>
          </cell>
          <cell r="B6153" t="str">
            <v>26411468</v>
          </cell>
          <cell r="C6153" t="str">
            <v>FLOR</v>
          </cell>
          <cell r="D6153" t="str">
            <v>NELLY</v>
          </cell>
          <cell r="E6153" t="str">
            <v>PEREZ</v>
          </cell>
          <cell r="F6153" t="str">
            <v>RAMIREZ</v>
          </cell>
          <cell r="G6153">
            <v>42720</v>
          </cell>
          <cell r="H6153" t="str">
            <v>NEIVA - HUILA</v>
          </cell>
          <cell r="I6153">
            <v>8750133</v>
          </cell>
          <cell r="J6153">
            <v>42723</v>
          </cell>
          <cell r="K6153" t="str">
            <v>Interfaz Defuncion</v>
          </cell>
        </row>
        <row r="6154">
          <cell r="A6154">
            <v>26411474</v>
          </cell>
          <cell r="B6154" t="str">
            <v>26411474</v>
          </cell>
          <cell r="C6154" t="str">
            <v>CLEMENTINA</v>
          </cell>
          <cell r="D6154">
            <v>0</v>
          </cell>
          <cell r="E6154" t="str">
            <v>ARIAS</v>
          </cell>
          <cell r="F6154" t="str">
            <v>GUTIERREZ</v>
          </cell>
          <cell r="G6154">
            <v>43005</v>
          </cell>
          <cell r="H6154" t="str">
            <v>RIVERA - HUILA</v>
          </cell>
          <cell r="I6154">
            <v>5378380</v>
          </cell>
          <cell r="J6154">
            <v>43006</v>
          </cell>
          <cell r="K6154" t="str">
            <v>Interfaz Defuncion</v>
          </cell>
        </row>
        <row r="6155">
          <cell r="A6155">
            <v>26411496</v>
          </cell>
          <cell r="B6155" t="str">
            <v>26411496</v>
          </cell>
          <cell r="C6155" t="str">
            <v>VICTORIA</v>
          </cell>
          <cell r="D6155">
            <v>0</v>
          </cell>
          <cell r="E6155" t="str">
            <v>ANGARITA</v>
          </cell>
          <cell r="F6155" t="str">
            <v>MEDINA</v>
          </cell>
          <cell r="G6155">
            <v>43040</v>
          </cell>
          <cell r="H6155" t="str">
            <v>NEIVA - HUILA</v>
          </cell>
          <cell r="I6155">
            <v>9262934</v>
          </cell>
          <cell r="J6155">
            <v>43040</v>
          </cell>
          <cell r="K6155" t="str">
            <v>Interfaz Defuncion</v>
          </cell>
        </row>
        <row r="6156">
          <cell r="A6156">
            <v>26411616</v>
          </cell>
          <cell r="B6156" t="str">
            <v>26411616</v>
          </cell>
          <cell r="C6156" t="str">
            <v>MARIA</v>
          </cell>
          <cell r="D6156" t="str">
            <v>INES</v>
          </cell>
          <cell r="E6156" t="str">
            <v>ROA</v>
          </cell>
          <cell r="F6156" t="str">
            <v>CASTRO</v>
          </cell>
          <cell r="G6156">
            <v>42529</v>
          </cell>
          <cell r="H6156" t="str">
            <v>NEIVA - HUILA</v>
          </cell>
          <cell r="I6156">
            <v>8994554</v>
          </cell>
          <cell r="J6156">
            <v>42530</v>
          </cell>
          <cell r="K6156" t="str">
            <v>Interfaz Defuncion</v>
          </cell>
        </row>
        <row r="6157">
          <cell r="A6157">
            <v>26411683</v>
          </cell>
          <cell r="B6157" t="str">
            <v>26411683</v>
          </cell>
          <cell r="C6157" t="str">
            <v>ECILDA</v>
          </cell>
          <cell r="D6157">
            <v>0</v>
          </cell>
          <cell r="E6157" t="str">
            <v>PERDOMO</v>
          </cell>
          <cell r="F6157">
            <v>0</v>
          </cell>
          <cell r="G6157">
            <v>42525</v>
          </cell>
          <cell r="H6157" t="str">
            <v>NEIVA - HUILA</v>
          </cell>
          <cell r="I6157">
            <v>8994537</v>
          </cell>
          <cell r="J6157">
            <v>42529</v>
          </cell>
          <cell r="K6157" t="str">
            <v>Interfaz Defuncion</v>
          </cell>
        </row>
        <row r="6158">
          <cell r="A6158">
            <v>26411831</v>
          </cell>
          <cell r="B6158" t="str">
            <v>26411831</v>
          </cell>
          <cell r="C6158" t="str">
            <v>MARIA</v>
          </cell>
          <cell r="D6158" t="str">
            <v>DE JESUS</v>
          </cell>
          <cell r="E6158" t="str">
            <v>GUZMAN</v>
          </cell>
          <cell r="F6158" t="str">
            <v>PERDOMO</v>
          </cell>
          <cell r="G6158">
            <v>42683</v>
          </cell>
          <cell r="H6158" t="str">
            <v>NEIVA - HUILA</v>
          </cell>
          <cell r="I6158">
            <v>8750035</v>
          </cell>
          <cell r="J6158">
            <v>42683</v>
          </cell>
          <cell r="K6158" t="str">
            <v>Interfaz Defuncion</v>
          </cell>
        </row>
        <row r="6159">
          <cell r="A6159">
            <v>26411941</v>
          </cell>
          <cell r="B6159" t="str">
            <v>26411941</v>
          </cell>
          <cell r="C6159" t="str">
            <v>GILMA</v>
          </cell>
          <cell r="D6159">
            <v>0</v>
          </cell>
          <cell r="E6159" t="str">
            <v>RAMIREZ</v>
          </cell>
          <cell r="F6159">
            <v>0</v>
          </cell>
          <cell r="G6159">
            <v>42630</v>
          </cell>
          <cell r="H6159" t="str">
            <v>TARQUI - HUILA</v>
          </cell>
          <cell r="I6159">
            <v>5924417</v>
          </cell>
          <cell r="J6159">
            <v>42632</v>
          </cell>
          <cell r="K6159" t="str">
            <v>Interfaz Defuncion</v>
          </cell>
        </row>
        <row r="6160">
          <cell r="A6160">
            <v>26411962</v>
          </cell>
          <cell r="B6160" t="str">
            <v>26411962</v>
          </cell>
          <cell r="C6160" t="str">
            <v>HERMINDA</v>
          </cell>
          <cell r="D6160">
            <v>0</v>
          </cell>
          <cell r="E6160" t="str">
            <v>CABALLERO</v>
          </cell>
          <cell r="F6160" t="str">
            <v>RODRIGUEZ</v>
          </cell>
          <cell r="G6160">
            <v>42949</v>
          </cell>
          <cell r="H6160" t="str">
            <v>NEIVA - HUILA</v>
          </cell>
          <cell r="I6160">
            <v>9392177</v>
          </cell>
          <cell r="J6160">
            <v>42950</v>
          </cell>
          <cell r="K6160" t="str">
            <v>Interfaz Defuncion</v>
          </cell>
        </row>
        <row r="6161">
          <cell r="A6161">
            <v>26412021</v>
          </cell>
          <cell r="B6161" t="str">
            <v>26412021</v>
          </cell>
          <cell r="C6161" t="str">
            <v>OLGA</v>
          </cell>
          <cell r="D6161">
            <v>0</v>
          </cell>
          <cell r="E6161" t="str">
            <v>PEREZ</v>
          </cell>
          <cell r="F6161" t="str">
            <v>GUARNIZO</v>
          </cell>
          <cell r="G6161">
            <v>42654</v>
          </cell>
          <cell r="H6161" t="str">
            <v>AIPE - HUILA</v>
          </cell>
          <cell r="I6161">
            <v>8892685</v>
          </cell>
          <cell r="J6161">
            <v>42655</v>
          </cell>
          <cell r="K6161" t="str">
            <v>Interfaz Defuncion</v>
          </cell>
        </row>
        <row r="6162">
          <cell r="A6162">
            <v>26412099</v>
          </cell>
          <cell r="B6162" t="str">
            <v>26412099</v>
          </cell>
          <cell r="C6162" t="str">
            <v>MARIA</v>
          </cell>
          <cell r="D6162" t="str">
            <v>MERY</v>
          </cell>
          <cell r="E6162" t="str">
            <v>GUTIERREZ</v>
          </cell>
          <cell r="F6162" t="str">
            <v>VIVEROS</v>
          </cell>
          <cell r="G6162">
            <v>43387</v>
          </cell>
          <cell r="H6162" t="str">
            <v>NEIVA - HUILA</v>
          </cell>
          <cell r="I6162">
            <v>9559288</v>
          </cell>
          <cell r="J6162">
            <v>43389</v>
          </cell>
          <cell r="K6162" t="str">
            <v>Interfaz Defuncion</v>
          </cell>
        </row>
        <row r="6163">
          <cell r="A6163">
            <v>26412107</v>
          </cell>
          <cell r="B6163" t="str">
            <v>26412107</v>
          </cell>
          <cell r="C6163" t="str">
            <v>LOURDES</v>
          </cell>
          <cell r="D6163">
            <v>0</v>
          </cell>
          <cell r="E6163" t="str">
            <v>MOTTA</v>
          </cell>
          <cell r="F6163" t="str">
            <v>DAVILA</v>
          </cell>
          <cell r="G6163">
            <v>43248</v>
          </cell>
          <cell r="H6163" t="str">
            <v>NEIVA - HUILA</v>
          </cell>
          <cell r="J6163">
            <v>43259</v>
          </cell>
          <cell r="K6163" t="str">
            <v>Interfaz MinSalud</v>
          </cell>
        </row>
        <row r="6164">
          <cell r="A6164">
            <v>26412126</v>
          </cell>
          <cell r="B6164" t="str">
            <v>26412126</v>
          </cell>
          <cell r="C6164" t="str">
            <v>ELOISA</v>
          </cell>
          <cell r="D6164">
            <v>0</v>
          </cell>
          <cell r="E6164" t="str">
            <v>ORDOÑEZ</v>
          </cell>
          <cell r="F6164" t="str">
            <v>OLAYA</v>
          </cell>
          <cell r="G6164">
            <v>43121</v>
          </cell>
          <cell r="H6164" t="str">
            <v>NEIVA - HUILA</v>
          </cell>
          <cell r="I6164">
            <v>9381432</v>
          </cell>
          <cell r="J6164">
            <v>43122</v>
          </cell>
          <cell r="K6164" t="str">
            <v>Interfaz Defuncion</v>
          </cell>
        </row>
        <row r="6165">
          <cell r="A6165">
            <v>26412335</v>
          </cell>
          <cell r="B6165" t="str">
            <v>26412335</v>
          </cell>
          <cell r="C6165" t="str">
            <v>HERMELINDA</v>
          </cell>
          <cell r="D6165" t="str">
            <v>\N</v>
          </cell>
          <cell r="E6165" t="str">
            <v>SOTO</v>
          </cell>
          <cell r="F6165" t="str">
            <v>GONZALEZ</v>
          </cell>
          <cell r="G6165">
            <v>42725</v>
          </cell>
          <cell r="H6165" t="str">
            <v>NEIVA - HUILA</v>
          </cell>
          <cell r="I6165">
            <v>8750149</v>
          </cell>
          <cell r="J6165">
            <v>42726</v>
          </cell>
          <cell r="K6165" t="str">
            <v>Interfaz Defuncion</v>
          </cell>
        </row>
        <row r="6166">
          <cell r="A6166">
            <v>26412344</v>
          </cell>
          <cell r="B6166" t="str">
            <v>26412344</v>
          </cell>
          <cell r="C6166" t="str">
            <v>MARIA</v>
          </cell>
          <cell r="D6166" t="str">
            <v>HILDA</v>
          </cell>
          <cell r="E6166" t="str">
            <v>TOVAR</v>
          </cell>
          <cell r="F6166" t="str">
            <v>FIERRO</v>
          </cell>
          <cell r="G6166">
            <v>43008</v>
          </cell>
          <cell r="H6166" t="str">
            <v>NEIVA - HUILA</v>
          </cell>
          <cell r="J6166">
            <v>43031</v>
          </cell>
          <cell r="K6166" t="str">
            <v>Interfaz MinSalud</v>
          </cell>
        </row>
        <row r="6167">
          <cell r="A6167">
            <v>26412362</v>
          </cell>
          <cell r="B6167" t="str">
            <v>26412362</v>
          </cell>
          <cell r="C6167" t="str">
            <v>NELLY</v>
          </cell>
          <cell r="D6167" t="str">
            <v>\N</v>
          </cell>
          <cell r="E6167" t="str">
            <v>BERNAL</v>
          </cell>
          <cell r="F6167" t="str">
            <v>OME</v>
          </cell>
          <cell r="G6167">
            <v>43230</v>
          </cell>
          <cell r="H6167" t="str">
            <v>NEIVA - HUILA</v>
          </cell>
          <cell r="J6167">
            <v>43259</v>
          </cell>
          <cell r="K6167" t="str">
            <v>Interfaz MinSalud</v>
          </cell>
        </row>
        <row r="6168">
          <cell r="A6168">
            <v>26412373</v>
          </cell>
          <cell r="B6168" t="str">
            <v>26412373</v>
          </cell>
          <cell r="C6168" t="str">
            <v>BEATRIZ</v>
          </cell>
          <cell r="D6168">
            <v>0</v>
          </cell>
          <cell r="E6168" t="str">
            <v>RINCON</v>
          </cell>
          <cell r="F6168" t="str">
            <v>CORTES</v>
          </cell>
          <cell r="G6168">
            <v>43342</v>
          </cell>
          <cell r="H6168" t="str">
            <v>NEIVA - HUILA</v>
          </cell>
          <cell r="J6168">
            <v>43382</v>
          </cell>
          <cell r="K6168" t="str">
            <v>Interfaz MinSalud</v>
          </cell>
        </row>
        <row r="6169">
          <cell r="A6169">
            <v>26412384</v>
          </cell>
          <cell r="B6169" t="str">
            <v>26412384</v>
          </cell>
          <cell r="C6169" t="str">
            <v>ROSA</v>
          </cell>
          <cell r="D6169" t="str">
            <v>NELLY</v>
          </cell>
          <cell r="E6169" t="str">
            <v>REINA</v>
          </cell>
          <cell r="F6169" t="str">
            <v>HERNANDEZ</v>
          </cell>
          <cell r="G6169">
            <v>42433</v>
          </cell>
          <cell r="H6169" t="str">
            <v>PITALITO - HUILA</v>
          </cell>
          <cell r="I6169">
            <v>9152160</v>
          </cell>
          <cell r="J6169">
            <v>42436</v>
          </cell>
          <cell r="K6169" t="str">
            <v>Interfaz Defuncion</v>
          </cell>
        </row>
        <row r="6170">
          <cell r="A6170">
            <v>26412396</v>
          </cell>
          <cell r="B6170" t="str">
            <v>26412396</v>
          </cell>
          <cell r="C6170" t="str">
            <v>AMIRA</v>
          </cell>
          <cell r="D6170">
            <v>0</v>
          </cell>
          <cell r="E6170" t="str">
            <v>GARZON</v>
          </cell>
          <cell r="F6170" t="str">
            <v>GALINDO</v>
          </cell>
          <cell r="G6170">
            <v>42916</v>
          </cell>
          <cell r="H6170" t="str">
            <v>NEIVA - HUILA</v>
          </cell>
          <cell r="J6170">
            <v>42944</v>
          </cell>
          <cell r="K6170" t="str">
            <v>Interfaz MinSalud</v>
          </cell>
        </row>
        <row r="6171">
          <cell r="A6171">
            <v>26412404</v>
          </cell>
          <cell r="B6171" t="str">
            <v>26412404</v>
          </cell>
          <cell r="C6171" t="str">
            <v>GILMA</v>
          </cell>
          <cell r="D6171">
            <v>0</v>
          </cell>
          <cell r="E6171" t="str">
            <v>OSPINA</v>
          </cell>
          <cell r="F6171">
            <v>0</v>
          </cell>
          <cell r="G6171">
            <v>43286</v>
          </cell>
          <cell r="H6171" t="str">
            <v>NEIVA - HUILA</v>
          </cell>
          <cell r="J6171">
            <v>43315</v>
          </cell>
          <cell r="K6171" t="str">
            <v>Interfaz MinSalud</v>
          </cell>
        </row>
        <row r="6172">
          <cell r="A6172">
            <v>26412417</v>
          </cell>
          <cell r="B6172" t="str">
            <v>26412417</v>
          </cell>
          <cell r="C6172" t="str">
            <v>DORA</v>
          </cell>
          <cell r="D6172">
            <v>0</v>
          </cell>
          <cell r="E6172" t="str">
            <v>GUTIERREZ</v>
          </cell>
          <cell r="F6172" t="str">
            <v>PLAZAS</v>
          </cell>
          <cell r="G6172">
            <v>42417</v>
          </cell>
          <cell r="H6172" t="str">
            <v>NEIVA - HUILA</v>
          </cell>
          <cell r="I6172">
            <v>7483395</v>
          </cell>
          <cell r="J6172">
            <v>42418</v>
          </cell>
          <cell r="K6172" t="str">
            <v>Interfaz Defuncion</v>
          </cell>
        </row>
        <row r="6173">
          <cell r="A6173">
            <v>26412449</v>
          </cell>
          <cell r="B6173" t="str">
            <v>26412449</v>
          </cell>
          <cell r="C6173" t="str">
            <v>MARIA</v>
          </cell>
          <cell r="D6173" t="str">
            <v>TERESA</v>
          </cell>
          <cell r="E6173" t="str">
            <v>TRUJILLO</v>
          </cell>
          <cell r="F6173" t="str">
            <v>MURCIA</v>
          </cell>
          <cell r="G6173">
            <v>43244</v>
          </cell>
          <cell r="H6173" t="str">
            <v>NEIVA - HUILA</v>
          </cell>
          <cell r="I6173">
            <v>9502055</v>
          </cell>
          <cell r="J6173">
            <v>43245</v>
          </cell>
          <cell r="K6173" t="str">
            <v>Interfaz Defuncion</v>
          </cell>
        </row>
        <row r="6174">
          <cell r="A6174">
            <v>26412466</v>
          </cell>
          <cell r="B6174" t="str">
            <v>26412466</v>
          </cell>
          <cell r="C6174" t="str">
            <v>MARINA</v>
          </cell>
          <cell r="D6174">
            <v>0</v>
          </cell>
          <cell r="E6174" t="str">
            <v>RAMIREZ</v>
          </cell>
          <cell r="F6174" t="str">
            <v>RODRIGUEZ</v>
          </cell>
          <cell r="G6174">
            <v>42399</v>
          </cell>
          <cell r="H6174" t="str">
            <v>NEIVA - HUILA</v>
          </cell>
          <cell r="I6174">
            <v>7354143</v>
          </cell>
          <cell r="J6174">
            <v>42401</v>
          </cell>
          <cell r="K6174" t="str">
            <v>Interfaz Defuncion</v>
          </cell>
        </row>
        <row r="6175">
          <cell r="A6175">
            <v>26412533</v>
          </cell>
          <cell r="B6175" t="str">
            <v>26412533</v>
          </cell>
          <cell r="C6175" t="str">
            <v>MARIA</v>
          </cell>
          <cell r="D6175">
            <v>0</v>
          </cell>
          <cell r="E6175" t="str">
            <v>FRANCO</v>
          </cell>
          <cell r="F6175" t="str">
            <v>BERNAL</v>
          </cell>
          <cell r="G6175">
            <v>43347</v>
          </cell>
          <cell r="H6175" t="str">
            <v>NEIVA - HUILA</v>
          </cell>
          <cell r="J6175">
            <v>43382</v>
          </cell>
          <cell r="K6175" t="str">
            <v>Interfaz MinSalud</v>
          </cell>
        </row>
        <row r="6176">
          <cell r="A6176">
            <v>26412542</v>
          </cell>
          <cell r="B6176" t="str">
            <v>26412542</v>
          </cell>
          <cell r="C6176" t="str">
            <v>TEMILDA</v>
          </cell>
          <cell r="D6176">
            <v>0</v>
          </cell>
          <cell r="E6176" t="str">
            <v>TOVAR</v>
          </cell>
          <cell r="F6176" t="str">
            <v>CASTELLANOS</v>
          </cell>
          <cell r="G6176">
            <v>43064</v>
          </cell>
          <cell r="H6176" t="str">
            <v>NEIVA - HUILA</v>
          </cell>
          <cell r="I6176">
            <v>9262980</v>
          </cell>
          <cell r="J6176">
            <v>43066</v>
          </cell>
          <cell r="K6176" t="str">
            <v>Interfaz Defuncion</v>
          </cell>
        </row>
        <row r="6177">
          <cell r="A6177">
            <v>26412636</v>
          </cell>
          <cell r="B6177" t="str">
            <v>26412636</v>
          </cell>
          <cell r="C6177" t="str">
            <v>MARIA</v>
          </cell>
          <cell r="D6177" t="str">
            <v>IBET</v>
          </cell>
          <cell r="E6177" t="str">
            <v>ROA</v>
          </cell>
          <cell r="F6177" t="str">
            <v>GUTIERREZ</v>
          </cell>
          <cell r="G6177">
            <v>42995</v>
          </cell>
          <cell r="H6177" t="str">
            <v>NEIVA - HUILA</v>
          </cell>
          <cell r="J6177">
            <v>43031</v>
          </cell>
          <cell r="K6177" t="str">
            <v>Interfaz MinSalud</v>
          </cell>
        </row>
        <row r="6178">
          <cell r="A6178">
            <v>26412679</v>
          </cell>
          <cell r="B6178" t="str">
            <v>26412679</v>
          </cell>
          <cell r="C6178" t="str">
            <v>EDUVIGES</v>
          </cell>
          <cell r="D6178">
            <v>0</v>
          </cell>
          <cell r="E6178" t="str">
            <v>CRUZ</v>
          </cell>
          <cell r="F6178">
            <v>0</v>
          </cell>
          <cell r="G6178">
            <v>43199</v>
          </cell>
          <cell r="H6178" t="str">
            <v>NEIVA - HUILA</v>
          </cell>
          <cell r="I6178">
            <v>9501936</v>
          </cell>
          <cell r="J6178">
            <v>43200</v>
          </cell>
          <cell r="K6178" t="str">
            <v>Interfaz Defuncion</v>
          </cell>
        </row>
        <row r="6179">
          <cell r="A6179">
            <v>26412708</v>
          </cell>
          <cell r="B6179" t="str">
            <v>26412708</v>
          </cell>
          <cell r="C6179" t="str">
            <v>LILA</v>
          </cell>
          <cell r="D6179" t="str">
            <v>MARIA</v>
          </cell>
          <cell r="E6179" t="str">
            <v>ALDANA</v>
          </cell>
          <cell r="F6179" t="str">
            <v>RAMIREZ</v>
          </cell>
          <cell r="G6179">
            <v>42866</v>
          </cell>
          <cell r="H6179" t="str">
            <v>NEIVA - HUILA</v>
          </cell>
          <cell r="I6179">
            <v>9375230</v>
          </cell>
          <cell r="J6179">
            <v>42867</v>
          </cell>
          <cell r="K6179" t="str">
            <v>Interfaz Defuncion</v>
          </cell>
        </row>
        <row r="6180">
          <cell r="A6180">
            <v>26412719</v>
          </cell>
          <cell r="B6180" t="str">
            <v>26412719</v>
          </cell>
          <cell r="C6180" t="str">
            <v>LAURA</v>
          </cell>
          <cell r="D6180" t="str">
            <v>CELIA</v>
          </cell>
          <cell r="E6180" t="str">
            <v>TRUJILLO</v>
          </cell>
          <cell r="F6180" t="str">
            <v>LOSADA</v>
          </cell>
          <cell r="G6180">
            <v>42778</v>
          </cell>
          <cell r="H6180" t="str">
            <v>VILLAVIEJA - HUILA</v>
          </cell>
          <cell r="I6180">
            <v>8750324</v>
          </cell>
          <cell r="J6180">
            <v>42779</v>
          </cell>
          <cell r="K6180" t="str">
            <v>Interfaz Defuncion</v>
          </cell>
        </row>
        <row r="6181">
          <cell r="A6181">
            <v>26412805</v>
          </cell>
          <cell r="B6181" t="str">
            <v>26412805</v>
          </cell>
          <cell r="C6181" t="str">
            <v>MERCEDES</v>
          </cell>
          <cell r="D6181">
            <v>0</v>
          </cell>
          <cell r="E6181" t="str">
            <v>CARDOSO</v>
          </cell>
          <cell r="F6181" t="str">
            <v>CERQUERA</v>
          </cell>
          <cell r="G6181">
            <v>42921</v>
          </cell>
          <cell r="H6181" t="str">
            <v>GIGANTE - HUILA</v>
          </cell>
          <cell r="I6181">
            <v>9986760</v>
          </cell>
          <cell r="J6181">
            <v>42923</v>
          </cell>
          <cell r="K6181" t="str">
            <v>Interfaz Defuncion</v>
          </cell>
        </row>
        <row r="6182">
          <cell r="A6182">
            <v>26412867</v>
          </cell>
          <cell r="B6182" t="str">
            <v>26412867</v>
          </cell>
          <cell r="C6182" t="str">
            <v>CARMEN</v>
          </cell>
          <cell r="D6182" t="str">
            <v>\N</v>
          </cell>
          <cell r="E6182" t="str">
            <v>GARCIA</v>
          </cell>
          <cell r="F6182" t="str">
            <v>CORTES</v>
          </cell>
          <cell r="G6182">
            <v>43132</v>
          </cell>
          <cell r="H6182" t="str">
            <v>NEIVA - HUILA</v>
          </cell>
          <cell r="I6182">
            <v>9381466</v>
          </cell>
          <cell r="J6182">
            <v>43133</v>
          </cell>
          <cell r="K6182" t="str">
            <v>Interfaz Defuncion</v>
          </cell>
        </row>
        <row r="6183">
          <cell r="A6183">
            <v>26412873</v>
          </cell>
          <cell r="B6183" t="str">
            <v>26412873</v>
          </cell>
          <cell r="C6183" t="str">
            <v>JOSEFINA</v>
          </cell>
          <cell r="D6183">
            <v>0</v>
          </cell>
          <cell r="E6183" t="str">
            <v>VARGAS</v>
          </cell>
          <cell r="F6183" t="str">
            <v>CAQUIMBO</v>
          </cell>
          <cell r="G6183">
            <v>42970</v>
          </cell>
          <cell r="H6183" t="str">
            <v>NEIVA - HUILA</v>
          </cell>
          <cell r="I6183">
            <v>9375449</v>
          </cell>
          <cell r="J6183">
            <v>42972</v>
          </cell>
          <cell r="K6183" t="str">
            <v>Interfaz Defuncion</v>
          </cell>
        </row>
        <row r="6184">
          <cell r="A6184">
            <v>26412883</v>
          </cell>
          <cell r="B6184" t="str">
            <v>26412883</v>
          </cell>
          <cell r="C6184" t="str">
            <v>MARIA</v>
          </cell>
          <cell r="D6184" t="str">
            <v>DEL TRANSITO</v>
          </cell>
          <cell r="E6184" t="str">
            <v>LOZANO</v>
          </cell>
          <cell r="F6184" t="str">
            <v>SANCHEZ</v>
          </cell>
          <cell r="G6184">
            <v>42837</v>
          </cell>
          <cell r="H6184" t="str">
            <v>NEIVA - HUILA</v>
          </cell>
          <cell r="I6184">
            <v>9262409</v>
          </cell>
          <cell r="J6184">
            <v>42842</v>
          </cell>
          <cell r="K6184" t="str">
            <v>Interfaz Defuncion</v>
          </cell>
        </row>
        <row r="6185">
          <cell r="A6185">
            <v>26412898</v>
          </cell>
          <cell r="B6185" t="str">
            <v>26412898</v>
          </cell>
          <cell r="C6185" t="str">
            <v>BERTHA</v>
          </cell>
          <cell r="D6185">
            <v>0</v>
          </cell>
          <cell r="E6185" t="str">
            <v>MEDINA</v>
          </cell>
          <cell r="F6185" t="str">
            <v>POLANCO</v>
          </cell>
          <cell r="G6185">
            <v>42610</v>
          </cell>
          <cell r="H6185" t="str">
            <v>NEIVA - HUILA</v>
          </cell>
          <cell r="I6185">
            <v>8749849</v>
          </cell>
          <cell r="J6185">
            <v>42611</v>
          </cell>
          <cell r="K6185" t="str">
            <v>Interfaz Defuncion</v>
          </cell>
        </row>
        <row r="6186">
          <cell r="A6186">
            <v>26412906</v>
          </cell>
          <cell r="B6186" t="str">
            <v>26412906</v>
          </cell>
          <cell r="C6186" t="str">
            <v>AMALIA</v>
          </cell>
          <cell r="D6186">
            <v>0</v>
          </cell>
          <cell r="E6186" t="str">
            <v>GUTIERREZ</v>
          </cell>
          <cell r="F6186" t="str">
            <v>SANCHEZ</v>
          </cell>
          <cell r="G6186">
            <v>43135</v>
          </cell>
          <cell r="H6186" t="str">
            <v>NEIVA - HUILA</v>
          </cell>
          <cell r="J6186">
            <v>43174</v>
          </cell>
          <cell r="K6186" t="str">
            <v>Interfaz MinSalud</v>
          </cell>
        </row>
        <row r="6187">
          <cell r="A6187">
            <v>26412928</v>
          </cell>
          <cell r="B6187" t="str">
            <v>26412928</v>
          </cell>
          <cell r="C6187" t="str">
            <v>AMIRA</v>
          </cell>
          <cell r="D6187">
            <v>0</v>
          </cell>
          <cell r="E6187" t="str">
            <v>NARVAEZ</v>
          </cell>
          <cell r="F6187" t="str">
            <v>FIGUEROA</v>
          </cell>
          <cell r="G6187">
            <v>42892</v>
          </cell>
          <cell r="H6187" t="str">
            <v>NEIVA - HUILA</v>
          </cell>
          <cell r="I6187">
            <v>9375292</v>
          </cell>
          <cell r="J6187">
            <v>42892</v>
          </cell>
          <cell r="K6187" t="str">
            <v>Interfaz Defuncion</v>
          </cell>
        </row>
        <row r="6188">
          <cell r="A6188">
            <v>26412934</v>
          </cell>
          <cell r="B6188" t="str">
            <v>26412934</v>
          </cell>
          <cell r="C6188" t="str">
            <v>ANA</v>
          </cell>
          <cell r="D6188" t="str">
            <v>ROSA</v>
          </cell>
          <cell r="E6188" t="str">
            <v>MORALES</v>
          </cell>
          <cell r="F6188" t="str">
            <v>MOTTA</v>
          </cell>
          <cell r="G6188">
            <v>42558</v>
          </cell>
          <cell r="H6188" t="str">
            <v>NEIVA - HUILA</v>
          </cell>
          <cell r="I6188">
            <v>8994680</v>
          </cell>
          <cell r="J6188">
            <v>42559</v>
          </cell>
          <cell r="K6188" t="str">
            <v>Interfaz Defuncion</v>
          </cell>
        </row>
        <row r="6189">
          <cell r="A6189">
            <v>26412935</v>
          </cell>
          <cell r="B6189" t="str">
            <v>26412935</v>
          </cell>
          <cell r="C6189" t="str">
            <v>MARINA</v>
          </cell>
          <cell r="D6189">
            <v>0</v>
          </cell>
          <cell r="E6189" t="str">
            <v>JIMENEZ</v>
          </cell>
          <cell r="F6189" t="str">
            <v>LOSADA</v>
          </cell>
          <cell r="G6189">
            <v>42796</v>
          </cell>
          <cell r="H6189" t="str">
            <v>NEIVA - HUILA</v>
          </cell>
          <cell r="I6189">
            <v>9375049</v>
          </cell>
          <cell r="J6189">
            <v>42797</v>
          </cell>
          <cell r="K6189" t="str">
            <v>Interfaz Defuncion</v>
          </cell>
        </row>
        <row r="6190">
          <cell r="A6190">
            <v>26412980</v>
          </cell>
          <cell r="B6190" t="str">
            <v>26412980</v>
          </cell>
          <cell r="C6190" t="str">
            <v>DORIS</v>
          </cell>
          <cell r="D6190">
            <v>0</v>
          </cell>
          <cell r="E6190" t="str">
            <v>PEÑA</v>
          </cell>
          <cell r="F6190" t="str">
            <v>PARRA</v>
          </cell>
          <cell r="G6190">
            <v>42850</v>
          </cell>
          <cell r="H6190" t="str">
            <v>NEIVA - HUILA</v>
          </cell>
          <cell r="I6190">
            <v>9375183</v>
          </cell>
          <cell r="J6190">
            <v>42850</v>
          </cell>
          <cell r="K6190" t="str">
            <v>Interfaz Defuncion</v>
          </cell>
        </row>
        <row r="6191">
          <cell r="A6191">
            <v>26412993</v>
          </cell>
          <cell r="B6191" t="str">
            <v>26412993</v>
          </cell>
          <cell r="C6191" t="str">
            <v>ELIZABETH</v>
          </cell>
          <cell r="D6191" t="str">
            <v>\N</v>
          </cell>
          <cell r="E6191" t="str">
            <v>ROJAS</v>
          </cell>
          <cell r="F6191" t="str">
            <v>SOTO</v>
          </cell>
          <cell r="G6191">
            <v>42589</v>
          </cell>
          <cell r="H6191" t="str">
            <v>NEIVA - HUILA</v>
          </cell>
          <cell r="I6191">
            <v>8749805</v>
          </cell>
          <cell r="J6191">
            <v>42591</v>
          </cell>
          <cell r="K6191" t="str">
            <v>Interfaz Defuncion</v>
          </cell>
        </row>
        <row r="6192">
          <cell r="A6192">
            <v>26413070</v>
          </cell>
          <cell r="B6192" t="str">
            <v>26413070</v>
          </cell>
          <cell r="C6192" t="str">
            <v>ADELA</v>
          </cell>
          <cell r="D6192">
            <v>0</v>
          </cell>
          <cell r="E6192" t="str">
            <v>MORENO</v>
          </cell>
          <cell r="F6192" t="str">
            <v>LIZCANO</v>
          </cell>
          <cell r="G6192">
            <v>42855</v>
          </cell>
          <cell r="H6192" t="str">
            <v>NEIVA - HUILA</v>
          </cell>
          <cell r="I6192">
            <v>9262444</v>
          </cell>
          <cell r="J6192">
            <v>42857</v>
          </cell>
          <cell r="K6192" t="str">
            <v>Interfaz Defuncion</v>
          </cell>
        </row>
        <row r="6193">
          <cell r="A6193">
            <v>26413075</v>
          </cell>
          <cell r="B6193" t="str">
            <v>26413075</v>
          </cell>
          <cell r="C6193" t="str">
            <v>ARACELY</v>
          </cell>
          <cell r="D6193" t="str">
            <v>\N</v>
          </cell>
          <cell r="E6193" t="str">
            <v>CORTES</v>
          </cell>
          <cell r="F6193" t="str">
            <v>FERNANDEZ</v>
          </cell>
          <cell r="G6193">
            <v>42977</v>
          </cell>
          <cell r="H6193" t="str">
            <v>NEIVA - HUILA</v>
          </cell>
          <cell r="I6193">
            <v>8892919</v>
          </cell>
          <cell r="J6193">
            <v>42978</v>
          </cell>
          <cell r="K6193" t="str">
            <v>Interfaz Defuncion</v>
          </cell>
        </row>
        <row r="6194">
          <cell r="A6194">
            <v>26413132</v>
          </cell>
          <cell r="B6194" t="str">
            <v>26413132</v>
          </cell>
          <cell r="C6194" t="str">
            <v>NIRZA</v>
          </cell>
          <cell r="D6194">
            <v>0</v>
          </cell>
          <cell r="E6194" t="str">
            <v>DIAZ</v>
          </cell>
          <cell r="F6194" t="str">
            <v>REYES</v>
          </cell>
          <cell r="G6194">
            <v>42938</v>
          </cell>
          <cell r="H6194" t="str">
            <v>NEIVA - HUILA</v>
          </cell>
          <cell r="I6194">
            <v>9375371</v>
          </cell>
          <cell r="J6194">
            <v>42940</v>
          </cell>
          <cell r="K6194" t="str">
            <v>Interfaz Defuncion</v>
          </cell>
        </row>
        <row r="6195">
          <cell r="A6195">
            <v>26413148</v>
          </cell>
          <cell r="B6195" t="str">
            <v>26413148</v>
          </cell>
          <cell r="C6195" t="str">
            <v>BERTHA</v>
          </cell>
          <cell r="D6195">
            <v>0</v>
          </cell>
          <cell r="E6195" t="str">
            <v>ROMERO</v>
          </cell>
          <cell r="F6195" t="str">
            <v>BERNAL</v>
          </cell>
          <cell r="G6195">
            <v>42775</v>
          </cell>
          <cell r="H6195" t="str">
            <v>NEIVA - HUILA</v>
          </cell>
          <cell r="I6195">
            <v>8892758</v>
          </cell>
          <cell r="J6195">
            <v>42776</v>
          </cell>
          <cell r="K6195" t="str">
            <v>Interfaz Defuncion</v>
          </cell>
        </row>
        <row r="6196">
          <cell r="A6196">
            <v>26413172</v>
          </cell>
          <cell r="B6196" t="str">
            <v>26413172</v>
          </cell>
          <cell r="C6196" t="str">
            <v>MARIA</v>
          </cell>
          <cell r="D6196" t="str">
            <v>JAEL</v>
          </cell>
          <cell r="E6196" t="str">
            <v>MOTTA</v>
          </cell>
          <cell r="F6196" t="str">
            <v>PASTRANA</v>
          </cell>
          <cell r="G6196">
            <v>43214</v>
          </cell>
          <cell r="H6196" t="str">
            <v>GARZON - HUILA</v>
          </cell>
          <cell r="I6196">
            <v>9986844</v>
          </cell>
          <cell r="J6196">
            <v>43215</v>
          </cell>
          <cell r="K6196" t="str">
            <v>Interfaz Defuncion</v>
          </cell>
        </row>
        <row r="6197">
          <cell r="A6197">
            <v>26413186</v>
          </cell>
          <cell r="B6197" t="str">
            <v>26413186</v>
          </cell>
          <cell r="C6197" t="str">
            <v>IDA</v>
          </cell>
          <cell r="D6197" t="str">
            <v>MARIA</v>
          </cell>
          <cell r="E6197" t="str">
            <v>PEREZ</v>
          </cell>
          <cell r="F6197" t="str">
            <v>DELGADO</v>
          </cell>
          <cell r="G6197">
            <v>43341</v>
          </cell>
          <cell r="H6197" t="str">
            <v>NEIVA - HUILA</v>
          </cell>
          <cell r="J6197">
            <v>43347</v>
          </cell>
          <cell r="K6197" t="str">
            <v>Interfaz MinSalud</v>
          </cell>
        </row>
        <row r="6198">
          <cell r="A6198">
            <v>26413212</v>
          </cell>
          <cell r="B6198" t="str">
            <v>26413212</v>
          </cell>
          <cell r="C6198" t="str">
            <v>BLANCA</v>
          </cell>
          <cell r="D6198" t="str">
            <v>MERY</v>
          </cell>
          <cell r="E6198" t="str">
            <v>PAREDES</v>
          </cell>
          <cell r="F6198" t="str">
            <v>SANCHEZ</v>
          </cell>
          <cell r="G6198">
            <v>43047</v>
          </cell>
          <cell r="H6198" t="str">
            <v>NEIVA - HUILA</v>
          </cell>
          <cell r="I6198">
            <v>9262952</v>
          </cell>
          <cell r="J6198">
            <v>43048</v>
          </cell>
          <cell r="K6198" t="str">
            <v>Interfaz Defuncion</v>
          </cell>
        </row>
        <row r="6199">
          <cell r="A6199">
            <v>26413248</v>
          </cell>
          <cell r="B6199" t="str">
            <v>26413248</v>
          </cell>
          <cell r="C6199" t="str">
            <v>ANARCILA</v>
          </cell>
          <cell r="D6199">
            <v>0</v>
          </cell>
          <cell r="E6199" t="str">
            <v>ALDANA</v>
          </cell>
          <cell r="F6199" t="str">
            <v>OLAYA</v>
          </cell>
          <cell r="G6199">
            <v>43051</v>
          </cell>
          <cell r="H6199" t="str">
            <v>NEIVA - HUILA</v>
          </cell>
          <cell r="I6199">
            <v>9262961</v>
          </cell>
          <cell r="J6199">
            <v>43053</v>
          </cell>
          <cell r="K6199" t="str">
            <v>Interfaz Defuncion</v>
          </cell>
        </row>
        <row r="6200">
          <cell r="A6200">
            <v>26413304</v>
          </cell>
          <cell r="B6200" t="str">
            <v>26413304</v>
          </cell>
          <cell r="C6200" t="str">
            <v>ISABEL</v>
          </cell>
          <cell r="D6200">
            <v>0</v>
          </cell>
          <cell r="E6200" t="str">
            <v>LLANOS</v>
          </cell>
          <cell r="F6200" t="str">
            <v>CUENCA</v>
          </cell>
          <cell r="G6200">
            <v>42524</v>
          </cell>
          <cell r="H6200" t="str">
            <v>NEIVA - HUILA</v>
          </cell>
          <cell r="I6200">
            <v>8994540</v>
          </cell>
          <cell r="J6200">
            <v>42529</v>
          </cell>
          <cell r="K6200" t="str">
            <v>Interfaz Defuncion</v>
          </cell>
        </row>
        <row r="6201">
          <cell r="A6201">
            <v>26413308</v>
          </cell>
          <cell r="B6201" t="str">
            <v>26413308</v>
          </cell>
          <cell r="C6201" t="str">
            <v>MARIA</v>
          </cell>
          <cell r="D6201" t="str">
            <v>RUTH</v>
          </cell>
          <cell r="E6201" t="str">
            <v>RODRIGUEZ</v>
          </cell>
          <cell r="F6201">
            <v>0</v>
          </cell>
          <cell r="G6201">
            <v>43082</v>
          </cell>
          <cell r="H6201" t="str">
            <v>NEIVA - HUILA</v>
          </cell>
          <cell r="J6201">
            <v>43119</v>
          </cell>
          <cell r="K6201" t="str">
            <v>Interfaz MinSalud</v>
          </cell>
        </row>
        <row r="6202">
          <cell r="A6202">
            <v>26413314</v>
          </cell>
          <cell r="B6202" t="str">
            <v>26413314</v>
          </cell>
          <cell r="C6202" t="str">
            <v>MIRYAM</v>
          </cell>
          <cell r="D6202">
            <v>0</v>
          </cell>
          <cell r="E6202" t="str">
            <v>PERDOMO</v>
          </cell>
          <cell r="F6202" t="str">
            <v>VARGAS</v>
          </cell>
          <cell r="G6202">
            <v>42985</v>
          </cell>
          <cell r="H6202" t="str">
            <v>NEIVA - HUILA</v>
          </cell>
          <cell r="I6202">
            <v>8892922</v>
          </cell>
          <cell r="J6202">
            <v>42986</v>
          </cell>
          <cell r="K6202" t="str">
            <v>Interfaz Defuncion</v>
          </cell>
        </row>
        <row r="6203">
          <cell r="A6203">
            <v>26413498</v>
          </cell>
          <cell r="B6203" t="str">
            <v>26413498</v>
          </cell>
          <cell r="C6203" t="str">
            <v>FANNY</v>
          </cell>
          <cell r="D6203">
            <v>0</v>
          </cell>
          <cell r="E6203" t="str">
            <v>SERRANO</v>
          </cell>
          <cell r="F6203" t="str">
            <v>PARRA</v>
          </cell>
          <cell r="G6203">
            <v>43287</v>
          </cell>
          <cell r="H6203" t="str">
            <v>NEIVA - HUILA</v>
          </cell>
          <cell r="J6203">
            <v>43315</v>
          </cell>
          <cell r="K6203" t="str">
            <v>Interfaz MinSalud</v>
          </cell>
        </row>
        <row r="6204">
          <cell r="A6204">
            <v>26413567</v>
          </cell>
          <cell r="B6204" t="str">
            <v>26413567</v>
          </cell>
          <cell r="C6204" t="str">
            <v>BERTHA</v>
          </cell>
          <cell r="D6204">
            <v>0</v>
          </cell>
          <cell r="E6204" t="str">
            <v>SUAREZ</v>
          </cell>
          <cell r="F6204" t="str">
            <v>OTERO</v>
          </cell>
          <cell r="G6204">
            <v>42884</v>
          </cell>
          <cell r="H6204" t="str">
            <v>NEIVA - HUILA</v>
          </cell>
          <cell r="I6204">
            <v>9262505</v>
          </cell>
          <cell r="J6204">
            <v>42885</v>
          </cell>
          <cell r="K6204" t="str">
            <v>Interfaz Defuncion</v>
          </cell>
        </row>
        <row r="6205">
          <cell r="A6205">
            <v>26413570</v>
          </cell>
          <cell r="B6205" t="str">
            <v>26413570</v>
          </cell>
          <cell r="C6205" t="str">
            <v>HERLINDA</v>
          </cell>
          <cell r="D6205">
            <v>0</v>
          </cell>
          <cell r="E6205" t="str">
            <v>MEDINA</v>
          </cell>
          <cell r="F6205" t="str">
            <v>PASCUAS</v>
          </cell>
          <cell r="G6205">
            <v>42971</v>
          </cell>
          <cell r="H6205" t="str">
            <v>NEIVA - HUILA</v>
          </cell>
          <cell r="I6205">
            <v>9375452</v>
          </cell>
          <cell r="J6205">
            <v>42972</v>
          </cell>
          <cell r="K6205" t="str">
            <v>Interfaz Defuncion</v>
          </cell>
        </row>
        <row r="6206">
          <cell r="A6206">
            <v>26413626</v>
          </cell>
          <cell r="B6206" t="str">
            <v>26413626</v>
          </cell>
          <cell r="C6206" t="str">
            <v>ALIA</v>
          </cell>
          <cell r="D6206" t="str">
            <v>MARIA</v>
          </cell>
          <cell r="E6206" t="str">
            <v>ORTIZ</v>
          </cell>
          <cell r="F6206" t="str">
            <v>BONILLA</v>
          </cell>
          <cell r="G6206">
            <v>43215</v>
          </cell>
          <cell r="H6206" t="str">
            <v>NEIVA - HUILA</v>
          </cell>
          <cell r="I6206">
            <v>9501978</v>
          </cell>
          <cell r="J6206">
            <v>43216</v>
          </cell>
          <cell r="K6206" t="str">
            <v>Interfaz Defuncion</v>
          </cell>
        </row>
        <row r="6207">
          <cell r="A6207">
            <v>26413659</v>
          </cell>
          <cell r="B6207" t="str">
            <v>26413659</v>
          </cell>
          <cell r="C6207" t="str">
            <v>MARIA</v>
          </cell>
          <cell r="D6207" t="str">
            <v>INES</v>
          </cell>
          <cell r="E6207" t="str">
            <v>FORERO</v>
          </cell>
          <cell r="F6207" t="str">
            <v>OVIEDO</v>
          </cell>
          <cell r="G6207">
            <v>43443</v>
          </cell>
          <cell r="H6207" t="str">
            <v>NEIVA - HUILA</v>
          </cell>
          <cell r="I6207">
            <v>9566470</v>
          </cell>
          <cell r="J6207">
            <v>43444</v>
          </cell>
          <cell r="K6207" t="str">
            <v>Interfaz Defuncion</v>
          </cell>
        </row>
        <row r="6208">
          <cell r="A6208">
            <v>26413687</v>
          </cell>
          <cell r="B6208" t="str">
            <v>26413687</v>
          </cell>
          <cell r="C6208" t="str">
            <v>VIELA</v>
          </cell>
          <cell r="D6208">
            <v>0</v>
          </cell>
          <cell r="E6208" t="str">
            <v>BOHORQUEZ</v>
          </cell>
          <cell r="F6208">
            <v>0</v>
          </cell>
          <cell r="G6208">
            <v>43097</v>
          </cell>
          <cell r="H6208" t="str">
            <v>NEIVA - HUILA</v>
          </cell>
          <cell r="I6208">
            <v>9381375</v>
          </cell>
          <cell r="J6208">
            <v>43098</v>
          </cell>
          <cell r="K6208" t="str">
            <v>Interfaz Defuncion</v>
          </cell>
        </row>
        <row r="6209">
          <cell r="A6209">
            <v>26413744</v>
          </cell>
          <cell r="B6209" t="str">
            <v>26413744</v>
          </cell>
          <cell r="C6209" t="str">
            <v>ELEUTERIA</v>
          </cell>
          <cell r="D6209">
            <v>0</v>
          </cell>
          <cell r="E6209" t="str">
            <v>MARQUIN</v>
          </cell>
          <cell r="F6209" t="str">
            <v>TOVAR</v>
          </cell>
          <cell r="G6209">
            <v>42401</v>
          </cell>
          <cell r="H6209" t="str">
            <v>NEIVA - HUILA</v>
          </cell>
          <cell r="I6209">
            <v>7354146</v>
          </cell>
          <cell r="J6209">
            <v>42401</v>
          </cell>
          <cell r="K6209" t="str">
            <v>Interfaz Defuncion</v>
          </cell>
        </row>
        <row r="6210">
          <cell r="A6210">
            <v>26413749</v>
          </cell>
          <cell r="B6210" t="str">
            <v>26413749</v>
          </cell>
          <cell r="C6210" t="str">
            <v>AMINTA</v>
          </cell>
          <cell r="D6210" t="str">
            <v>\N</v>
          </cell>
          <cell r="E6210" t="str">
            <v>GUARNIZO</v>
          </cell>
          <cell r="F6210" t="str">
            <v>LLANOS</v>
          </cell>
          <cell r="G6210">
            <v>42394</v>
          </cell>
          <cell r="H6210" t="str">
            <v>NEIVA - HUILA</v>
          </cell>
          <cell r="I6210">
            <v>7483396</v>
          </cell>
          <cell r="J6210">
            <v>42418</v>
          </cell>
          <cell r="K6210" t="str">
            <v>Interfaz Defuncion</v>
          </cell>
        </row>
        <row r="6211">
          <cell r="A6211">
            <v>26413766</v>
          </cell>
          <cell r="B6211" t="str">
            <v>26413766</v>
          </cell>
          <cell r="C6211" t="str">
            <v>ROSA</v>
          </cell>
          <cell r="D6211" t="str">
            <v>ELENA</v>
          </cell>
          <cell r="E6211" t="str">
            <v>SOTO</v>
          </cell>
          <cell r="F6211" t="str">
            <v>BERNAL</v>
          </cell>
          <cell r="G6211">
            <v>42968</v>
          </cell>
          <cell r="H6211" t="str">
            <v>NEIVA - HUILA</v>
          </cell>
          <cell r="I6211">
            <v>9262738</v>
          </cell>
          <cell r="J6211">
            <v>42969</v>
          </cell>
          <cell r="K6211" t="str">
            <v>Interfaz Defuncion</v>
          </cell>
        </row>
        <row r="6212">
          <cell r="A6212">
            <v>26413791</v>
          </cell>
          <cell r="B6212" t="str">
            <v>26413791</v>
          </cell>
          <cell r="C6212" t="str">
            <v>MARIA</v>
          </cell>
          <cell r="D6212" t="str">
            <v>OLIVA</v>
          </cell>
          <cell r="E6212" t="str">
            <v>BOLAÑOS</v>
          </cell>
          <cell r="F6212">
            <v>0</v>
          </cell>
          <cell r="G6212">
            <v>43456</v>
          </cell>
          <cell r="H6212" t="str">
            <v>NEIVA - HUILA</v>
          </cell>
          <cell r="J6212">
            <v>43474</v>
          </cell>
          <cell r="K6212" t="str">
            <v>Interfaz MinSalud</v>
          </cell>
        </row>
        <row r="6213">
          <cell r="A6213">
            <v>26413811</v>
          </cell>
          <cell r="B6213" t="str">
            <v>26413811</v>
          </cell>
          <cell r="C6213" t="str">
            <v>HERMINIA</v>
          </cell>
          <cell r="D6213">
            <v>0</v>
          </cell>
          <cell r="E6213" t="str">
            <v>GORDO</v>
          </cell>
          <cell r="F6213" t="str">
            <v>NARVAEZ</v>
          </cell>
          <cell r="G6213">
            <v>43174</v>
          </cell>
          <cell r="H6213" t="str">
            <v>NEIVA - HUILA</v>
          </cell>
          <cell r="J6213">
            <v>43199</v>
          </cell>
          <cell r="K6213" t="str">
            <v>Interfaz MinSalud</v>
          </cell>
        </row>
        <row r="6214">
          <cell r="A6214">
            <v>26413851</v>
          </cell>
          <cell r="B6214" t="str">
            <v>26413851</v>
          </cell>
          <cell r="C6214" t="str">
            <v>MARIA</v>
          </cell>
          <cell r="D6214" t="str">
            <v>OFELIA</v>
          </cell>
          <cell r="E6214" t="str">
            <v>CRUZ</v>
          </cell>
          <cell r="F6214" t="str">
            <v>HERNANDEZ</v>
          </cell>
          <cell r="G6214">
            <v>42878</v>
          </cell>
          <cell r="H6214" t="str">
            <v>NEIVA - HUILA</v>
          </cell>
          <cell r="I6214">
            <v>9262497</v>
          </cell>
          <cell r="J6214">
            <v>42879</v>
          </cell>
          <cell r="K6214" t="str">
            <v>Interfaz Defuncion</v>
          </cell>
        </row>
        <row r="6215">
          <cell r="A6215">
            <v>26413882</v>
          </cell>
          <cell r="B6215" t="str">
            <v>26413882</v>
          </cell>
          <cell r="C6215" t="str">
            <v>LUCIA</v>
          </cell>
          <cell r="D6215">
            <v>0</v>
          </cell>
          <cell r="E6215" t="str">
            <v>AVILA</v>
          </cell>
          <cell r="F6215" t="str">
            <v>POLANIA</v>
          </cell>
          <cell r="G6215">
            <v>43000</v>
          </cell>
          <cell r="H6215" t="str">
            <v>NEIVA - HUILA</v>
          </cell>
          <cell r="I6215">
            <v>9375562</v>
          </cell>
          <cell r="J6215">
            <v>43003</v>
          </cell>
          <cell r="K6215" t="str">
            <v>Interfaz Defuncion</v>
          </cell>
        </row>
        <row r="6216">
          <cell r="A6216">
            <v>26413923</v>
          </cell>
          <cell r="B6216" t="str">
            <v>26413923</v>
          </cell>
          <cell r="C6216" t="str">
            <v>MARIA</v>
          </cell>
          <cell r="D6216" t="str">
            <v>DIVA</v>
          </cell>
          <cell r="E6216" t="str">
            <v>CONDE</v>
          </cell>
          <cell r="F6216" t="str">
            <v>PERDOMO</v>
          </cell>
          <cell r="G6216">
            <v>43097</v>
          </cell>
          <cell r="H6216" t="str">
            <v>NEIVA - HUILA</v>
          </cell>
          <cell r="I6216">
            <v>9494062</v>
          </cell>
          <cell r="J6216">
            <v>43098</v>
          </cell>
          <cell r="K6216" t="str">
            <v>Interfaz Defuncion</v>
          </cell>
        </row>
        <row r="6217">
          <cell r="A6217">
            <v>26413931</v>
          </cell>
          <cell r="B6217" t="str">
            <v>26413931</v>
          </cell>
          <cell r="C6217" t="str">
            <v>MARIA</v>
          </cell>
          <cell r="D6217" t="str">
            <v>GUADALUPE</v>
          </cell>
          <cell r="E6217" t="str">
            <v>TOVAR</v>
          </cell>
          <cell r="F6217" t="str">
            <v>CHARRY</v>
          </cell>
          <cell r="G6217">
            <v>42984</v>
          </cell>
          <cell r="H6217" t="str">
            <v>NEIVA - HUILA</v>
          </cell>
          <cell r="I6217">
            <v>9262792</v>
          </cell>
          <cell r="J6217">
            <v>42985</v>
          </cell>
          <cell r="K6217" t="str">
            <v>Interfaz Defuncion</v>
          </cell>
        </row>
        <row r="6218">
          <cell r="A6218">
            <v>26414012</v>
          </cell>
          <cell r="B6218" t="str">
            <v>26414012</v>
          </cell>
          <cell r="C6218" t="str">
            <v>ERMINTA</v>
          </cell>
          <cell r="D6218">
            <v>0</v>
          </cell>
          <cell r="E6218" t="str">
            <v>SANCHEZ</v>
          </cell>
          <cell r="F6218" t="str">
            <v>SANCHEZ</v>
          </cell>
          <cell r="G6218">
            <v>42912</v>
          </cell>
          <cell r="H6218" t="str">
            <v>NEIVA - HUILA</v>
          </cell>
          <cell r="I6218">
            <v>9262594</v>
          </cell>
          <cell r="J6218">
            <v>42913</v>
          </cell>
          <cell r="K6218" t="str">
            <v>Interfaz Defuncion</v>
          </cell>
        </row>
        <row r="6219">
          <cell r="A6219">
            <v>26414013</v>
          </cell>
          <cell r="B6219" t="str">
            <v>26414013</v>
          </cell>
          <cell r="C6219" t="str">
            <v>LUDOLFIA</v>
          </cell>
          <cell r="D6219">
            <v>0</v>
          </cell>
          <cell r="E6219" t="str">
            <v>LADINO</v>
          </cell>
          <cell r="F6219" t="str">
            <v>MARTINEZ</v>
          </cell>
          <cell r="G6219">
            <v>43245</v>
          </cell>
          <cell r="H6219" t="str">
            <v>NEIVA - HUILA</v>
          </cell>
          <cell r="J6219">
            <v>43259</v>
          </cell>
          <cell r="K6219" t="str">
            <v>Interfaz MinSalud</v>
          </cell>
        </row>
        <row r="6220">
          <cell r="A6220">
            <v>26414054</v>
          </cell>
          <cell r="B6220" t="str">
            <v>26414054</v>
          </cell>
          <cell r="C6220" t="str">
            <v>SOFIA</v>
          </cell>
          <cell r="D6220">
            <v>0</v>
          </cell>
          <cell r="E6220" t="str">
            <v>CORONADO</v>
          </cell>
          <cell r="F6220" t="str">
            <v>CABRERA</v>
          </cell>
          <cell r="G6220">
            <v>42372</v>
          </cell>
          <cell r="H6220" t="str">
            <v>NEIVA - HUILA</v>
          </cell>
          <cell r="I6220">
            <v>7483257</v>
          </cell>
          <cell r="J6220">
            <v>42373</v>
          </cell>
          <cell r="K6220" t="str">
            <v>Interfaz Defuncion</v>
          </cell>
        </row>
        <row r="6221">
          <cell r="A6221">
            <v>26414084</v>
          </cell>
          <cell r="B6221" t="str">
            <v>26414084</v>
          </cell>
          <cell r="C6221" t="str">
            <v>MARIELA</v>
          </cell>
          <cell r="D6221">
            <v>0</v>
          </cell>
          <cell r="E6221" t="str">
            <v>SALAS</v>
          </cell>
          <cell r="F6221" t="str">
            <v>MOSQUERA</v>
          </cell>
          <cell r="G6221">
            <v>42703</v>
          </cell>
          <cell r="H6221" t="str">
            <v>NEIVA - HUILA</v>
          </cell>
          <cell r="I6221">
            <v>9285534</v>
          </cell>
          <cell r="J6221">
            <v>42704</v>
          </cell>
          <cell r="K6221" t="str">
            <v>Interfaz Defuncion</v>
          </cell>
        </row>
        <row r="6222">
          <cell r="A6222">
            <v>26414110</v>
          </cell>
          <cell r="B6222" t="str">
            <v>26414110</v>
          </cell>
          <cell r="C6222" t="str">
            <v>DINA</v>
          </cell>
          <cell r="D6222" t="str">
            <v>MARIA</v>
          </cell>
          <cell r="E6222" t="str">
            <v>RUBIANO</v>
          </cell>
          <cell r="F6222">
            <v>0</v>
          </cell>
          <cell r="G6222">
            <v>43163</v>
          </cell>
          <cell r="H6222" t="str">
            <v>NEIVA - HUILA</v>
          </cell>
          <cell r="I6222">
            <v>9494287</v>
          </cell>
          <cell r="J6222">
            <v>43164</v>
          </cell>
          <cell r="K6222" t="str">
            <v>Interfaz Defuncion</v>
          </cell>
        </row>
        <row r="6223">
          <cell r="A6223">
            <v>26414127</v>
          </cell>
          <cell r="B6223" t="str">
            <v>26414127</v>
          </cell>
          <cell r="C6223" t="str">
            <v>GILMA</v>
          </cell>
          <cell r="D6223">
            <v>0</v>
          </cell>
          <cell r="E6223" t="str">
            <v>MARIN</v>
          </cell>
          <cell r="F6223" t="str">
            <v>CORDOBA</v>
          </cell>
          <cell r="G6223">
            <v>43292</v>
          </cell>
          <cell r="H6223" t="str">
            <v>NEIVA - HUILA</v>
          </cell>
          <cell r="J6223">
            <v>43315</v>
          </cell>
          <cell r="K6223" t="str">
            <v>Interfaz MinSalud</v>
          </cell>
        </row>
        <row r="6224">
          <cell r="A6224">
            <v>26414149</v>
          </cell>
          <cell r="B6224" t="str">
            <v>26414149</v>
          </cell>
          <cell r="C6224" t="str">
            <v>ELIZABETH</v>
          </cell>
          <cell r="D6224">
            <v>0</v>
          </cell>
          <cell r="E6224" t="str">
            <v>MENESES</v>
          </cell>
          <cell r="F6224">
            <v>0</v>
          </cell>
          <cell r="G6224">
            <v>43399</v>
          </cell>
          <cell r="H6224" t="str">
            <v>NEIVA - HUILA</v>
          </cell>
          <cell r="I6224">
            <v>9502308</v>
          </cell>
          <cell r="J6224">
            <v>43402</v>
          </cell>
          <cell r="K6224" t="str">
            <v>Interfaz Defuncion</v>
          </cell>
        </row>
        <row r="6225">
          <cell r="A6225">
            <v>26414201</v>
          </cell>
          <cell r="B6225" t="str">
            <v>26414201</v>
          </cell>
          <cell r="C6225" t="str">
            <v>MARIA</v>
          </cell>
          <cell r="D6225" t="str">
            <v>DE LA LUZ</v>
          </cell>
          <cell r="E6225" t="str">
            <v>BAHAMON</v>
          </cell>
          <cell r="F6225" t="str">
            <v>MOSQUERA</v>
          </cell>
          <cell r="G6225">
            <v>43137</v>
          </cell>
          <cell r="H6225" t="str">
            <v>NEIVA - HUILA</v>
          </cell>
          <cell r="I6225">
            <v>9381484</v>
          </cell>
          <cell r="J6225">
            <v>43138</v>
          </cell>
          <cell r="K6225" t="str">
            <v>Interfaz Defuncion</v>
          </cell>
        </row>
        <row r="6226">
          <cell r="A6226">
            <v>26414219</v>
          </cell>
          <cell r="B6226" t="str">
            <v>26414219</v>
          </cell>
          <cell r="C6226" t="str">
            <v>MARIA</v>
          </cell>
          <cell r="D6226" t="str">
            <v>LUISA</v>
          </cell>
          <cell r="E6226" t="str">
            <v>AYALA</v>
          </cell>
          <cell r="F6226" t="str">
            <v>BELTRAN</v>
          </cell>
          <cell r="G6226">
            <v>43312</v>
          </cell>
          <cell r="H6226" t="str">
            <v>NEIVA - HUILA</v>
          </cell>
          <cell r="I6226">
            <v>9502177</v>
          </cell>
          <cell r="J6226">
            <v>43313</v>
          </cell>
          <cell r="K6226" t="str">
            <v>Interfaz Defuncion</v>
          </cell>
        </row>
        <row r="6227">
          <cell r="A6227">
            <v>26414229</v>
          </cell>
          <cell r="B6227" t="str">
            <v>26414229</v>
          </cell>
          <cell r="C6227" t="str">
            <v>MARIA</v>
          </cell>
          <cell r="D6227" t="str">
            <v>LUZ</v>
          </cell>
          <cell r="E6227" t="str">
            <v>FORERO</v>
          </cell>
          <cell r="F6227" t="str">
            <v>SANABRIA</v>
          </cell>
          <cell r="G6227">
            <v>43204</v>
          </cell>
          <cell r="H6227" t="str">
            <v>NEIVA - HUILA</v>
          </cell>
          <cell r="I6227">
            <v>9501953</v>
          </cell>
          <cell r="J6227">
            <v>43206</v>
          </cell>
          <cell r="K6227" t="str">
            <v>Interfaz Defuncion</v>
          </cell>
        </row>
        <row r="6228">
          <cell r="A6228">
            <v>26414265</v>
          </cell>
          <cell r="B6228" t="str">
            <v>26414265</v>
          </cell>
          <cell r="C6228" t="str">
            <v>LIGIA</v>
          </cell>
          <cell r="D6228" t="str">
            <v>\N</v>
          </cell>
          <cell r="E6228" t="str">
            <v>LARA</v>
          </cell>
          <cell r="F6228" t="str">
            <v>ORTIZ</v>
          </cell>
          <cell r="G6228">
            <v>42498</v>
          </cell>
          <cell r="H6228" t="str">
            <v>NEIVA - HUILA</v>
          </cell>
          <cell r="I6228">
            <v>8994417</v>
          </cell>
          <cell r="J6228">
            <v>42500</v>
          </cell>
          <cell r="K6228" t="str">
            <v>Interfaz Defuncion</v>
          </cell>
        </row>
        <row r="6229">
          <cell r="A6229">
            <v>26414317</v>
          </cell>
          <cell r="B6229" t="str">
            <v>26414317</v>
          </cell>
          <cell r="C6229" t="str">
            <v>ADELA</v>
          </cell>
          <cell r="D6229">
            <v>0</v>
          </cell>
          <cell r="E6229" t="str">
            <v>LOSADA</v>
          </cell>
          <cell r="F6229" t="str">
            <v>LOPEZ</v>
          </cell>
          <cell r="G6229">
            <v>43130</v>
          </cell>
          <cell r="H6229" t="str">
            <v>NEIVA - HUILA</v>
          </cell>
          <cell r="I6229">
            <v>9501843</v>
          </cell>
          <cell r="J6229">
            <v>43130</v>
          </cell>
          <cell r="K6229" t="str">
            <v>Interfaz Defuncion</v>
          </cell>
        </row>
        <row r="6230">
          <cell r="A6230">
            <v>26414321</v>
          </cell>
          <cell r="B6230" t="str">
            <v>26414321</v>
          </cell>
          <cell r="C6230" t="str">
            <v>MERCEDES</v>
          </cell>
          <cell r="D6230">
            <v>0</v>
          </cell>
          <cell r="E6230" t="str">
            <v>PUENTES</v>
          </cell>
          <cell r="F6230" t="str">
            <v>BUENDIA</v>
          </cell>
          <cell r="G6230">
            <v>42985</v>
          </cell>
          <cell r="H6230" t="str">
            <v>NEIVA - HUILA</v>
          </cell>
          <cell r="I6230">
            <v>9262793</v>
          </cell>
          <cell r="J6230">
            <v>42985</v>
          </cell>
          <cell r="K6230" t="str">
            <v>Interfaz Defuncion</v>
          </cell>
        </row>
        <row r="6231">
          <cell r="A6231">
            <v>26414360</v>
          </cell>
          <cell r="B6231" t="str">
            <v>26414360</v>
          </cell>
          <cell r="C6231" t="str">
            <v>ZOILA</v>
          </cell>
          <cell r="D6231" t="str">
            <v>\N</v>
          </cell>
          <cell r="E6231" t="str">
            <v>CASTRO</v>
          </cell>
          <cell r="F6231" t="str">
            <v>RUBIANO</v>
          </cell>
          <cell r="G6231">
            <v>43370</v>
          </cell>
          <cell r="H6231" t="str">
            <v>NEIVA - HUILA</v>
          </cell>
          <cell r="I6231">
            <v>9559251</v>
          </cell>
          <cell r="J6231">
            <v>43371</v>
          </cell>
          <cell r="K6231" t="str">
            <v>Interfaz Defuncion</v>
          </cell>
        </row>
        <row r="6232">
          <cell r="A6232">
            <v>26414365</v>
          </cell>
          <cell r="B6232" t="str">
            <v>26414365</v>
          </cell>
          <cell r="C6232" t="str">
            <v>ROSALINA</v>
          </cell>
          <cell r="D6232">
            <v>0</v>
          </cell>
          <cell r="E6232" t="str">
            <v>RAMIREZ</v>
          </cell>
          <cell r="F6232" t="str">
            <v>GUTIERREZ</v>
          </cell>
          <cell r="G6232">
            <v>42893</v>
          </cell>
          <cell r="H6232" t="str">
            <v>NEIVA - HUILA</v>
          </cell>
          <cell r="I6232">
            <v>9391975</v>
          </cell>
          <cell r="J6232">
            <v>42894</v>
          </cell>
          <cell r="K6232" t="str">
            <v>Interfaz Defuncion</v>
          </cell>
        </row>
        <row r="6233">
          <cell r="A6233">
            <v>26414367</v>
          </cell>
          <cell r="B6233" t="str">
            <v>26414367</v>
          </cell>
          <cell r="C6233" t="str">
            <v>DORA</v>
          </cell>
          <cell r="D6233">
            <v>0</v>
          </cell>
          <cell r="E6233" t="str">
            <v>MUÑOZ</v>
          </cell>
          <cell r="F6233">
            <v>0</v>
          </cell>
          <cell r="G6233">
            <v>43409</v>
          </cell>
          <cell r="H6233" t="str">
            <v>NEIVA - HUILA</v>
          </cell>
          <cell r="J6233">
            <v>43440</v>
          </cell>
          <cell r="K6233" t="str">
            <v>Interfaz MinSalud</v>
          </cell>
        </row>
        <row r="6234">
          <cell r="A6234">
            <v>26414415</v>
          </cell>
          <cell r="B6234" t="str">
            <v>26414415</v>
          </cell>
          <cell r="C6234" t="str">
            <v>BLANCA</v>
          </cell>
          <cell r="D6234" t="str">
            <v>MARIA</v>
          </cell>
          <cell r="E6234" t="str">
            <v>ATAHUALPA</v>
          </cell>
          <cell r="F6234" t="str">
            <v>JARAMILLO</v>
          </cell>
          <cell r="G6234">
            <v>43357</v>
          </cell>
          <cell r="H6234" t="str">
            <v>NEIVA - HUILA</v>
          </cell>
          <cell r="J6234">
            <v>43382</v>
          </cell>
          <cell r="K6234" t="str">
            <v>Interfaz MinSalud</v>
          </cell>
        </row>
        <row r="6235">
          <cell r="A6235">
            <v>26414620</v>
          </cell>
          <cell r="B6235" t="str">
            <v>26414620</v>
          </cell>
          <cell r="C6235" t="str">
            <v>ELVIRA</v>
          </cell>
          <cell r="D6235">
            <v>0</v>
          </cell>
          <cell r="E6235" t="str">
            <v>LOSADA</v>
          </cell>
          <cell r="F6235" t="str">
            <v>CUENCA</v>
          </cell>
          <cell r="G6235">
            <v>42565</v>
          </cell>
          <cell r="H6235" t="str">
            <v>NEIVA - HUILA</v>
          </cell>
          <cell r="I6235">
            <v>7354387</v>
          </cell>
          <cell r="J6235">
            <v>42566</v>
          </cell>
          <cell r="K6235" t="str">
            <v>Interfaz Defuncion</v>
          </cell>
        </row>
        <row r="6236">
          <cell r="A6236">
            <v>26414626</v>
          </cell>
          <cell r="B6236" t="str">
            <v>26414626</v>
          </cell>
          <cell r="C6236" t="str">
            <v>MARIA</v>
          </cell>
          <cell r="D6236" t="str">
            <v>BELEN</v>
          </cell>
          <cell r="E6236" t="str">
            <v>PLAZAS</v>
          </cell>
          <cell r="F6236" t="str">
            <v>PALOMINO</v>
          </cell>
          <cell r="G6236">
            <v>42905</v>
          </cell>
          <cell r="H6236" t="str">
            <v>NEIVA - HUILA</v>
          </cell>
          <cell r="I6236">
            <v>9375314</v>
          </cell>
          <cell r="J6236">
            <v>42906</v>
          </cell>
          <cell r="K6236" t="str">
            <v>Interfaz Defuncion</v>
          </cell>
        </row>
        <row r="6237">
          <cell r="A6237">
            <v>26414694</v>
          </cell>
          <cell r="B6237" t="str">
            <v>26414694</v>
          </cell>
          <cell r="C6237" t="str">
            <v>SUSANA</v>
          </cell>
          <cell r="D6237">
            <v>0</v>
          </cell>
          <cell r="E6237" t="str">
            <v>RODRIGUEZ</v>
          </cell>
          <cell r="F6237" t="str">
            <v>RAMIREZ</v>
          </cell>
          <cell r="G6237">
            <v>42727</v>
          </cell>
          <cell r="H6237" t="str">
            <v>NEIVA - HUILA</v>
          </cell>
          <cell r="I6237">
            <v>8750156</v>
          </cell>
          <cell r="J6237">
            <v>42727</v>
          </cell>
          <cell r="K6237" t="str">
            <v>Interfaz Defuncion</v>
          </cell>
        </row>
        <row r="6238">
          <cell r="A6238">
            <v>26414733</v>
          </cell>
          <cell r="B6238" t="str">
            <v>26414733</v>
          </cell>
          <cell r="C6238" t="str">
            <v>AURORA</v>
          </cell>
          <cell r="D6238" t="str">
            <v>MARIA</v>
          </cell>
          <cell r="E6238" t="str">
            <v>ESPINOSA</v>
          </cell>
          <cell r="F6238" t="str">
            <v>SANCHEZ</v>
          </cell>
          <cell r="G6238">
            <v>42494</v>
          </cell>
          <cell r="H6238" t="str">
            <v>NEIVA - HUILA</v>
          </cell>
          <cell r="I6238">
            <v>8892622</v>
          </cell>
          <cell r="J6238">
            <v>42494</v>
          </cell>
          <cell r="K6238" t="str">
            <v>Interfaz Defuncion</v>
          </cell>
        </row>
        <row r="6239">
          <cell r="A6239">
            <v>26414753</v>
          </cell>
          <cell r="B6239" t="str">
            <v>26414753</v>
          </cell>
          <cell r="C6239" t="str">
            <v>ANGELA</v>
          </cell>
          <cell r="D6239" t="str">
            <v>ROSA</v>
          </cell>
          <cell r="E6239" t="str">
            <v>JIMENEZ</v>
          </cell>
          <cell r="F6239" t="str">
            <v>DIAZ</v>
          </cell>
          <cell r="G6239">
            <v>43209</v>
          </cell>
          <cell r="H6239" t="str">
            <v>NEIVA - HUILA</v>
          </cell>
          <cell r="I6239">
            <v>9501966</v>
          </cell>
          <cell r="J6239">
            <v>43209</v>
          </cell>
          <cell r="K6239" t="str">
            <v>Interfaz Defuncion</v>
          </cell>
        </row>
        <row r="6240">
          <cell r="A6240">
            <v>26414805</v>
          </cell>
          <cell r="B6240" t="str">
            <v>26414805</v>
          </cell>
          <cell r="C6240" t="str">
            <v>CARMEN</v>
          </cell>
          <cell r="D6240">
            <v>0</v>
          </cell>
          <cell r="E6240" t="str">
            <v>CAICEDO</v>
          </cell>
          <cell r="F6240" t="str">
            <v>CHARRY</v>
          </cell>
          <cell r="G6240">
            <v>43369</v>
          </cell>
          <cell r="H6240" t="str">
            <v>NEIVA - HUILA</v>
          </cell>
          <cell r="I6240">
            <v>9559241</v>
          </cell>
          <cell r="J6240">
            <v>43369</v>
          </cell>
          <cell r="K6240" t="str">
            <v>Interfaz Defuncion</v>
          </cell>
        </row>
        <row r="6241">
          <cell r="A6241">
            <v>26414887</v>
          </cell>
          <cell r="B6241" t="str">
            <v>26414887</v>
          </cell>
          <cell r="C6241" t="str">
            <v>RUBIELA</v>
          </cell>
          <cell r="D6241" t="str">
            <v>\N</v>
          </cell>
          <cell r="E6241" t="str">
            <v>ZULETA</v>
          </cell>
          <cell r="F6241" t="str">
            <v>LOPEZ</v>
          </cell>
          <cell r="G6241">
            <v>43243</v>
          </cell>
          <cell r="H6241" t="str">
            <v>NEIVA - HUILA</v>
          </cell>
          <cell r="J6241">
            <v>43259</v>
          </cell>
          <cell r="K6241" t="str">
            <v>Interfaz MinSalud</v>
          </cell>
        </row>
        <row r="6242">
          <cell r="A6242">
            <v>26414903</v>
          </cell>
          <cell r="B6242" t="str">
            <v>26414903</v>
          </cell>
          <cell r="C6242" t="str">
            <v>ZOILA</v>
          </cell>
          <cell r="D6242" t="str">
            <v>MARIA</v>
          </cell>
          <cell r="E6242" t="str">
            <v>SAAVEDRA</v>
          </cell>
          <cell r="F6242" t="str">
            <v>MEDINA</v>
          </cell>
          <cell r="G6242">
            <v>42912</v>
          </cell>
          <cell r="H6242" t="str">
            <v>NEIVA - HUILA</v>
          </cell>
          <cell r="I6242">
            <v>9943887</v>
          </cell>
          <cell r="J6242">
            <v>42913</v>
          </cell>
          <cell r="K6242" t="str">
            <v>Interfaz Defuncion</v>
          </cell>
        </row>
        <row r="6243">
          <cell r="A6243">
            <v>26414904</v>
          </cell>
          <cell r="B6243" t="str">
            <v>26414904</v>
          </cell>
          <cell r="C6243" t="str">
            <v>BERTILDA</v>
          </cell>
          <cell r="D6243">
            <v>0</v>
          </cell>
          <cell r="E6243" t="str">
            <v>VILLARREAL</v>
          </cell>
          <cell r="F6243" t="str">
            <v>MOSQUERA</v>
          </cell>
          <cell r="G6243">
            <v>42924</v>
          </cell>
          <cell r="H6243" t="str">
            <v>NEIVA - HUILA</v>
          </cell>
          <cell r="I6243">
            <v>9375347</v>
          </cell>
          <cell r="J6243">
            <v>42926</v>
          </cell>
          <cell r="K6243" t="str">
            <v>Interfaz Defuncion</v>
          </cell>
        </row>
        <row r="6244">
          <cell r="A6244">
            <v>26414906</v>
          </cell>
          <cell r="B6244" t="str">
            <v>26414906</v>
          </cell>
          <cell r="C6244" t="str">
            <v>ALICIA</v>
          </cell>
          <cell r="D6244">
            <v>0</v>
          </cell>
          <cell r="E6244" t="str">
            <v>CORDOBA</v>
          </cell>
          <cell r="F6244" t="str">
            <v>SANCHEZ</v>
          </cell>
          <cell r="G6244">
            <v>42519</v>
          </cell>
          <cell r="H6244" t="str">
            <v>NEIVA - HUILA</v>
          </cell>
          <cell r="I6244">
            <v>8994519</v>
          </cell>
          <cell r="J6244">
            <v>42522</v>
          </cell>
          <cell r="K6244" t="str">
            <v>Interfaz Defuncion</v>
          </cell>
        </row>
        <row r="6245">
          <cell r="A6245">
            <v>26414937</v>
          </cell>
          <cell r="B6245" t="str">
            <v>26414937</v>
          </cell>
          <cell r="C6245" t="str">
            <v>CARMEN</v>
          </cell>
          <cell r="D6245">
            <v>0</v>
          </cell>
          <cell r="E6245" t="str">
            <v>RAMIREZ</v>
          </cell>
          <cell r="F6245" t="str">
            <v>ALVAREZ</v>
          </cell>
          <cell r="G6245">
            <v>42888</v>
          </cell>
          <cell r="H6245" t="str">
            <v>NEIVA - HUILA</v>
          </cell>
          <cell r="I6245">
            <v>9391958</v>
          </cell>
          <cell r="J6245">
            <v>42888</v>
          </cell>
          <cell r="K6245" t="str">
            <v>Interfaz Defuncion</v>
          </cell>
        </row>
        <row r="6246">
          <cell r="A6246">
            <v>26414963</v>
          </cell>
          <cell r="B6246" t="str">
            <v>26414963</v>
          </cell>
          <cell r="C6246" t="str">
            <v>ALBA</v>
          </cell>
          <cell r="D6246" t="str">
            <v>MARINA</v>
          </cell>
          <cell r="E6246" t="str">
            <v>RAMIREZ</v>
          </cell>
          <cell r="F6246" t="str">
            <v>ALVAREZ</v>
          </cell>
          <cell r="G6246">
            <v>43062</v>
          </cell>
          <cell r="H6246" t="str">
            <v>NEIVA - HUILA</v>
          </cell>
          <cell r="J6246">
            <v>43076</v>
          </cell>
          <cell r="K6246" t="str">
            <v>Interfaz MinSalud</v>
          </cell>
        </row>
        <row r="6247">
          <cell r="A6247">
            <v>26414979</v>
          </cell>
          <cell r="B6247" t="str">
            <v>26414979</v>
          </cell>
          <cell r="C6247" t="str">
            <v>IRENE</v>
          </cell>
          <cell r="D6247">
            <v>0</v>
          </cell>
          <cell r="E6247" t="str">
            <v>BARRAGAN</v>
          </cell>
          <cell r="F6247" t="str">
            <v>GARCIA</v>
          </cell>
          <cell r="G6247">
            <v>42924</v>
          </cell>
          <cell r="H6247" t="str">
            <v>NEIVA - HUILA</v>
          </cell>
          <cell r="I6247">
            <v>9392091</v>
          </cell>
          <cell r="J6247">
            <v>42926</v>
          </cell>
          <cell r="K6247" t="str">
            <v>Interfaz Defuncion</v>
          </cell>
        </row>
        <row r="6248">
          <cell r="A6248">
            <v>26415030</v>
          </cell>
          <cell r="B6248" t="str">
            <v>26415030</v>
          </cell>
          <cell r="C6248" t="str">
            <v>ALICIA</v>
          </cell>
          <cell r="D6248">
            <v>0</v>
          </cell>
          <cell r="E6248" t="str">
            <v>CASTILLO</v>
          </cell>
          <cell r="F6248" t="str">
            <v>ARIZA</v>
          </cell>
          <cell r="G6248">
            <v>42973</v>
          </cell>
          <cell r="H6248" t="str">
            <v>NEIVA - HUILA</v>
          </cell>
          <cell r="J6248">
            <v>43005</v>
          </cell>
          <cell r="K6248" t="str">
            <v>Interfaz MinSalud</v>
          </cell>
        </row>
        <row r="6249">
          <cell r="A6249">
            <v>26415040</v>
          </cell>
          <cell r="B6249" t="str">
            <v>26415040</v>
          </cell>
          <cell r="C6249" t="str">
            <v>ARACELY</v>
          </cell>
          <cell r="D6249">
            <v>0</v>
          </cell>
          <cell r="E6249" t="str">
            <v>MANRIQUE</v>
          </cell>
          <cell r="F6249" t="str">
            <v>PEREZ</v>
          </cell>
          <cell r="G6249">
            <v>42416</v>
          </cell>
          <cell r="H6249" t="str">
            <v>NEIVA - HUILA</v>
          </cell>
          <cell r="I6249">
            <v>7483390</v>
          </cell>
          <cell r="J6249">
            <v>42417</v>
          </cell>
          <cell r="K6249" t="str">
            <v>Interfaz Defuncion</v>
          </cell>
        </row>
        <row r="6250">
          <cell r="A6250">
            <v>26415106</v>
          </cell>
          <cell r="B6250" t="str">
            <v>26415106</v>
          </cell>
          <cell r="C6250" t="str">
            <v>CECILIA</v>
          </cell>
          <cell r="D6250">
            <v>0</v>
          </cell>
          <cell r="E6250" t="str">
            <v>TELLEZ</v>
          </cell>
          <cell r="F6250">
            <v>0</v>
          </cell>
          <cell r="G6250">
            <v>43221</v>
          </cell>
          <cell r="H6250" t="str">
            <v>NEIVA - HUILA</v>
          </cell>
          <cell r="J6250">
            <v>43259</v>
          </cell>
          <cell r="K6250" t="str">
            <v>Interfaz MinSalud</v>
          </cell>
        </row>
        <row r="6251">
          <cell r="A6251">
            <v>26415127</v>
          </cell>
          <cell r="B6251" t="str">
            <v>26415127</v>
          </cell>
          <cell r="C6251" t="str">
            <v>SOFIA</v>
          </cell>
          <cell r="D6251">
            <v>0</v>
          </cell>
          <cell r="E6251" t="str">
            <v>ARIAS</v>
          </cell>
          <cell r="F6251" t="str">
            <v>GOMEZ</v>
          </cell>
          <cell r="G6251">
            <v>43040</v>
          </cell>
          <cell r="H6251" t="str">
            <v>NEIVA - HUILA</v>
          </cell>
          <cell r="I6251">
            <v>9262937</v>
          </cell>
          <cell r="J6251">
            <v>43041</v>
          </cell>
          <cell r="K6251" t="str">
            <v>Interfaz Defuncion</v>
          </cell>
        </row>
        <row r="6252">
          <cell r="A6252">
            <v>26415190</v>
          </cell>
          <cell r="B6252" t="str">
            <v>26415190</v>
          </cell>
          <cell r="C6252" t="str">
            <v>ZUNILDA</v>
          </cell>
          <cell r="D6252">
            <v>0</v>
          </cell>
          <cell r="E6252" t="str">
            <v>PANTEVEZ</v>
          </cell>
          <cell r="F6252">
            <v>0</v>
          </cell>
          <cell r="G6252">
            <v>43436</v>
          </cell>
          <cell r="H6252" t="str">
            <v>NEIVA - HUILA</v>
          </cell>
          <cell r="I6252">
            <v>9559412</v>
          </cell>
          <cell r="J6252">
            <v>43437</v>
          </cell>
          <cell r="K6252" t="str">
            <v>Interfaz Defuncion</v>
          </cell>
        </row>
        <row r="6253">
          <cell r="A6253">
            <v>26415210</v>
          </cell>
          <cell r="B6253" t="str">
            <v>26415210</v>
          </cell>
          <cell r="C6253" t="str">
            <v>ENCARNACION</v>
          </cell>
          <cell r="D6253">
            <v>0</v>
          </cell>
          <cell r="E6253" t="str">
            <v>MENDEZ</v>
          </cell>
          <cell r="F6253" t="str">
            <v>RUBIO</v>
          </cell>
          <cell r="G6253">
            <v>42613</v>
          </cell>
          <cell r="H6253" t="str">
            <v>NEIVA - HUILA</v>
          </cell>
          <cell r="I6253">
            <v>9285410</v>
          </cell>
          <cell r="J6253">
            <v>42613</v>
          </cell>
          <cell r="K6253" t="str">
            <v>Interfaz Defuncion</v>
          </cell>
        </row>
        <row r="6254">
          <cell r="A6254">
            <v>26415217</v>
          </cell>
          <cell r="B6254" t="str">
            <v>26415217</v>
          </cell>
          <cell r="C6254" t="str">
            <v>AMELIA</v>
          </cell>
          <cell r="D6254">
            <v>0</v>
          </cell>
          <cell r="E6254" t="str">
            <v>BARREIRO</v>
          </cell>
          <cell r="F6254" t="str">
            <v>OTALORA</v>
          </cell>
          <cell r="G6254">
            <v>43345</v>
          </cell>
          <cell r="H6254" t="str">
            <v>NEIVA - HUILA</v>
          </cell>
          <cell r="J6254">
            <v>43382</v>
          </cell>
          <cell r="K6254" t="str">
            <v>Interfaz MinSalud</v>
          </cell>
        </row>
        <row r="6255">
          <cell r="A6255">
            <v>26415228</v>
          </cell>
          <cell r="B6255" t="str">
            <v>26415228</v>
          </cell>
          <cell r="C6255" t="str">
            <v>MARIA</v>
          </cell>
          <cell r="D6255" t="str">
            <v>ELENA</v>
          </cell>
          <cell r="E6255" t="str">
            <v>CALDERON</v>
          </cell>
          <cell r="F6255" t="str">
            <v>MUÑOZ</v>
          </cell>
          <cell r="G6255">
            <v>43357</v>
          </cell>
          <cell r="H6255" t="str">
            <v>NEIVA - HUILA</v>
          </cell>
          <cell r="J6255">
            <v>43382</v>
          </cell>
          <cell r="K6255" t="str">
            <v>Interfaz MinSalud</v>
          </cell>
        </row>
        <row r="6256">
          <cell r="A6256">
            <v>26415233</v>
          </cell>
          <cell r="B6256" t="str">
            <v>26415233</v>
          </cell>
          <cell r="C6256" t="str">
            <v>AURISTELIA</v>
          </cell>
          <cell r="D6256">
            <v>0</v>
          </cell>
          <cell r="E6256" t="str">
            <v>GARCIA</v>
          </cell>
          <cell r="F6256">
            <v>0</v>
          </cell>
          <cell r="G6256">
            <v>43279</v>
          </cell>
          <cell r="H6256" t="str">
            <v>NEIVA - HUILA</v>
          </cell>
          <cell r="J6256">
            <v>43306</v>
          </cell>
          <cell r="K6256" t="str">
            <v>Interfaz MinSalud</v>
          </cell>
        </row>
        <row r="6257">
          <cell r="A6257">
            <v>26415276</v>
          </cell>
          <cell r="B6257" t="str">
            <v>26415276</v>
          </cell>
          <cell r="C6257" t="str">
            <v>GILMA</v>
          </cell>
          <cell r="D6257">
            <v>0</v>
          </cell>
          <cell r="E6257" t="str">
            <v>SANTOS</v>
          </cell>
          <cell r="F6257">
            <v>0</v>
          </cell>
          <cell r="G6257">
            <v>43052</v>
          </cell>
          <cell r="H6257" t="str">
            <v>NEIVA - HUILA</v>
          </cell>
          <cell r="I6257">
            <v>9262963</v>
          </cell>
          <cell r="J6257">
            <v>43053</v>
          </cell>
          <cell r="K6257" t="str">
            <v>Interfaz Defuncion</v>
          </cell>
        </row>
        <row r="6258">
          <cell r="A6258">
            <v>26415296</v>
          </cell>
          <cell r="B6258" t="str">
            <v>26415296</v>
          </cell>
          <cell r="C6258" t="str">
            <v>ELCIRA</v>
          </cell>
          <cell r="D6258">
            <v>0</v>
          </cell>
          <cell r="E6258" t="str">
            <v>NARVAEZ</v>
          </cell>
          <cell r="F6258" t="str">
            <v>TORRES</v>
          </cell>
          <cell r="G6258">
            <v>42647</v>
          </cell>
          <cell r="H6258" t="str">
            <v>NEIVA - HUILA</v>
          </cell>
          <cell r="I6258">
            <v>8749948</v>
          </cell>
          <cell r="J6258">
            <v>42647</v>
          </cell>
          <cell r="K6258" t="str">
            <v>Interfaz Defuncion</v>
          </cell>
        </row>
        <row r="6259">
          <cell r="A6259">
            <v>26415338</v>
          </cell>
          <cell r="B6259" t="str">
            <v>26415338</v>
          </cell>
          <cell r="C6259" t="str">
            <v>MARIA</v>
          </cell>
          <cell r="D6259" t="str">
            <v>LIGIA</v>
          </cell>
          <cell r="E6259" t="str">
            <v>FALLA</v>
          </cell>
          <cell r="F6259" t="str">
            <v>GALVEZ</v>
          </cell>
          <cell r="G6259">
            <v>42875</v>
          </cell>
          <cell r="H6259" t="str">
            <v>NEIVA - HUILA</v>
          </cell>
          <cell r="I6259">
            <v>9262491</v>
          </cell>
          <cell r="J6259">
            <v>42877</v>
          </cell>
          <cell r="K6259" t="str">
            <v>Interfaz Defuncion</v>
          </cell>
        </row>
        <row r="6260">
          <cell r="A6260">
            <v>26415396</v>
          </cell>
          <cell r="B6260" t="str">
            <v>26415396</v>
          </cell>
          <cell r="C6260" t="str">
            <v>FLOR</v>
          </cell>
          <cell r="D6260" t="str">
            <v>ALBA</v>
          </cell>
          <cell r="E6260" t="str">
            <v>OYOLA</v>
          </cell>
          <cell r="F6260">
            <v>0</v>
          </cell>
          <cell r="G6260">
            <v>43043</v>
          </cell>
          <cell r="H6260" t="str">
            <v>NEIVA - HUILA</v>
          </cell>
          <cell r="J6260">
            <v>43076</v>
          </cell>
          <cell r="K6260" t="str">
            <v>Interfaz MinSalud</v>
          </cell>
        </row>
        <row r="6261">
          <cell r="A6261">
            <v>26415412</v>
          </cell>
          <cell r="B6261" t="str">
            <v>26415412</v>
          </cell>
          <cell r="C6261" t="str">
            <v>CELMIRA</v>
          </cell>
          <cell r="D6261">
            <v>0</v>
          </cell>
          <cell r="E6261" t="str">
            <v>HOYOS</v>
          </cell>
          <cell r="F6261">
            <v>0</v>
          </cell>
          <cell r="G6261">
            <v>42748</v>
          </cell>
          <cell r="H6261" t="str">
            <v>NEIVA - HUILA</v>
          </cell>
          <cell r="I6261">
            <v>9285632</v>
          </cell>
          <cell r="J6261">
            <v>42751</v>
          </cell>
          <cell r="K6261" t="str">
            <v>Interfaz Defuncion</v>
          </cell>
        </row>
        <row r="6262">
          <cell r="A6262">
            <v>26415430</v>
          </cell>
          <cell r="B6262" t="str">
            <v>26415430</v>
          </cell>
          <cell r="C6262" t="str">
            <v>ROSALBA</v>
          </cell>
          <cell r="D6262">
            <v>0</v>
          </cell>
          <cell r="E6262" t="str">
            <v>ANDRADE</v>
          </cell>
          <cell r="F6262" t="str">
            <v>PINZON</v>
          </cell>
          <cell r="G6262">
            <v>42895</v>
          </cell>
          <cell r="H6262" t="str">
            <v>NEIVA - HUILA</v>
          </cell>
          <cell r="I6262">
            <v>9391979</v>
          </cell>
          <cell r="J6262">
            <v>42896</v>
          </cell>
          <cell r="K6262" t="str">
            <v>Interfaz Defuncion</v>
          </cell>
        </row>
        <row r="6263">
          <cell r="A6263">
            <v>26415458</v>
          </cell>
          <cell r="B6263" t="str">
            <v>26415458</v>
          </cell>
          <cell r="C6263" t="str">
            <v>MYRIAM</v>
          </cell>
          <cell r="D6263">
            <v>0</v>
          </cell>
          <cell r="E6263" t="str">
            <v>GONZALEZ</v>
          </cell>
          <cell r="F6263" t="str">
            <v>RAMIREZ</v>
          </cell>
          <cell r="G6263">
            <v>43312</v>
          </cell>
          <cell r="H6263" t="str">
            <v>NEIVA - HUILA</v>
          </cell>
          <cell r="I6263">
            <v>9502180</v>
          </cell>
          <cell r="J6263">
            <v>43313</v>
          </cell>
          <cell r="K6263" t="str">
            <v>Interfaz Defuncion</v>
          </cell>
        </row>
        <row r="6264">
          <cell r="A6264">
            <v>26415460</v>
          </cell>
          <cell r="B6264" t="str">
            <v>26415460</v>
          </cell>
          <cell r="C6264" t="str">
            <v>MARIA</v>
          </cell>
          <cell r="D6264" t="str">
            <v>ZOILA</v>
          </cell>
          <cell r="E6264" t="str">
            <v>LIZCANO</v>
          </cell>
          <cell r="F6264">
            <v>0</v>
          </cell>
          <cell r="G6264">
            <v>42439</v>
          </cell>
          <cell r="H6264" t="str">
            <v>NEIVA - HUILA</v>
          </cell>
          <cell r="I6264">
            <v>8892569</v>
          </cell>
          <cell r="J6264">
            <v>42440</v>
          </cell>
          <cell r="K6264" t="str">
            <v>Interfaz Defuncion</v>
          </cell>
        </row>
        <row r="6265">
          <cell r="A6265">
            <v>26415513</v>
          </cell>
          <cell r="B6265" t="str">
            <v>26415513</v>
          </cell>
          <cell r="C6265" t="str">
            <v>EFIGENIA</v>
          </cell>
          <cell r="D6265">
            <v>0</v>
          </cell>
          <cell r="E6265" t="str">
            <v>MEDINA</v>
          </cell>
          <cell r="F6265" t="str">
            <v>BAHAMON</v>
          </cell>
          <cell r="G6265">
            <v>42480</v>
          </cell>
          <cell r="H6265" t="str">
            <v>NEIVA - HUILA</v>
          </cell>
          <cell r="I6265">
            <v>8892607</v>
          </cell>
          <cell r="J6265">
            <v>42480</v>
          </cell>
          <cell r="K6265" t="str">
            <v>Interfaz Defuncion</v>
          </cell>
        </row>
        <row r="6266">
          <cell r="A6266">
            <v>2641553</v>
          </cell>
          <cell r="B6266" t="str">
            <v>2641553</v>
          </cell>
          <cell r="C6266" t="str">
            <v>MIGUEL</v>
          </cell>
          <cell r="D6266" t="str">
            <v>ANTONIO</v>
          </cell>
          <cell r="E6266" t="str">
            <v>LATORRE</v>
          </cell>
          <cell r="F6266" t="str">
            <v>CARDONA</v>
          </cell>
          <cell r="G6266">
            <v>42633</v>
          </cell>
          <cell r="H6266" t="str">
            <v>NEIVA - HUILA</v>
          </cell>
          <cell r="I6266">
            <v>9285438</v>
          </cell>
          <cell r="J6266">
            <v>42633</v>
          </cell>
          <cell r="K6266" t="str">
            <v>Interfaz Defuncion</v>
          </cell>
        </row>
        <row r="6267">
          <cell r="A6267">
            <v>26415575</v>
          </cell>
          <cell r="B6267" t="str">
            <v>26415575</v>
          </cell>
          <cell r="C6267" t="str">
            <v>MARIA</v>
          </cell>
          <cell r="D6267" t="str">
            <v>FABIOLA</v>
          </cell>
          <cell r="E6267" t="str">
            <v>GUARNIZO</v>
          </cell>
          <cell r="F6267" t="str">
            <v>PALOMINO</v>
          </cell>
          <cell r="G6267">
            <v>42894</v>
          </cell>
          <cell r="H6267" t="str">
            <v>NEIVA - HUILA</v>
          </cell>
          <cell r="I6267">
            <v>9262547</v>
          </cell>
          <cell r="J6267">
            <v>42895</v>
          </cell>
          <cell r="K6267" t="str">
            <v>Interfaz Defuncion</v>
          </cell>
        </row>
        <row r="6268">
          <cell r="A6268">
            <v>26415588</v>
          </cell>
          <cell r="B6268" t="str">
            <v>26415588</v>
          </cell>
          <cell r="C6268" t="str">
            <v>SUSANA</v>
          </cell>
          <cell r="D6268">
            <v>0</v>
          </cell>
          <cell r="E6268" t="str">
            <v>URREA</v>
          </cell>
          <cell r="F6268" t="str">
            <v>ANDRADE</v>
          </cell>
          <cell r="G6268">
            <v>43294</v>
          </cell>
          <cell r="H6268" t="str">
            <v>NEIVA - HUILA</v>
          </cell>
          <cell r="J6268">
            <v>43315</v>
          </cell>
          <cell r="K6268" t="str">
            <v>Interfaz MinSalud</v>
          </cell>
        </row>
        <row r="6269">
          <cell r="A6269">
            <v>26415603</v>
          </cell>
          <cell r="B6269" t="str">
            <v>26415603</v>
          </cell>
          <cell r="C6269" t="str">
            <v>ADELINA</v>
          </cell>
          <cell r="D6269">
            <v>0</v>
          </cell>
          <cell r="E6269" t="str">
            <v>CARDOSO</v>
          </cell>
          <cell r="F6269" t="str">
            <v>GONZALEZ</v>
          </cell>
          <cell r="G6269">
            <v>43411</v>
          </cell>
          <cell r="H6269" t="str">
            <v>NEIVA - HUILA</v>
          </cell>
          <cell r="J6269">
            <v>43440</v>
          </cell>
          <cell r="K6269" t="str">
            <v>Interfaz MinSalud</v>
          </cell>
        </row>
        <row r="6270">
          <cell r="A6270">
            <v>26415632</v>
          </cell>
          <cell r="B6270" t="str">
            <v>26415632</v>
          </cell>
          <cell r="C6270" t="str">
            <v>LEYLA</v>
          </cell>
          <cell r="D6270">
            <v>0</v>
          </cell>
          <cell r="E6270" t="str">
            <v>ROJAS</v>
          </cell>
          <cell r="F6270" t="str">
            <v>MARROQUIN</v>
          </cell>
          <cell r="G6270">
            <v>43101</v>
          </cell>
          <cell r="H6270" t="str">
            <v>NEIVA - HUILA</v>
          </cell>
          <cell r="I6270">
            <v>9501782</v>
          </cell>
          <cell r="J6270">
            <v>43102</v>
          </cell>
          <cell r="K6270" t="str">
            <v>Interfaz Defuncion</v>
          </cell>
        </row>
        <row r="6271">
          <cell r="A6271">
            <v>26415644</v>
          </cell>
          <cell r="B6271" t="str">
            <v>26415644</v>
          </cell>
          <cell r="C6271" t="str">
            <v>LEONOR</v>
          </cell>
          <cell r="D6271">
            <v>0</v>
          </cell>
          <cell r="E6271" t="str">
            <v>PUENTES</v>
          </cell>
          <cell r="F6271" t="str">
            <v>DUSSAN</v>
          </cell>
          <cell r="G6271">
            <v>43018</v>
          </cell>
          <cell r="H6271" t="str">
            <v>NEIVA - HUILA</v>
          </cell>
          <cell r="I6271">
            <v>9375615</v>
          </cell>
          <cell r="J6271">
            <v>43020</v>
          </cell>
          <cell r="K6271" t="str">
            <v>Interfaz Defuncion</v>
          </cell>
        </row>
        <row r="6272">
          <cell r="A6272">
            <v>26415732</v>
          </cell>
          <cell r="B6272" t="str">
            <v>26415732</v>
          </cell>
          <cell r="C6272" t="str">
            <v>ANA</v>
          </cell>
          <cell r="D6272" t="str">
            <v>BEATRIZ</v>
          </cell>
          <cell r="E6272" t="str">
            <v>NUÑEZ</v>
          </cell>
          <cell r="F6272">
            <v>0</v>
          </cell>
          <cell r="G6272">
            <v>43019</v>
          </cell>
          <cell r="H6272" t="str">
            <v>NEIVA - HUILA</v>
          </cell>
          <cell r="I6272">
            <v>9392362</v>
          </cell>
          <cell r="J6272">
            <v>43020</v>
          </cell>
          <cell r="K6272" t="str">
            <v>Interfaz Defuncion</v>
          </cell>
        </row>
        <row r="6273">
          <cell r="A6273">
            <v>26415735</v>
          </cell>
          <cell r="B6273" t="str">
            <v>26415735</v>
          </cell>
          <cell r="C6273" t="str">
            <v>HERSILIA</v>
          </cell>
          <cell r="D6273">
            <v>0</v>
          </cell>
          <cell r="E6273" t="str">
            <v>CERQUERA</v>
          </cell>
          <cell r="F6273" t="str">
            <v>PASTRANA</v>
          </cell>
          <cell r="G6273">
            <v>43453</v>
          </cell>
          <cell r="H6273" t="str">
            <v>NEIVA - HUILA</v>
          </cell>
          <cell r="I6273">
            <v>9502381</v>
          </cell>
          <cell r="J6273">
            <v>43453</v>
          </cell>
          <cell r="K6273" t="str">
            <v>Interfaz Defuncion</v>
          </cell>
        </row>
        <row r="6274">
          <cell r="A6274">
            <v>26415777</v>
          </cell>
          <cell r="B6274" t="str">
            <v>26415777</v>
          </cell>
          <cell r="C6274" t="str">
            <v>MARIA</v>
          </cell>
          <cell r="D6274" t="str">
            <v>LUISA</v>
          </cell>
          <cell r="E6274" t="str">
            <v>BONILLA</v>
          </cell>
          <cell r="F6274" t="str">
            <v>TOVAR</v>
          </cell>
          <cell r="G6274">
            <v>42897</v>
          </cell>
          <cell r="H6274" t="str">
            <v>NEIVA - HUILA</v>
          </cell>
          <cell r="I6274">
            <v>9262553</v>
          </cell>
          <cell r="J6274">
            <v>42898</v>
          </cell>
          <cell r="K6274" t="str">
            <v>Interfaz Defuncion</v>
          </cell>
        </row>
        <row r="6275">
          <cell r="A6275">
            <v>26416005</v>
          </cell>
          <cell r="B6275" t="str">
            <v>26416005</v>
          </cell>
          <cell r="C6275" t="str">
            <v>LUZ</v>
          </cell>
          <cell r="D6275" t="str">
            <v>FANNY</v>
          </cell>
          <cell r="E6275" t="str">
            <v>TORRES</v>
          </cell>
          <cell r="F6275" t="str">
            <v>DIAZ</v>
          </cell>
          <cell r="G6275">
            <v>43298</v>
          </cell>
          <cell r="H6275" t="str">
            <v>NEIVA - HUILA</v>
          </cell>
          <cell r="J6275">
            <v>43315</v>
          </cell>
          <cell r="K6275" t="str">
            <v>Interfaz MinSalud</v>
          </cell>
        </row>
        <row r="6276">
          <cell r="A6276">
            <v>26416085</v>
          </cell>
          <cell r="B6276" t="str">
            <v>26416085</v>
          </cell>
          <cell r="C6276" t="str">
            <v>MARIA</v>
          </cell>
          <cell r="D6276" t="str">
            <v>RENE</v>
          </cell>
          <cell r="E6276" t="str">
            <v>PERDOMO</v>
          </cell>
          <cell r="F6276" t="str">
            <v>MONTAÑO</v>
          </cell>
          <cell r="G6276">
            <v>43117</v>
          </cell>
          <cell r="H6276" t="str">
            <v>NEIVA - HUILA</v>
          </cell>
          <cell r="J6276">
            <v>43119</v>
          </cell>
          <cell r="K6276" t="str">
            <v>Interfaz MinSalud</v>
          </cell>
        </row>
        <row r="6277">
          <cell r="A6277">
            <v>26416088</v>
          </cell>
          <cell r="B6277" t="str">
            <v>26416088</v>
          </cell>
          <cell r="C6277" t="str">
            <v>JOVITA</v>
          </cell>
          <cell r="D6277">
            <v>0</v>
          </cell>
          <cell r="E6277" t="str">
            <v>ARTUNDUAGA</v>
          </cell>
          <cell r="F6277" t="str">
            <v>LOSADA</v>
          </cell>
          <cell r="G6277">
            <v>42678</v>
          </cell>
          <cell r="H6277" t="str">
            <v>SAN AGUSTIN - HUILA</v>
          </cell>
          <cell r="I6277">
            <v>5377821</v>
          </cell>
          <cell r="J6277">
            <v>42678</v>
          </cell>
          <cell r="K6277" t="str">
            <v>Interfaz Defuncion</v>
          </cell>
        </row>
        <row r="6278">
          <cell r="A6278">
            <v>26416121</v>
          </cell>
          <cell r="B6278" t="str">
            <v>26416121</v>
          </cell>
          <cell r="C6278" t="str">
            <v>TERESA</v>
          </cell>
          <cell r="D6278" t="str">
            <v>DE JESUS</v>
          </cell>
          <cell r="E6278" t="str">
            <v>ALARCON</v>
          </cell>
          <cell r="F6278" t="str">
            <v>SALAZAR</v>
          </cell>
          <cell r="G6278">
            <v>42596</v>
          </cell>
          <cell r="H6278" t="str">
            <v>NEIVA - HUILA</v>
          </cell>
          <cell r="I6278">
            <v>8749818</v>
          </cell>
          <cell r="J6278">
            <v>42598</v>
          </cell>
          <cell r="K6278" t="str">
            <v>Interfaz Defuncion</v>
          </cell>
        </row>
        <row r="6279">
          <cell r="A6279">
            <v>26416154</v>
          </cell>
          <cell r="B6279" t="str">
            <v>26416154</v>
          </cell>
          <cell r="C6279" t="str">
            <v>BEATRIZ</v>
          </cell>
          <cell r="D6279">
            <v>0</v>
          </cell>
          <cell r="E6279" t="str">
            <v>CORDOBA</v>
          </cell>
          <cell r="F6279" t="str">
            <v>ALVAREZ</v>
          </cell>
          <cell r="G6279">
            <v>43381</v>
          </cell>
          <cell r="H6279" t="str">
            <v>NEIVA - HUILA</v>
          </cell>
          <cell r="J6279">
            <v>43425</v>
          </cell>
          <cell r="K6279" t="str">
            <v>Interfaz MinSalud</v>
          </cell>
        </row>
        <row r="6280">
          <cell r="A6280">
            <v>26416158</v>
          </cell>
          <cell r="B6280" t="str">
            <v>26416158</v>
          </cell>
          <cell r="C6280" t="str">
            <v>MARIA</v>
          </cell>
          <cell r="D6280" t="str">
            <v>ELENA</v>
          </cell>
          <cell r="E6280" t="str">
            <v>CASANOVA</v>
          </cell>
          <cell r="F6280" t="str">
            <v>GUTIERREZ</v>
          </cell>
          <cell r="G6280">
            <v>43314</v>
          </cell>
          <cell r="H6280" t="str">
            <v>NEIVA - HUILA</v>
          </cell>
          <cell r="J6280">
            <v>43347</v>
          </cell>
          <cell r="K6280" t="str">
            <v>Interfaz MinSalud</v>
          </cell>
        </row>
        <row r="6281">
          <cell r="A6281">
            <v>26416210</v>
          </cell>
          <cell r="B6281" t="str">
            <v>26416210</v>
          </cell>
          <cell r="C6281" t="str">
            <v>MARIA</v>
          </cell>
          <cell r="D6281" t="str">
            <v>DE LOS ANGELES</v>
          </cell>
          <cell r="E6281" t="str">
            <v>OLAYA</v>
          </cell>
          <cell r="F6281" t="str">
            <v>LEGUIZAMO</v>
          </cell>
          <cell r="G6281">
            <v>43271</v>
          </cell>
          <cell r="H6281" t="str">
            <v>NEIVA - HUILA</v>
          </cell>
          <cell r="I6281">
            <v>9381849</v>
          </cell>
          <cell r="J6281">
            <v>43272</v>
          </cell>
          <cell r="K6281" t="str">
            <v>Interfaz Defuncion</v>
          </cell>
        </row>
        <row r="6282">
          <cell r="A6282">
            <v>26416217</v>
          </cell>
          <cell r="B6282" t="str">
            <v>26416217</v>
          </cell>
          <cell r="C6282" t="str">
            <v>FABIOLA</v>
          </cell>
          <cell r="D6282">
            <v>0</v>
          </cell>
          <cell r="E6282" t="str">
            <v>PASCUAS</v>
          </cell>
          <cell r="F6282" t="str">
            <v>RODRIGUEZ</v>
          </cell>
          <cell r="G6282">
            <v>43321</v>
          </cell>
          <cell r="H6282" t="str">
            <v>NEIVA - HUILA</v>
          </cell>
          <cell r="J6282">
            <v>43347</v>
          </cell>
          <cell r="K6282" t="str">
            <v>Interfaz MinSalud</v>
          </cell>
        </row>
        <row r="6283">
          <cell r="A6283">
            <v>26416312</v>
          </cell>
          <cell r="B6283" t="str">
            <v>26416312</v>
          </cell>
          <cell r="C6283" t="str">
            <v>NOHORA</v>
          </cell>
          <cell r="D6283">
            <v>0</v>
          </cell>
          <cell r="E6283" t="str">
            <v>CERQUERA</v>
          </cell>
          <cell r="F6283" t="str">
            <v>FLOREZ</v>
          </cell>
          <cell r="G6283">
            <v>42927</v>
          </cell>
          <cell r="H6283" t="str">
            <v>NEIVA - HUILA</v>
          </cell>
          <cell r="I6283">
            <v>9392099</v>
          </cell>
          <cell r="J6283">
            <v>42928</v>
          </cell>
          <cell r="K6283" t="str">
            <v>Interfaz Defuncion</v>
          </cell>
        </row>
        <row r="6284">
          <cell r="A6284">
            <v>26416373</v>
          </cell>
          <cell r="B6284" t="str">
            <v>26416373</v>
          </cell>
          <cell r="C6284" t="str">
            <v>ANA</v>
          </cell>
          <cell r="D6284" t="str">
            <v>CENOBIA</v>
          </cell>
          <cell r="E6284" t="str">
            <v>ZULETA</v>
          </cell>
          <cell r="F6284" t="str">
            <v>LONDOÑO</v>
          </cell>
          <cell r="G6284">
            <v>43104</v>
          </cell>
          <cell r="H6284" t="str">
            <v>NEIVA - HUILA</v>
          </cell>
          <cell r="J6284">
            <v>43119</v>
          </cell>
          <cell r="K6284" t="str">
            <v>Interfaz MinSalud</v>
          </cell>
        </row>
        <row r="6285">
          <cell r="A6285">
            <v>26416377</v>
          </cell>
          <cell r="B6285" t="str">
            <v>26416377</v>
          </cell>
          <cell r="C6285" t="str">
            <v>MERY</v>
          </cell>
          <cell r="D6285" t="str">
            <v>\N</v>
          </cell>
          <cell r="E6285" t="str">
            <v>CRIOLLO</v>
          </cell>
          <cell r="F6285" t="str">
            <v>\N</v>
          </cell>
          <cell r="G6285">
            <v>43173</v>
          </cell>
          <cell r="H6285" t="str">
            <v>NEIVA - HUILA</v>
          </cell>
          <cell r="J6285">
            <v>43199</v>
          </cell>
          <cell r="K6285" t="str">
            <v>Interfaz MinSalud</v>
          </cell>
        </row>
        <row r="6286">
          <cell r="A6286">
            <v>26416421</v>
          </cell>
          <cell r="B6286" t="str">
            <v>26416421</v>
          </cell>
          <cell r="C6286" t="str">
            <v>MARIA</v>
          </cell>
          <cell r="D6286" t="str">
            <v>DEL CARMEN</v>
          </cell>
          <cell r="E6286" t="str">
            <v>VICUÑA</v>
          </cell>
          <cell r="F6286" t="str">
            <v>DE LA PAVA</v>
          </cell>
          <cell r="G6286">
            <v>43364</v>
          </cell>
          <cell r="H6286" t="str">
            <v>NEIVA - HUILA</v>
          </cell>
          <cell r="J6286">
            <v>43382</v>
          </cell>
          <cell r="K6286" t="str">
            <v>Interfaz MinSalud</v>
          </cell>
        </row>
        <row r="6287">
          <cell r="A6287">
            <v>26416430</v>
          </cell>
          <cell r="B6287" t="str">
            <v>26416430</v>
          </cell>
          <cell r="C6287" t="str">
            <v>CECILIA</v>
          </cell>
          <cell r="D6287">
            <v>0</v>
          </cell>
          <cell r="E6287" t="str">
            <v>MORENO</v>
          </cell>
          <cell r="F6287" t="str">
            <v>CELIS</v>
          </cell>
          <cell r="G6287">
            <v>43263</v>
          </cell>
          <cell r="H6287" t="str">
            <v>NEIVA - HUILA</v>
          </cell>
          <cell r="I6287">
            <v>9381825</v>
          </cell>
          <cell r="J6287">
            <v>43264</v>
          </cell>
          <cell r="K6287" t="str">
            <v>Interfaz Defuncion</v>
          </cell>
        </row>
        <row r="6288">
          <cell r="A6288">
            <v>26416470</v>
          </cell>
          <cell r="B6288" t="str">
            <v>26416470</v>
          </cell>
          <cell r="C6288" t="str">
            <v>MARIA</v>
          </cell>
          <cell r="D6288" t="str">
            <v>INES</v>
          </cell>
          <cell r="E6288" t="str">
            <v>ESCOBAR</v>
          </cell>
          <cell r="F6288" t="str">
            <v>ARIAS</v>
          </cell>
          <cell r="G6288">
            <v>43193</v>
          </cell>
          <cell r="H6288" t="str">
            <v>NEIVA - HUILA</v>
          </cell>
          <cell r="J6288">
            <v>43230</v>
          </cell>
          <cell r="K6288" t="str">
            <v>Interfaz MinSalud</v>
          </cell>
        </row>
        <row r="6289">
          <cell r="A6289">
            <v>26416502</v>
          </cell>
          <cell r="B6289" t="str">
            <v>26416502</v>
          </cell>
          <cell r="C6289" t="str">
            <v>MARIA</v>
          </cell>
          <cell r="D6289" t="str">
            <v>ESTHER</v>
          </cell>
          <cell r="E6289" t="str">
            <v>SALAS</v>
          </cell>
          <cell r="F6289" t="str">
            <v>ORTIZ</v>
          </cell>
          <cell r="G6289">
            <v>43006</v>
          </cell>
          <cell r="H6289" t="str">
            <v>NEIVA - HUILA</v>
          </cell>
          <cell r="I6289">
            <v>9375579</v>
          </cell>
          <cell r="J6289">
            <v>43007</v>
          </cell>
          <cell r="K6289" t="str">
            <v>Interfaz Defuncion</v>
          </cell>
        </row>
        <row r="6290">
          <cell r="A6290">
            <v>26416523</v>
          </cell>
          <cell r="B6290" t="str">
            <v>26416523</v>
          </cell>
          <cell r="C6290" t="str">
            <v>BELLANIRE</v>
          </cell>
          <cell r="D6290">
            <v>0</v>
          </cell>
          <cell r="E6290" t="str">
            <v>MORENO</v>
          </cell>
          <cell r="F6290" t="str">
            <v>ROBLES</v>
          </cell>
          <cell r="G6290">
            <v>42829</v>
          </cell>
          <cell r="H6290" t="str">
            <v>NEIVA - HUILA</v>
          </cell>
          <cell r="I6290">
            <v>9375141</v>
          </cell>
          <cell r="J6290">
            <v>42830</v>
          </cell>
          <cell r="K6290" t="str">
            <v>Interfaz Defuncion</v>
          </cell>
        </row>
        <row r="6291">
          <cell r="A6291">
            <v>26416540</v>
          </cell>
          <cell r="B6291" t="str">
            <v>26416540</v>
          </cell>
          <cell r="C6291" t="str">
            <v>MARIA</v>
          </cell>
          <cell r="D6291" t="str">
            <v>DILCIA</v>
          </cell>
          <cell r="E6291" t="str">
            <v>RUIZ</v>
          </cell>
          <cell r="F6291" t="str">
            <v>PARRA</v>
          </cell>
          <cell r="G6291">
            <v>42841</v>
          </cell>
          <cell r="H6291" t="str">
            <v>CAMPOALEGRE - HUILA</v>
          </cell>
          <cell r="I6291">
            <v>9262411</v>
          </cell>
          <cell r="J6291">
            <v>42842</v>
          </cell>
          <cell r="K6291" t="str">
            <v>Interfaz Defuncion</v>
          </cell>
        </row>
        <row r="6292">
          <cell r="A6292">
            <v>26416575</v>
          </cell>
          <cell r="B6292" t="str">
            <v>26416575</v>
          </cell>
          <cell r="C6292" t="str">
            <v>MATILDE</v>
          </cell>
          <cell r="D6292">
            <v>0</v>
          </cell>
          <cell r="E6292" t="str">
            <v>GONZALEZ</v>
          </cell>
          <cell r="F6292" t="str">
            <v>MANRIQUE</v>
          </cell>
          <cell r="G6292">
            <v>42883</v>
          </cell>
          <cell r="H6292" t="str">
            <v>NEIVA - HUILA</v>
          </cell>
          <cell r="I6292">
            <v>9262506</v>
          </cell>
          <cell r="J6292">
            <v>42885</v>
          </cell>
          <cell r="K6292" t="str">
            <v>Interfaz Defuncion</v>
          </cell>
        </row>
        <row r="6293">
          <cell r="A6293">
            <v>26416607</v>
          </cell>
          <cell r="B6293" t="str">
            <v>26416607</v>
          </cell>
          <cell r="C6293" t="str">
            <v>LILIA</v>
          </cell>
          <cell r="D6293">
            <v>0</v>
          </cell>
          <cell r="E6293" t="str">
            <v>MARIN</v>
          </cell>
          <cell r="F6293">
            <v>0</v>
          </cell>
          <cell r="G6293">
            <v>43273</v>
          </cell>
          <cell r="H6293" t="str">
            <v>NEIVA - HUILA</v>
          </cell>
          <cell r="I6293">
            <v>9381857</v>
          </cell>
          <cell r="J6293">
            <v>43276</v>
          </cell>
          <cell r="K6293" t="str">
            <v>Interfaz Defuncion</v>
          </cell>
        </row>
        <row r="6294">
          <cell r="A6294">
            <v>26416633</v>
          </cell>
          <cell r="B6294" t="str">
            <v>26416633</v>
          </cell>
          <cell r="C6294" t="str">
            <v>MARIA</v>
          </cell>
          <cell r="D6294" t="str">
            <v>ILDA</v>
          </cell>
          <cell r="E6294" t="str">
            <v>MENDEZ</v>
          </cell>
          <cell r="F6294" t="str">
            <v>TORRES</v>
          </cell>
          <cell r="G6294">
            <v>43137</v>
          </cell>
          <cell r="H6294" t="str">
            <v>NEIVA - HUILA</v>
          </cell>
          <cell r="I6294">
            <v>9381482</v>
          </cell>
          <cell r="J6294">
            <v>43138</v>
          </cell>
          <cell r="K6294" t="str">
            <v>Interfaz Defuncion</v>
          </cell>
        </row>
        <row r="6295">
          <cell r="A6295">
            <v>26416656</v>
          </cell>
          <cell r="B6295" t="str">
            <v>26416656</v>
          </cell>
          <cell r="C6295" t="str">
            <v>BEATRIZ</v>
          </cell>
          <cell r="D6295">
            <v>0</v>
          </cell>
          <cell r="E6295" t="str">
            <v>LUGO</v>
          </cell>
          <cell r="F6295" t="str">
            <v>REYES</v>
          </cell>
          <cell r="G6295">
            <v>43087</v>
          </cell>
          <cell r="H6295" t="str">
            <v>NEIVA - HUILA</v>
          </cell>
          <cell r="I6295">
            <v>9381346</v>
          </cell>
          <cell r="J6295">
            <v>43088</v>
          </cell>
          <cell r="K6295" t="str">
            <v>Interfaz Defuncion</v>
          </cell>
        </row>
        <row r="6296">
          <cell r="A6296">
            <v>26416657</v>
          </cell>
          <cell r="B6296" t="str">
            <v>26416657</v>
          </cell>
          <cell r="C6296" t="str">
            <v>MARIA</v>
          </cell>
          <cell r="D6296" t="str">
            <v>ELISA</v>
          </cell>
          <cell r="E6296" t="str">
            <v>CARDENAS</v>
          </cell>
          <cell r="F6296" t="str">
            <v>PERDOMO</v>
          </cell>
          <cell r="G6296">
            <v>43136</v>
          </cell>
          <cell r="H6296" t="str">
            <v>NEIVA - HUILA</v>
          </cell>
          <cell r="J6296">
            <v>43174</v>
          </cell>
          <cell r="K6296" t="str">
            <v>Interfaz MinSalud</v>
          </cell>
        </row>
        <row r="6297">
          <cell r="A6297">
            <v>26416702</v>
          </cell>
          <cell r="B6297" t="str">
            <v>26416702</v>
          </cell>
          <cell r="C6297" t="str">
            <v>EVANGELINA</v>
          </cell>
          <cell r="D6297">
            <v>0</v>
          </cell>
          <cell r="E6297" t="str">
            <v>RODRIGUEZ</v>
          </cell>
          <cell r="F6297" t="str">
            <v>SUNCE</v>
          </cell>
          <cell r="G6297">
            <v>43332</v>
          </cell>
          <cell r="H6297" t="str">
            <v>NEIVA - HUILA</v>
          </cell>
          <cell r="J6297">
            <v>43347</v>
          </cell>
          <cell r="K6297" t="str">
            <v>Interfaz MinSalud</v>
          </cell>
        </row>
        <row r="6298">
          <cell r="A6298">
            <v>26416763</v>
          </cell>
          <cell r="B6298" t="str">
            <v>26416763</v>
          </cell>
          <cell r="C6298" t="str">
            <v>MARIA</v>
          </cell>
          <cell r="D6298" t="str">
            <v>TIRSA</v>
          </cell>
          <cell r="E6298" t="str">
            <v>RAMIREZ</v>
          </cell>
          <cell r="F6298" t="str">
            <v>MEDINA</v>
          </cell>
          <cell r="G6298">
            <v>43441</v>
          </cell>
          <cell r="H6298" t="str">
            <v>NEIVA - HUILA</v>
          </cell>
          <cell r="I6298">
            <v>9502359</v>
          </cell>
          <cell r="J6298">
            <v>43444</v>
          </cell>
          <cell r="K6298" t="str">
            <v>Interfaz Defuncion</v>
          </cell>
        </row>
        <row r="6299">
          <cell r="A6299">
            <v>26416778</v>
          </cell>
          <cell r="B6299" t="str">
            <v>26416778</v>
          </cell>
          <cell r="C6299" t="str">
            <v>TRANSITO</v>
          </cell>
          <cell r="D6299">
            <v>0</v>
          </cell>
          <cell r="E6299" t="str">
            <v>DIAZ</v>
          </cell>
          <cell r="F6299" t="str">
            <v>MENDOZA</v>
          </cell>
          <cell r="G6299">
            <v>43171</v>
          </cell>
          <cell r="H6299" t="str">
            <v>PITALITO - HUILA</v>
          </cell>
          <cell r="I6299">
            <v>9988927</v>
          </cell>
          <cell r="J6299">
            <v>43172</v>
          </cell>
          <cell r="K6299" t="str">
            <v>Interfaz Defuncion</v>
          </cell>
        </row>
        <row r="6300">
          <cell r="A6300">
            <v>26416791</v>
          </cell>
          <cell r="B6300" t="str">
            <v>26416791</v>
          </cell>
          <cell r="C6300" t="str">
            <v>VIRGINIA</v>
          </cell>
          <cell r="D6300">
            <v>0</v>
          </cell>
          <cell r="E6300" t="str">
            <v>CRUZ</v>
          </cell>
          <cell r="F6300" t="str">
            <v>POLANIA</v>
          </cell>
          <cell r="G6300">
            <v>43389</v>
          </cell>
          <cell r="H6300" t="str">
            <v>NEIVA - HUILA</v>
          </cell>
          <cell r="J6300">
            <v>43425</v>
          </cell>
          <cell r="K6300" t="str">
            <v>Interfaz MinSalud</v>
          </cell>
        </row>
        <row r="6301">
          <cell r="A6301">
            <v>26416812</v>
          </cell>
          <cell r="B6301" t="str">
            <v>26416812</v>
          </cell>
          <cell r="C6301" t="str">
            <v>MARIA</v>
          </cell>
          <cell r="D6301" t="str">
            <v>STELLA</v>
          </cell>
          <cell r="E6301" t="str">
            <v>POVEDA</v>
          </cell>
          <cell r="F6301" t="str">
            <v>RODRIGUEZ</v>
          </cell>
          <cell r="G6301">
            <v>43442</v>
          </cell>
          <cell r="H6301" t="str">
            <v>CAMPOALEGRE - HUILA</v>
          </cell>
          <cell r="I6301">
            <v>9566468</v>
          </cell>
          <cell r="J6301">
            <v>43444</v>
          </cell>
          <cell r="K6301" t="str">
            <v>Interfaz Defuncion</v>
          </cell>
        </row>
        <row r="6302">
          <cell r="A6302">
            <v>26416833</v>
          </cell>
          <cell r="B6302" t="str">
            <v>26416833</v>
          </cell>
          <cell r="C6302" t="str">
            <v>MARIA</v>
          </cell>
          <cell r="D6302" t="str">
            <v>GLADYS</v>
          </cell>
          <cell r="E6302" t="str">
            <v>TOVAR</v>
          </cell>
          <cell r="F6302" t="str">
            <v>ORTIZ</v>
          </cell>
          <cell r="G6302">
            <v>43192</v>
          </cell>
          <cell r="H6302" t="str">
            <v>NEIVA - HUILA</v>
          </cell>
          <cell r="I6302">
            <v>8892995</v>
          </cell>
          <cell r="J6302">
            <v>43192</v>
          </cell>
          <cell r="K6302" t="str">
            <v>Interfaz Defuncion</v>
          </cell>
        </row>
        <row r="6303">
          <cell r="A6303">
            <v>26416966</v>
          </cell>
          <cell r="B6303" t="str">
            <v>26416966</v>
          </cell>
          <cell r="C6303" t="str">
            <v>LAURA</v>
          </cell>
          <cell r="D6303">
            <v>0</v>
          </cell>
          <cell r="E6303" t="str">
            <v>GOMEZ</v>
          </cell>
          <cell r="F6303" t="str">
            <v>RUBIANO</v>
          </cell>
          <cell r="G6303">
            <v>43253</v>
          </cell>
          <cell r="H6303" t="str">
            <v>NEIVA - HUILA</v>
          </cell>
          <cell r="I6303">
            <v>9502082</v>
          </cell>
          <cell r="J6303">
            <v>43256</v>
          </cell>
          <cell r="K6303" t="str">
            <v>Interfaz Defuncion</v>
          </cell>
        </row>
        <row r="6304">
          <cell r="A6304">
            <v>26416978</v>
          </cell>
          <cell r="B6304" t="str">
            <v>26416978</v>
          </cell>
          <cell r="C6304" t="str">
            <v>MARIA</v>
          </cell>
          <cell r="D6304" t="str">
            <v>DIVA</v>
          </cell>
          <cell r="E6304" t="str">
            <v>RAMIREZ</v>
          </cell>
          <cell r="F6304" t="str">
            <v>SALAZAR</v>
          </cell>
          <cell r="G6304">
            <v>43373</v>
          </cell>
          <cell r="H6304" t="str">
            <v>NEIVA - HUILA</v>
          </cell>
          <cell r="J6304">
            <v>43382</v>
          </cell>
          <cell r="K6304" t="str">
            <v>Interfaz MinSalud</v>
          </cell>
        </row>
        <row r="6305">
          <cell r="A6305">
            <v>26417001</v>
          </cell>
          <cell r="B6305" t="str">
            <v>26417001</v>
          </cell>
          <cell r="C6305" t="str">
            <v>MARIA</v>
          </cell>
          <cell r="D6305" t="str">
            <v>DE JESUS</v>
          </cell>
          <cell r="E6305" t="str">
            <v>TRUJILLO</v>
          </cell>
          <cell r="F6305" t="str">
            <v>TRUJILLO</v>
          </cell>
          <cell r="G6305">
            <v>42752</v>
          </cell>
          <cell r="H6305" t="str">
            <v>TESALIA - HUILA</v>
          </cell>
          <cell r="I6305">
            <v>9151912</v>
          </cell>
          <cell r="J6305">
            <v>42752</v>
          </cell>
          <cell r="K6305" t="str">
            <v>Interfaz Defuncion</v>
          </cell>
        </row>
        <row r="6306">
          <cell r="A6306">
            <v>26417013</v>
          </cell>
          <cell r="B6306" t="str">
            <v>26417013</v>
          </cell>
          <cell r="C6306" t="str">
            <v>MARIA</v>
          </cell>
          <cell r="D6306" t="str">
            <v>TORIBIA</v>
          </cell>
          <cell r="E6306" t="str">
            <v>BARREIRO</v>
          </cell>
          <cell r="F6306" t="str">
            <v>ANDRADE</v>
          </cell>
          <cell r="G6306">
            <v>42781</v>
          </cell>
          <cell r="H6306" t="str">
            <v>NEIVA - HUILA</v>
          </cell>
          <cell r="I6306">
            <v>8750335</v>
          </cell>
          <cell r="J6306">
            <v>42782</v>
          </cell>
          <cell r="K6306" t="str">
            <v>Interfaz Defuncion</v>
          </cell>
        </row>
        <row r="6307">
          <cell r="A6307">
            <v>26417025</v>
          </cell>
          <cell r="B6307" t="str">
            <v>26417025</v>
          </cell>
          <cell r="C6307" t="str">
            <v>MARIA</v>
          </cell>
          <cell r="D6307" t="str">
            <v>DORA</v>
          </cell>
          <cell r="E6307" t="str">
            <v>TOVAR</v>
          </cell>
          <cell r="F6307" t="str">
            <v>LAMPREA</v>
          </cell>
          <cell r="G6307">
            <v>42522</v>
          </cell>
          <cell r="H6307" t="str">
            <v>NEIVA - HUILA</v>
          </cell>
          <cell r="I6307">
            <v>8994522</v>
          </cell>
          <cell r="J6307">
            <v>42522</v>
          </cell>
          <cell r="K6307" t="str">
            <v>Interfaz Defuncion</v>
          </cell>
        </row>
        <row r="6308">
          <cell r="A6308">
            <v>26417027</v>
          </cell>
          <cell r="B6308" t="str">
            <v>26417027</v>
          </cell>
          <cell r="C6308" t="str">
            <v>ANA</v>
          </cell>
          <cell r="D6308" t="str">
            <v>GRACIELA</v>
          </cell>
          <cell r="E6308" t="str">
            <v>QUIROGA</v>
          </cell>
          <cell r="F6308" t="str">
            <v>FLOREZ</v>
          </cell>
          <cell r="G6308">
            <v>43332</v>
          </cell>
          <cell r="H6308" t="str">
            <v>NEIVA - HUILA</v>
          </cell>
          <cell r="J6308">
            <v>43347</v>
          </cell>
          <cell r="K6308" t="str">
            <v>Interfaz MinSalud</v>
          </cell>
        </row>
        <row r="6309">
          <cell r="A6309">
            <v>26417090</v>
          </cell>
          <cell r="B6309" t="str">
            <v>26417090</v>
          </cell>
          <cell r="C6309" t="str">
            <v>GLADYS</v>
          </cell>
          <cell r="D6309">
            <v>0</v>
          </cell>
          <cell r="E6309" t="str">
            <v>SERRATO</v>
          </cell>
          <cell r="F6309">
            <v>0</v>
          </cell>
          <cell r="G6309">
            <v>42875</v>
          </cell>
          <cell r="H6309" t="str">
            <v>NEIVA - HUILA</v>
          </cell>
          <cell r="I6309">
            <v>9375248</v>
          </cell>
          <cell r="J6309">
            <v>42877</v>
          </cell>
          <cell r="K6309" t="str">
            <v>Interfaz Defuncion</v>
          </cell>
        </row>
        <row r="6310">
          <cell r="A6310">
            <v>26417102</v>
          </cell>
          <cell r="B6310" t="str">
            <v>26417102</v>
          </cell>
          <cell r="C6310" t="str">
            <v>HIGINIA</v>
          </cell>
          <cell r="D6310">
            <v>0</v>
          </cell>
          <cell r="E6310" t="str">
            <v>USECHE</v>
          </cell>
          <cell r="F6310" t="str">
            <v>CORTES</v>
          </cell>
          <cell r="G6310">
            <v>42528</v>
          </cell>
          <cell r="H6310" t="str">
            <v>NEIVA - HUILA</v>
          </cell>
          <cell r="I6310">
            <v>7483664</v>
          </cell>
          <cell r="J6310">
            <v>42529</v>
          </cell>
          <cell r="K6310" t="str">
            <v>Interfaz Defuncion</v>
          </cell>
        </row>
        <row r="6311">
          <cell r="A6311">
            <v>26417111</v>
          </cell>
          <cell r="B6311" t="str">
            <v>26417111</v>
          </cell>
          <cell r="C6311" t="str">
            <v>MAGDALENA</v>
          </cell>
          <cell r="D6311">
            <v>0</v>
          </cell>
          <cell r="E6311" t="str">
            <v>HERNANDEZ</v>
          </cell>
          <cell r="F6311" t="str">
            <v>VERA</v>
          </cell>
          <cell r="G6311">
            <v>43409</v>
          </cell>
          <cell r="H6311" t="str">
            <v>NEIVA - HUILA</v>
          </cell>
          <cell r="I6311">
            <v>9559341</v>
          </cell>
          <cell r="J6311">
            <v>43410</v>
          </cell>
          <cell r="K6311" t="str">
            <v>Interfaz Defuncion</v>
          </cell>
        </row>
        <row r="6312">
          <cell r="A6312">
            <v>26417116</v>
          </cell>
          <cell r="B6312" t="str">
            <v>26417116</v>
          </cell>
          <cell r="C6312" t="str">
            <v>LEONOR</v>
          </cell>
          <cell r="D6312">
            <v>0</v>
          </cell>
          <cell r="E6312" t="str">
            <v>ROMERO</v>
          </cell>
          <cell r="F6312" t="str">
            <v>MURCIA</v>
          </cell>
          <cell r="G6312">
            <v>42387</v>
          </cell>
          <cell r="H6312" t="str">
            <v>NEIVA - HUILA</v>
          </cell>
          <cell r="I6312">
            <v>7354078</v>
          </cell>
          <cell r="J6312">
            <v>42388</v>
          </cell>
          <cell r="K6312" t="str">
            <v>Interfaz Defuncion</v>
          </cell>
        </row>
        <row r="6313">
          <cell r="A6313">
            <v>26417143</v>
          </cell>
          <cell r="B6313" t="str">
            <v>26417143</v>
          </cell>
          <cell r="C6313" t="str">
            <v>BELEN</v>
          </cell>
          <cell r="D6313" t="str">
            <v>\N</v>
          </cell>
          <cell r="E6313" t="str">
            <v>TOVAR</v>
          </cell>
          <cell r="F6313" t="str">
            <v>ARIAS</v>
          </cell>
          <cell r="G6313">
            <v>43131</v>
          </cell>
          <cell r="H6313" t="str">
            <v>NEIVA - HUILA</v>
          </cell>
          <cell r="J6313">
            <v>43153</v>
          </cell>
          <cell r="K6313" t="str">
            <v>Interfaz MinSalud</v>
          </cell>
        </row>
        <row r="6314">
          <cell r="A6314">
            <v>26417190</v>
          </cell>
          <cell r="B6314" t="str">
            <v>26417190</v>
          </cell>
          <cell r="C6314" t="str">
            <v>EDILMA</v>
          </cell>
          <cell r="D6314">
            <v>0</v>
          </cell>
          <cell r="E6314" t="str">
            <v>TRUJILLO</v>
          </cell>
          <cell r="F6314" t="str">
            <v>ANDRADE</v>
          </cell>
          <cell r="G6314">
            <v>43249</v>
          </cell>
          <cell r="H6314" t="str">
            <v>NEIVA - HUILA</v>
          </cell>
          <cell r="I6314">
            <v>9381775</v>
          </cell>
          <cell r="J6314">
            <v>43249</v>
          </cell>
          <cell r="K6314" t="str">
            <v>Interfaz Defuncion</v>
          </cell>
        </row>
        <row r="6315">
          <cell r="A6315">
            <v>26417196</v>
          </cell>
          <cell r="B6315" t="str">
            <v>26417196</v>
          </cell>
          <cell r="C6315" t="str">
            <v>GRACIELA</v>
          </cell>
          <cell r="D6315" t="str">
            <v>\N</v>
          </cell>
          <cell r="E6315" t="str">
            <v>SAENZ</v>
          </cell>
          <cell r="F6315" t="str">
            <v>\N</v>
          </cell>
          <cell r="G6315">
            <v>43432</v>
          </cell>
          <cell r="H6315" t="str">
            <v>NEIVA - HUILA</v>
          </cell>
          <cell r="J6315">
            <v>43474</v>
          </cell>
          <cell r="K6315" t="str">
            <v>Interfaz MinSalud</v>
          </cell>
        </row>
        <row r="6316">
          <cell r="A6316">
            <v>26417255</v>
          </cell>
          <cell r="B6316" t="str">
            <v>26417255</v>
          </cell>
          <cell r="C6316" t="str">
            <v>IDA</v>
          </cell>
          <cell r="D6316" t="str">
            <v>MARIA</v>
          </cell>
          <cell r="E6316" t="str">
            <v>GARCIA</v>
          </cell>
          <cell r="F6316">
            <v>0</v>
          </cell>
          <cell r="G6316">
            <v>42877</v>
          </cell>
          <cell r="H6316" t="str">
            <v>GARZON - HUILA</v>
          </cell>
          <cell r="I6316">
            <v>8993605</v>
          </cell>
          <cell r="J6316">
            <v>42878</v>
          </cell>
          <cell r="K6316" t="str">
            <v>Interfaz Defuncion</v>
          </cell>
        </row>
        <row r="6317">
          <cell r="A6317">
            <v>26417273</v>
          </cell>
          <cell r="B6317" t="str">
            <v>26417273</v>
          </cell>
          <cell r="C6317" t="str">
            <v>MARIA</v>
          </cell>
          <cell r="D6317" t="str">
            <v>DOLORES</v>
          </cell>
          <cell r="E6317" t="str">
            <v>GONZALEZ</v>
          </cell>
          <cell r="F6317" t="str">
            <v>MESA</v>
          </cell>
          <cell r="G6317">
            <v>43260</v>
          </cell>
          <cell r="H6317" t="str">
            <v>NEIVA - HUILA</v>
          </cell>
          <cell r="I6317">
            <v>9381817</v>
          </cell>
          <cell r="J6317">
            <v>43263</v>
          </cell>
          <cell r="K6317" t="str">
            <v>Interfaz Defuncion</v>
          </cell>
        </row>
        <row r="6318">
          <cell r="A6318">
            <v>26417283</v>
          </cell>
          <cell r="B6318" t="str">
            <v>26417283</v>
          </cell>
          <cell r="C6318" t="str">
            <v>GRACIELA</v>
          </cell>
          <cell r="D6318">
            <v>0</v>
          </cell>
          <cell r="E6318" t="str">
            <v>GUZMAN</v>
          </cell>
          <cell r="F6318">
            <v>0</v>
          </cell>
          <cell r="G6318">
            <v>43191</v>
          </cell>
          <cell r="H6318" t="str">
            <v>NEIVA - HUILA</v>
          </cell>
          <cell r="J6318">
            <v>43230</v>
          </cell>
          <cell r="K6318" t="str">
            <v>Interfaz MinSalud</v>
          </cell>
        </row>
        <row r="6319">
          <cell r="A6319">
            <v>26417331</v>
          </cell>
          <cell r="B6319" t="str">
            <v>26417331</v>
          </cell>
          <cell r="C6319" t="str">
            <v>ROSA</v>
          </cell>
          <cell r="D6319" t="str">
            <v>MARIA</v>
          </cell>
          <cell r="E6319" t="str">
            <v>CORTES</v>
          </cell>
          <cell r="F6319" t="str">
            <v>SILVA</v>
          </cell>
          <cell r="G6319">
            <v>43005</v>
          </cell>
          <cell r="H6319" t="str">
            <v>NEIVA - HUILA</v>
          </cell>
          <cell r="J6319">
            <v>43031</v>
          </cell>
          <cell r="K6319" t="str">
            <v>Interfaz MinSalud</v>
          </cell>
        </row>
        <row r="6320">
          <cell r="A6320">
            <v>26417339</v>
          </cell>
          <cell r="B6320" t="str">
            <v>26417339</v>
          </cell>
          <cell r="C6320" t="str">
            <v>ANA</v>
          </cell>
          <cell r="D6320" t="str">
            <v>CECILIA</v>
          </cell>
          <cell r="E6320" t="str">
            <v>BERNAL</v>
          </cell>
          <cell r="F6320">
            <v>0</v>
          </cell>
          <cell r="G6320">
            <v>42448</v>
          </cell>
          <cell r="H6320" t="str">
            <v>NEIVA - HUILA</v>
          </cell>
          <cell r="I6320">
            <v>8892585</v>
          </cell>
          <cell r="J6320">
            <v>42451</v>
          </cell>
          <cell r="K6320" t="str">
            <v>Interfaz Defuncion</v>
          </cell>
        </row>
        <row r="6321">
          <cell r="A6321">
            <v>26417368</v>
          </cell>
          <cell r="B6321" t="str">
            <v>26417368</v>
          </cell>
          <cell r="C6321" t="str">
            <v>MARIA</v>
          </cell>
          <cell r="D6321" t="str">
            <v>GLADYS</v>
          </cell>
          <cell r="E6321" t="str">
            <v>REYES</v>
          </cell>
          <cell r="F6321" t="str">
            <v>HERNANDEZ</v>
          </cell>
          <cell r="G6321">
            <v>42748</v>
          </cell>
          <cell r="H6321" t="str">
            <v>NEIVA - HUILA</v>
          </cell>
          <cell r="I6321">
            <v>9285635</v>
          </cell>
          <cell r="J6321">
            <v>42751</v>
          </cell>
          <cell r="K6321" t="str">
            <v>Interfaz Defuncion</v>
          </cell>
        </row>
        <row r="6322">
          <cell r="A6322">
            <v>26417410</v>
          </cell>
          <cell r="B6322" t="str">
            <v>26417410</v>
          </cell>
          <cell r="C6322" t="str">
            <v>ESPERANZA</v>
          </cell>
          <cell r="D6322" t="str">
            <v>\N</v>
          </cell>
          <cell r="E6322" t="str">
            <v>ROJAS</v>
          </cell>
          <cell r="F6322" t="str">
            <v>BOTERO</v>
          </cell>
          <cell r="G6322">
            <v>42457</v>
          </cell>
          <cell r="H6322" t="str">
            <v>NEIVA - HUILA</v>
          </cell>
          <cell r="I6322">
            <v>7354249</v>
          </cell>
          <cell r="J6322">
            <v>42457</v>
          </cell>
          <cell r="K6322" t="str">
            <v>Interfaz Defuncion</v>
          </cell>
        </row>
        <row r="6323">
          <cell r="A6323">
            <v>26417523</v>
          </cell>
          <cell r="B6323" t="str">
            <v>26417523</v>
          </cell>
          <cell r="C6323" t="str">
            <v>TERESA</v>
          </cell>
          <cell r="D6323" t="str">
            <v>DE JESUS</v>
          </cell>
          <cell r="E6323" t="str">
            <v>IPUZ</v>
          </cell>
          <cell r="F6323" t="str">
            <v>IPUZ</v>
          </cell>
          <cell r="G6323">
            <v>43141</v>
          </cell>
          <cell r="H6323" t="str">
            <v>NEIVA - HUILA</v>
          </cell>
          <cell r="J6323">
            <v>43174</v>
          </cell>
          <cell r="K6323" t="str">
            <v>Interfaz MinSalud</v>
          </cell>
        </row>
        <row r="6324">
          <cell r="A6324">
            <v>26417536</v>
          </cell>
          <cell r="B6324" t="str">
            <v>26417536</v>
          </cell>
          <cell r="C6324" t="str">
            <v>ANA</v>
          </cell>
          <cell r="D6324" t="str">
            <v>RITA</v>
          </cell>
          <cell r="E6324" t="str">
            <v>ORTIZ</v>
          </cell>
          <cell r="F6324" t="str">
            <v>VIDARTE</v>
          </cell>
          <cell r="G6324">
            <v>43424</v>
          </cell>
          <cell r="H6324" t="str">
            <v>NEIVA - HUILA</v>
          </cell>
          <cell r="I6324">
            <v>10009200</v>
          </cell>
          <cell r="J6324">
            <v>43425</v>
          </cell>
          <cell r="K6324" t="str">
            <v>Interfaz Defuncion</v>
          </cell>
        </row>
        <row r="6325">
          <cell r="A6325">
            <v>26417618</v>
          </cell>
          <cell r="B6325" t="str">
            <v>26417618</v>
          </cell>
          <cell r="C6325" t="str">
            <v>FLORINDA</v>
          </cell>
          <cell r="D6325">
            <v>0</v>
          </cell>
          <cell r="E6325" t="str">
            <v>SANCHEZ</v>
          </cell>
          <cell r="F6325" t="str">
            <v>ARIAS</v>
          </cell>
          <cell r="G6325">
            <v>42913</v>
          </cell>
          <cell r="H6325" t="str">
            <v>NEIVA - HUILA</v>
          </cell>
          <cell r="J6325">
            <v>42944</v>
          </cell>
          <cell r="K6325" t="str">
            <v>Interfaz MinSalud</v>
          </cell>
        </row>
        <row r="6326">
          <cell r="A6326">
            <v>26417642</v>
          </cell>
          <cell r="B6326" t="str">
            <v>26417642</v>
          </cell>
          <cell r="C6326" t="str">
            <v>MARTINA</v>
          </cell>
          <cell r="D6326">
            <v>0</v>
          </cell>
          <cell r="E6326" t="str">
            <v>CULMA</v>
          </cell>
          <cell r="F6326">
            <v>0</v>
          </cell>
          <cell r="G6326">
            <v>43371</v>
          </cell>
          <cell r="H6326" t="str">
            <v>NEIVA - HUILA</v>
          </cell>
          <cell r="J6326">
            <v>43382</v>
          </cell>
          <cell r="K6326" t="str">
            <v>Interfaz MinSalud</v>
          </cell>
        </row>
        <row r="6327">
          <cell r="A6327">
            <v>26417650</v>
          </cell>
          <cell r="B6327" t="str">
            <v>26417650</v>
          </cell>
          <cell r="C6327" t="str">
            <v>GLORIA</v>
          </cell>
          <cell r="D6327" t="str">
            <v>ISABEL</v>
          </cell>
          <cell r="E6327" t="str">
            <v>SANCHEZ</v>
          </cell>
          <cell r="F6327" t="str">
            <v>PEÑARANDA</v>
          </cell>
          <cell r="G6327">
            <v>42903</v>
          </cell>
          <cell r="H6327" t="str">
            <v>NEIVA - HUILA</v>
          </cell>
          <cell r="I6327">
            <v>8892867</v>
          </cell>
          <cell r="J6327">
            <v>42906</v>
          </cell>
          <cell r="K6327" t="str">
            <v>Interfaz Defuncion</v>
          </cell>
        </row>
        <row r="6328">
          <cell r="A6328">
            <v>26417696</v>
          </cell>
          <cell r="B6328" t="str">
            <v>26417696</v>
          </cell>
          <cell r="C6328" t="str">
            <v>BEATRIZ</v>
          </cell>
          <cell r="D6328">
            <v>0</v>
          </cell>
          <cell r="E6328" t="str">
            <v>MANRIQUE</v>
          </cell>
          <cell r="F6328" t="str">
            <v>TREJOS</v>
          </cell>
          <cell r="G6328">
            <v>42882</v>
          </cell>
          <cell r="H6328" t="str">
            <v>NEIVA - HUILA</v>
          </cell>
          <cell r="I6328">
            <v>9262511</v>
          </cell>
          <cell r="J6328">
            <v>42885</v>
          </cell>
          <cell r="K6328" t="str">
            <v>Interfaz Defuncion</v>
          </cell>
        </row>
        <row r="6329">
          <cell r="A6329">
            <v>26417720</v>
          </cell>
          <cell r="B6329" t="str">
            <v>26417720</v>
          </cell>
          <cell r="C6329" t="str">
            <v>TERESA</v>
          </cell>
          <cell r="D6329">
            <v>0</v>
          </cell>
          <cell r="E6329" t="str">
            <v>QUINTERO</v>
          </cell>
          <cell r="F6329">
            <v>0</v>
          </cell>
          <cell r="G6329">
            <v>42784</v>
          </cell>
          <cell r="H6329" t="str">
            <v>NEIVA - HUILA</v>
          </cell>
          <cell r="I6329">
            <v>9375025</v>
          </cell>
          <cell r="J6329">
            <v>42786</v>
          </cell>
          <cell r="K6329" t="str">
            <v>Interfaz Defuncion</v>
          </cell>
        </row>
        <row r="6330">
          <cell r="A6330">
            <v>26417815</v>
          </cell>
          <cell r="B6330" t="str">
            <v>26417815</v>
          </cell>
          <cell r="C6330" t="str">
            <v>BEATRIZ</v>
          </cell>
          <cell r="D6330">
            <v>0</v>
          </cell>
          <cell r="E6330" t="str">
            <v>GUTIERREZ</v>
          </cell>
          <cell r="F6330" t="str">
            <v>MOSQUERA</v>
          </cell>
          <cell r="G6330">
            <v>43019</v>
          </cell>
          <cell r="H6330" t="str">
            <v>NEIVA - HUILA</v>
          </cell>
          <cell r="I6330">
            <v>9262889</v>
          </cell>
          <cell r="J6330">
            <v>43020</v>
          </cell>
          <cell r="K6330" t="str">
            <v>Interfaz Defuncion</v>
          </cell>
        </row>
        <row r="6331">
          <cell r="A6331">
            <v>26417840</v>
          </cell>
          <cell r="B6331" t="str">
            <v>26417840</v>
          </cell>
          <cell r="C6331" t="str">
            <v>ROMUALDA</v>
          </cell>
          <cell r="D6331">
            <v>0</v>
          </cell>
          <cell r="E6331" t="str">
            <v>SALAZAR</v>
          </cell>
          <cell r="F6331" t="str">
            <v>CUBILLOS</v>
          </cell>
          <cell r="G6331">
            <v>43462</v>
          </cell>
          <cell r="H6331" t="str">
            <v>NEIVA - HUILA</v>
          </cell>
          <cell r="J6331">
            <v>43474</v>
          </cell>
          <cell r="K6331" t="str">
            <v>Interfaz MinSalud</v>
          </cell>
        </row>
        <row r="6332">
          <cell r="A6332">
            <v>26417845</v>
          </cell>
          <cell r="B6332" t="str">
            <v>26417845</v>
          </cell>
          <cell r="C6332" t="str">
            <v>MARIA</v>
          </cell>
          <cell r="D6332" t="str">
            <v>FANNY</v>
          </cell>
          <cell r="E6332" t="str">
            <v>OSORIO</v>
          </cell>
          <cell r="F6332">
            <v>0</v>
          </cell>
          <cell r="G6332">
            <v>43411</v>
          </cell>
          <cell r="H6332" t="str">
            <v>NEIVA - HUILA</v>
          </cell>
          <cell r="I6332">
            <v>9502313</v>
          </cell>
          <cell r="J6332">
            <v>43411</v>
          </cell>
          <cell r="K6332" t="str">
            <v>Interfaz Defuncion</v>
          </cell>
        </row>
        <row r="6333">
          <cell r="A6333">
            <v>26417880</v>
          </cell>
          <cell r="B6333" t="str">
            <v>26417880</v>
          </cell>
          <cell r="C6333" t="str">
            <v>MARIA</v>
          </cell>
          <cell r="D6333" t="str">
            <v>INES</v>
          </cell>
          <cell r="E6333" t="str">
            <v>LEON</v>
          </cell>
          <cell r="F6333" t="str">
            <v>QUIACHA</v>
          </cell>
          <cell r="G6333">
            <v>43104</v>
          </cell>
          <cell r="H6333" t="str">
            <v>NEIVA - HUILA</v>
          </cell>
          <cell r="J6333">
            <v>43119</v>
          </cell>
          <cell r="K6333" t="str">
            <v>Interfaz MinSalud</v>
          </cell>
        </row>
        <row r="6334">
          <cell r="A6334">
            <v>26417885</v>
          </cell>
          <cell r="B6334" t="str">
            <v>26417885</v>
          </cell>
          <cell r="C6334" t="str">
            <v>MARIA</v>
          </cell>
          <cell r="D6334" t="str">
            <v>LUZ</v>
          </cell>
          <cell r="E6334" t="str">
            <v>GUTIERREZ</v>
          </cell>
          <cell r="F6334" t="str">
            <v>QUINTERO</v>
          </cell>
          <cell r="G6334">
            <v>43427</v>
          </cell>
          <cell r="H6334" t="str">
            <v>NEIVA - HUILA</v>
          </cell>
          <cell r="J6334">
            <v>43440</v>
          </cell>
          <cell r="K6334" t="str">
            <v>Interfaz MinSalud</v>
          </cell>
        </row>
        <row r="6335">
          <cell r="A6335">
            <v>26417895</v>
          </cell>
          <cell r="B6335" t="str">
            <v>26417895</v>
          </cell>
          <cell r="C6335" t="str">
            <v>MARIA</v>
          </cell>
          <cell r="D6335" t="str">
            <v>LILIA</v>
          </cell>
          <cell r="E6335" t="str">
            <v>QUIZA</v>
          </cell>
          <cell r="F6335" t="str">
            <v>NINCO</v>
          </cell>
          <cell r="G6335">
            <v>43196</v>
          </cell>
          <cell r="H6335" t="str">
            <v>NEIVA - HUILA</v>
          </cell>
          <cell r="J6335">
            <v>43230</v>
          </cell>
          <cell r="K6335" t="str">
            <v>Interfaz MinSalud</v>
          </cell>
        </row>
        <row r="6336">
          <cell r="A6336">
            <v>26417913</v>
          </cell>
          <cell r="B6336" t="str">
            <v>26417913</v>
          </cell>
          <cell r="C6336" t="str">
            <v>HERMINIA</v>
          </cell>
          <cell r="D6336">
            <v>0</v>
          </cell>
          <cell r="E6336" t="str">
            <v>MOSQUERA</v>
          </cell>
          <cell r="F6336" t="str">
            <v>CONDE</v>
          </cell>
          <cell r="G6336">
            <v>43265</v>
          </cell>
          <cell r="H6336" t="str">
            <v>AIPE - HUILA</v>
          </cell>
          <cell r="I6336">
            <v>9148527</v>
          </cell>
          <cell r="J6336">
            <v>43266</v>
          </cell>
          <cell r="K6336" t="str">
            <v>Interfaz Defuncion</v>
          </cell>
        </row>
        <row r="6337">
          <cell r="A6337">
            <v>26417923</v>
          </cell>
          <cell r="B6337" t="str">
            <v>26417923</v>
          </cell>
          <cell r="C6337" t="str">
            <v>GERTRUDIS</v>
          </cell>
          <cell r="D6337">
            <v>0</v>
          </cell>
          <cell r="E6337" t="str">
            <v>POLANCO</v>
          </cell>
          <cell r="F6337" t="str">
            <v>CHAVARRO</v>
          </cell>
          <cell r="G6337">
            <v>43197</v>
          </cell>
          <cell r="H6337" t="str">
            <v>NEIVA - HUILA</v>
          </cell>
          <cell r="I6337">
            <v>8893004</v>
          </cell>
          <cell r="J6337">
            <v>43201</v>
          </cell>
          <cell r="K6337" t="str">
            <v>Interfaz Defuncion</v>
          </cell>
        </row>
        <row r="6338">
          <cell r="A6338">
            <v>26418002</v>
          </cell>
          <cell r="B6338" t="str">
            <v>26418002</v>
          </cell>
          <cell r="C6338" t="str">
            <v>BEATRIZ</v>
          </cell>
          <cell r="D6338" t="str">
            <v>\N</v>
          </cell>
          <cell r="E6338" t="str">
            <v>ROJAS</v>
          </cell>
          <cell r="F6338" t="str">
            <v>BOTERO</v>
          </cell>
          <cell r="G6338">
            <v>43293</v>
          </cell>
          <cell r="H6338" t="str">
            <v>NEIVA - HUILA</v>
          </cell>
          <cell r="J6338">
            <v>43315</v>
          </cell>
          <cell r="K6338" t="str">
            <v>Interfaz MinSalud</v>
          </cell>
        </row>
        <row r="6339">
          <cell r="A6339">
            <v>26418009</v>
          </cell>
          <cell r="B6339" t="str">
            <v>26418009</v>
          </cell>
          <cell r="C6339" t="str">
            <v>BEATRIZ</v>
          </cell>
          <cell r="D6339" t="str">
            <v>\N</v>
          </cell>
          <cell r="E6339" t="str">
            <v>TRIGUEROS</v>
          </cell>
          <cell r="F6339" t="str">
            <v>DUSSAN</v>
          </cell>
          <cell r="G6339">
            <v>42951</v>
          </cell>
          <cell r="H6339" t="str">
            <v>NEIVA - HUILA</v>
          </cell>
          <cell r="I6339">
            <v>8892907</v>
          </cell>
          <cell r="J6339">
            <v>42955</v>
          </cell>
          <cell r="K6339" t="str">
            <v>Interfaz Defuncion</v>
          </cell>
        </row>
        <row r="6340">
          <cell r="A6340">
            <v>26418050</v>
          </cell>
          <cell r="B6340" t="str">
            <v>26418050</v>
          </cell>
          <cell r="C6340" t="str">
            <v>LUZMILA</v>
          </cell>
          <cell r="D6340">
            <v>0</v>
          </cell>
          <cell r="E6340" t="str">
            <v>RODRIGUEZ</v>
          </cell>
          <cell r="F6340" t="str">
            <v>RODRIGUEZ</v>
          </cell>
          <cell r="G6340">
            <v>43170</v>
          </cell>
          <cell r="H6340" t="str">
            <v>NEIVA - HUILA</v>
          </cell>
          <cell r="I6340">
            <v>9494321</v>
          </cell>
          <cell r="J6340">
            <v>43171</v>
          </cell>
          <cell r="K6340" t="str">
            <v>Interfaz Defuncion</v>
          </cell>
        </row>
        <row r="6341">
          <cell r="A6341">
            <v>26418068</v>
          </cell>
          <cell r="B6341" t="str">
            <v>26418068</v>
          </cell>
          <cell r="C6341" t="str">
            <v>LILIA</v>
          </cell>
          <cell r="D6341">
            <v>0</v>
          </cell>
          <cell r="E6341" t="str">
            <v>ATAHUALPA</v>
          </cell>
          <cell r="F6341" t="str">
            <v>SANCHEZ</v>
          </cell>
          <cell r="G6341">
            <v>42679</v>
          </cell>
          <cell r="H6341" t="str">
            <v>NEIVA - HUILA</v>
          </cell>
          <cell r="I6341">
            <v>8750027</v>
          </cell>
          <cell r="J6341">
            <v>42682</v>
          </cell>
          <cell r="K6341" t="str">
            <v>Interfaz Defuncion</v>
          </cell>
        </row>
        <row r="6342">
          <cell r="A6342">
            <v>26418227</v>
          </cell>
          <cell r="B6342" t="str">
            <v>26418227</v>
          </cell>
          <cell r="C6342" t="str">
            <v>NIDIA</v>
          </cell>
          <cell r="D6342">
            <v>0</v>
          </cell>
          <cell r="E6342" t="str">
            <v>OLAYA</v>
          </cell>
          <cell r="F6342" t="str">
            <v>VIGOYA</v>
          </cell>
          <cell r="G6342">
            <v>42588</v>
          </cell>
          <cell r="H6342" t="str">
            <v>NEIVA - HUILA</v>
          </cell>
          <cell r="J6342">
            <v>42619</v>
          </cell>
          <cell r="K6342" t="str">
            <v>Interfaz Noticias</v>
          </cell>
        </row>
        <row r="6343">
          <cell r="A6343">
            <v>26418263</v>
          </cell>
          <cell r="B6343" t="str">
            <v>26418263</v>
          </cell>
          <cell r="C6343" t="str">
            <v>ANA</v>
          </cell>
          <cell r="D6343">
            <v>0</v>
          </cell>
          <cell r="E6343" t="str">
            <v>VALENZUELA</v>
          </cell>
          <cell r="F6343">
            <v>0</v>
          </cell>
          <cell r="G6343">
            <v>42618</v>
          </cell>
          <cell r="H6343" t="str">
            <v>NEIVA - HUILA</v>
          </cell>
          <cell r="I6343">
            <v>9285413</v>
          </cell>
          <cell r="J6343">
            <v>42618</v>
          </cell>
          <cell r="K6343" t="str">
            <v>Interfaz Defuncion</v>
          </cell>
        </row>
        <row r="6344">
          <cell r="A6344">
            <v>26418276</v>
          </cell>
          <cell r="B6344" t="str">
            <v>26418276</v>
          </cell>
          <cell r="C6344" t="str">
            <v>AMINTA</v>
          </cell>
          <cell r="D6344">
            <v>0</v>
          </cell>
          <cell r="E6344" t="str">
            <v>LEON</v>
          </cell>
          <cell r="F6344" t="str">
            <v>PERDOMO</v>
          </cell>
          <cell r="G6344">
            <v>43221</v>
          </cell>
          <cell r="H6344" t="str">
            <v>NEIVA - HUILA</v>
          </cell>
          <cell r="J6344">
            <v>43259</v>
          </cell>
          <cell r="K6344" t="str">
            <v>Interfaz MinSalud</v>
          </cell>
        </row>
        <row r="6345">
          <cell r="A6345">
            <v>26418381</v>
          </cell>
          <cell r="B6345" t="str">
            <v>26418381</v>
          </cell>
          <cell r="C6345" t="str">
            <v>MARIA</v>
          </cell>
          <cell r="D6345" t="str">
            <v>DORIS</v>
          </cell>
          <cell r="E6345" t="str">
            <v>CHARRY</v>
          </cell>
          <cell r="F6345" t="str">
            <v>SANCHEZ</v>
          </cell>
          <cell r="G6345">
            <v>43461</v>
          </cell>
          <cell r="H6345" t="str">
            <v>NEIVA - HUILA</v>
          </cell>
          <cell r="I6345">
            <v>9502391</v>
          </cell>
          <cell r="J6345">
            <v>43461</v>
          </cell>
          <cell r="K6345" t="str">
            <v>Interfaz Defuncion</v>
          </cell>
        </row>
        <row r="6346">
          <cell r="A6346">
            <v>26418474</v>
          </cell>
          <cell r="B6346" t="str">
            <v>26418474</v>
          </cell>
          <cell r="C6346" t="str">
            <v>LEONILDE</v>
          </cell>
          <cell r="D6346">
            <v>0</v>
          </cell>
          <cell r="E6346" t="str">
            <v>CORTES</v>
          </cell>
          <cell r="F6346" t="str">
            <v>HERNANDEZ</v>
          </cell>
          <cell r="G6346">
            <v>43028</v>
          </cell>
          <cell r="H6346" t="str">
            <v>NEIVA - HUILA</v>
          </cell>
          <cell r="I6346">
            <v>9262909</v>
          </cell>
          <cell r="J6346">
            <v>43028</v>
          </cell>
          <cell r="K6346" t="str">
            <v>Interfaz Defuncion</v>
          </cell>
        </row>
        <row r="6347">
          <cell r="A6347">
            <v>26418538</v>
          </cell>
          <cell r="B6347" t="str">
            <v>26418538</v>
          </cell>
          <cell r="C6347" t="str">
            <v>MARIA</v>
          </cell>
          <cell r="D6347" t="str">
            <v>ILCE</v>
          </cell>
          <cell r="E6347" t="str">
            <v>SOLANO</v>
          </cell>
          <cell r="F6347" t="str">
            <v>REINA</v>
          </cell>
          <cell r="G6347">
            <v>43066</v>
          </cell>
          <cell r="H6347" t="str">
            <v>NEIVA - HUILA</v>
          </cell>
          <cell r="I6347">
            <v>9501803</v>
          </cell>
          <cell r="J6347">
            <v>43115</v>
          </cell>
          <cell r="K6347" t="str">
            <v>Interfaz Defuncion</v>
          </cell>
        </row>
        <row r="6348">
          <cell r="A6348">
            <v>26418597</v>
          </cell>
          <cell r="B6348" t="str">
            <v>26418597</v>
          </cell>
          <cell r="C6348" t="str">
            <v>MARLENY</v>
          </cell>
          <cell r="D6348">
            <v>0</v>
          </cell>
          <cell r="E6348" t="str">
            <v>PERDOMO</v>
          </cell>
          <cell r="F6348">
            <v>0</v>
          </cell>
          <cell r="G6348">
            <v>42982</v>
          </cell>
          <cell r="H6348" t="str">
            <v>NEIVA - HUILA</v>
          </cell>
          <cell r="I6348">
            <v>9262786</v>
          </cell>
          <cell r="J6348">
            <v>42984</v>
          </cell>
          <cell r="K6348" t="str">
            <v>Interfaz Defuncion</v>
          </cell>
        </row>
        <row r="6349">
          <cell r="A6349">
            <v>26418602</v>
          </cell>
          <cell r="B6349" t="str">
            <v>26418602</v>
          </cell>
          <cell r="C6349" t="str">
            <v>ANA</v>
          </cell>
          <cell r="D6349" t="str">
            <v>RITA</v>
          </cell>
          <cell r="E6349" t="str">
            <v>GUEVARA</v>
          </cell>
          <cell r="F6349" t="str">
            <v>\N</v>
          </cell>
          <cell r="G6349">
            <v>43345</v>
          </cell>
          <cell r="H6349" t="str">
            <v>NEIVA - HUILA</v>
          </cell>
          <cell r="I6349">
            <v>9502226</v>
          </cell>
          <cell r="J6349">
            <v>43346</v>
          </cell>
          <cell r="K6349" t="str">
            <v>Interfaz Defuncion</v>
          </cell>
        </row>
        <row r="6350">
          <cell r="A6350">
            <v>26418611</v>
          </cell>
          <cell r="B6350" t="str">
            <v>26418611</v>
          </cell>
          <cell r="C6350" t="str">
            <v>MARIA</v>
          </cell>
          <cell r="D6350" t="str">
            <v>INES</v>
          </cell>
          <cell r="E6350" t="str">
            <v>SANCHEZ</v>
          </cell>
          <cell r="F6350" t="str">
            <v>BARRIOS</v>
          </cell>
          <cell r="G6350">
            <v>42658</v>
          </cell>
          <cell r="H6350" t="str">
            <v>NEIVA - HUILA</v>
          </cell>
          <cell r="I6350">
            <v>8749973</v>
          </cell>
          <cell r="J6350">
            <v>42661</v>
          </cell>
          <cell r="K6350" t="str">
            <v>Interfaz Defuncion</v>
          </cell>
        </row>
        <row r="6351">
          <cell r="A6351">
            <v>26418705</v>
          </cell>
          <cell r="B6351" t="str">
            <v>26418705</v>
          </cell>
          <cell r="C6351" t="str">
            <v>ANA</v>
          </cell>
          <cell r="D6351" t="str">
            <v>BEATRIZ</v>
          </cell>
          <cell r="E6351" t="str">
            <v>PATIÑO</v>
          </cell>
          <cell r="F6351" t="str">
            <v>TOVAR</v>
          </cell>
          <cell r="G6351">
            <v>42677</v>
          </cell>
          <cell r="H6351" t="str">
            <v>NEIVA - HUILA</v>
          </cell>
          <cell r="I6351">
            <v>8750020</v>
          </cell>
          <cell r="J6351">
            <v>42678</v>
          </cell>
          <cell r="K6351" t="str">
            <v>Interfaz Defuncion</v>
          </cell>
        </row>
        <row r="6352">
          <cell r="A6352">
            <v>26418709</v>
          </cell>
          <cell r="B6352" t="str">
            <v>26418709</v>
          </cell>
          <cell r="C6352" t="str">
            <v>NOHEMY</v>
          </cell>
          <cell r="D6352">
            <v>0</v>
          </cell>
          <cell r="E6352" t="str">
            <v>PEREZ</v>
          </cell>
          <cell r="F6352" t="str">
            <v>PERDOMO</v>
          </cell>
          <cell r="G6352">
            <v>43216</v>
          </cell>
          <cell r="H6352" t="str">
            <v>NEIVA - HUILA</v>
          </cell>
          <cell r="J6352">
            <v>43230</v>
          </cell>
          <cell r="K6352" t="str">
            <v>Interfaz MinSalud</v>
          </cell>
        </row>
        <row r="6353">
          <cell r="A6353">
            <v>26418767</v>
          </cell>
          <cell r="B6353" t="str">
            <v>26418767</v>
          </cell>
          <cell r="C6353" t="str">
            <v>NUBIA</v>
          </cell>
          <cell r="D6353">
            <v>0</v>
          </cell>
          <cell r="E6353" t="str">
            <v>MORENO</v>
          </cell>
          <cell r="F6353" t="str">
            <v>ROBLES</v>
          </cell>
          <cell r="G6353">
            <v>43042</v>
          </cell>
          <cell r="H6353" t="str">
            <v>NEIVA - HUILA</v>
          </cell>
          <cell r="J6353">
            <v>43076</v>
          </cell>
          <cell r="K6353" t="str">
            <v>Interfaz MinSalud</v>
          </cell>
        </row>
        <row r="6354">
          <cell r="A6354">
            <v>26418769</v>
          </cell>
          <cell r="B6354" t="str">
            <v>26418769</v>
          </cell>
          <cell r="C6354" t="str">
            <v>LEONELIA</v>
          </cell>
          <cell r="D6354">
            <v>0</v>
          </cell>
          <cell r="E6354" t="str">
            <v>MENESES</v>
          </cell>
          <cell r="F6354">
            <v>0</v>
          </cell>
          <cell r="G6354">
            <v>43431</v>
          </cell>
          <cell r="H6354" t="str">
            <v>NEIVA - HUILA</v>
          </cell>
          <cell r="I6354">
            <v>9502340</v>
          </cell>
          <cell r="J6354">
            <v>43433</v>
          </cell>
          <cell r="K6354" t="str">
            <v>Interfaz Defuncion</v>
          </cell>
        </row>
        <row r="6355">
          <cell r="A6355">
            <v>26418775</v>
          </cell>
          <cell r="B6355" t="str">
            <v>26418775</v>
          </cell>
          <cell r="C6355" t="str">
            <v>TERESA</v>
          </cell>
          <cell r="D6355">
            <v>0</v>
          </cell>
          <cell r="E6355" t="str">
            <v>LOSADA</v>
          </cell>
          <cell r="F6355" t="str">
            <v>POLANCO</v>
          </cell>
          <cell r="G6355">
            <v>43223</v>
          </cell>
          <cell r="H6355" t="str">
            <v>NEIVA - HUILA</v>
          </cell>
          <cell r="J6355">
            <v>43259</v>
          </cell>
          <cell r="K6355" t="str">
            <v>Interfaz MinSalud</v>
          </cell>
        </row>
        <row r="6356">
          <cell r="A6356">
            <v>26418801</v>
          </cell>
          <cell r="B6356" t="str">
            <v>26418801</v>
          </cell>
          <cell r="C6356" t="str">
            <v>FLOR</v>
          </cell>
          <cell r="D6356" t="str">
            <v>MARIA</v>
          </cell>
          <cell r="E6356" t="str">
            <v>VARGAS</v>
          </cell>
          <cell r="F6356" t="str">
            <v>DIAZ</v>
          </cell>
          <cell r="G6356">
            <v>43085</v>
          </cell>
          <cell r="H6356" t="str">
            <v>NEIVA - HUILA</v>
          </cell>
          <cell r="I6356">
            <v>9381339</v>
          </cell>
          <cell r="J6356">
            <v>43087</v>
          </cell>
          <cell r="K6356" t="str">
            <v>Interfaz Defuncion</v>
          </cell>
        </row>
        <row r="6357">
          <cell r="A6357">
            <v>26418816</v>
          </cell>
          <cell r="B6357" t="str">
            <v>26418816</v>
          </cell>
          <cell r="C6357" t="str">
            <v>LUCRECIA</v>
          </cell>
          <cell r="D6357" t="str">
            <v>\N</v>
          </cell>
          <cell r="E6357" t="str">
            <v>SOLANO</v>
          </cell>
          <cell r="F6357" t="str">
            <v>SILVA</v>
          </cell>
          <cell r="G6357">
            <v>43324</v>
          </cell>
          <cell r="H6357" t="str">
            <v>NEIVA - HUILA</v>
          </cell>
          <cell r="J6357">
            <v>43347</v>
          </cell>
          <cell r="K6357" t="str">
            <v>Interfaz MinSalud</v>
          </cell>
        </row>
        <row r="6358">
          <cell r="A6358">
            <v>26418833</v>
          </cell>
          <cell r="B6358" t="str">
            <v>26418833</v>
          </cell>
          <cell r="C6358" t="str">
            <v>VIRGINIA</v>
          </cell>
          <cell r="D6358">
            <v>0</v>
          </cell>
          <cell r="E6358" t="str">
            <v>ESPINOSA</v>
          </cell>
          <cell r="F6358" t="str">
            <v>TRUJILLO</v>
          </cell>
          <cell r="G6358">
            <v>43360</v>
          </cell>
          <cell r="H6358" t="str">
            <v>NEIVA - HUILA</v>
          </cell>
          <cell r="J6358">
            <v>43382</v>
          </cell>
          <cell r="K6358" t="str">
            <v>Interfaz MinSalud</v>
          </cell>
        </row>
        <row r="6359">
          <cell r="A6359">
            <v>26418835</v>
          </cell>
          <cell r="B6359" t="str">
            <v>26418835</v>
          </cell>
          <cell r="C6359" t="str">
            <v>MARIA</v>
          </cell>
          <cell r="D6359" t="str">
            <v>DEL CARMEN</v>
          </cell>
          <cell r="E6359" t="str">
            <v>MANRIQUE</v>
          </cell>
          <cell r="F6359" t="str">
            <v>MARLES</v>
          </cell>
          <cell r="G6359">
            <v>43064</v>
          </cell>
          <cell r="H6359" t="str">
            <v>NEIVA - HUILA</v>
          </cell>
          <cell r="I6359">
            <v>9262981</v>
          </cell>
          <cell r="J6359">
            <v>43066</v>
          </cell>
          <cell r="K6359" t="str">
            <v>Interfaz Defuncion</v>
          </cell>
        </row>
        <row r="6360">
          <cell r="A6360">
            <v>26418873</v>
          </cell>
          <cell r="B6360" t="str">
            <v>26418873</v>
          </cell>
          <cell r="C6360" t="str">
            <v>LIGIA</v>
          </cell>
          <cell r="D6360">
            <v>0</v>
          </cell>
          <cell r="E6360" t="str">
            <v>REYES</v>
          </cell>
          <cell r="F6360" t="str">
            <v>TOVAR</v>
          </cell>
          <cell r="G6360">
            <v>42716</v>
          </cell>
          <cell r="H6360" t="str">
            <v>NEIVA - HUILA</v>
          </cell>
          <cell r="I6360">
            <v>8750118</v>
          </cell>
          <cell r="J6360">
            <v>42716</v>
          </cell>
          <cell r="K6360" t="str">
            <v>Interfaz Defuncion</v>
          </cell>
        </row>
        <row r="6361">
          <cell r="A6361">
            <v>26418938</v>
          </cell>
          <cell r="B6361" t="str">
            <v>26418938</v>
          </cell>
          <cell r="C6361" t="str">
            <v>MARIA</v>
          </cell>
          <cell r="D6361" t="str">
            <v>NELLY</v>
          </cell>
          <cell r="E6361" t="str">
            <v>LEDESMA</v>
          </cell>
          <cell r="F6361" t="str">
            <v>TIQUE</v>
          </cell>
          <cell r="G6361">
            <v>42750</v>
          </cell>
          <cell r="H6361" t="str">
            <v>NEIVA - HUILA</v>
          </cell>
          <cell r="I6361">
            <v>9285644</v>
          </cell>
          <cell r="J6361">
            <v>42751</v>
          </cell>
          <cell r="K6361" t="str">
            <v>Interfaz Defuncion</v>
          </cell>
        </row>
        <row r="6362">
          <cell r="A6362">
            <v>26418965</v>
          </cell>
          <cell r="B6362" t="str">
            <v>26418965</v>
          </cell>
          <cell r="C6362" t="str">
            <v>CLEMENCIA</v>
          </cell>
          <cell r="D6362" t="str">
            <v>\N</v>
          </cell>
          <cell r="E6362" t="str">
            <v>RAMIREZ</v>
          </cell>
          <cell r="F6362" t="str">
            <v>RAMIREZ</v>
          </cell>
          <cell r="G6362">
            <v>43367</v>
          </cell>
          <cell r="H6362" t="str">
            <v>NEIVA - HUILA</v>
          </cell>
          <cell r="J6362">
            <v>43382</v>
          </cell>
          <cell r="K6362" t="str">
            <v>Interfaz MinSalud</v>
          </cell>
        </row>
        <row r="6363">
          <cell r="A6363">
            <v>26419021</v>
          </cell>
          <cell r="B6363" t="str">
            <v>26419021</v>
          </cell>
          <cell r="C6363" t="str">
            <v>MARIA</v>
          </cell>
          <cell r="D6363" t="str">
            <v>GLADYS</v>
          </cell>
          <cell r="E6363" t="str">
            <v>PERALTA</v>
          </cell>
          <cell r="F6363">
            <v>0</v>
          </cell>
          <cell r="G6363">
            <v>42486</v>
          </cell>
          <cell r="H6363" t="str">
            <v>NEIVA - HUILA</v>
          </cell>
          <cell r="I6363">
            <v>8892614</v>
          </cell>
          <cell r="J6363">
            <v>42487</v>
          </cell>
          <cell r="K6363" t="str">
            <v>Interfaz Defuncion</v>
          </cell>
        </row>
        <row r="6364">
          <cell r="A6364">
            <v>26419028</v>
          </cell>
          <cell r="B6364" t="str">
            <v>26419028</v>
          </cell>
          <cell r="C6364" t="str">
            <v>ELCY</v>
          </cell>
          <cell r="D6364">
            <v>0</v>
          </cell>
          <cell r="E6364" t="str">
            <v>BOCANEGRA</v>
          </cell>
          <cell r="F6364" t="str">
            <v>GUTIERREZ</v>
          </cell>
          <cell r="G6364">
            <v>42955</v>
          </cell>
          <cell r="H6364" t="str">
            <v>NEIVA - HUILA</v>
          </cell>
          <cell r="I6364">
            <v>9375417</v>
          </cell>
          <cell r="J6364">
            <v>42956</v>
          </cell>
          <cell r="K6364" t="str">
            <v>Interfaz Defuncion</v>
          </cell>
        </row>
        <row r="6365">
          <cell r="A6365">
            <v>26419034</v>
          </cell>
          <cell r="B6365" t="str">
            <v>26419034</v>
          </cell>
          <cell r="C6365" t="str">
            <v>ALICIA</v>
          </cell>
          <cell r="D6365">
            <v>0</v>
          </cell>
          <cell r="E6365" t="str">
            <v>GARCES</v>
          </cell>
          <cell r="F6365">
            <v>0</v>
          </cell>
          <cell r="G6365">
            <v>42379</v>
          </cell>
          <cell r="H6365" t="str">
            <v>TESALIA - HUILA</v>
          </cell>
          <cell r="I6365">
            <v>5380575</v>
          </cell>
          <cell r="J6365">
            <v>42381</v>
          </cell>
          <cell r="K6365" t="str">
            <v>Interfaz Defuncion</v>
          </cell>
        </row>
        <row r="6366">
          <cell r="A6366">
            <v>26419054</v>
          </cell>
          <cell r="B6366" t="str">
            <v>26419054</v>
          </cell>
          <cell r="C6366" t="str">
            <v>ANA</v>
          </cell>
          <cell r="D6366" t="str">
            <v>LUCIA</v>
          </cell>
          <cell r="E6366" t="str">
            <v>HERNANDEZ</v>
          </cell>
          <cell r="F6366">
            <v>0</v>
          </cell>
          <cell r="G6366">
            <v>43408</v>
          </cell>
          <cell r="H6366" t="str">
            <v>NEIVA - HUILA</v>
          </cell>
          <cell r="J6366">
            <v>43440</v>
          </cell>
          <cell r="K6366" t="str">
            <v>Interfaz MinSalud</v>
          </cell>
        </row>
        <row r="6367">
          <cell r="A6367">
            <v>26419061</v>
          </cell>
          <cell r="B6367" t="str">
            <v>26419061</v>
          </cell>
          <cell r="C6367" t="str">
            <v>DORA</v>
          </cell>
          <cell r="D6367">
            <v>0</v>
          </cell>
          <cell r="E6367" t="str">
            <v>GAITAN</v>
          </cell>
          <cell r="F6367" t="str">
            <v>PEÑA</v>
          </cell>
          <cell r="G6367">
            <v>43367</v>
          </cell>
          <cell r="H6367" t="str">
            <v>NEIVA - HUILA</v>
          </cell>
          <cell r="J6367">
            <v>43382</v>
          </cell>
          <cell r="K6367" t="str">
            <v>Interfaz MinSalud</v>
          </cell>
        </row>
        <row r="6368">
          <cell r="A6368">
            <v>26419168</v>
          </cell>
          <cell r="B6368" t="str">
            <v>26419168</v>
          </cell>
          <cell r="C6368" t="str">
            <v>LUCILA</v>
          </cell>
          <cell r="D6368" t="str">
            <v>\N</v>
          </cell>
          <cell r="E6368" t="str">
            <v>MOSQUERA</v>
          </cell>
          <cell r="F6368" t="str">
            <v>ZUÑIGA</v>
          </cell>
          <cell r="G6368">
            <v>43439</v>
          </cell>
          <cell r="H6368" t="str">
            <v>NEIVA - HUILA</v>
          </cell>
          <cell r="I6368">
            <v>9502348</v>
          </cell>
          <cell r="J6368">
            <v>43439</v>
          </cell>
          <cell r="K6368" t="str">
            <v>Interfaz Defuncion</v>
          </cell>
        </row>
        <row r="6369">
          <cell r="A6369">
            <v>26419197</v>
          </cell>
          <cell r="B6369" t="str">
            <v>26419197</v>
          </cell>
          <cell r="C6369" t="str">
            <v>OLIVA</v>
          </cell>
          <cell r="D6369" t="str">
            <v>\N</v>
          </cell>
          <cell r="E6369" t="str">
            <v>RAMIREZ</v>
          </cell>
          <cell r="F6369" t="str">
            <v>MANRIQUE</v>
          </cell>
          <cell r="G6369">
            <v>42582</v>
          </cell>
          <cell r="H6369" t="str">
            <v>NEIVA - HUILA</v>
          </cell>
          <cell r="I6369">
            <v>7354467</v>
          </cell>
          <cell r="J6369">
            <v>42584</v>
          </cell>
          <cell r="K6369" t="str">
            <v>Interfaz Defuncion</v>
          </cell>
        </row>
        <row r="6370">
          <cell r="A6370">
            <v>26419228</v>
          </cell>
          <cell r="B6370" t="str">
            <v>26419228</v>
          </cell>
          <cell r="C6370" t="str">
            <v>BELEN</v>
          </cell>
          <cell r="D6370">
            <v>0</v>
          </cell>
          <cell r="E6370" t="str">
            <v>VARGAS</v>
          </cell>
          <cell r="F6370" t="str">
            <v>CUELLAR</v>
          </cell>
          <cell r="G6370">
            <v>42985</v>
          </cell>
          <cell r="H6370" t="str">
            <v>NEIVA - HUILA</v>
          </cell>
          <cell r="I6370">
            <v>9262795</v>
          </cell>
          <cell r="J6370">
            <v>42985</v>
          </cell>
          <cell r="K6370" t="str">
            <v>Interfaz Defuncion</v>
          </cell>
        </row>
        <row r="6371">
          <cell r="A6371">
            <v>26419330</v>
          </cell>
          <cell r="B6371" t="str">
            <v>26419330</v>
          </cell>
          <cell r="C6371" t="str">
            <v>ISMENIA</v>
          </cell>
          <cell r="D6371">
            <v>0</v>
          </cell>
          <cell r="E6371" t="str">
            <v>FORERO</v>
          </cell>
          <cell r="F6371" t="str">
            <v>LEZAMA</v>
          </cell>
          <cell r="G6371">
            <v>43199</v>
          </cell>
          <cell r="H6371" t="str">
            <v>NEIVA - HUILA</v>
          </cell>
          <cell r="I6371">
            <v>8893006</v>
          </cell>
          <cell r="J6371">
            <v>43201</v>
          </cell>
          <cell r="K6371" t="str">
            <v>Interfaz Defuncion</v>
          </cell>
        </row>
        <row r="6372">
          <cell r="A6372">
            <v>26419346</v>
          </cell>
          <cell r="B6372" t="str">
            <v>26419346</v>
          </cell>
          <cell r="C6372" t="str">
            <v>EULOGIA</v>
          </cell>
          <cell r="D6372">
            <v>0</v>
          </cell>
          <cell r="E6372" t="str">
            <v>GONZALEZ</v>
          </cell>
          <cell r="F6372" t="str">
            <v>SALAZAR</v>
          </cell>
          <cell r="G6372">
            <v>42991</v>
          </cell>
          <cell r="H6372" t="str">
            <v>NEIVA - HUILA</v>
          </cell>
          <cell r="I6372">
            <v>9262816</v>
          </cell>
          <cell r="J6372">
            <v>42992</v>
          </cell>
          <cell r="K6372" t="str">
            <v>Interfaz Defuncion</v>
          </cell>
        </row>
        <row r="6373">
          <cell r="A6373">
            <v>26419347</v>
          </cell>
          <cell r="B6373" t="str">
            <v>26419347</v>
          </cell>
          <cell r="C6373" t="str">
            <v>RAFAELA</v>
          </cell>
          <cell r="D6373" t="str">
            <v>\N</v>
          </cell>
          <cell r="E6373" t="str">
            <v>MOSQUERA</v>
          </cell>
          <cell r="F6373" t="str">
            <v>GUEVARA</v>
          </cell>
          <cell r="G6373">
            <v>42406</v>
          </cell>
          <cell r="H6373" t="str">
            <v>NEIVA - HUILA</v>
          </cell>
          <cell r="I6373">
            <v>8994030</v>
          </cell>
          <cell r="J6373">
            <v>42408</v>
          </cell>
          <cell r="K6373" t="str">
            <v>Interfaz Defuncion</v>
          </cell>
        </row>
        <row r="6374">
          <cell r="A6374">
            <v>26419432</v>
          </cell>
          <cell r="B6374" t="str">
            <v>26419432</v>
          </cell>
          <cell r="C6374" t="str">
            <v>DOLORES</v>
          </cell>
          <cell r="D6374">
            <v>0</v>
          </cell>
          <cell r="E6374" t="str">
            <v>ROJAS</v>
          </cell>
          <cell r="F6374">
            <v>0</v>
          </cell>
          <cell r="G6374">
            <v>43098</v>
          </cell>
          <cell r="H6374" t="str">
            <v>NEIVA - HUILA</v>
          </cell>
          <cell r="J6374">
            <v>43119</v>
          </cell>
          <cell r="K6374" t="str">
            <v>Interfaz MinSalud</v>
          </cell>
        </row>
        <row r="6375">
          <cell r="A6375">
            <v>26419449</v>
          </cell>
          <cell r="B6375" t="str">
            <v>26419449</v>
          </cell>
          <cell r="C6375" t="str">
            <v>LUZ</v>
          </cell>
          <cell r="D6375" t="str">
            <v>DELIA</v>
          </cell>
          <cell r="E6375" t="str">
            <v>BERMUDEZ</v>
          </cell>
          <cell r="F6375">
            <v>0</v>
          </cell>
          <cell r="G6375">
            <v>42419</v>
          </cell>
          <cell r="H6375" t="str">
            <v>NEIVA - HUILA</v>
          </cell>
          <cell r="I6375">
            <v>7483399</v>
          </cell>
          <cell r="J6375">
            <v>42420</v>
          </cell>
          <cell r="K6375" t="str">
            <v>Interfaz Defuncion</v>
          </cell>
        </row>
        <row r="6376">
          <cell r="A6376">
            <v>26419452</v>
          </cell>
          <cell r="B6376" t="str">
            <v>26419452</v>
          </cell>
          <cell r="C6376" t="str">
            <v>MARICELA</v>
          </cell>
          <cell r="D6376">
            <v>0</v>
          </cell>
          <cell r="E6376" t="str">
            <v>PRADA</v>
          </cell>
          <cell r="F6376" t="str">
            <v>VALENZUELA</v>
          </cell>
          <cell r="G6376">
            <v>43151</v>
          </cell>
          <cell r="H6376" t="str">
            <v>NEIVA - HUILA</v>
          </cell>
          <cell r="I6376">
            <v>9381535</v>
          </cell>
          <cell r="J6376">
            <v>43152</v>
          </cell>
          <cell r="K6376" t="str">
            <v>Interfaz Defuncion</v>
          </cell>
        </row>
        <row r="6377">
          <cell r="A6377">
            <v>26419459</v>
          </cell>
          <cell r="B6377" t="str">
            <v>26419459</v>
          </cell>
          <cell r="C6377" t="str">
            <v>AURA</v>
          </cell>
          <cell r="D6377" t="str">
            <v>MARIA</v>
          </cell>
          <cell r="E6377" t="str">
            <v>BONILLA</v>
          </cell>
          <cell r="F6377" t="str">
            <v>CORDOBA</v>
          </cell>
          <cell r="G6377">
            <v>43359</v>
          </cell>
          <cell r="H6377" t="str">
            <v>CAMPOALEGRE - HUILA</v>
          </cell>
          <cell r="I6377">
            <v>9988460</v>
          </cell>
          <cell r="J6377">
            <v>43360</v>
          </cell>
          <cell r="K6377" t="str">
            <v>Interfaz Defuncion</v>
          </cell>
        </row>
        <row r="6378">
          <cell r="A6378">
            <v>26419467</v>
          </cell>
          <cell r="B6378" t="str">
            <v>26419467</v>
          </cell>
          <cell r="C6378" t="str">
            <v>VERONICA</v>
          </cell>
          <cell r="D6378">
            <v>0</v>
          </cell>
          <cell r="E6378" t="str">
            <v>VALDERRAMA</v>
          </cell>
          <cell r="F6378">
            <v>0</v>
          </cell>
          <cell r="G6378">
            <v>43381</v>
          </cell>
          <cell r="H6378" t="str">
            <v>NEIVA - HUILA</v>
          </cell>
          <cell r="I6378">
            <v>9502289</v>
          </cell>
          <cell r="J6378">
            <v>43382</v>
          </cell>
          <cell r="K6378" t="str">
            <v>Interfaz Defuncion</v>
          </cell>
        </row>
        <row r="6379">
          <cell r="A6379">
            <v>26419533</v>
          </cell>
          <cell r="B6379" t="str">
            <v>26419533</v>
          </cell>
          <cell r="C6379" t="str">
            <v>OLGA</v>
          </cell>
          <cell r="D6379" t="str">
            <v>\N</v>
          </cell>
          <cell r="E6379" t="str">
            <v>VALLE</v>
          </cell>
          <cell r="F6379" t="str">
            <v>POLANIA</v>
          </cell>
          <cell r="G6379">
            <v>43331</v>
          </cell>
          <cell r="H6379" t="str">
            <v>RIVERA - HUILA</v>
          </cell>
          <cell r="J6379">
            <v>43347</v>
          </cell>
          <cell r="K6379" t="str">
            <v>Interfaz MinSalud</v>
          </cell>
        </row>
        <row r="6380">
          <cell r="A6380">
            <v>26419544</v>
          </cell>
          <cell r="B6380" t="str">
            <v>26419544</v>
          </cell>
          <cell r="C6380" t="str">
            <v>GLORIA</v>
          </cell>
          <cell r="D6380" t="str">
            <v>INES</v>
          </cell>
          <cell r="E6380" t="str">
            <v>CALDERON</v>
          </cell>
          <cell r="F6380">
            <v>0</v>
          </cell>
          <cell r="G6380">
            <v>43253</v>
          </cell>
          <cell r="H6380" t="str">
            <v>NEIVA - HUILA</v>
          </cell>
          <cell r="J6380">
            <v>43306</v>
          </cell>
          <cell r="K6380" t="str">
            <v>Interfaz MinSalud</v>
          </cell>
        </row>
        <row r="6381">
          <cell r="A6381">
            <v>26419587</v>
          </cell>
          <cell r="B6381" t="str">
            <v>26419587</v>
          </cell>
          <cell r="C6381" t="str">
            <v>ANA</v>
          </cell>
          <cell r="D6381" t="str">
            <v>BEATRIZ</v>
          </cell>
          <cell r="E6381" t="str">
            <v>GARZON</v>
          </cell>
          <cell r="F6381" t="str">
            <v>PUENTES</v>
          </cell>
          <cell r="G6381">
            <v>42465</v>
          </cell>
          <cell r="H6381" t="str">
            <v>NEIVA - HUILA</v>
          </cell>
          <cell r="J6381">
            <v>42495</v>
          </cell>
          <cell r="K6381" t="str">
            <v>Interfaz Noticias</v>
          </cell>
        </row>
        <row r="6382">
          <cell r="A6382">
            <v>26419614</v>
          </cell>
          <cell r="B6382" t="str">
            <v>26419614</v>
          </cell>
          <cell r="C6382" t="str">
            <v>MARIA</v>
          </cell>
          <cell r="D6382" t="str">
            <v>ELDY</v>
          </cell>
          <cell r="E6382" t="str">
            <v>CABRERA</v>
          </cell>
          <cell r="F6382" t="str">
            <v>ARCINIEGAS</v>
          </cell>
          <cell r="G6382">
            <v>43258</v>
          </cell>
          <cell r="H6382" t="str">
            <v>NEIVA - HUILA</v>
          </cell>
          <cell r="I6382">
            <v>8893086</v>
          </cell>
          <cell r="J6382">
            <v>43259</v>
          </cell>
          <cell r="K6382" t="str">
            <v>Interfaz Defuncion</v>
          </cell>
        </row>
        <row r="6383">
          <cell r="A6383">
            <v>26419654</v>
          </cell>
          <cell r="B6383" t="str">
            <v>26419654</v>
          </cell>
          <cell r="C6383" t="str">
            <v>MARGARITA</v>
          </cell>
          <cell r="D6383">
            <v>0</v>
          </cell>
          <cell r="E6383" t="str">
            <v>TORREJANO</v>
          </cell>
          <cell r="F6383" t="str">
            <v>CALDERON</v>
          </cell>
          <cell r="G6383">
            <v>43368</v>
          </cell>
          <cell r="H6383" t="str">
            <v>NEIVA - HUILA</v>
          </cell>
          <cell r="J6383">
            <v>43382</v>
          </cell>
          <cell r="K6383" t="str">
            <v>Interfaz MinSalud</v>
          </cell>
        </row>
        <row r="6384">
          <cell r="A6384">
            <v>26419662</v>
          </cell>
          <cell r="B6384" t="str">
            <v>26419662</v>
          </cell>
          <cell r="C6384" t="str">
            <v>GLADYS</v>
          </cell>
          <cell r="D6384" t="str">
            <v>\N</v>
          </cell>
          <cell r="E6384" t="str">
            <v>FLOREZ</v>
          </cell>
          <cell r="F6384" t="str">
            <v>MOLANO</v>
          </cell>
          <cell r="G6384">
            <v>42862</v>
          </cell>
          <cell r="H6384" t="str">
            <v>NEIVA - HUILA</v>
          </cell>
          <cell r="I6384">
            <v>9391894</v>
          </cell>
          <cell r="J6384">
            <v>42864</v>
          </cell>
          <cell r="K6384" t="str">
            <v>Interfaz Defuncion</v>
          </cell>
        </row>
        <row r="6385">
          <cell r="A6385">
            <v>26419707</v>
          </cell>
          <cell r="B6385" t="str">
            <v>26419707</v>
          </cell>
          <cell r="C6385" t="str">
            <v>MARIA</v>
          </cell>
          <cell r="D6385" t="str">
            <v>RUTH</v>
          </cell>
          <cell r="E6385" t="str">
            <v>GASCA</v>
          </cell>
          <cell r="F6385" t="str">
            <v>AYA</v>
          </cell>
          <cell r="G6385">
            <v>43119</v>
          </cell>
          <cell r="H6385" t="str">
            <v>NEIVA - HUILA</v>
          </cell>
          <cell r="J6385">
            <v>43119</v>
          </cell>
          <cell r="K6385" t="str">
            <v>Interfaz MinSalud</v>
          </cell>
        </row>
        <row r="6386">
          <cell r="A6386">
            <v>26419768</v>
          </cell>
          <cell r="B6386" t="str">
            <v>26419768</v>
          </cell>
          <cell r="C6386" t="str">
            <v>LUZ</v>
          </cell>
          <cell r="D6386">
            <v>0</v>
          </cell>
          <cell r="E6386" t="str">
            <v>HERNANDEZ</v>
          </cell>
          <cell r="F6386" t="str">
            <v>GONZALEZ</v>
          </cell>
          <cell r="G6386">
            <v>42727</v>
          </cell>
          <cell r="H6386" t="str">
            <v>NEIVA - HUILA</v>
          </cell>
          <cell r="I6386">
            <v>8750158</v>
          </cell>
          <cell r="J6386">
            <v>42727</v>
          </cell>
          <cell r="K6386" t="str">
            <v>Interfaz Defuncion</v>
          </cell>
        </row>
        <row r="6387">
          <cell r="A6387">
            <v>26419847</v>
          </cell>
          <cell r="B6387" t="str">
            <v>26419847</v>
          </cell>
          <cell r="C6387" t="str">
            <v>MARIA</v>
          </cell>
          <cell r="D6387" t="str">
            <v>TERESA</v>
          </cell>
          <cell r="E6387" t="str">
            <v>QUIMBAYA</v>
          </cell>
          <cell r="F6387" t="str">
            <v>IBARRA</v>
          </cell>
          <cell r="G6387">
            <v>43076</v>
          </cell>
          <cell r="H6387" t="str">
            <v>PITALITO - HUILA</v>
          </cell>
          <cell r="J6387">
            <v>43199</v>
          </cell>
          <cell r="K6387" t="str">
            <v>Interfaz MinSalud</v>
          </cell>
        </row>
        <row r="6388">
          <cell r="A6388">
            <v>26419860</v>
          </cell>
          <cell r="B6388" t="str">
            <v>26419860</v>
          </cell>
          <cell r="C6388" t="str">
            <v>MARIA</v>
          </cell>
          <cell r="D6388" t="str">
            <v>LELVIA</v>
          </cell>
          <cell r="E6388" t="str">
            <v>PARRA</v>
          </cell>
          <cell r="F6388">
            <v>0</v>
          </cell>
          <cell r="G6388">
            <v>42687</v>
          </cell>
          <cell r="H6388" t="str">
            <v>NEIVA - HUILA</v>
          </cell>
          <cell r="I6388">
            <v>8750045</v>
          </cell>
          <cell r="J6388">
            <v>42689</v>
          </cell>
          <cell r="K6388" t="str">
            <v>Interfaz Defuncion</v>
          </cell>
        </row>
        <row r="6389">
          <cell r="A6389">
            <v>26419862</v>
          </cell>
          <cell r="B6389" t="str">
            <v>26419862</v>
          </cell>
          <cell r="C6389" t="str">
            <v>LUZ</v>
          </cell>
          <cell r="D6389" t="str">
            <v>MARIA</v>
          </cell>
          <cell r="E6389" t="str">
            <v>ANDRADE</v>
          </cell>
          <cell r="F6389" t="str">
            <v>CORTES</v>
          </cell>
          <cell r="G6389">
            <v>42956</v>
          </cell>
          <cell r="H6389" t="str">
            <v>NEIVA - HUILA</v>
          </cell>
          <cell r="I6389">
            <v>9262713</v>
          </cell>
          <cell r="J6389">
            <v>42956</v>
          </cell>
          <cell r="K6389" t="str">
            <v>Interfaz Defuncion</v>
          </cell>
        </row>
        <row r="6390">
          <cell r="A6390">
            <v>26419881</v>
          </cell>
          <cell r="B6390" t="str">
            <v>26419881</v>
          </cell>
          <cell r="C6390" t="str">
            <v>PAULINA</v>
          </cell>
          <cell r="D6390">
            <v>0</v>
          </cell>
          <cell r="E6390" t="str">
            <v>RAMIREZ</v>
          </cell>
          <cell r="F6390" t="str">
            <v>ARIZA</v>
          </cell>
          <cell r="G6390">
            <v>42798</v>
          </cell>
          <cell r="H6390" t="str">
            <v>NEIVA - HUILA</v>
          </cell>
          <cell r="I6390">
            <v>8750391</v>
          </cell>
          <cell r="J6390">
            <v>42801</v>
          </cell>
          <cell r="K6390" t="str">
            <v>Interfaz Defuncion</v>
          </cell>
        </row>
        <row r="6391">
          <cell r="A6391">
            <v>26419954</v>
          </cell>
          <cell r="B6391" t="str">
            <v>26419954</v>
          </cell>
          <cell r="C6391" t="str">
            <v>MARIELA</v>
          </cell>
          <cell r="D6391" t="str">
            <v>\N</v>
          </cell>
          <cell r="E6391" t="str">
            <v>AMAYA</v>
          </cell>
          <cell r="F6391" t="str">
            <v>MOSQUERA</v>
          </cell>
          <cell r="G6391">
            <v>43361</v>
          </cell>
          <cell r="H6391" t="str">
            <v>NEIVA - HUILA</v>
          </cell>
          <cell r="J6391">
            <v>43382</v>
          </cell>
          <cell r="K6391" t="str">
            <v>Interfaz MinSalud</v>
          </cell>
        </row>
        <row r="6392">
          <cell r="A6392">
            <v>26420019</v>
          </cell>
          <cell r="B6392" t="str">
            <v>26420019</v>
          </cell>
          <cell r="C6392" t="str">
            <v>MERCEDES</v>
          </cell>
          <cell r="D6392">
            <v>0</v>
          </cell>
          <cell r="E6392" t="str">
            <v>QUIMBAYA</v>
          </cell>
          <cell r="F6392" t="str">
            <v>GASPAR</v>
          </cell>
          <cell r="G6392">
            <v>42404</v>
          </cell>
          <cell r="H6392" t="str">
            <v>NEIVA - HUILA</v>
          </cell>
          <cell r="I6392">
            <v>7354161</v>
          </cell>
          <cell r="J6392">
            <v>42405</v>
          </cell>
          <cell r="K6392" t="str">
            <v>Interfaz Defuncion</v>
          </cell>
        </row>
        <row r="6393">
          <cell r="A6393">
            <v>26420129</v>
          </cell>
          <cell r="B6393" t="str">
            <v>26420129</v>
          </cell>
          <cell r="C6393" t="str">
            <v>MARIA</v>
          </cell>
          <cell r="D6393" t="str">
            <v>RUTH</v>
          </cell>
          <cell r="E6393" t="str">
            <v>PASCUAS</v>
          </cell>
          <cell r="F6393" t="str">
            <v>VALENZUELA</v>
          </cell>
          <cell r="G6393">
            <v>43387</v>
          </cell>
          <cell r="H6393" t="str">
            <v>NEIVA - HUILA</v>
          </cell>
          <cell r="I6393">
            <v>9566316</v>
          </cell>
          <cell r="J6393">
            <v>43389</v>
          </cell>
          <cell r="K6393" t="str">
            <v>Interfaz Defuncion</v>
          </cell>
        </row>
        <row r="6394">
          <cell r="A6394">
            <v>26420130</v>
          </cell>
          <cell r="B6394" t="str">
            <v>26420130</v>
          </cell>
          <cell r="C6394" t="str">
            <v>EUSTACIA</v>
          </cell>
          <cell r="D6394" t="str">
            <v>\N</v>
          </cell>
          <cell r="E6394" t="str">
            <v>ESCOBAR</v>
          </cell>
          <cell r="F6394" t="str">
            <v>MOSQUERA</v>
          </cell>
          <cell r="G6394">
            <v>43015</v>
          </cell>
          <cell r="H6394" t="str">
            <v>NEIVA - HUILA</v>
          </cell>
          <cell r="I6394">
            <v>9262878</v>
          </cell>
          <cell r="J6394">
            <v>43017</v>
          </cell>
          <cell r="K6394" t="str">
            <v>Interfaz Defuncion</v>
          </cell>
        </row>
        <row r="6395">
          <cell r="A6395">
            <v>26420205</v>
          </cell>
          <cell r="B6395" t="str">
            <v>26420205</v>
          </cell>
          <cell r="C6395" t="str">
            <v>ANA</v>
          </cell>
          <cell r="D6395" t="str">
            <v>MARIA</v>
          </cell>
          <cell r="E6395" t="str">
            <v>SANTOS</v>
          </cell>
          <cell r="F6395" t="str">
            <v>SOLANO</v>
          </cell>
          <cell r="G6395">
            <v>43148</v>
          </cell>
          <cell r="H6395" t="str">
            <v>NEIVA - HUILA</v>
          </cell>
          <cell r="I6395">
            <v>9381525</v>
          </cell>
          <cell r="J6395">
            <v>43150</v>
          </cell>
          <cell r="K6395" t="str">
            <v>Interfaz Defuncion</v>
          </cell>
        </row>
        <row r="6396">
          <cell r="A6396">
            <v>26420213</v>
          </cell>
          <cell r="B6396" t="str">
            <v>26420213</v>
          </cell>
          <cell r="C6396" t="str">
            <v>EMILIA</v>
          </cell>
          <cell r="D6396">
            <v>0</v>
          </cell>
          <cell r="E6396" t="str">
            <v>MEDINA</v>
          </cell>
          <cell r="F6396">
            <v>0</v>
          </cell>
          <cell r="G6396">
            <v>43011</v>
          </cell>
          <cell r="H6396" t="str">
            <v>NEIVA - HUILA</v>
          </cell>
          <cell r="J6396">
            <v>43076</v>
          </cell>
          <cell r="K6396" t="str">
            <v>Interfaz MinSalud</v>
          </cell>
        </row>
        <row r="6397">
          <cell r="A6397">
            <v>26420214</v>
          </cell>
          <cell r="B6397" t="str">
            <v>26420214</v>
          </cell>
          <cell r="C6397" t="str">
            <v>ROGELIA</v>
          </cell>
          <cell r="D6397">
            <v>0</v>
          </cell>
          <cell r="E6397" t="str">
            <v>ROJAS</v>
          </cell>
          <cell r="F6397" t="str">
            <v>BORDA</v>
          </cell>
          <cell r="G6397">
            <v>43397</v>
          </cell>
          <cell r="H6397" t="str">
            <v>NEIVA - HUILA</v>
          </cell>
          <cell r="I6397">
            <v>9559318</v>
          </cell>
          <cell r="J6397">
            <v>43398</v>
          </cell>
          <cell r="K6397" t="str">
            <v>Interfaz Defuncion</v>
          </cell>
        </row>
        <row r="6398">
          <cell r="A6398">
            <v>26420216</v>
          </cell>
          <cell r="B6398" t="str">
            <v>26420216</v>
          </cell>
          <cell r="C6398" t="str">
            <v>ROSALIA</v>
          </cell>
          <cell r="D6398">
            <v>0</v>
          </cell>
          <cell r="E6398" t="str">
            <v>LEON</v>
          </cell>
          <cell r="F6398" t="str">
            <v>PEÑA</v>
          </cell>
          <cell r="G6398">
            <v>42717</v>
          </cell>
          <cell r="H6398" t="str">
            <v>NEIVA - HUILA</v>
          </cell>
          <cell r="I6398">
            <v>8750124</v>
          </cell>
          <cell r="J6398">
            <v>42718</v>
          </cell>
          <cell r="K6398" t="str">
            <v>Interfaz Defuncion</v>
          </cell>
        </row>
        <row r="6399">
          <cell r="A6399">
            <v>26420295</v>
          </cell>
          <cell r="B6399" t="str">
            <v>26420295</v>
          </cell>
          <cell r="C6399" t="str">
            <v>ROMELIA</v>
          </cell>
          <cell r="D6399">
            <v>0</v>
          </cell>
          <cell r="E6399" t="str">
            <v>QUINTERO</v>
          </cell>
          <cell r="F6399" t="str">
            <v>NARVAEZ</v>
          </cell>
          <cell r="G6399">
            <v>42412</v>
          </cell>
          <cell r="H6399" t="str">
            <v>NEIVA - HUILA</v>
          </cell>
          <cell r="I6399">
            <v>7483381</v>
          </cell>
          <cell r="J6399">
            <v>42415</v>
          </cell>
          <cell r="K6399" t="str">
            <v>Interfaz Defuncion</v>
          </cell>
        </row>
        <row r="6400">
          <cell r="A6400">
            <v>26420310</v>
          </cell>
          <cell r="B6400" t="str">
            <v>26420310</v>
          </cell>
          <cell r="C6400" t="str">
            <v>DIVA</v>
          </cell>
          <cell r="D6400">
            <v>0</v>
          </cell>
          <cell r="E6400" t="str">
            <v>LEON</v>
          </cell>
          <cell r="F6400" t="str">
            <v>BAHAMON</v>
          </cell>
          <cell r="G6400">
            <v>42678</v>
          </cell>
          <cell r="H6400" t="str">
            <v>NEIVA - HUILA</v>
          </cell>
          <cell r="I6400">
            <v>8892692</v>
          </cell>
          <cell r="J6400">
            <v>42679</v>
          </cell>
          <cell r="K6400" t="str">
            <v>Interfaz Defuncion</v>
          </cell>
        </row>
        <row r="6401">
          <cell r="A6401">
            <v>26420312</v>
          </cell>
          <cell r="B6401" t="str">
            <v>26420312</v>
          </cell>
          <cell r="C6401" t="str">
            <v>ROSA</v>
          </cell>
          <cell r="D6401">
            <v>0</v>
          </cell>
          <cell r="E6401" t="str">
            <v>VARGAS</v>
          </cell>
          <cell r="F6401" t="str">
            <v>VALENZUELA</v>
          </cell>
          <cell r="G6401">
            <v>42918</v>
          </cell>
          <cell r="H6401" t="str">
            <v>NEIVA - HUILA</v>
          </cell>
          <cell r="I6401">
            <v>98375341</v>
          </cell>
          <cell r="J6401">
            <v>42920</v>
          </cell>
          <cell r="K6401" t="str">
            <v>Interfaz Defuncion</v>
          </cell>
        </row>
        <row r="6402">
          <cell r="A6402">
            <v>26420345</v>
          </cell>
          <cell r="B6402" t="str">
            <v>26420345</v>
          </cell>
          <cell r="C6402" t="str">
            <v>ANUNCIACION</v>
          </cell>
          <cell r="D6402">
            <v>0</v>
          </cell>
          <cell r="E6402" t="str">
            <v>CANO</v>
          </cell>
          <cell r="F6402" t="str">
            <v>NARVAEZ</v>
          </cell>
          <cell r="G6402">
            <v>43251</v>
          </cell>
          <cell r="H6402" t="str">
            <v>NEIVA - HUILA</v>
          </cell>
          <cell r="J6402">
            <v>43259</v>
          </cell>
          <cell r="K6402" t="str">
            <v>Interfaz MinSalud</v>
          </cell>
        </row>
        <row r="6403">
          <cell r="A6403">
            <v>26420370</v>
          </cell>
          <cell r="B6403" t="str">
            <v>26420370</v>
          </cell>
          <cell r="C6403" t="str">
            <v>AMINTA</v>
          </cell>
          <cell r="D6403">
            <v>0</v>
          </cell>
          <cell r="E6403" t="str">
            <v>NARVAEZ</v>
          </cell>
          <cell r="F6403" t="str">
            <v>OLAYA</v>
          </cell>
          <cell r="G6403">
            <v>42409</v>
          </cell>
          <cell r="H6403" t="str">
            <v>NEIVA - HUILA</v>
          </cell>
          <cell r="I6403">
            <v>7483373</v>
          </cell>
          <cell r="J6403">
            <v>42410</v>
          </cell>
          <cell r="K6403" t="str">
            <v>Interfaz Defuncion</v>
          </cell>
        </row>
        <row r="6404">
          <cell r="A6404">
            <v>26420382</v>
          </cell>
          <cell r="B6404" t="str">
            <v>26420382</v>
          </cell>
          <cell r="C6404" t="str">
            <v>GILMA</v>
          </cell>
          <cell r="D6404">
            <v>0</v>
          </cell>
          <cell r="E6404" t="str">
            <v>ORTIZ</v>
          </cell>
          <cell r="F6404">
            <v>0</v>
          </cell>
          <cell r="G6404">
            <v>43201</v>
          </cell>
          <cell r="H6404" t="str">
            <v>NEIVA - HUILA</v>
          </cell>
          <cell r="I6404">
            <v>9501940</v>
          </cell>
          <cell r="J6404">
            <v>43201</v>
          </cell>
          <cell r="K6404" t="str">
            <v>Interfaz Defuncion</v>
          </cell>
        </row>
        <row r="6405">
          <cell r="A6405">
            <v>26420442</v>
          </cell>
          <cell r="B6405" t="str">
            <v>26420442</v>
          </cell>
          <cell r="C6405" t="str">
            <v>STELLA</v>
          </cell>
          <cell r="D6405">
            <v>0</v>
          </cell>
          <cell r="E6405" t="str">
            <v>NARVAEZ</v>
          </cell>
          <cell r="F6405" t="str">
            <v>ESPINOSA</v>
          </cell>
          <cell r="G6405">
            <v>42396</v>
          </cell>
          <cell r="H6405" t="str">
            <v>NEIVA - HUILA</v>
          </cell>
          <cell r="I6405">
            <v>7354119</v>
          </cell>
          <cell r="J6405">
            <v>42397</v>
          </cell>
          <cell r="K6405" t="str">
            <v>Interfaz Defuncion</v>
          </cell>
        </row>
        <row r="6406">
          <cell r="A6406">
            <v>26420940</v>
          </cell>
          <cell r="B6406" t="str">
            <v>26420940</v>
          </cell>
          <cell r="C6406" t="str">
            <v>LILIANA</v>
          </cell>
          <cell r="D6406">
            <v>0</v>
          </cell>
          <cell r="E6406" t="str">
            <v>ARIZA</v>
          </cell>
          <cell r="F6406" t="str">
            <v>ZUÑIGA</v>
          </cell>
          <cell r="G6406">
            <v>43331</v>
          </cell>
          <cell r="H6406" t="str">
            <v>NEIVA - HUILA</v>
          </cell>
          <cell r="I6406">
            <v>9559170</v>
          </cell>
          <cell r="J6406">
            <v>43333</v>
          </cell>
          <cell r="K6406" t="str">
            <v>Interfaz Defuncion</v>
          </cell>
        </row>
        <row r="6407">
          <cell r="A6407">
            <v>26423010</v>
          </cell>
          <cell r="B6407" t="str">
            <v>26423010</v>
          </cell>
          <cell r="C6407" t="str">
            <v>JOSEFA</v>
          </cell>
          <cell r="D6407">
            <v>0</v>
          </cell>
          <cell r="E6407" t="str">
            <v>NINCO</v>
          </cell>
          <cell r="F6407" t="str">
            <v>NINCO</v>
          </cell>
          <cell r="G6407">
            <v>43418</v>
          </cell>
          <cell r="H6407" t="str">
            <v>NEIVA - HUILA</v>
          </cell>
          <cell r="I6407">
            <v>9559364</v>
          </cell>
          <cell r="J6407">
            <v>43418</v>
          </cell>
          <cell r="K6407" t="str">
            <v>Interfaz Defuncion</v>
          </cell>
        </row>
        <row r="6408">
          <cell r="A6408">
            <v>26423063</v>
          </cell>
          <cell r="B6408" t="str">
            <v>26423063</v>
          </cell>
          <cell r="C6408" t="str">
            <v>TRANSITO</v>
          </cell>
          <cell r="D6408" t="str">
            <v>\N</v>
          </cell>
          <cell r="E6408" t="str">
            <v>CASAGUA</v>
          </cell>
          <cell r="F6408" t="str">
            <v>SILVA</v>
          </cell>
          <cell r="G6408">
            <v>42971</v>
          </cell>
          <cell r="H6408" t="str">
            <v>NEIVA - HUILA</v>
          </cell>
          <cell r="I6408">
            <v>9262749</v>
          </cell>
          <cell r="J6408">
            <v>42972</v>
          </cell>
          <cell r="K6408" t="str">
            <v>Interfaz Defuncion</v>
          </cell>
        </row>
        <row r="6409">
          <cell r="A6409">
            <v>26423125</v>
          </cell>
          <cell r="B6409" t="str">
            <v>26423125</v>
          </cell>
          <cell r="C6409" t="str">
            <v>MARIA</v>
          </cell>
          <cell r="D6409" t="str">
            <v>ELENA</v>
          </cell>
          <cell r="E6409" t="str">
            <v>LOSADA</v>
          </cell>
          <cell r="F6409" t="str">
            <v>ARGUELLO</v>
          </cell>
          <cell r="G6409">
            <v>42370</v>
          </cell>
          <cell r="H6409" t="str">
            <v>NEIVA - HUILA</v>
          </cell>
          <cell r="J6409">
            <v>42425</v>
          </cell>
          <cell r="K6409" t="str">
            <v>Interfaz Noticias</v>
          </cell>
        </row>
        <row r="6410">
          <cell r="A6410">
            <v>26423139</v>
          </cell>
          <cell r="B6410" t="str">
            <v>26423139</v>
          </cell>
          <cell r="C6410" t="str">
            <v>MARIA</v>
          </cell>
          <cell r="D6410" t="str">
            <v>ANTONIA</v>
          </cell>
          <cell r="E6410" t="str">
            <v>OLIVEROS</v>
          </cell>
          <cell r="F6410" t="str">
            <v>BAUTISTA</v>
          </cell>
          <cell r="G6410">
            <v>42667</v>
          </cell>
          <cell r="H6410" t="str">
            <v>NEIVA - HUILA</v>
          </cell>
          <cell r="I6410">
            <v>9273104</v>
          </cell>
          <cell r="J6410">
            <v>42668</v>
          </cell>
          <cell r="K6410" t="str">
            <v>Interfaz Defuncion</v>
          </cell>
        </row>
        <row r="6411">
          <cell r="A6411">
            <v>26423158</v>
          </cell>
          <cell r="B6411" t="str">
            <v>26423158</v>
          </cell>
          <cell r="C6411" t="str">
            <v>RAFAELA</v>
          </cell>
          <cell r="D6411" t="str">
            <v>\N</v>
          </cell>
          <cell r="E6411" t="str">
            <v>PAEZ</v>
          </cell>
          <cell r="F6411" t="str">
            <v>NINCO</v>
          </cell>
          <cell r="G6411">
            <v>43138</v>
          </cell>
          <cell r="H6411" t="str">
            <v>NEIVA - HUILA</v>
          </cell>
          <cell r="I6411">
            <v>9381486</v>
          </cell>
          <cell r="J6411">
            <v>43139</v>
          </cell>
          <cell r="K6411" t="str">
            <v>Interfaz Defuncion</v>
          </cell>
        </row>
        <row r="6412">
          <cell r="A6412">
            <v>26423179</v>
          </cell>
          <cell r="B6412" t="str">
            <v>26423179</v>
          </cell>
          <cell r="C6412" t="str">
            <v>MARIA</v>
          </cell>
          <cell r="D6412" t="str">
            <v>NELLY</v>
          </cell>
          <cell r="E6412" t="str">
            <v>QUIZA</v>
          </cell>
          <cell r="F6412" t="str">
            <v>OTALORA</v>
          </cell>
          <cell r="G6412">
            <v>43275</v>
          </cell>
          <cell r="H6412" t="str">
            <v>NEIVA - HUILA</v>
          </cell>
          <cell r="I6412">
            <v>9559110</v>
          </cell>
          <cell r="J6412">
            <v>43314</v>
          </cell>
          <cell r="K6412" t="str">
            <v>Interfaz Defuncion</v>
          </cell>
        </row>
        <row r="6413">
          <cell r="A6413">
            <v>26423181</v>
          </cell>
          <cell r="B6413" t="str">
            <v>26423181</v>
          </cell>
          <cell r="C6413" t="str">
            <v>ROSALIA</v>
          </cell>
          <cell r="D6413">
            <v>0</v>
          </cell>
          <cell r="E6413" t="str">
            <v>CORREDOR</v>
          </cell>
          <cell r="F6413">
            <v>0</v>
          </cell>
          <cell r="G6413">
            <v>43404</v>
          </cell>
          <cell r="H6413" t="str">
            <v>NEIVA - HUILA</v>
          </cell>
          <cell r="I6413">
            <v>9559331</v>
          </cell>
          <cell r="J6413">
            <v>43405</v>
          </cell>
          <cell r="K6413" t="str">
            <v>Interfaz Defuncion</v>
          </cell>
        </row>
        <row r="6414">
          <cell r="A6414">
            <v>26423214</v>
          </cell>
          <cell r="B6414" t="str">
            <v>26423214</v>
          </cell>
          <cell r="C6414" t="str">
            <v>GLADIS</v>
          </cell>
          <cell r="D6414" t="str">
            <v>\N</v>
          </cell>
          <cell r="E6414" t="str">
            <v>VEGA</v>
          </cell>
          <cell r="F6414" t="str">
            <v>\N</v>
          </cell>
          <cell r="G6414">
            <v>42436</v>
          </cell>
          <cell r="H6414" t="str">
            <v>NEIVA - HUILA</v>
          </cell>
          <cell r="I6414">
            <v>8994153</v>
          </cell>
          <cell r="J6414">
            <v>42437</v>
          </cell>
          <cell r="K6414" t="str">
            <v>Interfaz Defuncion</v>
          </cell>
        </row>
        <row r="6415">
          <cell r="A6415">
            <v>26423235</v>
          </cell>
          <cell r="B6415" t="str">
            <v>26423235</v>
          </cell>
          <cell r="C6415" t="str">
            <v>LUZ</v>
          </cell>
          <cell r="D6415" t="str">
            <v>MYRIAM</v>
          </cell>
          <cell r="E6415" t="str">
            <v>NINCO</v>
          </cell>
          <cell r="F6415" t="str">
            <v>PAEZ</v>
          </cell>
          <cell r="G6415">
            <v>43246</v>
          </cell>
          <cell r="H6415" t="str">
            <v>NEIVA - HUILA</v>
          </cell>
          <cell r="J6415">
            <v>43259</v>
          </cell>
          <cell r="K6415" t="str">
            <v>Interfaz MinSalud</v>
          </cell>
        </row>
        <row r="6416">
          <cell r="A6416">
            <v>26423240</v>
          </cell>
          <cell r="B6416" t="str">
            <v>26423240</v>
          </cell>
          <cell r="C6416" t="str">
            <v>DEYANIDA</v>
          </cell>
          <cell r="D6416">
            <v>0</v>
          </cell>
          <cell r="E6416" t="str">
            <v>LIZCANO</v>
          </cell>
          <cell r="F6416">
            <v>0</v>
          </cell>
          <cell r="G6416">
            <v>43040</v>
          </cell>
          <cell r="H6416" t="str">
            <v>NEIVA - HUILA</v>
          </cell>
          <cell r="I6416">
            <v>9375664</v>
          </cell>
          <cell r="J6416">
            <v>43041</v>
          </cell>
          <cell r="K6416" t="str">
            <v>Interfaz Defuncion</v>
          </cell>
        </row>
        <row r="6417">
          <cell r="A6417">
            <v>26423726</v>
          </cell>
          <cell r="B6417" t="str">
            <v>26423726</v>
          </cell>
          <cell r="C6417" t="str">
            <v>JUANA</v>
          </cell>
          <cell r="D6417" t="str">
            <v>ANDREA</v>
          </cell>
          <cell r="E6417" t="str">
            <v>ZAMBRANO</v>
          </cell>
          <cell r="F6417" t="str">
            <v>\N</v>
          </cell>
          <cell r="G6417">
            <v>43453</v>
          </cell>
          <cell r="H6417" t="str">
            <v>NEIVA - HUILA</v>
          </cell>
          <cell r="I6417">
            <v>9502384</v>
          </cell>
          <cell r="J6417">
            <v>43454</v>
          </cell>
          <cell r="K6417" t="str">
            <v>Interfaz Defuncion</v>
          </cell>
        </row>
        <row r="6418">
          <cell r="A6418">
            <v>26424986</v>
          </cell>
          <cell r="B6418" t="str">
            <v>26424986</v>
          </cell>
          <cell r="C6418" t="str">
            <v>NORMA</v>
          </cell>
          <cell r="D6418" t="str">
            <v>STELLA</v>
          </cell>
          <cell r="E6418" t="str">
            <v>DUSSAN</v>
          </cell>
          <cell r="F6418" t="str">
            <v>CAMPOS</v>
          </cell>
          <cell r="G6418">
            <v>43138</v>
          </cell>
          <cell r="H6418" t="str">
            <v>NEIVA - HUILA</v>
          </cell>
          <cell r="J6418">
            <v>43174</v>
          </cell>
          <cell r="K6418" t="str">
            <v>Interfaz MinSalud</v>
          </cell>
        </row>
        <row r="6419">
          <cell r="A6419">
            <v>26425237</v>
          </cell>
          <cell r="B6419" t="str">
            <v>26425237</v>
          </cell>
          <cell r="C6419" t="str">
            <v>ALEYDA</v>
          </cell>
          <cell r="D6419">
            <v>0</v>
          </cell>
          <cell r="E6419" t="str">
            <v>CORTES</v>
          </cell>
          <cell r="F6419" t="str">
            <v>CORTES</v>
          </cell>
          <cell r="G6419">
            <v>43022</v>
          </cell>
          <cell r="H6419" t="str">
            <v>NEIVA - HUILA</v>
          </cell>
          <cell r="I6419">
            <v>9392370</v>
          </cell>
          <cell r="J6419">
            <v>43025</v>
          </cell>
          <cell r="K6419" t="str">
            <v>Interfaz Defuncion</v>
          </cell>
        </row>
        <row r="6420">
          <cell r="A6420">
            <v>26425967</v>
          </cell>
          <cell r="B6420" t="str">
            <v>26425967</v>
          </cell>
          <cell r="C6420" t="str">
            <v>YASMIN</v>
          </cell>
          <cell r="D6420">
            <v>0</v>
          </cell>
          <cell r="E6420" t="str">
            <v>GONZALEZ</v>
          </cell>
          <cell r="F6420" t="str">
            <v>SANCHEZ</v>
          </cell>
          <cell r="G6420">
            <v>42850</v>
          </cell>
          <cell r="H6420" t="str">
            <v>NEIVA - HUILA</v>
          </cell>
          <cell r="I6420">
            <v>9375186</v>
          </cell>
          <cell r="J6420">
            <v>42851</v>
          </cell>
          <cell r="K6420" t="str">
            <v>Interfaz Defuncion</v>
          </cell>
        </row>
        <row r="6421">
          <cell r="A6421">
            <v>26426004</v>
          </cell>
          <cell r="B6421" t="str">
            <v>26426004</v>
          </cell>
          <cell r="C6421" t="str">
            <v>ISABEL</v>
          </cell>
          <cell r="D6421">
            <v>0</v>
          </cell>
          <cell r="E6421" t="str">
            <v>CHARRY</v>
          </cell>
          <cell r="F6421" t="str">
            <v>DIAZ</v>
          </cell>
          <cell r="G6421">
            <v>42374</v>
          </cell>
          <cell r="H6421" t="str">
            <v>NEIVA - HUILA</v>
          </cell>
          <cell r="I6421">
            <v>7483269</v>
          </cell>
          <cell r="J6421">
            <v>42375</v>
          </cell>
          <cell r="K6421" t="str">
            <v>Interfaz Defuncion</v>
          </cell>
        </row>
        <row r="6422">
          <cell r="A6422">
            <v>26426018</v>
          </cell>
          <cell r="B6422" t="str">
            <v>26426018</v>
          </cell>
          <cell r="C6422" t="str">
            <v>MATILDE</v>
          </cell>
          <cell r="D6422">
            <v>0</v>
          </cell>
          <cell r="E6422" t="str">
            <v>RAMIREZ</v>
          </cell>
          <cell r="F6422">
            <v>0</v>
          </cell>
          <cell r="G6422">
            <v>43282</v>
          </cell>
          <cell r="H6422" t="str">
            <v>NEIVA - HUILA</v>
          </cell>
          <cell r="J6422">
            <v>43315</v>
          </cell>
          <cell r="K6422" t="str">
            <v>Interfaz MinSalud</v>
          </cell>
        </row>
        <row r="6423">
          <cell r="A6423">
            <v>26426024</v>
          </cell>
          <cell r="B6423" t="str">
            <v>26426024</v>
          </cell>
          <cell r="C6423" t="str">
            <v>BERTA</v>
          </cell>
          <cell r="D6423" t="str">
            <v>LINA</v>
          </cell>
          <cell r="E6423" t="str">
            <v>MORENO</v>
          </cell>
          <cell r="F6423" t="str">
            <v>MORENO</v>
          </cell>
          <cell r="G6423">
            <v>42897</v>
          </cell>
          <cell r="H6423" t="str">
            <v>NEIVA - HUILA</v>
          </cell>
          <cell r="I6423">
            <v>9375302</v>
          </cell>
          <cell r="J6423">
            <v>42898</v>
          </cell>
          <cell r="K6423" t="str">
            <v>Interfaz Defuncion</v>
          </cell>
        </row>
        <row r="6424">
          <cell r="A6424">
            <v>26426055</v>
          </cell>
          <cell r="B6424" t="str">
            <v>26426055</v>
          </cell>
          <cell r="C6424" t="str">
            <v>MARIA</v>
          </cell>
          <cell r="D6424" t="str">
            <v>NELLY</v>
          </cell>
          <cell r="E6424" t="str">
            <v>CHARRY</v>
          </cell>
          <cell r="F6424" t="str">
            <v>MORENO</v>
          </cell>
          <cell r="G6424">
            <v>43184</v>
          </cell>
          <cell r="H6424" t="str">
            <v>NEIVA - HUILA</v>
          </cell>
          <cell r="I6424">
            <v>9381623</v>
          </cell>
          <cell r="J6424">
            <v>43185</v>
          </cell>
          <cell r="K6424" t="str">
            <v>Interfaz Defuncion</v>
          </cell>
        </row>
        <row r="6425">
          <cell r="A6425">
            <v>26426060</v>
          </cell>
          <cell r="B6425" t="str">
            <v>26426060</v>
          </cell>
          <cell r="C6425" t="str">
            <v>MARIA</v>
          </cell>
          <cell r="D6425" t="str">
            <v>JESUS</v>
          </cell>
          <cell r="E6425" t="str">
            <v>MORENO</v>
          </cell>
          <cell r="F6425" t="str">
            <v>CHARRY</v>
          </cell>
          <cell r="G6425">
            <v>43437</v>
          </cell>
          <cell r="H6425" t="str">
            <v>NEIVA - HUILA</v>
          </cell>
          <cell r="I6425">
            <v>9566448</v>
          </cell>
          <cell r="J6425">
            <v>43437</v>
          </cell>
          <cell r="K6425" t="str">
            <v>Interfaz Defuncion</v>
          </cell>
        </row>
        <row r="6426">
          <cell r="A6426">
            <v>26426104</v>
          </cell>
          <cell r="B6426" t="str">
            <v>26426104</v>
          </cell>
          <cell r="C6426" t="str">
            <v>ISABEL</v>
          </cell>
          <cell r="D6426">
            <v>0</v>
          </cell>
          <cell r="E6426" t="str">
            <v>DUSSAN</v>
          </cell>
          <cell r="F6426" t="str">
            <v>GARZON</v>
          </cell>
          <cell r="G6426">
            <v>43176</v>
          </cell>
          <cell r="H6426" t="str">
            <v>NEIVA - HUILA</v>
          </cell>
          <cell r="J6426">
            <v>43199</v>
          </cell>
          <cell r="K6426" t="str">
            <v>Interfaz MinSalud</v>
          </cell>
        </row>
        <row r="6427">
          <cell r="A6427">
            <v>26427275</v>
          </cell>
          <cell r="B6427" t="str">
            <v>26427275</v>
          </cell>
          <cell r="C6427" t="str">
            <v>YEIMY</v>
          </cell>
          <cell r="D6427">
            <v>0</v>
          </cell>
          <cell r="E6427" t="str">
            <v>DELGADO</v>
          </cell>
          <cell r="F6427" t="str">
            <v>PLAZAS</v>
          </cell>
          <cell r="G6427">
            <v>43447</v>
          </cell>
          <cell r="H6427" t="str">
            <v>COLOMBIA-HUILA</v>
          </cell>
          <cell r="J6427">
            <v>43474</v>
          </cell>
          <cell r="K6427" t="str">
            <v>Interfaz MinSalud</v>
          </cell>
        </row>
        <row r="6428">
          <cell r="A6428">
            <v>26427364</v>
          </cell>
          <cell r="B6428" t="str">
            <v>26427364</v>
          </cell>
          <cell r="C6428" t="str">
            <v>MAYERLY</v>
          </cell>
          <cell r="D6428" t="str">
            <v>\N</v>
          </cell>
          <cell r="E6428" t="str">
            <v>ROJAS</v>
          </cell>
          <cell r="F6428" t="str">
            <v>MARTINEZ</v>
          </cell>
          <cell r="G6428">
            <v>43226</v>
          </cell>
          <cell r="H6428" t="str">
            <v>NEIVA - HUILA</v>
          </cell>
          <cell r="I6428">
            <v>8893079</v>
          </cell>
          <cell r="J6428">
            <v>43256</v>
          </cell>
          <cell r="K6428" t="str">
            <v>Interfaz Defuncion</v>
          </cell>
        </row>
        <row r="6429">
          <cell r="A6429">
            <v>26427569</v>
          </cell>
          <cell r="B6429" t="str">
            <v>26427569</v>
          </cell>
          <cell r="C6429" t="str">
            <v>MARIA</v>
          </cell>
          <cell r="D6429" t="str">
            <v>BERTILDA</v>
          </cell>
          <cell r="E6429" t="str">
            <v>BARRETO</v>
          </cell>
          <cell r="F6429">
            <v>0</v>
          </cell>
          <cell r="G6429">
            <v>42948</v>
          </cell>
          <cell r="H6429" t="str">
            <v>NEIVA - HUILA</v>
          </cell>
          <cell r="I6429">
            <v>9375396</v>
          </cell>
          <cell r="J6429">
            <v>42949</v>
          </cell>
          <cell r="K6429" t="str">
            <v>Interfaz Defuncion</v>
          </cell>
        </row>
        <row r="6430">
          <cell r="A6430">
            <v>26427600</v>
          </cell>
          <cell r="B6430" t="str">
            <v>26427600</v>
          </cell>
          <cell r="C6430" t="str">
            <v>AMINTA</v>
          </cell>
          <cell r="D6430">
            <v>0</v>
          </cell>
          <cell r="E6430" t="str">
            <v>VARGAS</v>
          </cell>
          <cell r="F6430" t="str">
            <v>PUENTES</v>
          </cell>
          <cell r="G6430">
            <v>42902</v>
          </cell>
          <cell r="H6430" t="str">
            <v>NEIVA - HUILA</v>
          </cell>
          <cell r="J6430">
            <v>42944</v>
          </cell>
          <cell r="K6430" t="str">
            <v>Interfaz MinSalud</v>
          </cell>
        </row>
        <row r="6431">
          <cell r="A6431">
            <v>26427601</v>
          </cell>
          <cell r="B6431" t="str">
            <v>26427601</v>
          </cell>
          <cell r="C6431" t="str">
            <v>SATURIA</v>
          </cell>
          <cell r="D6431">
            <v>0</v>
          </cell>
          <cell r="E6431" t="str">
            <v>PUENTES</v>
          </cell>
          <cell r="F6431" t="str">
            <v>VARGAS</v>
          </cell>
          <cell r="G6431">
            <v>43077</v>
          </cell>
          <cell r="H6431" t="str">
            <v>NEIVA - HUILA</v>
          </cell>
          <cell r="I6431">
            <v>9381314</v>
          </cell>
          <cell r="J6431">
            <v>43078</v>
          </cell>
          <cell r="K6431" t="str">
            <v>Interfaz Defuncion</v>
          </cell>
        </row>
        <row r="6432">
          <cell r="A6432">
            <v>26427638</v>
          </cell>
          <cell r="B6432" t="str">
            <v>26427638</v>
          </cell>
          <cell r="C6432" t="str">
            <v>BLANCA</v>
          </cell>
          <cell r="D6432" t="str">
            <v>FLOR</v>
          </cell>
          <cell r="E6432" t="str">
            <v>OTALORA</v>
          </cell>
          <cell r="F6432" t="str">
            <v>HERNANDEZ</v>
          </cell>
          <cell r="G6432">
            <v>42883</v>
          </cell>
          <cell r="H6432" t="str">
            <v>NEIVA - HUILA</v>
          </cell>
          <cell r="I6432">
            <v>980650733</v>
          </cell>
          <cell r="J6432">
            <v>42883</v>
          </cell>
          <cell r="K6432" t="str">
            <v>Interfaz Defuncion</v>
          </cell>
        </row>
        <row r="6433">
          <cell r="A6433">
            <v>26427640</v>
          </cell>
          <cell r="B6433" t="str">
            <v>26427640</v>
          </cell>
          <cell r="C6433" t="str">
            <v>TERESA</v>
          </cell>
          <cell r="D6433">
            <v>0</v>
          </cell>
          <cell r="E6433" t="str">
            <v>VILLARREAL</v>
          </cell>
          <cell r="F6433" t="str">
            <v>MURCIA</v>
          </cell>
          <cell r="G6433">
            <v>42723</v>
          </cell>
          <cell r="H6433" t="str">
            <v>NEIVA - HUILA</v>
          </cell>
          <cell r="I6433">
            <v>9285569</v>
          </cell>
          <cell r="J6433">
            <v>42723</v>
          </cell>
          <cell r="K6433" t="str">
            <v>Interfaz Defuncion</v>
          </cell>
        </row>
        <row r="6434">
          <cell r="A6434">
            <v>26427759</v>
          </cell>
          <cell r="B6434" t="str">
            <v>26427759</v>
          </cell>
          <cell r="C6434" t="str">
            <v>EMERITA</v>
          </cell>
          <cell r="D6434">
            <v>0</v>
          </cell>
          <cell r="E6434" t="str">
            <v>BARRIOS</v>
          </cell>
          <cell r="F6434">
            <v>0</v>
          </cell>
          <cell r="G6434">
            <v>43345</v>
          </cell>
          <cell r="H6434" t="str">
            <v>NEIVA - HUILA</v>
          </cell>
          <cell r="I6434">
            <v>9559232</v>
          </cell>
          <cell r="J6434">
            <v>43362</v>
          </cell>
          <cell r="K6434" t="str">
            <v>Interfaz Defuncion</v>
          </cell>
        </row>
        <row r="6435">
          <cell r="A6435">
            <v>26428291</v>
          </cell>
          <cell r="B6435" t="str">
            <v>26428291</v>
          </cell>
          <cell r="C6435" t="str">
            <v>MARIA</v>
          </cell>
          <cell r="D6435" t="str">
            <v>EMMA</v>
          </cell>
          <cell r="E6435" t="str">
            <v>ARCE</v>
          </cell>
          <cell r="F6435" t="str">
            <v>AYA</v>
          </cell>
          <cell r="G6435">
            <v>42845</v>
          </cell>
          <cell r="H6435" t="str">
            <v>NEIVA - HUILA</v>
          </cell>
          <cell r="I6435">
            <v>9375173</v>
          </cell>
          <cell r="J6435">
            <v>42846</v>
          </cell>
          <cell r="K6435" t="str">
            <v>Interfaz Defuncion</v>
          </cell>
        </row>
        <row r="6436">
          <cell r="A6436">
            <v>26428479</v>
          </cell>
          <cell r="B6436" t="str">
            <v>26428479</v>
          </cell>
          <cell r="C6436" t="str">
            <v>ANA</v>
          </cell>
          <cell r="D6436" t="str">
            <v>MIRIAN</v>
          </cell>
          <cell r="E6436" t="str">
            <v>BURBANO</v>
          </cell>
          <cell r="F6436" t="str">
            <v>SILVA</v>
          </cell>
          <cell r="G6436">
            <v>43386</v>
          </cell>
          <cell r="H6436" t="str">
            <v>NEIVA - HUILA</v>
          </cell>
          <cell r="I6436">
            <v>9559290</v>
          </cell>
          <cell r="J6436">
            <v>43389</v>
          </cell>
          <cell r="K6436" t="str">
            <v>Interfaz Defuncion</v>
          </cell>
        </row>
        <row r="6437">
          <cell r="A6437">
            <v>26428682</v>
          </cell>
          <cell r="B6437" t="str">
            <v>26428682</v>
          </cell>
          <cell r="C6437" t="str">
            <v>HERMINIA</v>
          </cell>
          <cell r="D6437">
            <v>0</v>
          </cell>
          <cell r="E6437" t="str">
            <v>PASCUAS</v>
          </cell>
          <cell r="F6437" t="str">
            <v>HEREDIA</v>
          </cell>
          <cell r="G6437">
            <v>43009</v>
          </cell>
          <cell r="H6437" t="str">
            <v>NEIVA - HUILA</v>
          </cell>
          <cell r="J6437">
            <v>43076</v>
          </cell>
          <cell r="K6437" t="str">
            <v>Interfaz MinSalud</v>
          </cell>
        </row>
        <row r="6438">
          <cell r="A6438">
            <v>26429010</v>
          </cell>
          <cell r="B6438" t="str">
            <v>26429010</v>
          </cell>
          <cell r="C6438" t="str">
            <v>MARIA</v>
          </cell>
          <cell r="D6438" t="str">
            <v>OLIVA</v>
          </cell>
          <cell r="E6438" t="str">
            <v>GORDO</v>
          </cell>
          <cell r="F6438">
            <v>0</v>
          </cell>
          <cell r="G6438">
            <v>43416</v>
          </cell>
          <cell r="H6438" t="str">
            <v>NEIVA - HUILA</v>
          </cell>
          <cell r="I6438">
            <v>9559361</v>
          </cell>
          <cell r="J6438">
            <v>43417</v>
          </cell>
          <cell r="K6438" t="str">
            <v>Interfaz Defuncion</v>
          </cell>
        </row>
        <row r="6439">
          <cell r="A6439">
            <v>26429019</v>
          </cell>
          <cell r="B6439" t="str">
            <v>26429019</v>
          </cell>
          <cell r="C6439" t="str">
            <v>POLICARPA</v>
          </cell>
          <cell r="D6439">
            <v>0</v>
          </cell>
          <cell r="E6439" t="str">
            <v>ANGEL</v>
          </cell>
          <cell r="F6439" t="str">
            <v>ALDANA</v>
          </cell>
          <cell r="G6439">
            <v>43455</v>
          </cell>
          <cell r="H6439" t="str">
            <v>NEIVA - HUILA</v>
          </cell>
          <cell r="I6439">
            <v>9566520</v>
          </cell>
          <cell r="J6439">
            <v>43455</v>
          </cell>
          <cell r="K6439" t="str">
            <v>Interfaz Defuncion</v>
          </cell>
        </row>
        <row r="6440">
          <cell r="A6440">
            <v>26429054</v>
          </cell>
          <cell r="B6440" t="str">
            <v>26429054</v>
          </cell>
          <cell r="C6440" t="str">
            <v>BENITA</v>
          </cell>
          <cell r="D6440" t="str">
            <v>\N</v>
          </cell>
          <cell r="E6440" t="str">
            <v>PEREZ</v>
          </cell>
          <cell r="F6440" t="str">
            <v>ESCOBAR</v>
          </cell>
          <cell r="G6440">
            <v>42464</v>
          </cell>
          <cell r="H6440" t="str">
            <v>SAN LUIS - HUILA</v>
          </cell>
          <cell r="I6440">
            <v>5928038</v>
          </cell>
          <cell r="J6440">
            <v>42464</v>
          </cell>
          <cell r="K6440" t="str">
            <v>Interfaz Defuncion</v>
          </cell>
        </row>
        <row r="6441">
          <cell r="A6441">
            <v>26429123</v>
          </cell>
          <cell r="B6441" t="str">
            <v>26429123</v>
          </cell>
          <cell r="C6441" t="str">
            <v>VISITACION</v>
          </cell>
          <cell r="D6441">
            <v>0</v>
          </cell>
          <cell r="E6441" t="str">
            <v>GUEJE</v>
          </cell>
          <cell r="F6441" t="str">
            <v>MEDINA</v>
          </cell>
          <cell r="G6441">
            <v>42962</v>
          </cell>
          <cell r="H6441" t="str">
            <v>SAN LUIS - HUILA</v>
          </cell>
          <cell r="I6441">
            <v>5928046</v>
          </cell>
          <cell r="J6441">
            <v>42962</v>
          </cell>
          <cell r="K6441" t="str">
            <v>Interfaz Defuncion</v>
          </cell>
        </row>
        <row r="6442">
          <cell r="A6442">
            <v>26429166</v>
          </cell>
          <cell r="B6442" t="str">
            <v>26429166</v>
          </cell>
          <cell r="C6442" t="str">
            <v>SUSANA</v>
          </cell>
          <cell r="D6442">
            <v>0</v>
          </cell>
          <cell r="E6442" t="str">
            <v>QUIROGA</v>
          </cell>
          <cell r="F6442" t="str">
            <v>RIVERA</v>
          </cell>
          <cell r="G6442">
            <v>42871</v>
          </cell>
          <cell r="H6442" t="str">
            <v>NEIVA - HUILA</v>
          </cell>
          <cell r="I6442">
            <v>9262480</v>
          </cell>
          <cell r="J6442">
            <v>42871</v>
          </cell>
          <cell r="K6442" t="str">
            <v>Interfaz Defuncion</v>
          </cell>
        </row>
        <row r="6443">
          <cell r="A6443">
            <v>26429203</v>
          </cell>
          <cell r="B6443" t="str">
            <v>26429203</v>
          </cell>
          <cell r="C6443" t="str">
            <v>OIDEN</v>
          </cell>
          <cell r="D6443">
            <v>0</v>
          </cell>
          <cell r="E6443" t="str">
            <v>ZAMBRANO</v>
          </cell>
          <cell r="F6443" t="str">
            <v>JIMENEZ</v>
          </cell>
          <cell r="G6443">
            <v>42947</v>
          </cell>
          <cell r="H6443" t="str">
            <v>SAN LUIS - HUILA</v>
          </cell>
          <cell r="I6443">
            <v>5928044</v>
          </cell>
          <cell r="J6443">
            <v>42948</v>
          </cell>
          <cell r="K6443" t="str">
            <v>Interfaz Defuncion</v>
          </cell>
        </row>
        <row r="6444">
          <cell r="A6444">
            <v>26429262</v>
          </cell>
          <cell r="B6444" t="str">
            <v>26429262</v>
          </cell>
          <cell r="C6444" t="str">
            <v>ROSALBA</v>
          </cell>
          <cell r="D6444">
            <v>0</v>
          </cell>
          <cell r="E6444" t="str">
            <v>VERA</v>
          </cell>
          <cell r="F6444" t="str">
            <v>JOVEN</v>
          </cell>
          <cell r="G6444">
            <v>43167</v>
          </cell>
          <cell r="H6444" t="str">
            <v>NEIVA - HUILA</v>
          </cell>
          <cell r="I6444">
            <v>9494308</v>
          </cell>
          <cell r="J6444">
            <v>43168</v>
          </cell>
          <cell r="K6444" t="str">
            <v>Interfaz Defuncion</v>
          </cell>
        </row>
        <row r="6445">
          <cell r="A6445">
            <v>26429270</v>
          </cell>
          <cell r="B6445" t="str">
            <v>26429270</v>
          </cell>
          <cell r="C6445" t="str">
            <v>MATILDE</v>
          </cell>
          <cell r="D6445">
            <v>0</v>
          </cell>
          <cell r="E6445" t="str">
            <v>MOLANO</v>
          </cell>
          <cell r="F6445">
            <v>0</v>
          </cell>
          <cell r="G6445">
            <v>43384</v>
          </cell>
          <cell r="H6445" t="str">
            <v>IQUIRA - HUILA</v>
          </cell>
          <cell r="J6445">
            <v>43425</v>
          </cell>
          <cell r="K6445" t="str">
            <v>Interfaz MinSalud</v>
          </cell>
        </row>
        <row r="6446">
          <cell r="A6446">
            <v>26429314</v>
          </cell>
          <cell r="B6446" t="str">
            <v>26429314</v>
          </cell>
          <cell r="C6446" t="str">
            <v>NELLY</v>
          </cell>
          <cell r="D6446" t="str">
            <v>\N</v>
          </cell>
          <cell r="E6446" t="str">
            <v>TRUJILLO</v>
          </cell>
          <cell r="F6446" t="str">
            <v>GUEVARA</v>
          </cell>
          <cell r="G6446">
            <v>43379</v>
          </cell>
          <cell r="H6446" t="str">
            <v>NEIVA - HUILA</v>
          </cell>
          <cell r="J6446">
            <v>43425</v>
          </cell>
          <cell r="K6446" t="str">
            <v>Interfaz MinSalud</v>
          </cell>
        </row>
        <row r="6447">
          <cell r="A6447">
            <v>26429347</v>
          </cell>
          <cell r="B6447" t="str">
            <v>26429347</v>
          </cell>
          <cell r="C6447" t="str">
            <v>EDELMIRA</v>
          </cell>
          <cell r="D6447">
            <v>0</v>
          </cell>
          <cell r="E6447" t="str">
            <v>OLAYA</v>
          </cell>
          <cell r="F6447" t="str">
            <v>BAICUE</v>
          </cell>
          <cell r="G6447">
            <v>43443</v>
          </cell>
          <cell r="H6447" t="str">
            <v>NEIVA - HUILA</v>
          </cell>
          <cell r="I6447">
            <v>9502360</v>
          </cell>
          <cell r="J6447">
            <v>43444</v>
          </cell>
          <cell r="K6447" t="str">
            <v>Interfaz Defuncion</v>
          </cell>
        </row>
        <row r="6448">
          <cell r="A6448">
            <v>26429361</v>
          </cell>
          <cell r="B6448" t="str">
            <v>26429361</v>
          </cell>
          <cell r="C6448" t="str">
            <v>ESTHER</v>
          </cell>
          <cell r="D6448" t="str">
            <v>\N</v>
          </cell>
          <cell r="E6448" t="str">
            <v>SANCHEZ</v>
          </cell>
          <cell r="F6448" t="str">
            <v>\N</v>
          </cell>
          <cell r="G6448">
            <v>43434</v>
          </cell>
          <cell r="H6448" t="str">
            <v>NEIVA - HUILA</v>
          </cell>
          <cell r="J6448">
            <v>43440</v>
          </cell>
          <cell r="K6448" t="str">
            <v>Interfaz MinSalud</v>
          </cell>
        </row>
        <row r="6449">
          <cell r="A6449">
            <v>26429423</v>
          </cell>
          <cell r="B6449" t="str">
            <v>26429423</v>
          </cell>
          <cell r="C6449" t="str">
            <v>NELLY</v>
          </cell>
          <cell r="D6449">
            <v>0</v>
          </cell>
          <cell r="E6449" t="str">
            <v>HURTADO</v>
          </cell>
          <cell r="F6449" t="str">
            <v>HUEPE</v>
          </cell>
          <cell r="G6449">
            <v>42891</v>
          </cell>
          <cell r="H6449" t="str">
            <v>NEIVA - HUILA</v>
          </cell>
          <cell r="I6449">
            <v>9391966</v>
          </cell>
          <cell r="J6449">
            <v>42891</v>
          </cell>
          <cell r="K6449" t="str">
            <v>Interfaz Defuncion</v>
          </cell>
        </row>
        <row r="6450">
          <cell r="A6450">
            <v>26429424</v>
          </cell>
          <cell r="B6450" t="str">
            <v>26429424</v>
          </cell>
          <cell r="C6450" t="str">
            <v>ROSALIA</v>
          </cell>
          <cell r="D6450">
            <v>0</v>
          </cell>
          <cell r="E6450" t="str">
            <v>PARRA</v>
          </cell>
          <cell r="F6450" t="str">
            <v>ROJAS</v>
          </cell>
          <cell r="G6450">
            <v>42407</v>
          </cell>
          <cell r="H6450" t="str">
            <v>NEIVA - HUILA</v>
          </cell>
          <cell r="I6450">
            <v>8994038</v>
          </cell>
          <cell r="J6450">
            <v>42408</v>
          </cell>
          <cell r="K6450" t="str">
            <v>Interfaz Defuncion</v>
          </cell>
        </row>
        <row r="6451">
          <cell r="A6451">
            <v>26429457</v>
          </cell>
          <cell r="B6451" t="str">
            <v>26429457</v>
          </cell>
          <cell r="C6451" t="str">
            <v>VITALINA</v>
          </cell>
          <cell r="D6451">
            <v>0</v>
          </cell>
          <cell r="E6451" t="str">
            <v>QUINTERO</v>
          </cell>
          <cell r="F6451" t="str">
            <v>CRUZ</v>
          </cell>
          <cell r="G6451">
            <v>43097</v>
          </cell>
          <cell r="H6451" t="str">
            <v>NEIVA - HUILA</v>
          </cell>
          <cell r="I6451">
            <v>9501770</v>
          </cell>
          <cell r="J6451">
            <v>43097</v>
          </cell>
          <cell r="K6451" t="str">
            <v>Interfaz Defuncion</v>
          </cell>
        </row>
        <row r="6452">
          <cell r="A6452">
            <v>26429488</v>
          </cell>
          <cell r="B6452" t="str">
            <v>26429488</v>
          </cell>
          <cell r="C6452" t="str">
            <v>ORLINDA</v>
          </cell>
          <cell r="D6452">
            <v>0</v>
          </cell>
          <cell r="E6452" t="str">
            <v>CRUZ</v>
          </cell>
          <cell r="F6452">
            <v>0</v>
          </cell>
          <cell r="G6452">
            <v>43362</v>
          </cell>
          <cell r="H6452" t="str">
            <v>GIGANTE - HUILA</v>
          </cell>
          <cell r="I6452">
            <v>9986897</v>
          </cell>
          <cell r="J6452">
            <v>43378</v>
          </cell>
          <cell r="K6452" t="str">
            <v>Interfaz Defuncion</v>
          </cell>
        </row>
        <row r="6453">
          <cell r="A6453">
            <v>26429526</v>
          </cell>
          <cell r="B6453" t="str">
            <v>26429526</v>
          </cell>
          <cell r="C6453" t="str">
            <v>MARIA</v>
          </cell>
          <cell r="D6453" t="str">
            <v>OLGA</v>
          </cell>
          <cell r="E6453" t="str">
            <v>GONZALEZ</v>
          </cell>
          <cell r="F6453" t="str">
            <v>ALVAREZ</v>
          </cell>
          <cell r="G6453">
            <v>43052</v>
          </cell>
          <cell r="H6453" t="str">
            <v>NEIVA - HUILA</v>
          </cell>
          <cell r="J6453">
            <v>43076</v>
          </cell>
          <cell r="K6453" t="str">
            <v>Interfaz MinSalud</v>
          </cell>
        </row>
        <row r="6454">
          <cell r="A6454">
            <v>26429536</v>
          </cell>
          <cell r="B6454" t="str">
            <v>26429536</v>
          </cell>
          <cell r="C6454" t="str">
            <v>OLINDA</v>
          </cell>
          <cell r="D6454">
            <v>0</v>
          </cell>
          <cell r="E6454" t="str">
            <v>ALARCON</v>
          </cell>
          <cell r="F6454" t="str">
            <v>GONZALEZ</v>
          </cell>
          <cell r="G6454">
            <v>43081</v>
          </cell>
          <cell r="H6454" t="str">
            <v>NEIVA - HUILA</v>
          </cell>
          <cell r="J6454">
            <v>43119</v>
          </cell>
          <cell r="K6454" t="str">
            <v>Interfaz MinSalud</v>
          </cell>
        </row>
        <row r="6455">
          <cell r="A6455">
            <v>26430265</v>
          </cell>
          <cell r="B6455" t="str">
            <v>26430265</v>
          </cell>
          <cell r="C6455" t="str">
            <v>JENNY</v>
          </cell>
          <cell r="D6455" t="str">
            <v>ANDREA</v>
          </cell>
          <cell r="E6455" t="str">
            <v>SILVA</v>
          </cell>
          <cell r="F6455" t="str">
            <v>FIERRO</v>
          </cell>
          <cell r="G6455">
            <v>42413</v>
          </cell>
          <cell r="H6455" t="str">
            <v>NEIVA - HUILA</v>
          </cell>
          <cell r="I6455">
            <v>7354180</v>
          </cell>
          <cell r="J6455">
            <v>42415</v>
          </cell>
          <cell r="K6455" t="str">
            <v>Interfaz Defuncion</v>
          </cell>
        </row>
        <row r="6456">
          <cell r="A6456">
            <v>26430498</v>
          </cell>
          <cell r="B6456" t="str">
            <v>26430498</v>
          </cell>
          <cell r="C6456" t="str">
            <v>CRISANTA</v>
          </cell>
          <cell r="D6456">
            <v>0</v>
          </cell>
          <cell r="E6456" t="str">
            <v>MONO</v>
          </cell>
          <cell r="F6456" t="str">
            <v>LOSADA</v>
          </cell>
          <cell r="G6456">
            <v>42507</v>
          </cell>
          <cell r="H6456" t="str">
            <v>NEIVA - HUILA</v>
          </cell>
          <cell r="I6456">
            <v>9943807</v>
          </cell>
          <cell r="J6456">
            <v>42508</v>
          </cell>
          <cell r="K6456" t="str">
            <v>Interfaz Defuncion</v>
          </cell>
        </row>
        <row r="6457">
          <cell r="A6457">
            <v>26431436</v>
          </cell>
          <cell r="B6457" t="str">
            <v>26431436</v>
          </cell>
          <cell r="C6457" t="str">
            <v>NIDIA</v>
          </cell>
          <cell r="D6457">
            <v>0</v>
          </cell>
          <cell r="E6457" t="str">
            <v>GARCIA</v>
          </cell>
          <cell r="F6457" t="str">
            <v>ORTIGOZA</v>
          </cell>
          <cell r="G6457">
            <v>43258</v>
          </cell>
          <cell r="H6457" t="str">
            <v>NEIVA - HUILA</v>
          </cell>
          <cell r="I6457">
            <v>9381814</v>
          </cell>
          <cell r="J6457">
            <v>43260</v>
          </cell>
          <cell r="K6457" t="str">
            <v>Interfaz Defuncion</v>
          </cell>
        </row>
        <row r="6458">
          <cell r="A6458">
            <v>26431445</v>
          </cell>
          <cell r="B6458" t="str">
            <v>26431445</v>
          </cell>
          <cell r="C6458" t="str">
            <v>DERLY</v>
          </cell>
          <cell r="D6458" t="str">
            <v>CAROLINA</v>
          </cell>
          <cell r="E6458" t="str">
            <v>POLO</v>
          </cell>
          <cell r="F6458" t="str">
            <v>VERJAN</v>
          </cell>
          <cell r="G6458">
            <v>43139</v>
          </cell>
          <cell r="H6458" t="str">
            <v>NEIVA - HUILA</v>
          </cell>
          <cell r="I6458">
            <v>9381493</v>
          </cell>
          <cell r="J6458">
            <v>43140</v>
          </cell>
          <cell r="K6458" t="str">
            <v>Interfaz Defuncion</v>
          </cell>
        </row>
        <row r="6459">
          <cell r="A6459">
            <v>26431993</v>
          </cell>
          <cell r="B6459" t="str">
            <v>26431993</v>
          </cell>
          <cell r="C6459" t="str">
            <v>GILMA</v>
          </cell>
          <cell r="D6459">
            <v>0</v>
          </cell>
          <cell r="E6459" t="str">
            <v>JIMENEZ</v>
          </cell>
          <cell r="F6459" t="str">
            <v>MONTEALEGRE</v>
          </cell>
          <cell r="G6459">
            <v>42484</v>
          </cell>
          <cell r="H6459" t="str">
            <v>NEIVA - HUILA</v>
          </cell>
          <cell r="I6459">
            <v>7354311</v>
          </cell>
          <cell r="J6459">
            <v>42506</v>
          </cell>
          <cell r="K6459" t="str">
            <v>Interfaz Defuncion</v>
          </cell>
        </row>
        <row r="6460">
          <cell r="A6460">
            <v>26432025</v>
          </cell>
          <cell r="B6460" t="str">
            <v>26432025</v>
          </cell>
          <cell r="C6460" t="str">
            <v>LAURA</v>
          </cell>
          <cell r="D6460" t="str">
            <v>\N</v>
          </cell>
          <cell r="E6460" t="str">
            <v>GONZALEZ</v>
          </cell>
          <cell r="F6460" t="str">
            <v>MORA</v>
          </cell>
          <cell r="G6460">
            <v>43290</v>
          </cell>
          <cell r="H6460" t="str">
            <v>NEIVA - HUILA</v>
          </cell>
          <cell r="J6460">
            <v>43315</v>
          </cell>
          <cell r="K6460" t="str">
            <v>Interfaz MinSalud</v>
          </cell>
        </row>
        <row r="6461">
          <cell r="A6461">
            <v>26432103</v>
          </cell>
          <cell r="B6461" t="str">
            <v>26432103</v>
          </cell>
          <cell r="C6461" t="str">
            <v>CARMEN</v>
          </cell>
          <cell r="D6461">
            <v>0</v>
          </cell>
          <cell r="E6461" t="str">
            <v>CAMACHO</v>
          </cell>
          <cell r="F6461">
            <v>0</v>
          </cell>
          <cell r="G6461">
            <v>42395</v>
          </cell>
          <cell r="H6461" t="str">
            <v>NEIVA - HUILA</v>
          </cell>
          <cell r="I6461">
            <v>7354106</v>
          </cell>
          <cell r="J6461">
            <v>42395</v>
          </cell>
          <cell r="K6461" t="str">
            <v>Interfaz Defuncion</v>
          </cell>
        </row>
        <row r="6462">
          <cell r="A6462">
            <v>26432122</v>
          </cell>
          <cell r="B6462" t="str">
            <v>26432122</v>
          </cell>
          <cell r="C6462" t="str">
            <v>OLIVA</v>
          </cell>
          <cell r="D6462">
            <v>0</v>
          </cell>
          <cell r="E6462" t="str">
            <v>CRUZ</v>
          </cell>
          <cell r="F6462" t="str">
            <v>MARTINEZ</v>
          </cell>
          <cell r="G6462">
            <v>42958</v>
          </cell>
          <cell r="H6462" t="str">
            <v>NEIVA - HUILA</v>
          </cell>
          <cell r="I6462">
            <v>9262721</v>
          </cell>
          <cell r="J6462">
            <v>42961</v>
          </cell>
          <cell r="K6462" t="str">
            <v>Interfaz Defuncion</v>
          </cell>
        </row>
        <row r="6463">
          <cell r="A6463">
            <v>26432124</v>
          </cell>
          <cell r="B6463" t="str">
            <v>26432124</v>
          </cell>
          <cell r="C6463" t="str">
            <v>ELOISA</v>
          </cell>
          <cell r="D6463">
            <v>0</v>
          </cell>
          <cell r="E6463" t="str">
            <v>ZAMORA</v>
          </cell>
          <cell r="F6463" t="str">
            <v>NOSCUE</v>
          </cell>
          <cell r="G6463">
            <v>42753</v>
          </cell>
          <cell r="H6463" t="str">
            <v>NEIVA - HUILA</v>
          </cell>
          <cell r="I6463">
            <v>9285665</v>
          </cell>
          <cell r="J6463">
            <v>42754</v>
          </cell>
          <cell r="K6463" t="str">
            <v>Interfaz Defuncion</v>
          </cell>
        </row>
        <row r="6464">
          <cell r="A6464">
            <v>26432179</v>
          </cell>
          <cell r="B6464" t="str">
            <v>26432179</v>
          </cell>
          <cell r="C6464" t="str">
            <v>CLODOMIRA</v>
          </cell>
          <cell r="D6464">
            <v>0</v>
          </cell>
          <cell r="E6464" t="str">
            <v>ARAQUE</v>
          </cell>
          <cell r="F6464" t="str">
            <v>JORGE</v>
          </cell>
          <cell r="G6464">
            <v>42374</v>
          </cell>
          <cell r="H6464" t="str">
            <v>NEIVA - HUILA</v>
          </cell>
          <cell r="I6464">
            <v>7483265</v>
          </cell>
          <cell r="J6464">
            <v>42375</v>
          </cell>
          <cell r="K6464" t="str">
            <v>Interfaz Defuncion</v>
          </cell>
        </row>
        <row r="6465">
          <cell r="A6465">
            <v>26432183</v>
          </cell>
          <cell r="B6465" t="str">
            <v>26432183</v>
          </cell>
          <cell r="C6465" t="str">
            <v>OBDULIA</v>
          </cell>
          <cell r="D6465">
            <v>0</v>
          </cell>
          <cell r="E6465" t="str">
            <v>TAPIA</v>
          </cell>
          <cell r="F6465" t="str">
            <v>VARGAS</v>
          </cell>
          <cell r="G6465">
            <v>42624</v>
          </cell>
          <cell r="H6465" t="str">
            <v>NEIVA - HUILA</v>
          </cell>
          <cell r="I6465">
            <v>8749883</v>
          </cell>
          <cell r="J6465">
            <v>42625</v>
          </cell>
          <cell r="K6465" t="str">
            <v>Interfaz Defuncion</v>
          </cell>
        </row>
        <row r="6466">
          <cell r="A6466">
            <v>26432234</v>
          </cell>
          <cell r="B6466" t="str">
            <v>26432234</v>
          </cell>
          <cell r="C6466" t="str">
            <v>NOHEMI</v>
          </cell>
          <cell r="D6466">
            <v>0</v>
          </cell>
          <cell r="E6466" t="str">
            <v>PEREZ</v>
          </cell>
          <cell r="F6466">
            <v>0</v>
          </cell>
          <cell r="G6466">
            <v>43260</v>
          </cell>
          <cell r="H6466" t="str">
            <v>NEIVA - HUILA</v>
          </cell>
          <cell r="I6466">
            <v>8893089</v>
          </cell>
          <cell r="J6466">
            <v>43263</v>
          </cell>
          <cell r="K6466" t="str">
            <v>Interfaz Defuncion</v>
          </cell>
        </row>
        <row r="6467">
          <cell r="A6467">
            <v>26432287</v>
          </cell>
          <cell r="B6467" t="str">
            <v>26432287</v>
          </cell>
          <cell r="C6467" t="str">
            <v>BERENICE</v>
          </cell>
          <cell r="D6467">
            <v>0</v>
          </cell>
          <cell r="E6467" t="str">
            <v>SANCHEZ</v>
          </cell>
          <cell r="F6467" t="str">
            <v>VILLARREAL</v>
          </cell>
          <cell r="G6467">
            <v>42876</v>
          </cell>
          <cell r="H6467" t="str">
            <v>NEIVA - HUILA</v>
          </cell>
          <cell r="I6467">
            <v>9375256</v>
          </cell>
          <cell r="J6467">
            <v>42877</v>
          </cell>
          <cell r="K6467" t="str">
            <v>Interfaz Defuncion</v>
          </cell>
        </row>
        <row r="6468">
          <cell r="A6468">
            <v>26432289</v>
          </cell>
          <cell r="B6468" t="str">
            <v>26432289</v>
          </cell>
          <cell r="C6468" t="str">
            <v>LIBRADA</v>
          </cell>
          <cell r="D6468">
            <v>0</v>
          </cell>
          <cell r="E6468" t="str">
            <v>SUAREZ</v>
          </cell>
          <cell r="F6468" t="str">
            <v>SANCHEZ</v>
          </cell>
          <cell r="G6468">
            <v>43305</v>
          </cell>
          <cell r="H6468" t="str">
            <v>NEIVA - HUILA</v>
          </cell>
          <cell r="I6468">
            <v>8893197</v>
          </cell>
          <cell r="J6468">
            <v>43306</v>
          </cell>
          <cell r="K6468" t="str">
            <v>Interfaz Defuncion</v>
          </cell>
        </row>
        <row r="6469">
          <cell r="A6469">
            <v>26432325</v>
          </cell>
          <cell r="B6469" t="str">
            <v>26432325</v>
          </cell>
          <cell r="C6469" t="str">
            <v>SOLEDAD</v>
          </cell>
          <cell r="D6469">
            <v>0</v>
          </cell>
          <cell r="E6469" t="str">
            <v>TRUJILLO</v>
          </cell>
          <cell r="F6469" t="str">
            <v>RUBIANO</v>
          </cell>
          <cell r="G6469">
            <v>42461</v>
          </cell>
          <cell r="H6469" t="str">
            <v>NEIVA - HUILA</v>
          </cell>
          <cell r="J6469">
            <v>42495</v>
          </cell>
          <cell r="K6469" t="str">
            <v>Interfaz Noticias</v>
          </cell>
        </row>
        <row r="6470">
          <cell r="A6470">
            <v>26432349</v>
          </cell>
          <cell r="B6470" t="str">
            <v>26432349</v>
          </cell>
          <cell r="C6470" t="str">
            <v>ANA</v>
          </cell>
          <cell r="D6470" t="str">
            <v>SATURIA</v>
          </cell>
          <cell r="E6470" t="str">
            <v>LOPEZ</v>
          </cell>
          <cell r="F6470" t="str">
            <v>SILVA</v>
          </cell>
          <cell r="G6470">
            <v>43374</v>
          </cell>
          <cell r="H6470" t="str">
            <v>NEIVA - HUILA</v>
          </cell>
          <cell r="J6470">
            <v>43425</v>
          </cell>
          <cell r="K6470" t="str">
            <v>Interfaz MinSalud</v>
          </cell>
        </row>
        <row r="6471">
          <cell r="A6471">
            <v>26432375</v>
          </cell>
          <cell r="B6471" t="str">
            <v>26432375</v>
          </cell>
          <cell r="C6471" t="str">
            <v>POLICARPA</v>
          </cell>
          <cell r="D6471">
            <v>0</v>
          </cell>
          <cell r="E6471" t="str">
            <v>FIERRO</v>
          </cell>
          <cell r="F6471">
            <v>0</v>
          </cell>
          <cell r="G6471">
            <v>43059</v>
          </cell>
          <cell r="H6471" t="str">
            <v>NEIVA - HUILA</v>
          </cell>
          <cell r="I6471">
            <v>8892951</v>
          </cell>
          <cell r="J6471">
            <v>43060</v>
          </cell>
          <cell r="K6471" t="str">
            <v>Interfaz Defuncion</v>
          </cell>
        </row>
        <row r="6472">
          <cell r="A6472">
            <v>26432484</v>
          </cell>
          <cell r="B6472" t="str">
            <v>26432484</v>
          </cell>
          <cell r="C6472" t="str">
            <v>BERNARDA</v>
          </cell>
          <cell r="D6472">
            <v>0</v>
          </cell>
          <cell r="E6472" t="str">
            <v>CHARRY</v>
          </cell>
          <cell r="F6472" t="str">
            <v>ESPINOSA</v>
          </cell>
          <cell r="G6472">
            <v>42934</v>
          </cell>
          <cell r="H6472" t="str">
            <v>TELLO - HUILA</v>
          </cell>
          <cell r="I6472">
            <v>9392146</v>
          </cell>
          <cell r="J6472">
            <v>42937</v>
          </cell>
          <cell r="K6472" t="str">
            <v>Interfaz Defuncion</v>
          </cell>
        </row>
        <row r="6473">
          <cell r="A6473">
            <v>26432492</v>
          </cell>
          <cell r="B6473" t="str">
            <v>26432492</v>
          </cell>
          <cell r="C6473" t="str">
            <v>TRANSITO</v>
          </cell>
          <cell r="D6473">
            <v>0</v>
          </cell>
          <cell r="E6473" t="str">
            <v>MONTEALEGRE</v>
          </cell>
          <cell r="F6473" t="str">
            <v>SOCHE</v>
          </cell>
          <cell r="G6473">
            <v>43217</v>
          </cell>
          <cell r="H6473" t="str">
            <v>NEIVA - HUILA</v>
          </cell>
          <cell r="J6473">
            <v>43259</v>
          </cell>
          <cell r="K6473" t="str">
            <v>Interfaz MinSalud</v>
          </cell>
        </row>
        <row r="6474">
          <cell r="A6474">
            <v>26432541</v>
          </cell>
          <cell r="B6474" t="str">
            <v>26432541</v>
          </cell>
          <cell r="C6474" t="str">
            <v>TERESA</v>
          </cell>
          <cell r="D6474" t="str">
            <v>DE JESUS</v>
          </cell>
          <cell r="E6474" t="str">
            <v>MOLANO</v>
          </cell>
          <cell r="F6474" t="str">
            <v>ESPINOSA</v>
          </cell>
          <cell r="G6474">
            <v>43056</v>
          </cell>
          <cell r="H6474" t="str">
            <v>NEIVA - HUILA</v>
          </cell>
          <cell r="I6474">
            <v>9375696</v>
          </cell>
          <cell r="J6474">
            <v>43057</v>
          </cell>
          <cell r="K6474" t="str">
            <v>Interfaz Defuncion</v>
          </cell>
        </row>
        <row r="6475">
          <cell r="A6475">
            <v>26432552</v>
          </cell>
          <cell r="B6475" t="str">
            <v>26432552</v>
          </cell>
          <cell r="C6475" t="str">
            <v>MARIA</v>
          </cell>
          <cell r="D6475" t="str">
            <v>JUDITH</v>
          </cell>
          <cell r="E6475" t="str">
            <v>PALOMAR</v>
          </cell>
          <cell r="F6475" t="str">
            <v>RIVERA</v>
          </cell>
          <cell r="G6475">
            <v>42751</v>
          </cell>
          <cell r="H6475" t="str">
            <v>NEIVA - HUILA</v>
          </cell>
          <cell r="I6475">
            <v>9285653</v>
          </cell>
          <cell r="J6475">
            <v>42752</v>
          </cell>
          <cell r="K6475" t="str">
            <v>Interfaz Defuncion</v>
          </cell>
        </row>
        <row r="6476">
          <cell r="A6476">
            <v>26432561</v>
          </cell>
          <cell r="B6476" t="str">
            <v>26432561</v>
          </cell>
          <cell r="C6476" t="str">
            <v>MARIA</v>
          </cell>
          <cell r="D6476" t="str">
            <v>HERMINIA</v>
          </cell>
          <cell r="E6476" t="str">
            <v>LLANOS</v>
          </cell>
          <cell r="F6476">
            <v>0</v>
          </cell>
          <cell r="G6476">
            <v>43041</v>
          </cell>
          <cell r="H6476" t="str">
            <v>NEIVA - HUILA</v>
          </cell>
          <cell r="I6476">
            <v>9375667</v>
          </cell>
          <cell r="J6476">
            <v>43042</v>
          </cell>
          <cell r="K6476" t="str">
            <v>Interfaz Defuncion</v>
          </cell>
        </row>
        <row r="6477">
          <cell r="A6477">
            <v>26432576</v>
          </cell>
          <cell r="B6477" t="str">
            <v>26432576</v>
          </cell>
          <cell r="C6477" t="str">
            <v>GABRIELA</v>
          </cell>
          <cell r="D6477">
            <v>0</v>
          </cell>
          <cell r="E6477" t="str">
            <v>VARGAS</v>
          </cell>
          <cell r="F6477" t="str">
            <v>TOVAR</v>
          </cell>
          <cell r="G6477">
            <v>42740</v>
          </cell>
          <cell r="H6477" t="str">
            <v>NEIVA - HUILA</v>
          </cell>
          <cell r="I6477">
            <v>9285608</v>
          </cell>
          <cell r="J6477">
            <v>42740</v>
          </cell>
          <cell r="K6477" t="str">
            <v>Interfaz Defuncion</v>
          </cell>
        </row>
        <row r="6478">
          <cell r="A6478">
            <v>26432578</v>
          </cell>
          <cell r="B6478" t="str">
            <v>26432578</v>
          </cell>
          <cell r="C6478" t="str">
            <v>MARIA</v>
          </cell>
          <cell r="D6478" t="str">
            <v>DEL CARMEN</v>
          </cell>
          <cell r="E6478" t="str">
            <v>RAMIREZ</v>
          </cell>
          <cell r="F6478" t="str">
            <v>GUTIERREZ</v>
          </cell>
          <cell r="G6478">
            <v>43091</v>
          </cell>
          <cell r="H6478" t="str">
            <v>NEIVA - HUILA</v>
          </cell>
          <cell r="I6478">
            <v>9501766</v>
          </cell>
          <cell r="J6478">
            <v>43091</v>
          </cell>
          <cell r="K6478" t="str">
            <v>Interfaz Defuncion</v>
          </cell>
        </row>
        <row r="6479">
          <cell r="A6479">
            <v>26432638</v>
          </cell>
          <cell r="B6479" t="str">
            <v>26432638</v>
          </cell>
          <cell r="C6479" t="str">
            <v>CHIQUINQUIRA</v>
          </cell>
          <cell r="D6479">
            <v>0</v>
          </cell>
          <cell r="E6479" t="str">
            <v>TRIANA</v>
          </cell>
          <cell r="F6479" t="str">
            <v>SILVA</v>
          </cell>
          <cell r="G6479">
            <v>43171</v>
          </cell>
          <cell r="H6479" t="str">
            <v>NEIVA - HUILA</v>
          </cell>
          <cell r="J6479">
            <v>43199</v>
          </cell>
          <cell r="K6479" t="str">
            <v>Interfaz MinSalud</v>
          </cell>
        </row>
        <row r="6480">
          <cell r="A6480">
            <v>26432648</v>
          </cell>
          <cell r="B6480" t="str">
            <v>26432648</v>
          </cell>
          <cell r="C6480" t="str">
            <v>JUDITH</v>
          </cell>
          <cell r="D6480">
            <v>0</v>
          </cell>
          <cell r="E6480" t="str">
            <v>CARDOSO</v>
          </cell>
          <cell r="F6480" t="str">
            <v>PRIETO</v>
          </cell>
          <cell r="G6480">
            <v>42692</v>
          </cell>
          <cell r="H6480" t="str">
            <v>NEIVA - HUILA</v>
          </cell>
          <cell r="I6480">
            <v>8750061</v>
          </cell>
          <cell r="J6480">
            <v>42695</v>
          </cell>
          <cell r="K6480" t="str">
            <v>Interfaz Defuncion</v>
          </cell>
        </row>
        <row r="6481">
          <cell r="A6481">
            <v>26432666</v>
          </cell>
          <cell r="B6481" t="str">
            <v>26432666</v>
          </cell>
          <cell r="C6481" t="str">
            <v>LUCILA</v>
          </cell>
          <cell r="D6481">
            <v>0</v>
          </cell>
          <cell r="E6481" t="str">
            <v>PASCUAS</v>
          </cell>
          <cell r="F6481" t="str">
            <v>PERDOMO</v>
          </cell>
          <cell r="G6481">
            <v>43386</v>
          </cell>
          <cell r="H6481" t="str">
            <v>NEIVA - HUILA</v>
          </cell>
          <cell r="I6481">
            <v>9559287</v>
          </cell>
          <cell r="J6481">
            <v>43389</v>
          </cell>
          <cell r="K6481" t="str">
            <v>Interfaz Defuncion</v>
          </cell>
        </row>
        <row r="6482">
          <cell r="A6482">
            <v>26432682</v>
          </cell>
          <cell r="B6482" t="str">
            <v>26432682</v>
          </cell>
          <cell r="C6482" t="str">
            <v>RAMONA</v>
          </cell>
          <cell r="D6482">
            <v>0</v>
          </cell>
          <cell r="E6482" t="str">
            <v>SILVA</v>
          </cell>
          <cell r="F6482" t="str">
            <v>BUSTOS</v>
          </cell>
          <cell r="G6482">
            <v>42768</v>
          </cell>
          <cell r="H6482" t="str">
            <v>NEIVA - HUILA</v>
          </cell>
          <cell r="I6482">
            <v>9375003</v>
          </cell>
          <cell r="J6482">
            <v>42776</v>
          </cell>
          <cell r="K6482" t="str">
            <v>Interfaz Defuncion</v>
          </cell>
        </row>
        <row r="6483">
          <cell r="A6483">
            <v>26432685</v>
          </cell>
          <cell r="B6483" t="str">
            <v>26432685</v>
          </cell>
          <cell r="C6483" t="str">
            <v>BEATRIZ</v>
          </cell>
          <cell r="D6483">
            <v>0</v>
          </cell>
          <cell r="E6483" t="str">
            <v>CERON</v>
          </cell>
          <cell r="F6483" t="str">
            <v>BERMUDEZ</v>
          </cell>
          <cell r="G6483">
            <v>42780</v>
          </cell>
          <cell r="H6483" t="str">
            <v>NEIVA - HUILA</v>
          </cell>
          <cell r="I6483">
            <v>9375018</v>
          </cell>
          <cell r="J6483">
            <v>42780</v>
          </cell>
          <cell r="K6483" t="str">
            <v>Interfaz Defuncion</v>
          </cell>
        </row>
        <row r="6484">
          <cell r="A6484">
            <v>26432687</v>
          </cell>
          <cell r="B6484" t="str">
            <v>26432687</v>
          </cell>
          <cell r="C6484" t="str">
            <v>HIPOLITA</v>
          </cell>
          <cell r="D6484">
            <v>0</v>
          </cell>
          <cell r="E6484" t="str">
            <v>MONTES</v>
          </cell>
          <cell r="F6484" t="str">
            <v>CORDOBA</v>
          </cell>
          <cell r="G6484">
            <v>42495</v>
          </cell>
          <cell r="H6484" t="str">
            <v>NEIVA - HUILA</v>
          </cell>
          <cell r="I6484">
            <v>7354293</v>
          </cell>
          <cell r="J6484">
            <v>42496</v>
          </cell>
          <cell r="K6484" t="str">
            <v>Interfaz Defuncion</v>
          </cell>
        </row>
        <row r="6485">
          <cell r="A6485">
            <v>26432741</v>
          </cell>
          <cell r="B6485" t="str">
            <v>26432741</v>
          </cell>
          <cell r="C6485" t="str">
            <v>CONCEPCION</v>
          </cell>
          <cell r="D6485">
            <v>0</v>
          </cell>
          <cell r="E6485" t="str">
            <v>ARAQUE</v>
          </cell>
          <cell r="F6485" t="str">
            <v>NINCO</v>
          </cell>
          <cell r="G6485">
            <v>42468</v>
          </cell>
          <cell r="H6485" t="str">
            <v>NEIVA - HUILA</v>
          </cell>
          <cell r="I6485">
            <v>7354262</v>
          </cell>
          <cell r="J6485">
            <v>42468</v>
          </cell>
          <cell r="K6485" t="str">
            <v>Interfaz Defuncion</v>
          </cell>
        </row>
        <row r="6486">
          <cell r="A6486">
            <v>26432755</v>
          </cell>
          <cell r="B6486" t="str">
            <v>26432755</v>
          </cell>
          <cell r="C6486" t="str">
            <v>MERCEDES</v>
          </cell>
          <cell r="D6486" t="str">
            <v>\N</v>
          </cell>
          <cell r="E6486" t="str">
            <v>OLAYA</v>
          </cell>
          <cell r="F6486" t="str">
            <v>ORTIZ</v>
          </cell>
          <cell r="G6486">
            <v>42586</v>
          </cell>
          <cell r="H6486" t="str">
            <v>NEIVA - HUILA</v>
          </cell>
          <cell r="I6486">
            <v>8749793</v>
          </cell>
          <cell r="J6486">
            <v>42587</v>
          </cell>
          <cell r="K6486" t="str">
            <v>Interfaz Defuncion</v>
          </cell>
        </row>
        <row r="6487">
          <cell r="A6487">
            <v>26432765</v>
          </cell>
          <cell r="B6487" t="str">
            <v>26432765</v>
          </cell>
          <cell r="C6487" t="str">
            <v>AGRIPINA</v>
          </cell>
          <cell r="D6487" t="str">
            <v>\N</v>
          </cell>
          <cell r="E6487" t="str">
            <v>GASPAR</v>
          </cell>
          <cell r="F6487" t="str">
            <v>OLIVEROS</v>
          </cell>
          <cell r="G6487">
            <v>43311</v>
          </cell>
          <cell r="H6487" t="str">
            <v>NEIVA - HUILA</v>
          </cell>
          <cell r="J6487">
            <v>43315</v>
          </cell>
          <cell r="K6487" t="str">
            <v>Interfaz MinSalud</v>
          </cell>
        </row>
        <row r="6488">
          <cell r="A6488">
            <v>26432857</v>
          </cell>
          <cell r="B6488" t="str">
            <v>26432857</v>
          </cell>
          <cell r="C6488" t="str">
            <v>OLIVA</v>
          </cell>
          <cell r="D6488">
            <v>0</v>
          </cell>
          <cell r="E6488" t="str">
            <v>TAPIA</v>
          </cell>
          <cell r="F6488" t="str">
            <v>CHARRY</v>
          </cell>
          <cell r="G6488">
            <v>43117</v>
          </cell>
          <cell r="H6488" t="str">
            <v>NEIVA - HUILA</v>
          </cell>
          <cell r="I6488">
            <v>9501818</v>
          </cell>
          <cell r="J6488">
            <v>43118</v>
          </cell>
          <cell r="K6488" t="str">
            <v>Interfaz Defuncion</v>
          </cell>
        </row>
        <row r="6489">
          <cell r="A6489">
            <v>26432864</v>
          </cell>
          <cell r="B6489" t="str">
            <v>26432864</v>
          </cell>
          <cell r="C6489" t="str">
            <v>FRANCISCA</v>
          </cell>
          <cell r="D6489">
            <v>0</v>
          </cell>
          <cell r="E6489" t="str">
            <v>CAICEDO</v>
          </cell>
          <cell r="F6489" t="str">
            <v>PENAGOS</v>
          </cell>
          <cell r="G6489">
            <v>43464</v>
          </cell>
          <cell r="H6489" t="str">
            <v>NEIVA - HUILA</v>
          </cell>
          <cell r="J6489">
            <v>43474</v>
          </cell>
          <cell r="K6489" t="str">
            <v>Interfaz MinSalud</v>
          </cell>
        </row>
        <row r="6490">
          <cell r="A6490">
            <v>26432939</v>
          </cell>
          <cell r="B6490" t="str">
            <v>26432939</v>
          </cell>
          <cell r="C6490" t="str">
            <v>MARIA</v>
          </cell>
          <cell r="D6490" t="str">
            <v>NELCY</v>
          </cell>
          <cell r="E6490" t="str">
            <v>GONZALEZ</v>
          </cell>
          <cell r="F6490" t="str">
            <v>RAMIREZ</v>
          </cell>
          <cell r="G6490">
            <v>43434</v>
          </cell>
          <cell r="H6490" t="str">
            <v>PITALITO - HUILA</v>
          </cell>
          <cell r="I6490">
            <v>5784202</v>
          </cell>
          <cell r="J6490">
            <v>43437</v>
          </cell>
          <cell r="K6490" t="str">
            <v>Interfaz Defuncion</v>
          </cell>
        </row>
        <row r="6491">
          <cell r="A6491">
            <v>2643320</v>
          </cell>
          <cell r="B6491" t="str">
            <v>2643320</v>
          </cell>
          <cell r="C6491" t="str">
            <v>LUIS</v>
          </cell>
          <cell r="D6491" t="str">
            <v>EMILIO</v>
          </cell>
          <cell r="E6491" t="str">
            <v>HERNANDEZ</v>
          </cell>
          <cell r="F6491" t="str">
            <v>OSSA</v>
          </cell>
          <cell r="G6491">
            <v>42523</v>
          </cell>
          <cell r="H6491" t="str">
            <v>GARZON - HUILA</v>
          </cell>
          <cell r="I6491">
            <v>8527167</v>
          </cell>
          <cell r="J6491">
            <v>42524</v>
          </cell>
          <cell r="K6491" t="str">
            <v>Interfaz Defuncion</v>
          </cell>
        </row>
        <row r="6492">
          <cell r="A6492">
            <v>26433444</v>
          </cell>
          <cell r="B6492" t="str">
            <v>26433444</v>
          </cell>
          <cell r="C6492" t="str">
            <v>MARIA</v>
          </cell>
          <cell r="D6492" t="str">
            <v>ISABEL</v>
          </cell>
          <cell r="E6492" t="str">
            <v>DEVIA</v>
          </cell>
          <cell r="F6492" t="str">
            <v>LOZANO</v>
          </cell>
          <cell r="G6492">
            <v>43193</v>
          </cell>
          <cell r="H6492" t="str">
            <v>NEIVA - HUILA</v>
          </cell>
          <cell r="I6492">
            <v>8892998</v>
          </cell>
          <cell r="J6492">
            <v>43194</v>
          </cell>
          <cell r="K6492" t="str">
            <v>Interfaz Defuncion</v>
          </cell>
        </row>
        <row r="6493">
          <cell r="A6493">
            <v>26433611</v>
          </cell>
          <cell r="B6493" t="str">
            <v>26433611</v>
          </cell>
          <cell r="C6493" t="str">
            <v>ADRIANA</v>
          </cell>
          <cell r="D6493" t="str">
            <v>MARCELA</v>
          </cell>
          <cell r="E6493" t="str">
            <v>GUTIERREZ</v>
          </cell>
          <cell r="F6493" t="str">
            <v>SILVA</v>
          </cell>
          <cell r="G6493">
            <v>42910</v>
          </cell>
          <cell r="H6493" t="str">
            <v>NEIVA - HUILA</v>
          </cell>
          <cell r="I6493">
            <v>9262595</v>
          </cell>
          <cell r="J6493">
            <v>42913</v>
          </cell>
          <cell r="K6493" t="str">
            <v>Interfaz Defuncion</v>
          </cell>
        </row>
        <row r="6494">
          <cell r="A6494">
            <v>26433822</v>
          </cell>
          <cell r="B6494" t="str">
            <v>26433822</v>
          </cell>
          <cell r="C6494" t="str">
            <v>CLARA</v>
          </cell>
          <cell r="D6494" t="str">
            <v>YINETH</v>
          </cell>
          <cell r="E6494" t="str">
            <v>CHAVARRO</v>
          </cell>
          <cell r="F6494" t="str">
            <v>OVIEDO</v>
          </cell>
          <cell r="G6494">
            <v>42971</v>
          </cell>
          <cell r="H6494" t="str">
            <v>NEIVA - HUILA</v>
          </cell>
          <cell r="I6494">
            <v>9262746</v>
          </cell>
          <cell r="J6494">
            <v>42971</v>
          </cell>
          <cell r="K6494" t="str">
            <v>Interfaz Defuncion</v>
          </cell>
        </row>
        <row r="6495">
          <cell r="A6495">
            <v>26434003</v>
          </cell>
          <cell r="B6495" t="str">
            <v>26434003</v>
          </cell>
          <cell r="C6495" t="str">
            <v>MARI</v>
          </cell>
          <cell r="D6495">
            <v>0</v>
          </cell>
          <cell r="E6495" t="str">
            <v>VARGAS MOTTA</v>
          </cell>
          <cell r="F6495" t="str">
            <v>GONZALEZ</v>
          </cell>
          <cell r="G6495">
            <v>43016</v>
          </cell>
          <cell r="H6495" t="str">
            <v>NEIVA - HUILA</v>
          </cell>
          <cell r="I6495">
            <v>9262876</v>
          </cell>
          <cell r="J6495">
            <v>43017</v>
          </cell>
          <cell r="K6495" t="str">
            <v>Interfaz Defuncion</v>
          </cell>
        </row>
        <row r="6496">
          <cell r="A6496">
            <v>26434004</v>
          </cell>
          <cell r="B6496" t="str">
            <v>26434004</v>
          </cell>
          <cell r="C6496" t="str">
            <v>EMILIA</v>
          </cell>
          <cell r="D6496">
            <v>0</v>
          </cell>
          <cell r="E6496" t="str">
            <v>GONZALEZ</v>
          </cell>
          <cell r="F6496" t="str">
            <v>COTACIO</v>
          </cell>
          <cell r="G6496">
            <v>42413</v>
          </cell>
          <cell r="H6496" t="str">
            <v>NEIVA - HUILA</v>
          </cell>
          <cell r="I6496">
            <v>7483383</v>
          </cell>
          <cell r="J6496">
            <v>42415</v>
          </cell>
          <cell r="K6496" t="str">
            <v>Interfaz Defuncion</v>
          </cell>
        </row>
        <row r="6497">
          <cell r="A6497">
            <v>26434064</v>
          </cell>
          <cell r="B6497" t="str">
            <v>26434064</v>
          </cell>
          <cell r="C6497" t="str">
            <v>ROSA</v>
          </cell>
          <cell r="D6497" t="str">
            <v>MARIA</v>
          </cell>
          <cell r="E6497" t="str">
            <v>FIGUEROA</v>
          </cell>
          <cell r="F6497" t="str">
            <v>ESPAÑA</v>
          </cell>
          <cell r="G6497">
            <v>43419</v>
          </cell>
          <cell r="H6497" t="str">
            <v>ACEVEDO - HUILA</v>
          </cell>
          <cell r="I6497">
            <v>5784173</v>
          </cell>
          <cell r="J6497">
            <v>43420</v>
          </cell>
          <cell r="K6497" t="str">
            <v>Interfaz Defuncion</v>
          </cell>
        </row>
        <row r="6498">
          <cell r="A6498">
            <v>26434112</v>
          </cell>
          <cell r="B6498" t="str">
            <v>26434112</v>
          </cell>
          <cell r="C6498" t="str">
            <v>MERCEDES</v>
          </cell>
          <cell r="D6498">
            <v>0</v>
          </cell>
          <cell r="E6498" t="str">
            <v>LAMILLA</v>
          </cell>
          <cell r="F6498" t="str">
            <v>TOVAR</v>
          </cell>
          <cell r="G6498">
            <v>42861</v>
          </cell>
          <cell r="H6498" t="str">
            <v>ACEVEDO - HUILA</v>
          </cell>
          <cell r="I6498">
            <v>9987920</v>
          </cell>
          <cell r="J6498">
            <v>42863</v>
          </cell>
          <cell r="K6498" t="str">
            <v>Interfaz Defuncion</v>
          </cell>
        </row>
        <row r="6499">
          <cell r="A6499">
            <v>26434217</v>
          </cell>
          <cell r="B6499" t="str">
            <v>26434217</v>
          </cell>
          <cell r="C6499" t="str">
            <v>ANA</v>
          </cell>
          <cell r="D6499" t="str">
            <v>RAQUEL</v>
          </cell>
          <cell r="E6499" t="str">
            <v>PERILLA</v>
          </cell>
          <cell r="F6499" t="str">
            <v>MOTTA</v>
          </cell>
          <cell r="G6499">
            <v>43109</v>
          </cell>
          <cell r="H6499" t="str">
            <v>PITALITO - HUILA</v>
          </cell>
          <cell r="I6499">
            <v>9988775</v>
          </cell>
          <cell r="J6499">
            <v>43110</v>
          </cell>
          <cell r="K6499" t="str">
            <v>Interfaz Defuncion</v>
          </cell>
        </row>
        <row r="6500">
          <cell r="A6500">
            <v>26434376</v>
          </cell>
          <cell r="B6500" t="str">
            <v>26434376</v>
          </cell>
          <cell r="C6500" t="str">
            <v>EDELMIRA</v>
          </cell>
          <cell r="D6500">
            <v>0</v>
          </cell>
          <cell r="E6500" t="str">
            <v>PUENTES</v>
          </cell>
          <cell r="F6500" t="str">
            <v>ROJAS</v>
          </cell>
          <cell r="G6500">
            <v>43460</v>
          </cell>
          <cell r="H6500" t="str">
            <v>ACEVEDO - HUILA</v>
          </cell>
          <cell r="I6500">
            <v>5779120</v>
          </cell>
          <cell r="J6500">
            <v>43461</v>
          </cell>
          <cell r="K6500" t="str">
            <v>Interfaz Defuncion</v>
          </cell>
        </row>
        <row r="6501">
          <cell r="A6501">
            <v>26434389</v>
          </cell>
          <cell r="B6501" t="str">
            <v>26434389</v>
          </cell>
          <cell r="C6501" t="str">
            <v>ARCELIA</v>
          </cell>
          <cell r="D6501" t="str">
            <v>\N</v>
          </cell>
          <cell r="E6501" t="str">
            <v>ROJAS</v>
          </cell>
          <cell r="F6501" t="str">
            <v>CASTRO</v>
          </cell>
          <cell r="G6501">
            <v>43447</v>
          </cell>
          <cell r="H6501" t="str">
            <v>PITALITO - HUILA</v>
          </cell>
          <cell r="I6501">
            <v>5784232</v>
          </cell>
          <cell r="J6501">
            <v>43448</v>
          </cell>
          <cell r="K6501" t="str">
            <v>Interfaz Defuncion</v>
          </cell>
        </row>
        <row r="6502">
          <cell r="A6502">
            <v>26434447</v>
          </cell>
          <cell r="B6502" t="str">
            <v>26434447</v>
          </cell>
          <cell r="C6502" t="str">
            <v>LUCILA</v>
          </cell>
          <cell r="D6502">
            <v>0</v>
          </cell>
          <cell r="E6502" t="str">
            <v>SILVA</v>
          </cell>
          <cell r="F6502" t="str">
            <v>CUELLAR</v>
          </cell>
          <cell r="G6502">
            <v>43004</v>
          </cell>
          <cell r="H6502" t="str">
            <v>NEIVA - HUILA</v>
          </cell>
          <cell r="J6502">
            <v>43031</v>
          </cell>
          <cell r="K6502" t="str">
            <v>Interfaz MinSalud</v>
          </cell>
        </row>
        <row r="6503">
          <cell r="A6503">
            <v>26434456</v>
          </cell>
          <cell r="B6503" t="str">
            <v>26434456</v>
          </cell>
          <cell r="C6503" t="str">
            <v>LIDIA</v>
          </cell>
          <cell r="D6503" t="str">
            <v>MARIA</v>
          </cell>
          <cell r="E6503" t="str">
            <v>CABRERA</v>
          </cell>
          <cell r="F6503" t="str">
            <v>TORRES</v>
          </cell>
          <cell r="G6503">
            <v>42733</v>
          </cell>
          <cell r="H6503" t="str">
            <v>PITALITO - HUILA</v>
          </cell>
          <cell r="I6503">
            <v>9987635</v>
          </cell>
          <cell r="J6503">
            <v>42738</v>
          </cell>
          <cell r="K6503" t="str">
            <v>Interfaz Defuncion</v>
          </cell>
        </row>
        <row r="6504">
          <cell r="A6504">
            <v>26434472</v>
          </cell>
          <cell r="B6504" t="str">
            <v>26434472</v>
          </cell>
          <cell r="C6504" t="str">
            <v>HORTENSIA</v>
          </cell>
          <cell r="D6504">
            <v>0</v>
          </cell>
          <cell r="E6504" t="str">
            <v>ROJAS</v>
          </cell>
          <cell r="F6504" t="str">
            <v>PERDOMO</v>
          </cell>
          <cell r="G6504">
            <v>42714</v>
          </cell>
          <cell r="H6504" t="str">
            <v>ACEVEDO - HUILA</v>
          </cell>
          <cell r="I6504">
            <v>9029185</v>
          </cell>
          <cell r="J6504">
            <v>42717</v>
          </cell>
          <cell r="K6504" t="str">
            <v>Interfaz Defuncion</v>
          </cell>
        </row>
        <row r="6505">
          <cell r="A6505">
            <v>26434574</v>
          </cell>
          <cell r="B6505" t="str">
            <v>26434574</v>
          </cell>
          <cell r="C6505" t="str">
            <v>OLGA</v>
          </cell>
          <cell r="D6505">
            <v>0</v>
          </cell>
          <cell r="E6505" t="str">
            <v>CALDERON</v>
          </cell>
          <cell r="F6505" t="str">
            <v>LOPEZ</v>
          </cell>
          <cell r="G6505">
            <v>42947</v>
          </cell>
          <cell r="H6505" t="str">
            <v>SUAZA - HUILA</v>
          </cell>
          <cell r="I6505">
            <v>9029234</v>
          </cell>
          <cell r="J6505">
            <v>42951</v>
          </cell>
          <cell r="K6505" t="str">
            <v>Interfaz Defuncion</v>
          </cell>
        </row>
        <row r="6506">
          <cell r="A6506">
            <v>26434641</v>
          </cell>
          <cell r="B6506" t="str">
            <v>26434641</v>
          </cell>
          <cell r="C6506" t="str">
            <v>ROSA</v>
          </cell>
          <cell r="D6506" t="str">
            <v>TULIA</v>
          </cell>
          <cell r="E6506" t="str">
            <v>MAJE</v>
          </cell>
          <cell r="F6506" t="str">
            <v>PAREDES</v>
          </cell>
          <cell r="G6506">
            <v>42716</v>
          </cell>
          <cell r="H6506" t="str">
            <v>ACEVEDO - HUILA</v>
          </cell>
          <cell r="I6506">
            <v>8850551</v>
          </cell>
          <cell r="J6506">
            <v>42717</v>
          </cell>
          <cell r="K6506" t="str">
            <v>Interfaz Defuncion</v>
          </cell>
        </row>
        <row r="6507">
          <cell r="A6507">
            <v>26434643</v>
          </cell>
          <cell r="B6507" t="str">
            <v>26434643</v>
          </cell>
          <cell r="C6507" t="str">
            <v>PATROCINIA</v>
          </cell>
          <cell r="D6507">
            <v>0</v>
          </cell>
          <cell r="E6507" t="str">
            <v>CAICEDO</v>
          </cell>
          <cell r="F6507" t="str">
            <v>ARIAS</v>
          </cell>
          <cell r="G6507">
            <v>43033</v>
          </cell>
          <cell r="H6507" t="str">
            <v>PALESTINA - HUILA</v>
          </cell>
          <cell r="I6507">
            <v>9988589</v>
          </cell>
          <cell r="J6507">
            <v>43034</v>
          </cell>
          <cell r="K6507" t="str">
            <v>Interfaz Defuncion</v>
          </cell>
        </row>
        <row r="6508">
          <cell r="A6508">
            <v>26434687</v>
          </cell>
          <cell r="B6508" t="str">
            <v>26434687</v>
          </cell>
          <cell r="C6508" t="str">
            <v>CONCEPCION</v>
          </cell>
          <cell r="D6508">
            <v>0</v>
          </cell>
          <cell r="E6508" t="str">
            <v>FIGUEROA</v>
          </cell>
          <cell r="F6508" t="str">
            <v>FAJARDO</v>
          </cell>
          <cell r="G6508">
            <v>42564</v>
          </cell>
          <cell r="H6508" t="str">
            <v>SUAZA - HUILA</v>
          </cell>
          <cell r="I6508">
            <v>5920190</v>
          </cell>
          <cell r="J6508">
            <v>42564</v>
          </cell>
          <cell r="K6508" t="str">
            <v>Interfaz Defuncion</v>
          </cell>
        </row>
        <row r="6509">
          <cell r="A6509">
            <v>26434707</v>
          </cell>
          <cell r="B6509" t="str">
            <v>26434707</v>
          </cell>
          <cell r="C6509" t="str">
            <v>ANA</v>
          </cell>
          <cell r="D6509" t="str">
            <v>FELISA</v>
          </cell>
          <cell r="E6509" t="str">
            <v>ROJAS</v>
          </cell>
          <cell r="F6509" t="str">
            <v>ROJAS</v>
          </cell>
          <cell r="G6509">
            <v>42770</v>
          </cell>
          <cell r="H6509" t="str">
            <v>ACEVEDO - HUILA</v>
          </cell>
          <cell r="I6509">
            <v>9029195</v>
          </cell>
          <cell r="J6509">
            <v>42772</v>
          </cell>
          <cell r="K6509" t="str">
            <v>Interfaz Defuncion</v>
          </cell>
        </row>
        <row r="6510">
          <cell r="A6510">
            <v>26434715</v>
          </cell>
          <cell r="B6510" t="str">
            <v>26434715</v>
          </cell>
          <cell r="C6510" t="str">
            <v>MARIA</v>
          </cell>
          <cell r="D6510" t="str">
            <v>EFIGENIA</v>
          </cell>
          <cell r="E6510" t="str">
            <v>MORENO</v>
          </cell>
          <cell r="F6510" t="str">
            <v>MORENO</v>
          </cell>
          <cell r="G6510">
            <v>43222</v>
          </cell>
          <cell r="H6510" t="str">
            <v>ACEVEDO - HUILA</v>
          </cell>
          <cell r="I6510">
            <v>9943420</v>
          </cell>
          <cell r="J6510">
            <v>43223</v>
          </cell>
          <cell r="K6510" t="str">
            <v>Interfaz Defuncion</v>
          </cell>
        </row>
        <row r="6511">
          <cell r="A6511">
            <v>26434720</v>
          </cell>
          <cell r="B6511" t="str">
            <v>26434720</v>
          </cell>
          <cell r="C6511" t="str">
            <v>ROSA</v>
          </cell>
          <cell r="D6511" t="str">
            <v>MARIA</v>
          </cell>
          <cell r="E6511" t="str">
            <v>PEÑA</v>
          </cell>
          <cell r="F6511" t="str">
            <v>GUEVARA</v>
          </cell>
          <cell r="G6511">
            <v>43329</v>
          </cell>
          <cell r="H6511" t="str">
            <v>NEIVA - HUILA</v>
          </cell>
          <cell r="J6511">
            <v>43347</v>
          </cell>
          <cell r="K6511" t="str">
            <v>Interfaz MinSalud</v>
          </cell>
        </row>
        <row r="6512">
          <cell r="A6512">
            <v>26434786</v>
          </cell>
          <cell r="B6512" t="str">
            <v>26434786</v>
          </cell>
          <cell r="C6512" t="str">
            <v>MARIA</v>
          </cell>
          <cell r="D6512" t="str">
            <v>ELCIRA</v>
          </cell>
          <cell r="E6512" t="str">
            <v>SOTO</v>
          </cell>
          <cell r="F6512" t="str">
            <v>ARTUNDUAGA</v>
          </cell>
          <cell r="G6512">
            <v>43132</v>
          </cell>
          <cell r="H6512" t="str">
            <v>NEIVA - HUILA</v>
          </cell>
          <cell r="I6512">
            <v>9381467</v>
          </cell>
          <cell r="J6512">
            <v>43133</v>
          </cell>
          <cell r="K6512" t="str">
            <v>Interfaz Defuncion</v>
          </cell>
        </row>
        <row r="6513">
          <cell r="A6513">
            <v>26434817</v>
          </cell>
          <cell r="B6513" t="str">
            <v>26434817</v>
          </cell>
          <cell r="C6513" t="str">
            <v>MARIA</v>
          </cell>
          <cell r="D6513">
            <v>0</v>
          </cell>
          <cell r="E6513" t="str">
            <v>PROAÑOS</v>
          </cell>
          <cell r="F6513" t="str">
            <v>ANTURY</v>
          </cell>
          <cell r="G6513">
            <v>43087</v>
          </cell>
          <cell r="H6513" t="str">
            <v>PITALITO - HUILA</v>
          </cell>
          <cell r="I6513">
            <v>9988713</v>
          </cell>
          <cell r="J6513">
            <v>43088</v>
          </cell>
          <cell r="K6513" t="str">
            <v>Interfaz Defuncion</v>
          </cell>
        </row>
        <row r="6514">
          <cell r="A6514">
            <v>26434861</v>
          </cell>
          <cell r="B6514" t="str">
            <v>26434861</v>
          </cell>
          <cell r="C6514" t="str">
            <v>ABIGAIL</v>
          </cell>
          <cell r="D6514" t="str">
            <v>\N</v>
          </cell>
          <cell r="E6514" t="str">
            <v>GOMEZ</v>
          </cell>
          <cell r="F6514" t="str">
            <v>MONTEALEGRE</v>
          </cell>
          <cell r="G6514">
            <v>42937</v>
          </cell>
          <cell r="H6514" t="str">
            <v>PITALITO - HUILA</v>
          </cell>
          <cell r="I6514">
            <v>9988220</v>
          </cell>
          <cell r="J6514">
            <v>42943</v>
          </cell>
          <cell r="K6514" t="str">
            <v>Interfaz Defuncion</v>
          </cell>
        </row>
        <row r="6515">
          <cell r="A6515">
            <v>26434870</v>
          </cell>
          <cell r="B6515" t="str">
            <v>26434870</v>
          </cell>
          <cell r="C6515" t="str">
            <v>MARIA</v>
          </cell>
          <cell r="D6515" t="str">
            <v>EVA</v>
          </cell>
          <cell r="E6515" t="str">
            <v>CARVAJAL</v>
          </cell>
          <cell r="F6515" t="str">
            <v>VARGAS</v>
          </cell>
          <cell r="G6515">
            <v>42769</v>
          </cell>
          <cell r="H6515" t="str">
            <v>ACEVEDO - HUILA</v>
          </cell>
          <cell r="I6515">
            <v>9029196</v>
          </cell>
          <cell r="J6515">
            <v>42772</v>
          </cell>
          <cell r="K6515" t="str">
            <v>Interfaz Defuncion</v>
          </cell>
        </row>
        <row r="6516">
          <cell r="A6516">
            <v>26434970</v>
          </cell>
          <cell r="B6516" t="str">
            <v>26434970</v>
          </cell>
          <cell r="C6516" t="str">
            <v>MARIA</v>
          </cell>
          <cell r="D6516" t="str">
            <v>JOSEFA</v>
          </cell>
          <cell r="E6516" t="str">
            <v>OSPINA</v>
          </cell>
          <cell r="F6516" t="str">
            <v>PERDOMO</v>
          </cell>
          <cell r="G6516">
            <v>42814</v>
          </cell>
          <cell r="H6516" t="str">
            <v>PITALITO - HUILA</v>
          </cell>
          <cell r="I6516">
            <v>9987836</v>
          </cell>
          <cell r="J6516">
            <v>42815</v>
          </cell>
          <cell r="K6516" t="str">
            <v>Interfaz Defuncion</v>
          </cell>
        </row>
        <row r="6517">
          <cell r="A6517">
            <v>26435010</v>
          </cell>
          <cell r="B6517" t="str">
            <v>26435010</v>
          </cell>
          <cell r="C6517" t="str">
            <v>GERTRUDIS</v>
          </cell>
          <cell r="D6517">
            <v>0</v>
          </cell>
          <cell r="E6517" t="str">
            <v>CORDOBA</v>
          </cell>
          <cell r="F6517" t="str">
            <v>RODRIGUEZ</v>
          </cell>
          <cell r="G6517">
            <v>42583</v>
          </cell>
          <cell r="H6517" t="str">
            <v>ACEVEDO - HUILA</v>
          </cell>
          <cell r="I6517">
            <v>9029165</v>
          </cell>
          <cell r="J6517">
            <v>42632</v>
          </cell>
          <cell r="K6517" t="str">
            <v>Interfaz Defuncion</v>
          </cell>
        </row>
        <row r="6518">
          <cell r="A6518">
            <v>26435022</v>
          </cell>
          <cell r="B6518" t="str">
            <v>26435022</v>
          </cell>
          <cell r="C6518" t="str">
            <v>MATILDE</v>
          </cell>
          <cell r="D6518">
            <v>0</v>
          </cell>
          <cell r="E6518" t="str">
            <v>LOPEZ</v>
          </cell>
          <cell r="F6518" t="str">
            <v>MURCIA</v>
          </cell>
          <cell r="G6518">
            <v>43042</v>
          </cell>
          <cell r="H6518" t="str">
            <v>ACEVEDO - HUILA</v>
          </cell>
          <cell r="I6518">
            <v>9029244</v>
          </cell>
          <cell r="J6518">
            <v>43049</v>
          </cell>
          <cell r="K6518" t="str">
            <v>Interfaz Defuncion</v>
          </cell>
        </row>
        <row r="6519">
          <cell r="A6519">
            <v>26435028</v>
          </cell>
          <cell r="B6519" t="str">
            <v>26435028</v>
          </cell>
          <cell r="C6519" t="str">
            <v>AMELIA</v>
          </cell>
          <cell r="D6519">
            <v>0</v>
          </cell>
          <cell r="E6519" t="str">
            <v>BARRERA</v>
          </cell>
          <cell r="F6519">
            <v>0</v>
          </cell>
          <cell r="G6519">
            <v>42730</v>
          </cell>
          <cell r="H6519" t="str">
            <v>ACEVEDO - HUILA</v>
          </cell>
          <cell r="I6519">
            <v>9029189</v>
          </cell>
          <cell r="J6519">
            <v>42730</v>
          </cell>
          <cell r="K6519" t="str">
            <v>Interfaz Defuncion</v>
          </cell>
        </row>
        <row r="6520">
          <cell r="A6520">
            <v>26435125</v>
          </cell>
          <cell r="B6520" t="str">
            <v>26435125</v>
          </cell>
          <cell r="C6520" t="str">
            <v>MARIA</v>
          </cell>
          <cell r="D6520" t="str">
            <v>LUCILA</v>
          </cell>
          <cell r="E6520" t="str">
            <v>SARRIAS</v>
          </cell>
          <cell r="F6520" t="str">
            <v>HERNANDEZ</v>
          </cell>
          <cell r="G6520">
            <v>43075</v>
          </cell>
          <cell r="H6520" t="str">
            <v>PITALITO - HUILA</v>
          </cell>
          <cell r="I6520">
            <v>9988675</v>
          </cell>
          <cell r="J6520">
            <v>43076</v>
          </cell>
          <cell r="K6520" t="str">
            <v>Interfaz Defuncion</v>
          </cell>
        </row>
        <row r="6521">
          <cell r="A6521">
            <v>26435130</v>
          </cell>
          <cell r="B6521" t="str">
            <v>26435130</v>
          </cell>
          <cell r="C6521" t="str">
            <v>LEONOR</v>
          </cell>
          <cell r="D6521">
            <v>0</v>
          </cell>
          <cell r="E6521" t="str">
            <v>ARTUNDUAGA</v>
          </cell>
          <cell r="F6521" t="str">
            <v>CASTRO</v>
          </cell>
          <cell r="G6521">
            <v>42902</v>
          </cell>
          <cell r="H6521" t="str">
            <v>ACEVEDO - HUILA</v>
          </cell>
          <cell r="I6521">
            <v>9029218</v>
          </cell>
          <cell r="J6521">
            <v>42906</v>
          </cell>
          <cell r="K6521" t="str">
            <v>Interfaz Defuncion</v>
          </cell>
        </row>
        <row r="6522">
          <cell r="A6522">
            <v>26435169</v>
          </cell>
          <cell r="B6522" t="str">
            <v>26435169</v>
          </cell>
          <cell r="C6522" t="str">
            <v>DIOSELINA</v>
          </cell>
          <cell r="D6522" t="str">
            <v>\N</v>
          </cell>
          <cell r="E6522" t="str">
            <v>GARZON</v>
          </cell>
          <cell r="F6522" t="str">
            <v>TORRES</v>
          </cell>
          <cell r="G6522">
            <v>42561</v>
          </cell>
          <cell r="H6522" t="str">
            <v>PITALITO - HUILA</v>
          </cell>
          <cell r="I6522">
            <v>9152474</v>
          </cell>
          <cell r="J6522">
            <v>42563</v>
          </cell>
          <cell r="K6522" t="str">
            <v>Interfaz Defuncion</v>
          </cell>
        </row>
        <row r="6523">
          <cell r="A6523">
            <v>26435175</v>
          </cell>
          <cell r="B6523" t="str">
            <v>26435175</v>
          </cell>
          <cell r="C6523" t="str">
            <v>MARIA</v>
          </cell>
          <cell r="D6523" t="str">
            <v>LUCINDA</v>
          </cell>
          <cell r="E6523" t="str">
            <v>CARVAJAL</v>
          </cell>
          <cell r="F6523" t="str">
            <v>TOLEDO</v>
          </cell>
          <cell r="G6523">
            <v>42879</v>
          </cell>
          <cell r="H6523" t="str">
            <v>PITALITO - HUILA</v>
          </cell>
          <cell r="I6523">
            <v>9987968</v>
          </cell>
          <cell r="J6523">
            <v>42881</v>
          </cell>
          <cell r="K6523" t="str">
            <v>Interfaz Defuncion</v>
          </cell>
        </row>
        <row r="6524">
          <cell r="A6524">
            <v>26435246</v>
          </cell>
          <cell r="B6524" t="str">
            <v>26435246</v>
          </cell>
          <cell r="C6524" t="str">
            <v>ESTHER</v>
          </cell>
          <cell r="D6524">
            <v>0</v>
          </cell>
          <cell r="E6524" t="str">
            <v>VARGAS</v>
          </cell>
          <cell r="F6524" t="str">
            <v>TIERRADENTRO</v>
          </cell>
          <cell r="G6524">
            <v>43391</v>
          </cell>
          <cell r="H6524" t="str">
            <v>NEIVA - HUILA</v>
          </cell>
          <cell r="J6524">
            <v>43425</v>
          </cell>
          <cell r="K6524" t="str">
            <v>Interfaz MinSalud</v>
          </cell>
        </row>
        <row r="6525">
          <cell r="A6525">
            <v>26435251</v>
          </cell>
          <cell r="B6525" t="str">
            <v>26435251</v>
          </cell>
          <cell r="C6525" t="str">
            <v>MERY</v>
          </cell>
          <cell r="D6525">
            <v>0</v>
          </cell>
          <cell r="E6525" t="str">
            <v>PEÑA</v>
          </cell>
          <cell r="F6525" t="str">
            <v>ROJAS</v>
          </cell>
          <cell r="G6525">
            <v>42795</v>
          </cell>
          <cell r="H6525" t="str">
            <v>NEIVA - HUILA</v>
          </cell>
          <cell r="I6525">
            <v>8750383</v>
          </cell>
          <cell r="J6525">
            <v>42796</v>
          </cell>
          <cell r="K6525" t="str">
            <v>Interfaz Defuncion</v>
          </cell>
        </row>
        <row r="6526">
          <cell r="A6526">
            <v>26435269</v>
          </cell>
          <cell r="B6526" t="str">
            <v>26435269</v>
          </cell>
          <cell r="C6526" t="str">
            <v>ASCENSION</v>
          </cell>
          <cell r="D6526">
            <v>0</v>
          </cell>
          <cell r="E6526" t="str">
            <v>VAQUIRO</v>
          </cell>
          <cell r="F6526" t="str">
            <v>SAAVEDRA</v>
          </cell>
          <cell r="G6526">
            <v>43026</v>
          </cell>
          <cell r="H6526" t="str">
            <v>ACEVEDO - HUILA</v>
          </cell>
          <cell r="I6526">
            <v>9029242</v>
          </cell>
          <cell r="J6526">
            <v>43026</v>
          </cell>
          <cell r="K6526" t="str">
            <v>Interfaz Defuncion</v>
          </cell>
        </row>
        <row r="6527">
          <cell r="A6527">
            <v>26435319</v>
          </cell>
          <cell r="B6527" t="str">
            <v>26435319</v>
          </cell>
          <cell r="C6527" t="str">
            <v>EMMA</v>
          </cell>
          <cell r="D6527">
            <v>0</v>
          </cell>
          <cell r="E6527" t="str">
            <v>PERDOMO</v>
          </cell>
          <cell r="F6527" t="str">
            <v>ORDOÑEZ</v>
          </cell>
          <cell r="G6527">
            <v>43083</v>
          </cell>
          <cell r="H6527" t="str">
            <v>PITALITO - HUILA</v>
          </cell>
          <cell r="I6527">
            <v>9988693</v>
          </cell>
          <cell r="J6527">
            <v>43084</v>
          </cell>
          <cell r="K6527" t="str">
            <v>Interfaz Defuncion</v>
          </cell>
        </row>
        <row r="6528">
          <cell r="A6528">
            <v>26435321</v>
          </cell>
          <cell r="B6528" t="str">
            <v>26435321</v>
          </cell>
          <cell r="C6528" t="str">
            <v>BELEN</v>
          </cell>
          <cell r="D6528" t="str">
            <v>\N</v>
          </cell>
          <cell r="E6528" t="str">
            <v>SANTANILLA</v>
          </cell>
          <cell r="F6528" t="str">
            <v>SOTO</v>
          </cell>
          <cell r="G6528">
            <v>42381</v>
          </cell>
          <cell r="H6528" t="str">
            <v>PITALITO - HUILA</v>
          </cell>
          <cell r="I6528">
            <v>6815736</v>
          </cell>
          <cell r="J6528">
            <v>42381</v>
          </cell>
          <cell r="K6528" t="str">
            <v>Interfaz Defuncion</v>
          </cell>
        </row>
        <row r="6529">
          <cell r="A6529">
            <v>26435324</v>
          </cell>
          <cell r="B6529" t="str">
            <v>26435324</v>
          </cell>
          <cell r="C6529" t="str">
            <v>MARIA</v>
          </cell>
          <cell r="D6529" t="str">
            <v>LILY</v>
          </cell>
          <cell r="E6529" t="str">
            <v>MOLINA</v>
          </cell>
          <cell r="F6529" t="str">
            <v>MOLINA</v>
          </cell>
          <cell r="G6529">
            <v>43346</v>
          </cell>
          <cell r="H6529" t="str">
            <v>PITALITO - HUILA</v>
          </cell>
          <cell r="I6529">
            <v>9943696</v>
          </cell>
          <cell r="J6529">
            <v>43347</v>
          </cell>
          <cell r="K6529" t="str">
            <v>Interfaz Defuncion</v>
          </cell>
        </row>
        <row r="6530">
          <cell r="A6530">
            <v>26435338</v>
          </cell>
          <cell r="B6530" t="str">
            <v>26435338</v>
          </cell>
          <cell r="C6530" t="str">
            <v>ROSA</v>
          </cell>
          <cell r="D6530" t="str">
            <v>ELENA</v>
          </cell>
          <cell r="E6530" t="str">
            <v>POLANIA</v>
          </cell>
          <cell r="F6530" t="str">
            <v>ALVIRA</v>
          </cell>
          <cell r="G6530">
            <v>42745</v>
          </cell>
          <cell r="H6530" t="str">
            <v>NEIVA - HUILA</v>
          </cell>
          <cell r="I6530">
            <v>9987662</v>
          </cell>
          <cell r="J6530">
            <v>42746</v>
          </cell>
          <cell r="K6530" t="str">
            <v>Interfaz Defuncion</v>
          </cell>
        </row>
        <row r="6531">
          <cell r="A6531">
            <v>26435350</v>
          </cell>
          <cell r="B6531" t="str">
            <v>26435350</v>
          </cell>
          <cell r="C6531" t="str">
            <v>VICENTA</v>
          </cell>
          <cell r="D6531">
            <v>0</v>
          </cell>
          <cell r="E6531" t="str">
            <v>PASTRANA</v>
          </cell>
          <cell r="F6531" t="str">
            <v>VARGAS</v>
          </cell>
          <cell r="G6531">
            <v>43363</v>
          </cell>
          <cell r="H6531" t="str">
            <v>GARZON - HUILA</v>
          </cell>
          <cell r="J6531">
            <v>43382</v>
          </cell>
          <cell r="K6531" t="str">
            <v>Interfaz MinSalud</v>
          </cell>
        </row>
        <row r="6532">
          <cell r="A6532">
            <v>26435372</v>
          </cell>
          <cell r="B6532" t="str">
            <v>26435372</v>
          </cell>
          <cell r="C6532" t="str">
            <v>BLANCA</v>
          </cell>
          <cell r="D6532" t="str">
            <v>MARIA</v>
          </cell>
          <cell r="E6532" t="str">
            <v>JOVEN</v>
          </cell>
          <cell r="F6532" t="str">
            <v>CLAROS</v>
          </cell>
          <cell r="G6532">
            <v>42946</v>
          </cell>
          <cell r="H6532" t="str">
            <v>ACEVEDO - HUILA</v>
          </cell>
          <cell r="I6532">
            <v>9029231</v>
          </cell>
          <cell r="J6532">
            <v>42947</v>
          </cell>
          <cell r="K6532" t="str">
            <v>Interfaz Defuncion</v>
          </cell>
        </row>
        <row r="6533">
          <cell r="A6533">
            <v>26435379</v>
          </cell>
          <cell r="B6533" t="str">
            <v>26435379</v>
          </cell>
          <cell r="C6533" t="str">
            <v>CARMEN</v>
          </cell>
          <cell r="D6533">
            <v>0</v>
          </cell>
          <cell r="E6533" t="str">
            <v>CLAROS</v>
          </cell>
          <cell r="F6533" t="str">
            <v>CASTRO</v>
          </cell>
          <cell r="G6533">
            <v>43452</v>
          </cell>
          <cell r="H6533" t="str">
            <v>NEIVA - HUILA</v>
          </cell>
          <cell r="I6533">
            <v>9268068</v>
          </cell>
          <cell r="J6533">
            <v>43453</v>
          </cell>
          <cell r="K6533" t="str">
            <v>Interfaz Defuncion</v>
          </cell>
        </row>
        <row r="6534">
          <cell r="A6534">
            <v>26435443</v>
          </cell>
          <cell r="B6534" t="str">
            <v>26435443</v>
          </cell>
          <cell r="C6534" t="str">
            <v>MERCEDES</v>
          </cell>
          <cell r="D6534">
            <v>0</v>
          </cell>
          <cell r="E6534" t="str">
            <v>BERNAL</v>
          </cell>
          <cell r="F6534" t="str">
            <v>AGUDELO</v>
          </cell>
          <cell r="G6534">
            <v>42955</v>
          </cell>
          <cell r="H6534" t="str">
            <v>NEIVA - HUILA</v>
          </cell>
          <cell r="I6534">
            <v>9262710</v>
          </cell>
          <cell r="J6534">
            <v>42956</v>
          </cell>
          <cell r="K6534" t="str">
            <v>Interfaz Defuncion</v>
          </cell>
        </row>
        <row r="6535">
          <cell r="A6535">
            <v>26435456</v>
          </cell>
          <cell r="B6535" t="str">
            <v>26435456</v>
          </cell>
          <cell r="C6535" t="str">
            <v>MARIA</v>
          </cell>
          <cell r="D6535" t="str">
            <v>RESFA</v>
          </cell>
          <cell r="E6535" t="str">
            <v>YUSTRE</v>
          </cell>
          <cell r="F6535" t="str">
            <v>CHAUX</v>
          </cell>
          <cell r="G6535">
            <v>42741</v>
          </cell>
          <cell r="H6535" t="str">
            <v>ACEVEDO - HUILA</v>
          </cell>
          <cell r="I6535">
            <v>9987655</v>
          </cell>
          <cell r="J6535">
            <v>42745</v>
          </cell>
          <cell r="K6535" t="str">
            <v>Interfaz Defuncion</v>
          </cell>
        </row>
        <row r="6536">
          <cell r="A6536">
            <v>26435460</v>
          </cell>
          <cell r="B6536" t="str">
            <v>26435460</v>
          </cell>
          <cell r="C6536" t="str">
            <v>ELVIA</v>
          </cell>
          <cell r="D6536" t="str">
            <v>MARIA</v>
          </cell>
          <cell r="E6536" t="str">
            <v>PARRA</v>
          </cell>
          <cell r="F6536" t="str">
            <v>TRUJILLO</v>
          </cell>
          <cell r="G6536">
            <v>42866</v>
          </cell>
          <cell r="H6536" t="str">
            <v>PITALITO - HUILA</v>
          </cell>
          <cell r="I6536">
            <v>9987933</v>
          </cell>
          <cell r="J6536">
            <v>42867</v>
          </cell>
          <cell r="K6536" t="str">
            <v>Interfaz Defuncion</v>
          </cell>
        </row>
        <row r="6537">
          <cell r="A6537">
            <v>26435467</v>
          </cell>
          <cell r="B6537" t="str">
            <v>26435467</v>
          </cell>
          <cell r="C6537" t="str">
            <v>LUCILA</v>
          </cell>
          <cell r="D6537">
            <v>0</v>
          </cell>
          <cell r="E6537" t="str">
            <v>CUELLAR</v>
          </cell>
          <cell r="F6537" t="str">
            <v>PEÑA</v>
          </cell>
          <cell r="G6537">
            <v>43292</v>
          </cell>
          <cell r="H6537" t="str">
            <v>PITALITO - HUILA</v>
          </cell>
          <cell r="I6537">
            <v>9943581</v>
          </cell>
          <cell r="J6537">
            <v>43293</v>
          </cell>
          <cell r="K6537" t="str">
            <v>Interfaz Defuncion</v>
          </cell>
        </row>
        <row r="6538">
          <cell r="A6538">
            <v>26435511</v>
          </cell>
          <cell r="B6538" t="str">
            <v>26435511</v>
          </cell>
          <cell r="C6538" t="str">
            <v>PRESCELIA</v>
          </cell>
          <cell r="D6538">
            <v>0</v>
          </cell>
          <cell r="E6538" t="str">
            <v>GONZALEZ</v>
          </cell>
          <cell r="F6538" t="str">
            <v>RUIZ</v>
          </cell>
          <cell r="G6538">
            <v>42913</v>
          </cell>
          <cell r="H6538" t="str">
            <v>ACEVEDO - HUILA</v>
          </cell>
          <cell r="I6538">
            <v>9029221</v>
          </cell>
          <cell r="J6538">
            <v>42914</v>
          </cell>
          <cell r="K6538" t="str">
            <v>Interfaz Defuncion</v>
          </cell>
        </row>
        <row r="6539">
          <cell r="A6539">
            <v>26435543</v>
          </cell>
          <cell r="B6539" t="str">
            <v>26435543</v>
          </cell>
          <cell r="C6539" t="str">
            <v>ALEJANDRINA</v>
          </cell>
          <cell r="D6539">
            <v>0</v>
          </cell>
          <cell r="E6539" t="str">
            <v>MORENO</v>
          </cell>
          <cell r="F6539" t="str">
            <v>RADA</v>
          </cell>
          <cell r="G6539">
            <v>42852</v>
          </cell>
          <cell r="H6539" t="str">
            <v>PITALITO - HUILA</v>
          </cell>
          <cell r="I6539">
            <v>9987904</v>
          </cell>
          <cell r="J6539">
            <v>42853</v>
          </cell>
          <cell r="K6539" t="str">
            <v>Interfaz Defuncion</v>
          </cell>
        </row>
        <row r="6540">
          <cell r="A6540">
            <v>26435615</v>
          </cell>
          <cell r="B6540" t="str">
            <v>26435615</v>
          </cell>
          <cell r="C6540" t="str">
            <v>MELANEA</v>
          </cell>
          <cell r="D6540">
            <v>0</v>
          </cell>
          <cell r="E6540" t="str">
            <v>TORRES</v>
          </cell>
          <cell r="F6540">
            <v>0</v>
          </cell>
          <cell r="G6540">
            <v>42925</v>
          </cell>
          <cell r="H6540" t="str">
            <v>ACEVEDO - HUILA</v>
          </cell>
          <cell r="I6540">
            <v>9029225</v>
          </cell>
          <cell r="J6540">
            <v>42926</v>
          </cell>
          <cell r="K6540" t="str">
            <v>Interfaz Defuncion</v>
          </cell>
        </row>
        <row r="6541">
          <cell r="A6541">
            <v>26435627</v>
          </cell>
          <cell r="B6541" t="str">
            <v>26435627</v>
          </cell>
          <cell r="C6541" t="str">
            <v>ESTHER</v>
          </cell>
          <cell r="D6541" t="str">
            <v>MILA</v>
          </cell>
          <cell r="E6541" t="str">
            <v>ALAPE</v>
          </cell>
          <cell r="F6541" t="str">
            <v>QUESADA</v>
          </cell>
          <cell r="G6541">
            <v>43325</v>
          </cell>
          <cell r="H6541" t="str">
            <v>PITALITO - HUILA</v>
          </cell>
          <cell r="I6541">
            <v>9943652</v>
          </cell>
          <cell r="J6541">
            <v>43326</v>
          </cell>
          <cell r="K6541" t="str">
            <v>Interfaz Defuncion</v>
          </cell>
        </row>
        <row r="6542">
          <cell r="A6542">
            <v>26435635</v>
          </cell>
          <cell r="B6542" t="str">
            <v>26435635</v>
          </cell>
          <cell r="C6542" t="str">
            <v>MARIA</v>
          </cell>
          <cell r="D6542" t="str">
            <v>LOURDES</v>
          </cell>
          <cell r="E6542" t="str">
            <v>GOMEZ</v>
          </cell>
          <cell r="F6542" t="str">
            <v>ROJAS</v>
          </cell>
          <cell r="G6542">
            <v>42736</v>
          </cell>
          <cell r="H6542" t="str">
            <v>PITALITO - HUILA</v>
          </cell>
          <cell r="I6542">
            <v>9987637</v>
          </cell>
          <cell r="J6542">
            <v>42738</v>
          </cell>
          <cell r="K6542" t="str">
            <v>Interfaz Defuncion</v>
          </cell>
        </row>
        <row r="6543">
          <cell r="A6543">
            <v>26435689</v>
          </cell>
          <cell r="B6543" t="str">
            <v>26435689</v>
          </cell>
          <cell r="C6543" t="str">
            <v>GILMA</v>
          </cell>
          <cell r="D6543">
            <v>0</v>
          </cell>
          <cell r="E6543" t="str">
            <v>CUELLAR</v>
          </cell>
          <cell r="F6543" t="str">
            <v>CUELLAR</v>
          </cell>
          <cell r="G6543">
            <v>42703</v>
          </cell>
          <cell r="H6543" t="str">
            <v>NEIVA - HUILA</v>
          </cell>
          <cell r="I6543">
            <v>6815777</v>
          </cell>
          <cell r="J6543">
            <v>42704</v>
          </cell>
          <cell r="K6543" t="str">
            <v>Interfaz Defuncion</v>
          </cell>
        </row>
        <row r="6544">
          <cell r="A6544">
            <v>26435718</v>
          </cell>
          <cell r="B6544" t="str">
            <v>26435718</v>
          </cell>
          <cell r="C6544" t="str">
            <v>VIRGELINA</v>
          </cell>
          <cell r="D6544">
            <v>0</v>
          </cell>
          <cell r="E6544" t="str">
            <v>LLANOS</v>
          </cell>
          <cell r="F6544" t="str">
            <v>JOVEN</v>
          </cell>
          <cell r="G6544">
            <v>43310</v>
          </cell>
          <cell r="H6544" t="str">
            <v>ACEVEDO - HUILA</v>
          </cell>
          <cell r="I6544">
            <v>9029288</v>
          </cell>
          <cell r="J6544">
            <v>43311</v>
          </cell>
          <cell r="K6544" t="str">
            <v>Interfaz Defuncion</v>
          </cell>
        </row>
        <row r="6545">
          <cell r="A6545">
            <v>26435826</v>
          </cell>
          <cell r="B6545" t="str">
            <v>26435826</v>
          </cell>
          <cell r="C6545" t="str">
            <v>MERY</v>
          </cell>
          <cell r="D6545" t="str">
            <v>ALICIA</v>
          </cell>
          <cell r="E6545" t="str">
            <v>ORDOÑEZ</v>
          </cell>
          <cell r="F6545" t="str">
            <v>CAMACHO</v>
          </cell>
          <cell r="G6545">
            <v>43200</v>
          </cell>
          <cell r="H6545" t="str">
            <v>PITALITO - HUILA</v>
          </cell>
          <cell r="I6545">
            <v>9988980</v>
          </cell>
          <cell r="J6545">
            <v>43201</v>
          </cell>
          <cell r="K6545" t="str">
            <v>Interfaz Defuncion</v>
          </cell>
        </row>
        <row r="6546">
          <cell r="A6546">
            <v>26435864</v>
          </cell>
          <cell r="B6546" t="str">
            <v>26435864</v>
          </cell>
          <cell r="C6546" t="str">
            <v>ROSALIA</v>
          </cell>
          <cell r="D6546">
            <v>0</v>
          </cell>
          <cell r="E6546" t="str">
            <v>MOLINA</v>
          </cell>
          <cell r="F6546" t="str">
            <v>BELTRAN</v>
          </cell>
          <cell r="G6546">
            <v>43351</v>
          </cell>
          <cell r="H6546" t="str">
            <v>PITALITO - HUILA</v>
          </cell>
          <cell r="I6546">
            <v>5784012</v>
          </cell>
          <cell r="J6546">
            <v>43353</v>
          </cell>
          <cell r="K6546" t="str">
            <v>Interfaz Defuncion</v>
          </cell>
        </row>
        <row r="6547">
          <cell r="A6547">
            <v>26435870</v>
          </cell>
          <cell r="B6547" t="str">
            <v>26435870</v>
          </cell>
          <cell r="C6547" t="str">
            <v>ADELINA</v>
          </cell>
          <cell r="D6547" t="str">
            <v>\N</v>
          </cell>
          <cell r="E6547" t="str">
            <v>CAICEDO</v>
          </cell>
          <cell r="F6547" t="str">
            <v>POLANIA</v>
          </cell>
          <cell r="G6547">
            <v>43351</v>
          </cell>
          <cell r="H6547" t="str">
            <v>GARZON - HUILA</v>
          </cell>
          <cell r="J6547">
            <v>43382</v>
          </cell>
          <cell r="K6547" t="str">
            <v>Interfaz MinSalud</v>
          </cell>
        </row>
        <row r="6548">
          <cell r="A6548">
            <v>26435879</v>
          </cell>
          <cell r="B6548" t="str">
            <v>26435879</v>
          </cell>
          <cell r="C6548" t="str">
            <v>MARIA</v>
          </cell>
          <cell r="D6548" t="str">
            <v>DEL CARMEN</v>
          </cell>
          <cell r="E6548" t="str">
            <v>CORREA</v>
          </cell>
          <cell r="F6548" t="str">
            <v>ROJAS</v>
          </cell>
          <cell r="G6548">
            <v>42462</v>
          </cell>
          <cell r="H6548" t="str">
            <v>ACEVEDO - HUILA</v>
          </cell>
          <cell r="I6548">
            <v>9029134</v>
          </cell>
          <cell r="J6548">
            <v>42464</v>
          </cell>
          <cell r="K6548" t="str">
            <v>Interfaz Defuncion</v>
          </cell>
        </row>
        <row r="6549">
          <cell r="A6549">
            <v>26435922</v>
          </cell>
          <cell r="B6549" t="str">
            <v>26435922</v>
          </cell>
          <cell r="C6549" t="str">
            <v>ROSA</v>
          </cell>
          <cell r="D6549" t="str">
            <v>ANGELA</v>
          </cell>
          <cell r="E6549" t="str">
            <v>HERNANDEZ</v>
          </cell>
          <cell r="F6549" t="str">
            <v>ROJAS</v>
          </cell>
          <cell r="G6549">
            <v>42765</v>
          </cell>
          <cell r="H6549" t="str">
            <v>PITALITO - HUILA</v>
          </cell>
          <cell r="I6549">
            <v>9987712</v>
          </cell>
          <cell r="J6549">
            <v>42767</v>
          </cell>
          <cell r="K6549" t="str">
            <v>Interfaz Defuncion</v>
          </cell>
        </row>
        <row r="6550">
          <cell r="A6550">
            <v>26435925</v>
          </cell>
          <cell r="B6550" t="str">
            <v>26435925</v>
          </cell>
          <cell r="C6550" t="str">
            <v>MARIA</v>
          </cell>
          <cell r="D6550" t="str">
            <v>ROSMIRA</v>
          </cell>
          <cell r="E6550" t="str">
            <v>CASTRO</v>
          </cell>
          <cell r="F6550" t="str">
            <v>BARRERA</v>
          </cell>
          <cell r="G6550">
            <v>42416</v>
          </cell>
          <cell r="H6550" t="str">
            <v>PITALITO - HUILA</v>
          </cell>
          <cell r="I6550">
            <v>9029130</v>
          </cell>
          <cell r="J6550">
            <v>42417</v>
          </cell>
          <cell r="K6550" t="str">
            <v>Interfaz Defuncion</v>
          </cell>
        </row>
        <row r="6551">
          <cell r="A6551">
            <v>26435949</v>
          </cell>
          <cell r="B6551" t="str">
            <v>26435949</v>
          </cell>
          <cell r="C6551" t="str">
            <v>ALBA</v>
          </cell>
          <cell r="D6551" t="str">
            <v>\N</v>
          </cell>
          <cell r="E6551" t="str">
            <v>PASAJE</v>
          </cell>
          <cell r="F6551" t="str">
            <v>VARGAS</v>
          </cell>
          <cell r="G6551">
            <v>43334</v>
          </cell>
          <cell r="H6551" t="str">
            <v>PITALITO - HUILA</v>
          </cell>
          <cell r="I6551">
            <v>9943684</v>
          </cell>
          <cell r="J6551">
            <v>43335</v>
          </cell>
          <cell r="K6551" t="str">
            <v>Interfaz Defuncion</v>
          </cell>
        </row>
        <row r="6552">
          <cell r="A6552">
            <v>26435968</v>
          </cell>
          <cell r="B6552" t="str">
            <v>26435968</v>
          </cell>
          <cell r="C6552" t="str">
            <v>BELEN</v>
          </cell>
          <cell r="D6552">
            <v>0</v>
          </cell>
          <cell r="E6552" t="str">
            <v>RIAÑO</v>
          </cell>
          <cell r="F6552" t="str">
            <v>RAMIREZ</v>
          </cell>
          <cell r="G6552">
            <v>43108</v>
          </cell>
          <cell r="H6552" t="str">
            <v>SUAZA - HUILA</v>
          </cell>
          <cell r="J6552">
            <v>43119</v>
          </cell>
          <cell r="K6552" t="str">
            <v>Interfaz MinSalud</v>
          </cell>
        </row>
        <row r="6553">
          <cell r="A6553">
            <v>26435969</v>
          </cell>
          <cell r="B6553" t="str">
            <v>26435969</v>
          </cell>
          <cell r="C6553" t="str">
            <v>DIVA</v>
          </cell>
          <cell r="D6553">
            <v>0</v>
          </cell>
          <cell r="E6553" t="str">
            <v>CLAROS</v>
          </cell>
          <cell r="F6553" t="str">
            <v>ORTIZ</v>
          </cell>
          <cell r="G6553">
            <v>42565</v>
          </cell>
          <cell r="H6553" t="str">
            <v>PITALITO - HUILA</v>
          </cell>
          <cell r="I6553">
            <v>9152489</v>
          </cell>
          <cell r="J6553">
            <v>42569</v>
          </cell>
          <cell r="K6553" t="str">
            <v>Interfaz Defuncion</v>
          </cell>
        </row>
        <row r="6554">
          <cell r="A6554">
            <v>26436075</v>
          </cell>
          <cell r="B6554" t="str">
            <v>26436075</v>
          </cell>
          <cell r="C6554" t="str">
            <v>MARIA</v>
          </cell>
          <cell r="D6554" t="str">
            <v>STELLA</v>
          </cell>
          <cell r="E6554" t="str">
            <v>PANQUEVA</v>
          </cell>
          <cell r="F6554" t="str">
            <v>HERNANDEZ</v>
          </cell>
          <cell r="G6554">
            <v>43095</v>
          </cell>
          <cell r="H6554" t="str">
            <v>NEIVA - HUILA</v>
          </cell>
          <cell r="I6554">
            <v>9381367</v>
          </cell>
          <cell r="J6554">
            <v>43096</v>
          </cell>
          <cell r="K6554" t="str">
            <v>Interfaz Defuncion</v>
          </cell>
        </row>
        <row r="6555">
          <cell r="A6555">
            <v>26436101</v>
          </cell>
          <cell r="B6555" t="str">
            <v>26436101</v>
          </cell>
          <cell r="C6555" t="str">
            <v>BLANCA</v>
          </cell>
          <cell r="D6555" t="str">
            <v>FLOR</v>
          </cell>
          <cell r="E6555" t="str">
            <v>ESPEJO</v>
          </cell>
          <cell r="F6555" t="str">
            <v>CLAROS</v>
          </cell>
          <cell r="G6555">
            <v>42836</v>
          </cell>
          <cell r="H6555" t="str">
            <v>NEIVA - HUILA</v>
          </cell>
          <cell r="I6555">
            <v>9987865</v>
          </cell>
          <cell r="J6555">
            <v>42837</v>
          </cell>
          <cell r="K6555" t="str">
            <v>Interfaz Defuncion</v>
          </cell>
        </row>
        <row r="6556">
          <cell r="A6556">
            <v>26436649</v>
          </cell>
          <cell r="B6556" t="str">
            <v>26436649</v>
          </cell>
          <cell r="C6556" t="str">
            <v>MARIA</v>
          </cell>
          <cell r="D6556" t="str">
            <v>DEL SOCORRO</v>
          </cell>
          <cell r="E6556" t="str">
            <v>VALDERRAMA</v>
          </cell>
          <cell r="F6556">
            <v>0</v>
          </cell>
          <cell r="G6556">
            <v>43064</v>
          </cell>
          <cell r="H6556" t="str">
            <v>NEIVA - HUILA</v>
          </cell>
          <cell r="I6556">
            <v>8892957</v>
          </cell>
          <cell r="J6556">
            <v>43066</v>
          </cell>
          <cell r="K6556" t="str">
            <v>Interfaz Defuncion</v>
          </cell>
        </row>
        <row r="6557">
          <cell r="A6557">
            <v>26436687</v>
          </cell>
          <cell r="B6557" t="str">
            <v>26436687</v>
          </cell>
          <cell r="C6557" t="str">
            <v>MARIA</v>
          </cell>
          <cell r="D6557" t="str">
            <v>ROSMARY</v>
          </cell>
          <cell r="E6557" t="str">
            <v>GUEVARA</v>
          </cell>
          <cell r="F6557" t="str">
            <v>CASTRO</v>
          </cell>
          <cell r="G6557">
            <v>43198</v>
          </cell>
          <cell r="H6557" t="str">
            <v>ACEVEDO - HUILA</v>
          </cell>
          <cell r="I6557">
            <v>9029265</v>
          </cell>
          <cell r="J6557">
            <v>43199</v>
          </cell>
          <cell r="K6557" t="str">
            <v>Interfaz Defuncion</v>
          </cell>
        </row>
        <row r="6558">
          <cell r="A6558">
            <v>26436745</v>
          </cell>
          <cell r="B6558" t="str">
            <v>26436745</v>
          </cell>
          <cell r="C6558" t="str">
            <v>NURY</v>
          </cell>
          <cell r="D6558" t="str">
            <v>AVILA</v>
          </cell>
          <cell r="E6558" t="str">
            <v>SERRANO</v>
          </cell>
          <cell r="F6558">
            <v>0</v>
          </cell>
          <cell r="G6558">
            <v>42904</v>
          </cell>
          <cell r="H6558" t="str">
            <v>ACEVEDO - HUILA</v>
          </cell>
          <cell r="I6558">
            <v>9029217</v>
          </cell>
          <cell r="J6558">
            <v>42906</v>
          </cell>
          <cell r="K6558" t="str">
            <v>Interfaz Defuncion</v>
          </cell>
        </row>
        <row r="6559">
          <cell r="A6559">
            <v>26436761</v>
          </cell>
          <cell r="B6559" t="str">
            <v>26436761</v>
          </cell>
          <cell r="C6559" t="str">
            <v>MARIA</v>
          </cell>
          <cell r="D6559" t="str">
            <v>PURIFICACION</v>
          </cell>
          <cell r="E6559" t="str">
            <v>MADRIGAL</v>
          </cell>
          <cell r="F6559">
            <v>0</v>
          </cell>
          <cell r="G6559">
            <v>42921</v>
          </cell>
          <cell r="H6559" t="str">
            <v>PITALITO - HUILA</v>
          </cell>
          <cell r="I6559">
            <v>9988075</v>
          </cell>
          <cell r="J6559">
            <v>42922</v>
          </cell>
          <cell r="K6559" t="str">
            <v>Interfaz Defuncion</v>
          </cell>
        </row>
        <row r="6560">
          <cell r="A6560">
            <v>26437149</v>
          </cell>
          <cell r="B6560" t="str">
            <v>26437149</v>
          </cell>
          <cell r="C6560" t="str">
            <v>MARIA</v>
          </cell>
          <cell r="D6560" t="str">
            <v>CUSTODIA</v>
          </cell>
          <cell r="E6560" t="str">
            <v>NOVA</v>
          </cell>
          <cell r="F6560" t="str">
            <v>GARZON</v>
          </cell>
          <cell r="G6560">
            <v>42431</v>
          </cell>
          <cell r="H6560" t="str">
            <v>ACEVEDO - HUILA</v>
          </cell>
          <cell r="I6560">
            <v>9029133</v>
          </cell>
          <cell r="J6560">
            <v>42433</v>
          </cell>
          <cell r="K6560" t="str">
            <v>Interfaz Defuncion</v>
          </cell>
        </row>
        <row r="6561">
          <cell r="A6561">
            <v>26437538</v>
          </cell>
          <cell r="B6561" t="str">
            <v>26437538</v>
          </cell>
          <cell r="C6561" t="str">
            <v>LIVIA</v>
          </cell>
          <cell r="D6561">
            <v>0</v>
          </cell>
          <cell r="E6561" t="str">
            <v>NAVAS</v>
          </cell>
          <cell r="F6561" t="str">
            <v>ÑAÑEZ</v>
          </cell>
          <cell r="G6561">
            <v>42760</v>
          </cell>
          <cell r="H6561" t="str">
            <v>PITALITO - HUILA</v>
          </cell>
          <cell r="I6561">
            <v>9987700</v>
          </cell>
          <cell r="J6561">
            <v>42761</v>
          </cell>
          <cell r="K6561" t="str">
            <v>Interfaz Defuncion</v>
          </cell>
        </row>
        <row r="6562">
          <cell r="A6562">
            <v>26437604</v>
          </cell>
          <cell r="B6562" t="str">
            <v>26437604</v>
          </cell>
          <cell r="C6562" t="str">
            <v>ALBA</v>
          </cell>
          <cell r="D6562" t="str">
            <v>LIA</v>
          </cell>
          <cell r="E6562" t="str">
            <v>MONJE</v>
          </cell>
          <cell r="F6562" t="str">
            <v>MURCIA</v>
          </cell>
          <cell r="G6562">
            <v>43053</v>
          </cell>
          <cell r="H6562" t="str">
            <v>PITALITO - HUILA</v>
          </cell>
          <cell r="I6562">
            <v>9988623</v>
          </cell>
          <cell r="J6562">
            <v>43053</v>
          </cell>
          <cell r="K6562" t="str">
            <v>Interfaz Defuncion</v>
          </cell>
        </row>
        <row r="6563">
          <cell r="A6563">
            <v>26437693</v>
          </cell>
          <cell r="B6563" t="str">
            <v>26437693</v>
          </cell>
          <cell r="C6563" t="str">
            <v>ROSA</v>
          </cell>
          <cell r="D6563" t="str">
            <v>ELVIRA</v>
          </cell>
          <cell r="E6563" t="str">
            <v>ORTIZ</v>
          </cell>
          <cell r="F6563" t="str">
            <v>BOTINA</v>
          </cell>
          <cell r="G6563">
            <v>42883</v>
          </cell>
          <cell r="H6563" t="str">
            <v>PITALITO - HUILA</v>
          </cell>
          <cell r="I6563">
            <v>9987972</v>
          </cell>
          <cell r="J6563">
            <v>42885</v>
          </cell>
          <cell r="K6563" t="str">
            <v>Interfaz Defuncion</v>
          </cell>
        </row>
        <row r="6564">
          <cell r="A6564">
            <v>26437905</v>
          </cell>
          <cell r="B6564" t="str">
            <v>26437905</v>
          </cell>
          <cell r="C6564" t="str">
            <v>GLORIA</v>
          </cell>
          <cell r="D6564" t="str">
            <v>MARIA</v>
          </cell>
          <cell r="E6564" t="str">
            <v>BOLAÑOS</v>
          </cell>
          <cell r="F6564" t="str">
            <v>VALDEZ</v>
          </cell>
          <cell r="G6564">
            <v>42868</v>
          </cell>
          <cell r="H6564" t="str">
            <v>NEIVA - HUILA</v>
          </cell>
          <cell r="I6564">
            <v>9148797</v>
          </cell>
          <cell r="J6564">
            <v>42870</v>
          </cell>
          <cell r="K6564" t="str">
            <v>Interfaz Defuncion</v>
          </cell>
        </row>
        <row r="6565">
          <cell r="A6565">
            <v>26438024</v>
          </cell>
          <cell r="B6565" t="str">
            <v>26438024</v>
          </cell>
          <cell r="C6565" t="str">
            <v>ROSA</v>
          </cell>
          <cell r="D6565" t="str">
            <v>MERCEDES</v>
          </cell>
          <cell r="E6565" t="str">
            <v>BERMEO</v>
          </cell>
          <cell r="F6565" t="str">
            <v>ROJAS</v>
          </cell>
          <cell r="G6565">
            <v>43327</v>
          </cell>
          <cell r="H6565" t="str">
            <v>TARQUI - HUILA</v>
          </cell>
          <cell r="I6565">
            <v>5924468</v>
          </cell>
          <cell r="J6565">
            <v>43327</v>
          </cell>
          <cell r="K6565" t="str">
            <v>Interfaz Defuncion</v>
          </cell>
        </row>
        <row r="6566">
          <cell r="A6566">
            <v>26438052</v>
          </cell>
          <cell r="B6566" t="str">
            <v>26438052</v>
          </cell>
          <cell r="C6566" t="str">
            <v>ABIGAIL</v>
          </cell>
          <cell r="D6566">
            <v>0</v>
          </cell>
          <cell r="E6566" t="str">
            <v>BERMEO</v>
          </cell>
          <cell r="F6566" t="str">
            <v>TROYANO</v>
          </cell>
          <cell r="G6566">
            <v>43110</v>
          </cell>
          <cell r="H6566" t="str">
            <v>PITALITO - HUILA</v>
          </cell>
          <cell r="I6566">
            <v>9988881</v>
          </cell>
          <cell r="J6566">
            <v>43153</v>
          </cell>
          <cell r="K6566" t="str">
            <v>Interfaz Defuncion</v>
          </cell>
        </row>
        <row r="6567">
          <cell r="A6567">
            <v>26438107</v>
          </cell>
          <cell r="B6567" t="str">
            <v>26438107</v>
          </cell>
          <cell r="C6567" t="str">
            <v>MARIA</v>
          </cell>
          <cell r="D6567" t="str">
            <v>INES</v>
          </cell>
          <cell r="E6567" t="str">
            <v>NUÑEZ</v>
          </cell>
          <cell r="F6567" t="str">
            <v>DORADO</v>
          </cell>
          <cell r="G6567">
            <v>42987</v>
          </cell>
          <cell r="H6567" t="str">
            <v>OPORAPA - HUILA</v>
          </cell>
          <cell r="I6567">
            <v>9943701</v>
          </cell>
          <cell r="J6567">
            <v>42989</v>
          </cell>
          <cell r="K6567" t="str">
            <v>Interfaz Defuncion</v>
          </cell>
        </row>
        <row r="6568">
          <cell r="A6568">
            <v>26438135</v>
          </cell>
          <cell r="B6568" t="str">
            <v>26438135</v>
          </cell>
          <cell r="C6568" t="str">
            <v>ELVIA</v>
          </cell>
          <cell r="D6568" t="str">
            <v>MARIA</v>
          </cell>
          <cell r="E6568" t="str">
            <v>GOMEZ</v>
          </cell>
          <cell r="F6568" t="str">
            <v>NUÑEZ</v>
          </cell>
          <cell r="G6568">
            <v>43402</v>
          </cell>
          <cell r="H6568" t="str">
            <v>PITALITO - HUILA</v>
          </cell>
          <cell r="I6568">
            <v>5784124</v>
          </cell>
          <cell r="J6568">
            <v>43402</v>
          </cell>
          <cell r="K6568" t="str">
            <v>Interfaz Defuncion</v>
          </cell>
        </row>
        <row r="6569">
          <cell r="A6569">
            <v>26438150</v>
          </cell>
          <cell r="B6569" t="str">
            <v>26438150</v>
          </cell>
          <cell r="C6569" t="str">
            <v>MARGARITA</v>
          </cell>
          <cell r="D6569">
            <v>0</v>
          </cell>
          <cell r="E6569" t="str">
            <v>GAVIRIA</v>
          </cell>
          <cell r="F6569" t="str">
            <v>BENAVIDES</v>
          </cell>
          <cell r="G6569">
            <v>42910</v>
          </cell>
          <cell r="H6569" t="str">
            <v>RIVERA - HUILA</v>
          </cell>
          <cell r="J6569">
            <v>42944</v>
          </cell>
          <cell r="K6569" t="str">
            <v>Interfaz MinSalud</v>
          </cell>
        </row>
        <row r="6570">
          <cell r="A6570">
            <v>26438172</v>
          </cell>
          <cell r="B6570" t="str">
            <v>26438172</v>
          </cell>
          <cell r="C6570" t="str">
            <v>ELVIA</v>
          </cell>
          <cell r="D6570" t="str">
            <v>MARIA</v>
          </cell>
          <cell r="E6570" t="str">
            <v>ESCOBAR</v>
          </cell>
          <cell r="F6570" t="str">
            <v>ORTIZ</v>
          </cell>
          <cell r="G6570">
            <v>42508</v>
          </cell>
          <cell r="H6570" t="str">
            <v>PITALITO - HUILA</v>
          </cell>
          <cell r="I6570">
            <v>9152322</v>
          </cell>
          <cell r="J6570">
            <v>42509</v>
          </cell>
          <cell r="K6570" t="str">
            <v>Interfaz Defuncion</v>
          </cell>
        </row>
        <row r="6571">
          <cell r="A6571">
            <v>26438185</v>
          </cell>
          <cell r="B6571" t="str">
            <v>26438185</v>
          </cell>
          <cell r="C6571" t="str">
            <v>MARIA</v>
          </cell>
          <cell r="D6571" t="str">
            <v>HERMINIA</v>
          </cell>
          <cell r="E6571" t="str">
            <v>CEFERINO</v>
          </cell>
          <cell r="F6571" t="str">
            <v>CRUZ</v>
          </cell>
          <cell r="G6571">
            <v>42944</v>
          </cell>
          <cell r="H6571" t="str">
            <v>PITALITO - HUILA</v>
          </cell>
          <cell r="I6571">
            <v>9988118</v>
          </cell>
          <cell r="J6571">
            <v>42947</v>
          </cell>
          <cell r="K6571" t="str">
            <v>Interfaz Defuncion</v>
          </cell>
        </row>
        <row r="6572">
          <cell r="A6572">
            <v>26438227</v>
          </cell>
          <cell r="B6572" t="str">
            <v>26438227</v>
          </cell>
          <cell r="C6572" t="str">
            <v>MARIA</v>
          </cell>
          <cell r="D6572" t="str">
            <v>ENCARNACION</v>
          </cell>
          <cell r="E6572" t="str">
            <v>ESTERLIN</v>
          </cell>
          <cell r="F6572" t="str">
            <v>VALDERRAMA</v>
          </cell>
          <cell r="G6572">
            <v>43102</v>
          </cell>
          <cell r="H6572" t="str">
            <v>PITALITO - HUILA</v>
          </cell>
          <cell r="I6572">
            <v>9988753</v>
          </cell>
          <cell r="J6572">
            <v>43103</v>
          </cell>
          <cell r="K6572" t="str">
            <v>Interfaz Defuncion</v>
          </cell>
        </row>
        <row r="6573">
          <cell r="A6573">
            <v>26438312</v>
          </cell>
          <cell r="B6573" t="str">
            <v>26438312</v>
          </cell>
          <cell r="C6573" t="str">
            <v>MARIA</v>
          </cell>
          <cell r="D6573" t="str">
            <v>MELANEA</v>
          </cell>
          <cell r="E6573" t="str">
            <v>VALDERRAMA</v>
          </cell>
          <cell r="F6573" t="str">
            <v>GOMEZ</v>
          </cell>
          <cell r="G6573">
            <v>43199</v>
          </cell>
          <cell r="H6573" t="str">
            <v>PITALITO - HUILA</v>
          </cell>
          <cell r="I6573">
            <v>9988973</v>
          </cell>
          <cell r="J6573">
            <v>43199</v>
          </cell>
          <cell r="K6573" t="str">
            <v>Interfaz Defuncion</v>
          </cell>
        </row>
        <row r="6574">
          <cell r="A6574">
            <v>26438385</v>
          </cell>
          <cell r="B6574" t="str">
            <v>26438385</v>
          </cell>
          <cell r="C6574" t="str">
            <v>MARIA</v>
          </cell>
          <cell r="D6574" t="str">
            <v>ANTONIA</v>
          </cell>
          <cell r="E6574" t="str">
            <v>RANGEL</v>
          </cell>
          <cell r="F6574" t="str">
            <v>ORTIZ</v>
          </cell>
          <cell r="G6574">
            <v>43249</v>
          </cell>
          <cell r="H6574" t="str">
            <v>NEIVA - HUILA</v>
          </cell>
          <cell r="I6574">
            <v>9502072</v>
          </cell>
          <cell r="J6574">
            <v>43250</v>
          </cell>
          <cell r="K6574" t="str">
            <v>Interfaz Defuncion</v>
          </cell>
        </row>
        <row r="6575">
          <cell r="A6575">
            <v>26438403</v>
          </cell>
          <cell r="B6575" t="str">
            <v>26438403</v>
          </cell>
          <cell r="C6575" t="str">
            <v>MARIA</v>
          </cell>
          <cell r="D6575" t="str">
            <v>EDUVINA</v>
          </cell>
          <cell r="E6575" t="str">
            <v>PARRA</v>
          </cell>
          <cell r="F6575" t="str">
            <v>LASSO</v>
          </cell>
          <cell r="G6575">
            <v>43440</v>
          </cell>
          <cell r="H6575" t="str">
            <v>SAN ADOLFO - HUILA</v>
          </cell>
          <cell r="I6575">
            <v>5779115</v>
          </cell>
          <cell r="J6575">
            <v>43440</v>
          </cell>
          <cell r="K6575" t="str">
            <v>Interfaz Defuncion</v>
          </cell>
        </row>
        <row r="6576">
          <cell r="A6576">
            <v>26438414</v>
          </cell>
          <cell r="B6576" t="str">
            <v>26438414</v>
          </cell>
          <cell r="C6576" t="str">
            <v>HERMILA</v>
          </cell>
          <cell r="D6576">
            <v>0</v>
          </cell>
          <cell r="E6576" t="str">
            <v>CALDERON</v>
          </cell>
          <cell r="F6576" t="str">
            <v>ARANDA</v>
          </cell>
          <cell r="G6576">
            <v>42523</v>
          </cell>
          <cell r="H6576" t="str">
            <v>PITALITO - HUILA</v>
          </cell>
          <cell r="I6576">
            <v>9152360</v>
          </cell>
          <cell r="J6576">
            <v>42524</v>
          </cell>
          <cell r="K6576" t="str">
            <v>Interfaz Defuncion</v>
          </cell>
        </row>
        <row r="6577">
          <cell r="A6577">
            <v>26438424</v>
          </cell>
          <cell r="B6577" t="str">
            <v>26438424</v>
          </cell>
          <cell r="C6577" t="str">
            <v>AURELINA</v>
          </cell>
          <cell r="D6577">
            <v>0</v>
          </cell>
          <cell r="E6577" t="str">
            <v>ORTIZ</v>
          </cell>
          <cell r="F6577" t="str">
            <v>ORTIZ</v>
          </cell>
          <cell r="G6577">
            <v>42627</v>
          </cell>
          <cell r="H6577" t="str">
            <v>PITALITO - HUILA</v>
          </cell>
          <cell r="I6577">
            <v>9152616</v>
          </cell>
          <cell r="J6577">
            <v>42628</v>
          </cell>
          <cell r="K6577" t="str">
            <v>Interfaz Defuncion</v>
          </cell>
        </row>
        <row r="6578">
          <cell r="A6578">
            <v>26438438</v>
          </cell>
          <cell r="B6578" t="str">
            <v>26438438</v>
          </cell>
          <cell r="C6578" t="str">
            <v>MARIA</v>
          </cell>
          <cell r="D6578" t="str">
            <v>DE JESUS</v>
          </cell>
          <cell r="E6578" t="str">
            <v>JIMENEZ</v>
          </cell>
          <cell r="F6578" t="str">
            <v>GAVIRIA</v>
          </cell>
          <cell r="G6578">
            <v>42655</v>
          </cell>
          <cell r="H6578" t="str">
            <v>RIVERA - HUILA</v>
          </cell>
          <cell r="I6578">
            <v>9273071</v>
          </cell>
          <cell r="J6578">
            <v>42656</v>
          </cell>
          <cell r="K6578" t="str">
            <v>Interfaz Defuncion</v>
          </cell>
        </row>
        <row r="6579">
          <cell r="A6579">
            <v>26438440</v>
          </cell>
          <cell r="B6579" t="str">
            <v>26438440</v>
          </cell>
          <cell r="C6579" t="str">
            <v>MARIA</v>
          </cell>
          <cell r="D6579" t="str">
            <v>ISABEL</v>
          </cell>
          <cell r="E6579" t="str">
            <v>TAPIERO</v>
          </cell>
          <cell r="F6579" t="str">
            <v>DUCUARA</v>
          </cell>
          <cell r="G6579">
            <v>42568</v>
          </cell>
          <cell r="H6579" t="str">
            <v>ACEVEDO - HUILA</v>
          </cell>
          <cell r="I6579">
            <v>9152491</v>
          </cell>
          <cell r="J6579">
            <v>42569</v>
          </cell>
          <cell r="K6579" t="str">
            <v>Interfaz Defuncion</v>
          </cell>
        </row>
        <row r="6580">
          <cell r="A6580">
            <v>26438495</v>
          </cell>
          <cell r="B6580" t="str">
            <v>26438495</v>
          </cell>
          <cell r="C6580" t="str">
            <v>ENOEVIA</v>
          </cell>
          <cell r="D6580">
            <v>0</v>
          </cell>
          <cell r="E6580" t="str">
            <v>MEJIA</v>
          </cell>
          <cell r="F6580">
            <v>0</v>
          </cell>
          <cell r="G6580">
            <v>42418</v>
          </cell>
          <cell r="H6580" t="str">
            <v>NEIVA - HUILA</v>
          </cell>
          <cell r="I6580">
            <v>9148709</v>
          </cell>
          <cell r="J6580">
            <v>42418</v>
          </cell>
          <cell r="K6580" t="str">
            <v>Interfaz Defuncion</v>
          </cell>
        </row>
        <row r="6581">
          <cell r="A6581">
            <v>26438537</v>
          </cell>
          <cell r="B6581" t="str">
            <v>26438537</v>
          </cell>
          <cell r="C6581" t="str">
            <v>MARIELA</v>
          </cell>
          <cell r="D6581">
            <v>0</v>
          </cell>
          <cell r="E6581" t="str">
            <v>CLAROS</v>
          </cell>
          <cell r="F6581" t="str">
            <v>VARGAS</v>
          </cell>
          <cell r="G6581">
            <v>43115</v>
          </cell>
          <cell r="H6581" t="str">
            <v>NEIVA - HUILA</v>
          </cell>
          <cell r="J6581">
            <v>43119</v>
          </cell>
          <cell r="K6581" t="str">
            <v>Interfaz MinSalud</v>
          </cell>
        </row>
        <row r="6582">
          <cell r="A6582">
            <v>26438569</v>
          </cell>
          <cell r="B6582" t="str">
            <v>26438569</v>
          </cell>
          <cell r="C6582" t="str">
            <v>MARIA</v>
          </cell>
          <cell r="D6582" t="str">
            <v>INES</v>
          </cell>
          <cell r="E6582" t="str">
            <v>VALDERRAMA</v>
          </cell>
          <cell r="F6582" t="str">
            <v>CALDERON</v>
          </cell>
          <cell r="G6582">
            <v>43446</v>
          </cell>
          <cell r="H6582" t="str">
            <v>PITALITO - HUILA</v>
          </cell>
          <cell r="I6582">
            <v>5779117</v>
          </cell>
          <cell r="J6582">
            <v>43447</v>
          </cell>
          <cell r="K6582" t="str">
            <v>Interfaz Defuncion</v>
          </cell>
        </row>
        <row r="6583">
          <cell r="A6583">
            <v>26438570</v>
          </cell>
          <cell r="B6583" t="str">
            <v>26438570</v>
          </cell>
          <cell r="C6583" t="str">
            <v>MARIA</v>
          </cell>
          <cell r="D6583" t="str">
            <v>MARINA</v>
          </cell>
          <cell r="E6583" t="str">
            <v>GONZALEZ</v>
          </cell>
          <cell r="F6583" t="str">
            <v>CARRION</v>
          </cell>
          <cell r="G6583">
            <v>43090</v>
          </cell>
          <cell r="H6583" t="str">
            <v>ACEVEDO - HUILA</v>
          </cell>
          <cell r="I6583">
            <v>9988721</v>
          </cell>
          <cell r="J6583">
            <v>43091</v>
          </cell>
          <cell r="K6583" t="str">
            <v>Interfaz Defuncion</v>
          </cell>
        </row>
        <row r="6584">
          <cell r="A6584">
            <v>26439514</v>
          </cell>
          <cell r="B6584" t="str">
            <v>26439514</v>
          </cell>
          <cell r="C6584" t="str">
            <v>ROSA</v>
          </cell>
          <cell r="D6584" t="str">
            <v>MARIA</v>
          </cell>
          <cell r="E6584" t="str">
            <v>TRUJILLO</v>
          </cell>
          <cell r="F6584" t="str">
            <v>MENDEZ</v>
          </cell>
          <cell r="G6584">
            <v>43404</v>
          </cell>
          <cell r="H6584" t="str">
            <v>AGRADO - HUILA</v>
          </cell>
          <cell r="I6584">
            <v>9437439</v>
          </cell>
          <cell r="J6584">
            <v>43405</v>
          </cell>
          <cell r="K6584" t="str">
            <v>Interfaz Defuncion</v>
          </cell>
        </row>
        <row r="6585">
          <cell r="A6585">
            <v>26439560</v>
          </cell>
          <cell r="B6585" t="str">
            <v>26439560</v>
          </cell>
          <cell r="C6585" t="str">
            <v>MATILDE</v>
          </cell>
          <cell r="D6585" t="str">
            <v>\N</v>
          </cell>
          <cell r="E6585" t="str">
            <v>YASNO</v>
          </cell>
          <cell r="F6585" t="str">
            <v>RAMIREZ</v>
          </cell>
          <cell r="G6585">
            <v>42419</v>
          </cell>
          <cell r="H6585" t="str">
            <v>GARZON - HUILA</v>
          </cell>
          <cell r="I6585">
            <v>5920114</v>
          </cell>
          <cell r="J6585">
            <v>42422</v>
          </cell>
          <cell r="K6585" t="str">
            <v>Interfaz Defuncion</v>
          </cell>
        </row>
        <row r="6586">
          <cell r="A6586">
            <v>26439616</v>
          </cell>
          <cell r="B6586" t="str">
            <v>26439616</v>
          </cell>
          <cell r="C6586" t="str">
            <v>FLORALBA</v>
          </cell>
          <cell r="D6586">
            <v>0</v>
          </cell>
          <cell r="E6586" t="str">
            <v>REAL</v>
          </cell>
          <cell r="F6586" t="str">
            <v>RAMOS</v>
          </cell>
          <cell r="G6586">
            <v>42804</v>
          </cell>
          <cell r="H6586" t="str">
            <v>AGRADO - HUILA</v>
          </cell>
          <cell r="I6586">
            <v>8993535</v>
          </cell>
          <cell r="J6586">
            <v>42807</v>
          </cell>
          <cell r="K6586" t="str">
            <v>Interfaz Defuncion</v>
          </cell>
        </row>
        <row r="6587">
          <cell r="A6587">
            <v>26439674</v>
          </cell>
          <cell r="B6587" t="str">
            <v>26439674</v>
          </cell>
          <cell r="C6587" t="str">
            <v>MARIA</v>
          </cell>
          <cell r="D6587" t="str">
            <v>DEL CARMEN</v>
          </cell>
          <cell r="E6587" t="str">
            <v>DIAZ</v>
          </cell>
          <cell r="F6587" t="str">
            <v>GUALI</v>
          </cell>
          <cell r="G6587">
            <v>43405</v>
          </cell>
          <cell r="H6587" t="str">
            <v>GARZON - HUILA</v>
          </cell>
          <cell r="I6587">
            <v>4506987</v>
          </cell>
          <cell r="J6587">
            <v>43406</v>
          </cell>
          <cell r="K6587" t="str">
            <v>Interfaz Defuncion</v>
          </cell>
        </row>
        <row r="6588">
          <cell r="A6588">
            <v>26439724</v>
          </cell>
          <cell r="B6588" t="str">
            <v>26439724</v>
          </cell>
          <cell r="C6588" t="str">
            <v>LUCRECIA</v>
          </cell>
          <cell r="D6588" t="str">
            <v>\N</v>
          </cell>
          <cell r="E6588" t="str">
            <v>SANCHEZ</v>
          </cell>
          <cell r="F6588" t="str">
            <v>FERNANDEZ</v>
          </cell>
          <cell r="G6588">
            <v>42831</v>
          </cell>
          <cell r="H6588" t="str">
            <v>LA PLATA - HUILA</v>
          </cell>
          <cell r="I6588">
            <v>9944409</v>
          </cell>
          <cell r="J6588">
            <v>42832</v>
          </cell>
          <cell r="K6588" t="str">
            <v>Interfaz Defuncion</v>
          </cell>
        </row>
        <row r="6589">
          <cell r="A6589">
            <v>26439761</v>
          </cell>
          <cell r="B6589" t="str">
            <v>26439761</v>
          </cell>
          <cell r="C6589" t="str">
            <v>OLIVA</v>
          </cell>
          <cell r="D6589">
            <v>0</v>
          </cell>
          <cell r="E6589" t="str">
            <v>ALVAREZ</v>
          </cell>
          <cell r="F6589" t="str">
            <v>GARCIA</v>
          </cell>
          <cell r="G6589">
            <v>42881</v>
          </cell>
          <cell r="H6589" t="str">
            <v>AGRADO - HUILA</v>
          </cell>
          <cell r="I6589">
            <v>8993613</v>
          </cell>
          <cell r="J6589">
            <v>42885</v>
          </cell>
          <cell r="K6589" t="str">
            <v>Interfaz Defuncion</v>
          </cell>
        </row>
        <row r="6590">
          <cell r="A6590">
            <v>26439810</v>
          </cell>
          <cell r="B6590" t="str">
            <v>26439810</v>
          </cell>
          <cell r="C6590" t="str">
            <v>BELEN</v>
          </cell>
          <cell r="D6590">
            <v>0</v>
          </cell>
          <cell r="E6590" t="str">
            <v>MONTILLA</v>
          </cell>
          <cell r="F6590" t="str">
            <v>ZABALA</v>
          </cell>
          <cell r="G6590">
            <v>42831</v>
          </cell>
          <cell r="H6590" t="str">
            <v>TARQUI - HUILA</v>
          </cell>
          <cell r="I6590">
            <v>5924437</v>
          </cell>
          <cell r="J6590">
            <v>42832</v>
          </cell>
          <cell r="K6590" t="str">
            <v>Interfaz Defuncion</v>
          </cell>
        </row>
        <row r="6591">
          <cell r="A6591">
            <v>26439863</v>
          </cell>
          <cell r="B6591" t="str">
            <v>26439863</v>
          </cell>
          <cell r="C6591" t="str">
            <v>MYRIAM</v>
          </cell>
          <cell r="D6591">
            <v>0</v>
          </cell>
          <cell r="E6591" t="str">
            <v>URRIAGO</v>
          </cell>
          <cell r="F6591" t="str">
            <v>GASCA</v>
          </cell>
          <cell r="G6591">
            <v>42408</v>
          </cell>
          <cell r="H6591" t="str">
            <v>NEIVA - HUILA</v>
          </cell>
          <cell r="I6591">
            <v>7483372</v>
          </cell>
          <cell r="J6591">
            <v>42409</v>
          </cell>
          <cell r="K6591" t="str">
            <v>Interfaz Defuncion</v>
          </cell>
        </row>
        <row r="6592">
          <cell r="A6592">
            <v>26439891</v>
          </cell>
          <cell r="B6592" t="str">
            <v>26439891</v>
          </cell>
          <cell r="C6592" t="str">
            <v>LIMBANIA</v>
          </cell>
          <cell r="D6592">
            <v>0</v>
          </cell>
          <cell r="E6592" t="str">
            <v>TIERRADENTRO</v>
          </cell>
          <cell r="F6592" t="str">
            <v>CHAUX</v>
          </cell>
          <cell r="G6592">
            <v>42504</v>
          </cell>
          <cell r="H6592" t="str">
            <v>AGRADO - HUILA</v>
          </cell>
          <cell r="I6592">
            <v>4506932</v>
          </cell>
          <cell r="J6592">
            <v>42506</v>
          </cell>
          <cell r="K6592" t="str">
            <v>Interfaz Defuncion</v>
          </cell>
        </row>
        <row r="6593">
          <cell r="A6593">
            <v>26439895</v>
          </cell>
          <cell r="B6593" t="str">
            <v>26439895</v>
          </cell>
          <cell r="C6593" t="str">
            <v>MARIA</v>
          </cell>
          <cell r="D6593" t="str">
            <v>FELISA</v>
          </cell>
          <cell r="E6593" t="str">
            <v>FIESCO</v>
          </cell>
          <cell r="F6593" t="str">
            <v>LIEVANO</v>
          </cell>
          <cell r="G6593">
            <v>42715</v>
          </cell>
          <cell r="H6593" t="str">
            <v>GARZON - HUILA</v>
          </cell>
          <cell r="I6593">
            <v>8993439</v>
          </cell>
          <cell r="J6593">
            <v>42716</v>
          </cell>
          <cell r="K6593" t="str">
            <v>Interfaz Defuncion</v>
          </cell>
        </row>
        <row r="6594">
          <cell r="A6594">
            <v>26439924</v>
          </cell>
          <cell r="B6594" t="str">
            <v>26439924</v>
          </cell>
          <cell r="C6594" t="str">
            <v>CELMIRA</v>
          </cell>
          <cell r="D6594">
            <v>0</v>
          </cell>
          <cell r="E6594" t="str">
            <v>POLO</v>
          </cell>
          <cell r="F6594" t="str">
            <v>CHAUX</v>
          </cell>
          <cell r="G6594">
            <v>42667</v>
          </cell>
          <cell r="H6594" t="str">
            <v>NEIVA - HUILA</v>
          </cell>
          <cell r="I6594">
            <v>8993405</v>
          </cell>
          <cell r="J6594">
            <v>42668</v>
          </cell>
          <cell r="K6594" t="str">
            <v>Interfaz Defuncion</v>
          </cell>
        </row>
        <row r="6595">
          <cell r="A6595">
            <v>26439949</v>
          </cell>
          <cell r="B6595" t="str">
            <v>26439949</v>
          </cell>
          <cell r="C6595" t="str">
            <v>MATILDE</v>
          </cell>
          <cell r="D6595">
            <v>0</v>
          </cell>
          <cell r="E6595" t="str">
            <v>SANDOVAL</v>
          </cell>
          <cell r="F6595" t="str">
            <v>CARVAJAL</v>
          </cell>
          <cell r="G6595">
            <v>42542</v>
          </cell>
          <cell r="H6595" t="str">
            <v>NEIVA - HUILA</v>
          </cell>
          <cell r="I6595">
            <v>7354452</v>
          </cell>
          <cell r="J6595">
            <v>42580</v>
          </cell>
          <cell r="K6595" t="str">
            <v>Interfaz Defuncion</v>
          </cell>
        </row>
        <row r="6596">
          <cell r="A6596">
            <v>26439978</v>
          </cell>
          <cell r="B6596" t="str">
            <v>26439978</v>
          </cell>
          <cell r="C6596" t="str">
            <v>ZUNILDA</v>
          </cell>
          <cell r="D6596">
            <v>0</v>
          </cell>
          <cell r="E6596" t="str">
            <v>CHAVARRO</v>
          </cell>
          <cell r="F6596" t="str">
            <v>MENDEZ</v>
          </cell>
          <cell r="G6596">
            <v>42409</v>
          </cell>
          <cell r="H6596" t="str">
            <v>NEIVA - HUILA</v>
          </cell>
          <cell r="I6596">
            <v>7354170</v>
          </cell>
          <cell r="J6596">
            <v>42410</v>
          </cell>
          <cell r="K6596" t="str">
            <v>Interfaz Defuncion</v>
          </cell>
        </row>
        <row r="6597">
          <cell r="A6597">
            <v>26440020</v>
          </cell>
          <cell r="B6597" t="str">
            <v>26440020</v>
          </cell>
          <cell r="C6597" t="str">
            <v>MICAELA</v>
          </cell>
          <cell r="D6597">
            <v>0</v>
          </cell>
          <cell r="E6597" t="str">
            <v>NIÑO</v>
          </cell>
          <cell r="F6597" t="str">
            <v>ACHURY</v>
          </cell>
          <cell r="G6597">
            <v>42780</v>
          </cell>
          <cell r="H6597" t="str">
            <v>AGRADO - HUILA</v>
          </cell>
          <cell r="I6597">
            <v>4506948</v>
          </cell>
          <cell r="J6597">
            <v>42781</v>
          </cell>
          <cell r="K6597" t="str">
            <v>Interfaz Defuncion</v>
          </cell>
        </row>
        <row r="6598">
          <cell r="A6598">
            <v>26440026</v>
          </cell>
          <cell r="B6598" t="str">
            <v>26440026</v>
          </cell>
          <cell r="C6598" t="str">
            <v>AMELIA</v>
          </cell>
          <cell r="D6598">
            <v>0</v>
          </cell>
          <cell r="E6598" t="str">
            <v>OSPINA</v>
          </cell>
          <cell r="F6598" t="str">
            <v>MANRIQUE</v>
          </cell>
          <cell r="G6598">
            <v>42471</v>
          </cell>
          <cell r="H6598" t="str">
            <v>NEIVA - HUILA</v>
          </cell>
          <cell r="J6598">
            <v>42495</v>
          </cell>
          <cell r="K6598" t="str">
            <v>Interfaz Noticias</v>
          </cell>
        </row>
        <row r="6599">
          <cell r="A6599">
            <v>26440118</v>
          </cell>
          <cell r="B6599" t="str">
            <v>26440118</v>
          </cell>
          <cell r="C6599" t="str">
            <v>PILAR</v>
          </cell>
          <cell r="D6599">
            <v>0</v>
          </cell>
          <cell r="E6599" t="str">
            <v>OCAMPO</v>
          </cell>
          <cell r="F6599" t="str">
            <v>HERRERA</v>
          </cell>
          <cell r="G6599">
            <v>42413</v>
          </cell>
          <cell r="H6599" t="str">
            <v>AGRADO - HUILA</v>
          </cell>
          <cell r="I6599">
            <v>4506928</v>
          </cell>
          <cell r="J6599">
            <v>42416</v>
          </cell>
          <cell r="K6599" t="str">
            <v>Interfaz Defuncion</v>
          </cell>
        </row>
        <row r="6600">
          <cell r="A6600">
            <v>26440122</v>
          </cell>
          <cell r="B6600" t="str">
            <v>26440122</v>
          </cell>
          <cell r="C6600" t="str">
            <v>ROSALBA</v>
          </cell>
          <cell r="D6600" t="str">
            <v>\N</v>
          </cell>
          <cell r="E6600" t="str">
            <v>SILVA</v>
          </cell>
          <cell r="F6600" t="str">
            <v>ROJAS</v>
          </cell>
          <cell r="G6600">
            <v>43268</v>
          </cell>
          <cell r="H6600" t="str">
            <v>NEIVA - HUILA</v>
          </cell>
          <cell r="I6600">
            <v>9381838</v>
          </cell>
          <cell r="J6600">
            <v>43269</v>
          </cell>
          <cell r="K6600" t="str">
            <v>Interfaz Defuncion</v>
          </cell>
        </row>
        <row r="6601">
          <cell r="A6601">
            <v>26440136</v>
          </cell>
          <cell r="B6601" t="str">
            <v>26440136</v>
          </cell>
          <cell r="C6601" t="str">
            <v>AMELIA</v>
          </cell>
          <cell r="D6601">
            <v>0</v>
          </cell>
          <cell r="E6601" t="str">
            <v>URRIAGO</v>
          </cell>
          <cell r="F6601" t="str">
            <v>CARDENAS</v>
          </cell>
          <cell r="G6601">
            <v>42787</v>
          </cell>
          <cell r="H6601" t="str">
            <v>PITAL - HUILA</v>
          </cell>
          <cell r="I6601">
            <v>9148994</v>
          </cell>
          <cell r="J6601">
            <v>42788</v>
          </cell>
          <cell r="K6601" t="str">
            <v>Interfaz Defuncion</v>
          </cell>
        </row>
        <row r="6602">
          <cell r="A6602">
            <v>26440147</v>
          </cell>
          <cell r="B6602" t="str">
            <v>26440147</v>
          </cell>
          <cell r="C6602" t="str">
            <v>RAQUEL</v>
          </cell>
          <cell r="D6602">
            <v>0</v>
          </cell>
          <cell r="E6602" t="str">
            <v>VIEDA</v>
          </cell>
          <cell r="F6602" t="str">
            <v>GONZALEZ</v>
          </cell>
          <cell r="G6602">
            <v>43438</v>
          </cell>
          <cell r="H6602" t="str">
            <v>NEIVA - HUILA</v>
          </cell>
          <cell r="I6602">
            <v>9566454</v>
          </cell>
          <cell r="J6602">
            <v>43439</v>
          </cell>
          <cell r="K6602" t="str">
            <v>Interfaz Defuncion</v>
          </cell>
        </row>
        <row r="6603">
          <cell r="A6603">
            <v>2644021</v>
          </cell>
          <cell r="B6603" t="str">
            <v>2644021</v>
          </cell>
          <cell r="C6603" t="str">
            <v>JUAN</v>
          </cell>
          <cell r="D6603" t="str">
            <v>ANTONIO</v>
          </cell>
          <cell r="E6603" t="str">
            <v>RAMOS</v>
          </cell>
          <cell r="F6603" t="str">
            <v>CLEVES</v>
          </cell>
          <cell r="G6603">
            <v>43121</v>
          </cell>
          <cell r="H6603" t="str">
            <v>LA PLATA - HUILA</v>
          </cell>
          <cell r="J6603">
            <v>43199</v>
          </cell>
          <cell r="K6603" t="str">
            <v>Interfaz MinSalud</v>
          </cell>
        </row>
        <row r="6604">
          <cell r="A6604">
            <v>26440227</v>
          </cell>
          <cell r="B6604" t="str">
            <v>26440227</v>
          </cell>
          <cell r="C6604" t="str">
            <v>ROSALBINA</v>
          </cell>
          <cell r="D6604">
            <v>0</v>
          </cell>
          <cell r="E6604" t="str">
            <v>ROJAS</v>
          </cell>
          <cell r="F6604" t="str">
            <v>YUNDA</v>
          </cell>
          <cell r="G6604">
            <v>42803</v>
          </cell>
          <cell r="H6604" t="str">
            <v>NEIVA - HUILA</v>
          </cell>
          <cell r="I6604">
            <v>9375071</v>
          </cell>
          <cell r="J6604">
            <v>42807</v>
          </cell>
          <cell r="K6604" t="str">
            <v>Interfaz Defuncion</v>
          </cell>
        </row>
        <row r="6605">
          <cell r="A6605">
            <v>26440359</v>
          </cell>
          <cell r="B6605" t="str">
            <v>26440359</v>
          </cell>
          <cell r="C6605" t="str">
            <v>DIOSELINA</v>
          </cell>
          <cell r="D6605">
            <v>0</v>
          </cell>
          <cell r="E6605" t="str">
            <v>VEGA</v>
          </cell>
          <cell r="F6605" t="str">
            <v>RODRIGUEZ</v>
          </cell>
          <cell r="G6605">
            <v>42433</v>
          </cell>
          <cell r="H6605" t="str">
            <v>AGRADO - HUILA</v>
          </cell>
          <cell r="I6605">
            <v>5920120</v>
          </cell>
          <cell r="J6605">
            <v>42433</v>
          </cell>
          <cell r="K6605" t="str">
            <v>Interfaz Defuncion</v>
          </cell>
        </row>
        <row r="6606">
          <cell r="A6606">
            <v>26440371</v>
          </cell>
          <cell r="B6606" t="str">
            <v>26440371</v>
          </cell>
          <cell r="C6606" t="str">
            <v>VICTORIA</v>
          </cell>
          <cell r="D6606">
            <v>0</v>
          </cell>
          <cell r="E6606" t="str">
            <v>URRIAGO</v>
          </cell>
          <cell r="F6606">
            <v>0</v>
          </cell>
          <cell r="G6606">
            <v>43251</v>
          </cell>
          <cell r="H6606" t="str">
            <v>AGRADO - HUILA</v>
          </cell>
          <cell r="I6606">
            <v>4506976</v>
          </cell>
          <cell r="J6606">
            <v>43252</v>
          </cell>
          <cell r="K6606" t="str">
            <v>Interfaz Defuncion</v>
          </cell>
        </row>
        <row r="6607">
          <cell r="A6607">
            <v>26440376</v>
          </cell>
          <cell r="B6607" t="str">
            <v>26440376</v>
          </cell>
          <cell r="C6607" t="str">
            <v>MARIA</v>
          </cell>
          <cell r="D6607" t="str">
            <v>DEL CARMEN</v>
          </cell>
          <cell r="E6607" t="str">
            <v>VEGA</v>
          </cell>
          <cell r="F6607" t="str">
            <v>ROJAS</v>
          </cell>
          <cell r="G6607">
            <v>43133</v>
          </cell>
          <cell r="H6607" t="str">
            <v>AGRADO - HUILA</v>
          </cell>
          <cell r="I6607">
            <v>4506966</v>
          </cell>
          <cell r="J6607">
            <v>43133</v>
          </cell>
          <cell r="K6607" t="str">
            <v>Interfaz Defuncion</v>
          </cell>
        </row>
        <row r="6608">
          <cell r="A6608">
            <v>26440384</v>
          </cell>
          <cell r="B6608" t="str">
            <v>26440384</v>
          </cell>
          <cell r="C6608" t="str">
            <v>MARIA</v>
          </cell>
          <cell r="D6608" t="str">
            <v>NIEVES</v>
          </cell>
          <cell r="E6608" t="str">
            <v>QUINTERO</v>
          </cell>
          <cell r="F6608" t="str">
            <v>CUELLAR</v>
          </cell>
          <cell r="G6608">
            <v>42379</v>
          </cell>
          <cell r="H6608" t="str">
            <v>AGRADO - HUILA</v>
          </cell>
          <cell r="I6608">
            <v>5920071</v>
          </cell>
          <cell r="J6608">
            <v>42381</v>
          </cell>
          <cell r="K6608" t="str">
            <v>Interfaz Defuncion</v>
          </cell>
        </row>
        <row r="6609">
          <cell r="A6609">
            <v>26440423</v>
          </cell>
          <cell r="B6609" t="str">
            <v>26440423</v>
          </cell>
          <cell r="C6609" t="str">
            <v>MERCEDES</v>
          </cell>
          <cell r="D6609">
            <v>0</v>
          </cell>
          <cell r="E6609" t="str">
            <v>RODRIGUEZ</v>
          </cell>
          <cell r="F6609" t="str">
            <v>ROJAS</v>
          </cell>
          <cell r="G6609">
            <v>43099</v>
          </cell>
          <cell r="H6609" t="str">
            <v>AGRADO - HUILA</v>
          </cell>
          <cell r="I6609">
            <v>9988755</v>
          </cell>
          <cell r="J6609">
            <v>43103</v>
          </cell>
          <cell r="K6609" t="str">
            <v>Interfaz Defuncion</v>
          </cell>
        </row>
        <row r="6610">
          <cell r="A6610">
            <v>26440450</v>
          </cell>
          <cell r="B6610" t="str">
            <v>26440450</v>
          </cell>
          <cell r="C6610" t="str">
            <v>CONCEPCION</v>
          </cell>
          <cell r="D6610">
            <v>0</v>
          </cell>
          <cell r="E6610" t="str">
            <v>ESCOBAR</v>
          </cell>
          <cell r="F6610" t="str">
            <v>TRUJILLO</v>
          </cell>
          <cell r="G6610">
            <v>42414</v>
          </cell>
          <cell r="H6610" t="str">
            <v>GARZON - HUILA</v>
          </cell>
          <cell r="I6610">
            <v>5920109</v>
          </cell>
          <cell r="J6610">
            <v>42415</v>
          </cell>
          <cell r="K6610" t="str">
            <v>Interfaz Defuncion</v>
          </cell>
        </row>
        <row r="6611">
          <cell r="A6611">
            <v>26440499</v>
          </cell>
          <cell r="B6611" t="str">
            <v>26440499</v>
          </cell>
          <cell r="C6611" t="str">
            <v>CARMEN</v>
          </cell>
          <cell r="D6611">
            <v>0</v>
          </cell>
          <cell r="E6611" t="str">
            <v>RIVERA</v>
          </cell>
          <cell r="F6611" t="str">
            <v>URRIAGO</v>
          </cell>
          <cell r="G6611">
            <v>43304</v>
          </cell>
          <cell r="H6611" t="str">
            <v>NEIVA - HUILA</v>
          </cell>
          <cell r="J6611">
            <v>43315</v>
          </cell>
          <cell r="K6611" t="str">
            <v>Interfaz MinSalud</v>
          </cell>
        </row>
        <row r="6612">
          <cell r="A6612">
            <v>26440538</v>
          </cell>
          <cell r="B6612" t="str">
            <v>26440538</v>
          </cell>
          <cell r="C6612" t="str">
            <v>MARIA</v>
          </cell>
          <cell r="D6612" t="str">
            <v>ANTONIA</v>
          </cell>
          <cell r="E6612" t="str">
            <v>SALINAS</v>
          </cell>
          <cell r="F6612" t="str">
            <v>\N</v>
          </cell>
          <cell r="G6612">
            <v>43049</v>
          </cell>
          <cell r="H6612" t="str">
            <v>AGRADO - HUILA</v>
          </cell>
          <cell r="I6612">
            <v>4506963</v>
          </cell>
          <cell r="J6612">
            <v>43049</v>
          </cell>
          <cell r="K6612" t="str">
            <v>Interfaz Defuncion</v>
          </cell>
        </row>
        <row r="6613">
          <cell r="A6613">
            <v>26440549</v>
          </cell>
          <cell r="B6613" t="str">
            <v>26440549</v>
          </cell>
          <cell r="C6613" t="str">
            <v>CELMIRA</v>
          </cell>
          <cell r="D6613">
            <v>0</v>
          </cell>
          <cell r="E6613" t="str">
            <v>PEÑA</v>
          </cell>
          <cell r="F6613" t="str">
            <v>MORALES</v>
          </cell>
          <cell r="G6613">
            <v>42442</v>
          </cell>
          <cell r="H6613" t="str">
            <v>AGRADO - HUILA</v>
          </cell>
          <cell r="I6613">
            <v>4506929</v>
          </cell>
          <cell r="J6613">
            <v>42443</v>
          </cell>
          <cell r="K6613" t="str">
            <v>Interfaz Defuncion</v>
          </cell>
        </row>
        <row r="6614">
          <cell r="A6614">
            <v>26440561</v>
          </cell>
          <cell r="B6614" t="str">
            <v>26440561</v>
          </cell>
          <cell r="C6614" t="str">
            <v>HERMENCIA</v>
          </cell>
          <cell r="D6614">
            <v>0</v>
          </cell>
          <cell r="E6614" t="str">
            <v>CAMERO</v>
          </cell>
          <cell r="F6614" t="str">
            <v>ROJAS</v>
          </cell>
          <cell r="G6614">
            <v>42817</v>
          </cell>
          <cell r="H6614" t="str">
            <v>AGRADO - HUILA</v>
          </cell>
          <cell r="I6614">
            <v>8993547</v>
          </cell>
          <cell r="J6614">
            <v>42818</v>
          </cell>
          <cell r="K6614" t="str">
            <v>Interfaz Defuncion</v>
          </cell>
        </row>
        <row r="6615">
          <cell r="A6615">
            <v>26440582</v>
          </cell>
          <cell r="B6615" t="str">
            <v>26440582</v>
          </cell>
          <cell r="C6615" t="str">
            <v>MARIA</v>
          </cell>
          <cell r="D6615" t="str">
            <v>JOSEFA</v>
          </cell>
          <cell r="E6615" t="str">
            <v>CHAUX</v>
          </cell>
          <cell r="F6615" t="str">
            <v>SANCHEZ</v>
          </cell>
          <cell r="G6615">
            <v>43120</v>
          </cell>
          <cell r="H6615" t="str">
            <v>AGRADO - HUILA</v>
          </cell>
          <cell r="J6615">
            <v>43119</v>
          </cell>
          <cell r="K6615" t="str">
            <v>Interfaz MinSalud</v>
          </cell>
        </row>
        <row r="6616">
          <cell r="A6616">
            <v>26440609</v>
          </cell>
          <cell r="B6616" t="str">
            <v>26440609</v>
          </cell>
          <cell r="C6616" t="str">
            <v>BERNARDA</v>
          </cell>
          <cell r="D6616">
            <v>0</v>
          </cell>
          <cell r="E6616" t="str">
            <v>MENDEZ</v>
          </cell>
          <cell r="F6616" t="str">
            <v>RAMIREZ</v>
          </cell>
          <cell r="G6616">
            <v>43457</v>
          </cell>
          <cell r="H6616" t="str">
            <v>AGRADO - HUILA</v>
          </cell>
          <cell r="I6616">
            <v>4506992</v>
          </cell>
          <cell r="J6616">
            <v>43458</v>
          </cell>
          <cell r="K6616" t="str">
            <v>Interfaz Defuncion</v>
          </cell>
        </row>
        <row r="6617">
          <cell r="A6617">
            <v>26440618</v>
          </cell>
          <cell r="B6617" t="str">
            <v>26440618</v>
          </cell>
          <cell r="C6617" t="str">
            <v>EMILIA</v>
          </cell>
          <cell r="D6617">
            <v>0</v>
          </cell>
          <cell r="E6617" t="str">
            <v>YUNDA</v>
          </cell>
          <cell r="F6617" t="str">
            <v>ASTAIZA</v>
          </cell>
          <cell r="G6617">
            <v>42797</v>
          </cell>
          <cell r="H6617" t="str">
            <v>PITAL - HUILA</v>
          </cell>
          <cell r="I6617">
            <v>4506953</v>
          </cell>
          <cell r="J6617">
            <v>42815</v>
          </cell>
          <cell r="K6617" t="str">
            <v>Interfaz Defuncion</v>
          </cell>
        </row>
        <row r="6618">
          <cell r="A6618">
            <v>26440636</v>
          </cell>
          <cell r="B6618" t="str">
            <v>26440636</v>
          </cell>
          <cell r="C6618" t="str">
            <v>ELENA</v>
          </cell>
          <cell r="D6618">
            <v>0</v>
          </cell>
          <cell r="E6618" t="str">
            <v>PERDOMO</v>
          </cell>
          <cell r="F6618" t="str">
            <v>VARGAS</v>
          </cell>
          <cell r="G6618">
            <v>42415</v>
          </cell>
          <cell r="H6618" t="str">
            <v>GARZON - HUILA</v>
          </cell>
          <cell r="I6618">
            <v>5920110</v>
          </cell>
          <cell r="J6618">
            <v>42415</v>
          </cell>
          <cell r="K6618" t="str">
            <v>Interfaz Defuncion</v>
          </cell>
        </row>
        <row r="6619">
          <cell r="A6619">
            <v>26440719</v>
          </cell>
          <cell r="B6619" t="str">
            <v>26440719</v>
          </cell>
          <cell r="C6619" t="str">
            <v>MARIA</v>
          </cell>
          <cell r="D6619" t="str">
            <v>BERTILDA</v>
          </cell>
          <cell r="E6619" t="str">
            <v>PERDOMO</v>
          </cell>
          <cell r="F6619" t="str">
            <v>CASTILLO</v>
          </cell>
          <cell r="G6619">
            <v>42395</v>
          </cell>
          <cell r="H6619" t="str">
            <v>NEIVA - HUILA</v>
          </cell>
          <cell r="J6619">
            <v>43501</v>
          </cell>
          <cell r="K6619" t="str">
            <v>Interfaz MinSalud</v>
          </cell>
        </row>
        <row r="6620">
          <cell r="A6620">
            <v>26440775</v>
          </cell>
          <cell r="B6620" t="str">
            <v>26440775</v>
          </cell>
          <cell r="C6620" t="str">
            <v>MARIA</v>
          </cell>
          <cell r="D6620" t="str">
            <v>JOSEFA</v>
          </cell>
          <cell r="E6620" t="str">
            <v>LARA</v>
          </cell>
          <cell r="F6620" t="str">
            <v>SUAREZ</v>
          </cell>
          <cell r="G6620">
            <v>42849</v>
          </cell>
          <cell r="H6620" t="str">
            <v>AGRADO - HUILA</v>
          </cell>
          <cell r="I6620">
            <v>4506955</v>
          </cell>
          <cell r="J6620">
            <v>42849</v>
          </cell>
          <cell r="K6620" t="str">
            <v>Interfaz Defuncion</v>
          </cell>
        </row>
        <row r="6621">
          <cell r="A6621">
            <v>26440787</v>
          </cell>
          <cell r="B6621" t="str">
            <v>26440787</v>
          </cell>
          <cell r="C6621" t="str">
            <v>CELMIRA</v>
          </cell>
          <cell r="D6621">
            <v>0</v>
          </cell>
          <cell r="E6621" t="str">
            <v>SERRANO</v>
          </cell>
          <cell r="F6621" t="str">
            <v>NARVAEZ</v>
          </cell>
          <cell r="G6621">
            <v>42517</v>
          </cell>
          <cell r="H6621" t="str">
            <v>GARZON - HUILA</v>
          </cell>
          <cell r="I6621">
            <v>5920169</v>
          </cell>
          <cell r="J6621">
            <v>42521</v>
          </cell>
          <cell r="K6621" t="str">
            <v>Interfaz Defuncion</v>
          </cell>
        </row>
        <row r="6622">
          <cell r="A6622">
            <v>26440793</v>
          </cell>
          <cell r="B6622" t="str">
            <v>26440793</v>
          </cell>
          <cell r="C6622" t="str">
            <v>MARIA</v>
          </cell>
          <cell r="D6622" t="str">
            <v>DELIA</v>
          </cell>
          <cell r="E6622" t="str">
            <v>RIVERA</v>
          </cell>
          <cell r="F6622" t="str">
            <v>CUELLAR</v>
          </cell>
          <cell r="G6622">
            <v>43178</v>
          </cell>
          <cell r="H6622" t="str">
            <v>AGRADO - HUILA</v>
          </cell>
          <cell r="J6622">
            <v>43230</v>
          </cell>
          <cell r="K6622" t="str">
            <v>Interfaz MinSalud</v>
          </cell>
        </row>
        <row r="6623">
          <cell r="A6623">
            <v>26440835</v>
          </cell>
          <cell r="B6623" t="str">
            <v>26440835</v>
          </cell>
          <cell r="C6623" t="str">
            <v>MARIA</v>
          </cell>
          <cell r="D6623" t="str">
            <v>DEL CARMEN</v>
          </cell>
          <cell r="E6623" t="str">
            <v>SANCHEZ</v>
          </cell>
          <cell r="F6623" t="str">
            <v>RIVERA</v>
          </cell>
          <cell r="G6623">
            <v>43046</v>
          </cell>
          <cell r="H6623" t="str">
            <v>GARZON - HUILA</v>
          </cell>
          <cell r="I6623">
            <v>8993770</v>
          </cell>
          <cell r="J6623">
            <v>43047</v>
          </cell>
          <cell r="K6623" t="str">
            <v>Interfaz Defuncion</v>
          </cell>
        </row>
        <row r="6624">
          <cell r="A6624">
            <v>26440873</v>
          </cell>
          <cell r="B6624" t="str">
            <v>26440873</v>
          </cell>
          <cell r="C6624" t="str">
            <v>MARIA</v>
          </cell>
          <cell r="D6624" t="str">
            <v>MARLENY</v>
          </cell>
          <cell r="E6624" t="str">
            <v>CHACON</v>
          </cell>
          <cell r="F6624" t="str">
            <v>MINU</v>
          </cell>
          <cell r="G6624">
            <v>42623</v>
          </cell>
          <cell r="H6624" t="str">
            <v>NEIVA - HUILA</v>
          </cell>
          <cell r="I6624">
            <v>8749880</v>
          </cell>
          <cell r="J6624">
            <v>42625</v>
          </cell>
          <cell r="K6624" t="str">
            <v>Interfaz Defuncion</v>
          </cell>
        </row>
        <row r="6625">
          <cell r="A6625">
            <v>26440891</v>
          </cell>
          <cell r="B6625" t="str">
            <v>26440891</v>
          </cell>
          <cell r="C6625" t="str">
            <v>BEATRIZ</v>
          </cell>
          <cell r="D6625" t="str">
            <v>\N</v>
          </cell>
          <cell r="E6625" t="str">
            <v>PERDOMO</v>
          </cell>
          <cell r="F6625" t="str">
            <v>VILLARRUEL</v>
          </cell>
          <cell r="G6625">
            <v>42690</v>
          </cell>
          <cell r="H6625" t="str">
            <v>AGRADO - HUILA</v>
          </cell>
          <cell r="I6625">
            <v>4506943</v>
          </cell>
          <cell r="J6625">
            <v>42690</v>
          </cell>
          <cell r="K6625" t="str">
            <v>Interfaz Defuncion</v>
          </cell>
        </row>
        <row r="6626">
          <cell r="A6626">
            <v>26440940</v>
          </cell>
          <cell r="B6626" t="str">
            <v>26440940</v>
          </cell>
          <cell r="C6626" t="str">
            <v>MARIA</v>
          </cell>
          <cell r="D6626" t="str">
            <v>ENID</v>
          </cell>
          <cell r="E6626" t="str">
            <v>ARDILA</v>
          </cell>
          <cell r="F6626" t="str">
            <v>ARDILA</v>
          </cell>
          <cell r="G6626">
            <v>42519</v>
          </cell>
          <cell r="H6626" t="str">
            <v>AGRADO - HUILA</v>
          </cell>
          <cell r="I6626">
            <v>4506935</v>
          </cell>
          <cell r="J6626">
            <v>42521</v>
          </cell>
          <cell r="K6626" t="str">
            <v>Interfaz Defuncion</v>
          </cell>
        </row>
        <row r="6627">
          <cell r="A6627">
            <v>26440947</v>
          </cell>
          <cell r="B6627" t="str">
            <v>26440947</v>
          </cell>
          <cell r="C6627" t="str">
            <v>MARIA</v>
          </cell>
          <cell r="D6627" t="str">
            <v>DE LA CRUZ</v>
          </cell>
          <cell r="E6627" t="str">
            <v>GONZALEZ</v>
          </cell>
          <cell r="F6627" t="str">
            <v>GAONA</v>
          </cell>
          <cell r="G6627">
            <v>42394</v>
          </cell>
          <cell r="H6627" t="str">
            <v>NEIVA - HUILA</v>
          </cell>
          <cell r="I6627">
            <v>7483327</v>
          </cell>
          <cell r="J6627">
            <v>42395</v>
          </cell>
          <cell r="K6627" t="str">
            <v>Interfaz Defuncion</v>
          </cell>
        </row>
        <row r="6628">
          <cell r="A6628">
            <v>26440974</v>
          </cell>
          <cell r="B6628" t="str">
            <v>26440974</v>
          </cell>
          <cell r="C6628" t="str">
            <v>MARIA</v>
          </cell>
          <cell r="D6628" t="str">
            <v>NOHORA</v>
          </cell>
          <cell r="E6628" t="str">
            <v>TORRES</v>
          </cell>
          <cell r="F6628" t="str">
            <v>TRUJILLO</v>
          </cell>
          <cell r="G6628">
            <v>43044</v>
          </cell>
          <cell r="H6628" t="str">
            <v>AGRADO - HUILA</v>
          </cell>
          <cell r="I6628">
            <v>8993769</v>
          </cell>
          <cell r="J6628">
            <v>43046</v>
          </cell>
          <cell r="K6628" t="str">
            <v>Interfaz Defuncion</v>
          </cell>
        </row>
        <row r="6629">
          <cell r="A6629">
            <v>26440983</v>
          </cell>
          <cell r="B6629" t="str">
            <v>26440983</v>
          </cell>
          <cell r="C6629" t="str">
            <v>GRACIELA</v>
          </cell>
          <cell r="D6629">
            <v>0</v>
          </cell>
          <cell r="E6629" t="str">
            <v>ALMARIO</v>
          </cell>
          <cell r="F6629" t="str">
            <v>LOSADA</v>
          </cell>
          <cell r="G6629">
            <v>43060</v>
          </cell>
          <cell r="H6629" t="str">
            <v>AGRADO - HUILA</v>
          </cell>
          <cell r="I6629">
            <v>8993785</v>
          </cell>
          <cell r="J6629">
            <v>43061</v>
          </cell>
          <cell r="K6629" t="str">
            <v>Interfaz Defuncion</v>
          </cell>
        </row>
        <row r="6630">
          <cell r="A6630">
            <v>26441080</v>
          </cell>
          <cell r="B6630" t="str">
            <v>26441080</v>
          </cell>
          <cell r="C6630" t="str">
            <v>LEONOR</v>
          </cell>
          <cell r="D6630" t="str">
            <v>\N</v>
          </cell>
          <cell r="E6630" t="str">
            <v>SEGURA</v>
          </cell>
          <cell r="F6630" t="str">
            <v>ALVAREZ</v>
          </cell>
          <cell r="G6630">
            <v>43273</v>
          </cell>
          <cell r="H6630" t="str">
            <v>NEIVA - HUILA</v>
          </cell>
          <cell r="I6630">
            <v>9502119</v>
          </cell>
          <cell r="J6630">
            <v>43273</v>
          </cell>
          <cell r="K6630" t="str">
            <v>Interfaz Defuncion</v>
          </cell>
        </row>
        <row r="6631">
          <cell r="A6631">
            <v>26441291</v>
          </cell>
          <cell r="B6631" t="str">
            <v>26441291</v>
          </cell>
          <cell r="C6631" t="str">
            <v>CARMEN</v>
          </cell>
          <cell r="D6631" t="str">
            <v>\N</v>
          </cell>
          <cell r="E6631" t="str">
            <v>POLO</v>
          </cell>
          <cell r="F6631" t="str">
            <v>\N</v>
          </cell>
          <cell r="G6631">
            <v>43328</v>
          </cell>
          <cell r="H6631" t="str">
            <v>AGRADO - HUILA</v>
          </cell>
          <cell r="I6631">
            <v>4506980</v>
          </cell>
          <cell r="J6631">
            <v>43328</v>
          </cell>
          <cell r="K6631" t="str">
            <v>Interfaz Defuncion</v>
          </cell>
        </row>
        <row r="6632">
          <cell r="A6632">
            <v>26441395</v>
          </cell>
          <cell r="B6632" t="str">
            <v>26441395</v>
          </cell>
          <cell r="C6632" t="str">
            <v>MARLENY</v>
          </cell>
          <cell r="D6632" t="str">
            <v>\N</v>
          </cell>
          <cell r="E6632" t="str">
            <v>LOSADA</v>
          </cell>
          <cell r="F6632" t="str">
            <v>VARGAS</v>
          </cell>
          <cell r="G6632">
            <v>43318</v>
          </cell>
          <cell r="H6632" t="str">
            <v>CAMPOALEGRE - HUILA</v>
          </cell>
          <cell r="I6632">
            <v>9988447</v>
          </cell>
          <cell r="J6632">
            <v>43318</v>
          </cell>
          <cell r="K6632" t="str">
            <v>Interfaz Defuncion</v>
          </cell>
        </row>
        <row r="6633">
          <cell r="A6633">
            <v>26441404</v>
          </cell>
          <cell r="B6633" t="str">
            <v>26441404</v>
          </cell>
          <cell r="C6633" t="str">
            <v>CARMEN</v>
          </cell>
          <cell r="D6633">
            <v>0</v>
          </cell>
          <cell r="E6633" t="str">
            <v>ALVAREZ</v>
          </cell>
          <cell r="F6633" t="str">
            <v>GARCIA</v>
          </cell>
          <cell r="G6633">
            <v>43242</v>
          </cell>
          <cell r="H6633" t="str">
            <v>AGRADO - HUILA</v>
          </cell>
          <cell r="I6633">
            <v>4506974</v>
          </cell>
          <cell r="J6633">
            <v>43243</v>
          </cell>
          <cell r="K6633" t="str">
            <v>Interfaz Defuncion</v>
          </cell>
        </row>
        <row r="6634">
          <cell r="A6634">
            <v>26441451</v>
          </cell>
          <cell r="B6634" t="str">
            <v>26441451</v>
          </cell>
          <cell r="C6634" t="str">
            <v>FABIOLA</v>
          </cell>
          <cell r="D6634" t="str">
            <v>\N</v>
          </cell>
          <cell r="E6634" t="str">
            <v>SALAZAR</v>
          </cell>
          <cell r="F6634" t="str">
            <v>ORDOÑEZ</v>
          </cell>
          <cell r="G6634">
            <v>43444</v>
          </cell>
          <cell r="H6634" t="str">
            <v>NEIVA - HUILA</v>
          </cell>
          <cell r="I6634">
            <v>4506991</v>
          </cell>
          <cell r="J6634">
            <v>43445</v>
          </cell>
          <cell r="K6634" t="str">
            <v>Interfaz Defuncion</v>
          </cell>
        </row>
        <row r="6635">
          <cell r="A6635">
            <v>26441641</v>
          </cell>
          <cell r="B6635" t="str">
            <v>26441641</v>
          </cell>
          <cell r="C6635" t="str">
            <v>SATURIA</v>
          </cell>
          <cell r="D6635" t="str">
            <v>\N</v>
          </cell>
          <cell r="E6635" t="str">
            <v>SARRIAS</v>
          </cell>
          <cell r="F6635" t="str">
            <v>VARGAS</v>
          </cell>
          <cell r="G6635">
            <v>43387</v>
          </cell>
          <cell r="H6635" t="str">
            <v>AGRADO - HUILA</v>
          </cell>
          <cell r="I6635">
            <v>9989343</v>
          </cell>
          <cell r="J6635">
            <v>43389</v>
          </cell>
          <cell r="K6635" t="str">
            <v>Interfaz Defuncion</v>
          </cell>
        </row>
        <row r="6636">
          <cell r="A6636">
            <v>26441975</v>
          </cell>
          <cell r="B6636" t="str">
            <v>26441975</v>
          </cell>
          <cell r="C6636" t="str">
            <v>AMPARO</v>
          </cell>
          <cell r="D6636" t="str">
            <v>\N</v>
          </cell>
          <cell r="E6636" t="str">
            <v>RODRIGUEZ</v>
          </cell>
          <cell r="F6636" t="str">
            <v>ROJAS</v>
          </cell>
          <cell r="G6636">
            <v>42579</v>
          </cell>
          <cell r="H6636" t="str">
            <v>AGRADO - HUILA</v>
          </cell>
          <cell r="I6636">
            <v>4506936</v>
          </cell>
          <cell r="J6636">
            <v>42580</v>
          </cell>
          <cell r="K6636" t="str">
            <v>Interfaz Defuncion</v>
          </cell>
        </row>
        <row r="6637">
          <cell r="A6637">
            <v>26442044</v>
          </cell>
          <cell r="B6637" t="str">
            <v>26442044</v>
          </cell>
          <cell r="C6637" t="str">
            <v>LUZ</v>
          </cell>
          <cell r="D6637" t="str">
            <v>DARY</v>
          </cell>
          <cell r="E6637" t="str">
            <v>ULTENGO</v>
          </cell>
          <cell r="F6637" t="str">
            <v>FIOLE</v>
          </cell>
          <cell r="G6637">
            <v>42584</v>
          </cell>
          <cell r="H6637" t="str">
            <v>NEIVA - HUILA</v>
          </cell>
          <cell r="J6637">
            <v>42619</v>
          </cell>
          <cell r="K6637" t="str">
            <v>Interfaz Noticias</v>
          </cell>
        </row>
        <row r="6638">
          <cell r="A6638">
            <v>26442514</v>
          </cell>
          <cell r="B6638" t="str">
            <v>26442514</v>
          </cell>
          <cell r="C6638" t="str">
            <v>FLORINDA</v>
          </cell>
          <cell r="D6638">
            <v>0</v>
          </cell>
          <cell r="E6638" t="str">
            <v>ARIAS</v>
          </cell>
          <cell r="F6638" t="str">
            <v>POLANIA</v>
          </cell>
          <cell r="G6638">
            <v>43133</v>
          </cell>
          <cell r="H6638" t="str">
            <v>AIPE - HUILA</v>
          </cell>
          <cell r="J6638">
            <v>43174</v>
          </cell>
          <cell r="K6638" t="str">
            <v>Interfaz MinSalud</v>
          </cell>
        </row>
        <row r="6639">
          <cell r="A6639">
            <v>26442544</v>
          </cell>
          <cell r="B6639" t="str">
            <v>26442544</v>
          </cell>
          <cell r="C6639" t="str">
            <v>MAGDALENA</v>
          </cell>
          <cell r="D6639">
            <v>0</v>
          </cell>
          <cell r="E6639" t="str">
            <v>PERDOMO</v>
          </cell>
          <cell r="F6639" t="str">
            <v>HERNANDEZ</v>
          </cell>
          <cell r="G6639">
            <v>42994</v>
          </cell>
          <cell r="H6639" t="str">
            <v>SANTA MARIA - HUILA</v>
          </cell>
          <cell r="I6639">
            <v>9943905</v>
          </cell>
          <cell r="J6639">
            <v>42996</v>
          </cell>
          <cell r="K6639" t="str">
            <v>Interfaz Defuncion</v>
          </cell>
        </row>
        <row r="6640">
          <cell r="A6640">
            <v>26442546</v>
          </cell>
          <cell r="B6640" t="str">
            <v>26442546</v>
          </cell>
          <cell r="C6640" t="str">
            <v>RAQUEL</v>
          </cell>
          <cell r="D6640" t="str">
            <v>\N</v>
          </cell>
          <cell r="E6640" t="str">
            <v>SALAS</v>
          </cell>
          <cell r="F6640" t="str">
            <v>SOTO</v>
          </cell>
          <cell r="G6640">
            <v>43000</v>
          </cell>
          <cell r="H6640" t="str">
            <v>NEIVA - HUILA</v>
          </cell>
          <cell r="I6640">
            <v>9375559</v>
          </cell>
          <cell r="J6640">
            <v>43003</v>
          </cell>
          <cell r="K6640" t="str">
            <v>Interfaz Defuncion</v>
          </cell>
        </row>
        <row r="6641">
          <cell r="A6641">
            <v>26442596</v>
          </cell>
          <cell r="B6641" t="str">
            <v>26442596</v>
          </cell>
          <cell r="C6641" t="str">
            <v>MARIA</v>
          </cell>
          <cell r="D6641" t="str">
            <v>ELENA</v>
          </cell>
          <cell r="E6641" t="str">
            <v>PEREZ</v>
          </cell>
          <cell r="F6641" t="str">
            <v>CARDOSO</v>
          </cell>
          <cell r="G6641">
            <v>42549</v>
          </cell>
          <cell r="H6641" t="str">
            <v>AIPE - HUILA</v>
          </cell>
          <cell r="I6641">
            <v>8749851</v>
          </cell>
          <cell r="J6641">
            <v>42611</v>
          </cell>
          <cell r="K6641" t="str">
            <v>Interfaz Defuncion</v>
          </cell>
        </row>
        <row r="6642">
          <cell r="A6642">
            <v>26442610</v>
          </cell>
          <cell r="B6642" t="str">
            <v>26442610</v>
          </cell>
          <cell r="C6642" t="str">
            <v>FLORA</v>
          </cell>
          <cell r="D6642" t="str">
            <v>MARIA</v>
          </cell>
          <cell r="E6642" t="str">
            <v>MEDINA</v>
          </cell>
          <cell r="F6642" t="str">
            <v>GONZALEZ</v>
          </cell>
          <cell r="G6642">
            <v>42824</v>
          </cell>
          <cell r="H6642" t="str">
            <v>LA PLATA - HUILA</v>
          </cell>
          <cell r="I6642">
            <v>8892794</v>
          </cell>
          <cell r="J6642">
            <v>42825</v>
          </cell>
          <cell r="K6642" t="str">
            <v>Interfaz Defuncion</v>
          </cell>
        </row>
        <row r="6643">
          <cell r="A6643">
            <v>2644262</v>
          </cell>
          <cell r="B6643" t="str">
            <v>2644262</v>
          </cell>
          <cell r="C6643" t="str">
            <v>LUIS</v>
          </cell>
          <cell r="D6643" t="str">
            <v>ALFONSO</v>
          </cell>
          <cell r="E6643" t="str">
            <v>CAICEDO</v>
          </cell>
          <cell r="F6643" t="str">
            <v>\N</v>
          </cell>
          <cell r="G6643">
            <v>43207</v>
          </cell>
          <cell r="H6643" t="str">
            <v>NEIVA - HUILA</v>
          </cell>
          <cell r="I6643">
            <v>8913232</v>
          </cell>
          <cell r="J6643">
            <v>43207</v>
          </cell>
          <cell r="K6643" t="str">
            <v>Interfaz Defuncion</v>
          </cell>
        </row>
        <row r="6644">
          <cell r="A6644">
            <v>26442674</v>
          </cell>
          <cell r="B6644" t="str">
            <v>26442674</v>
          </cell>
          <cell r="C6644" t="str">
            <v>VIRGINIA</v>
          </cell>
          <cell r="D6644" t="str">
            <v>\N</v>
          </cell>
          <cell r="E6644" t="str">
            <v>ARIAS</v>
          </cell>
          <cell r="F6644" t="str">
            <v>PERDOMO</v>
          </cell>
          <cell r="G6644">
            <v>42790</v>
          </cell>
          <cell r="H6644" t="str">
            <v>AIPE - HUILA</v>
          </cell>
          <cell r="I6644">
            <v>3703399</v>
          </cell>
          <cell r="J6644">
            <v>42793</v>
          </cell>
          <cell r="K6644" t="str">
            <v>Interfaz Defuncion</v>
          </cell>
        </row>
        <row r="6645">
          <cell r="A6645">
            <v>26442697</v>
          </cell>
          <cell r="B6645" t="str">
            <v>26442697</v>
          </cell>
          <cell r="C6645" t="str">
            <v>AMELIA</v>
          </cell>
          <cell r="D6645">
            <v>0</v>
          </cell>
          <cell r="E6645" t="str">
            <v>DELGADO</v>
          </cell>
          <cell r="F6645" t="str">
            <v>VARGAS</v>
          </cell>
          <cell r="G6645">
            <v>43231</v>
          </cell>
          <cell r="H6645" t="str">
            <v>NEIVA - HUILA</v>
          </cell>
          <cell r="J6645">
            <v>43259</v>
          </cell>
          <cell r="K6645" t="str">
            <v>Interfaz MinSalud</v>
          </cell>
        </row>
        <row r="6646">
          <cell r="A6646">
            <v>26442700</v>
          </cell>
          <cell r="B6646" t="str">
            <v>26442700</v>
          </cell>
          <cell r="C6646" t="str">
            <v>MARIA</v>
          </cell>
          <cell r="D6646" t="str">
            <v>DEL CARMEN</v>
          </cell>
          <cell r="E6646" t="str">
            <v>HERNANDEZ</v>
          </cell>
          <cell r="F6646" t="str">
            <v>OCAMPO</v>
          </cell>
          <cell r="G6646">
            <v>42681</v>
          </cell>
          <cell r="H6646" t="str">
            <v>LA ARGENTINA (PLATA VIEJA) - HUILA</v>
          </cell>
          <cell r="I6646">
            <v>9148776</v>
          </cell>
          <cell r="J6646">
            <v>42683</v>
          </cell>
          <cell r="K6646" t="str">
            <v>Interfaz Defuncion</v>
          </cell>
        </row>
        <row r="6647">
          <cell r="A6647">
            <v>26442736</v>
          </cell>
          <cell r="B6647" t="str">
            <v>26442736</v>
          </cell>
          <cell r="C6647" t="str">
            <v>GLADYS</v>
          </cell>
          <cell r="D6647" t="str">
            <v>\N</v>
          </cell>
          <cell r="E6647" t="str">
            <v>FERNANDEZ</v>
          </cell>
          <cell r="F6647" t="str">
            <v>BENEDETTI</v>
          </cell>
          <cell r="G6647">
            <v>43387</v>
          </cell>
          <cell r="H6647" t="str">
            <v>NEIVA - HUILA</v>
          </cell>
          <cell r="I6647">
            <v>9559292</v>
          </cell>
          <cell r="J6647">
            <v>43389</v>
          </cell>
          <cell r="K6647" t="str">
            <v>Interfaz Defuncion</v>
          </cell>
        </row>
        <row r="6648">
          <cell r="A6648">
            <v>26442748</v>
          </cell>
          <cell r="B6648" t="str">
            <v>26442748</v>
          </cell>
          <cell r="C6648" t="str">
            <v>MARIA</v>
          </cell>
          <cell r="D6648" t="str">
            <v>ALCIRA DE JESUS</v>
          </cell>
          <cell r="E6648" t="str">
            <v>GUZMAN</v>
          </cell>
          <cell r="F6648">
            <v>0</v>
          </cell>
          <cell r="G6648">
            <v>43277</v>
          </cell>
          <cell r="H6648" t="str">
            <v>NEIVA - HUILA</v>
          </cell>
          <cell r="J6648">
            <v>43306</v>
          </cell>
          <cell r="K6648" t="str">
            <v>Interfaz MinSalud</v>
          </cell>
        </row>
        <row r="6649">
          <cell r="A6649">
            <v>26442761</v>
          </cell>
          <cell r="B6649" t="str">
            <v>26442761</v>
          </cell>
          <cell r="C6649" t="str">
            <v>AGUSTINA</v>
          </cell>
          <cell r="D6649">
            <v>0</v>
          </cell>
          <cell r="E6649" t="str">
            <v>TOVAR</v>
          </cell>
          <cell r="F6649" t="str">
            <v>SANCHEZ</v>
          </cell>
          <cell r="G6649">
            <v>42464</v>
          </cell>
          <cell r="H6649" t="str">
            <v>AIPE - HUILA</v>
          </cell>
          <cell r="I6649">
            <v>7354258</v>
          </cell>
          <cell r="J6649">
            <v>42465</v>
          </cell>
          <cell r="K6649" t="str">
            <v>Interfaz Defuncion</v>
          </cell>
        </row>
        <row r="6650">
          <cell r="A6650">
            <v>26442781</v>
          </cell>
          <cell r="B6650" t="str">
            <v>26442781</v>
          </cell>
          <cell r="C6650" t="str">
            <v>TOMASA</v>
          </cell>
          <cell r="D6650">
            <v>0</v>
          </cell>
          <cell r="E6650" t="str">
            <v>CAMACHO</v>
          </cell>
          <cell r="F6650" t="str">
            <v>TOVAR</v>
          </cell>
          <cell r="G6650">
            <v>42408</v>
          </cell>
          <cell r="H6650" t="str">
            <v>NEIVA - HUILA</v>
          </cell>
          <cell r="I6650">
            <v>3703378</v>
          </cell>
          <cell r="J6650">
            <v>42410</v>
          </cell>
          <cell r="K6650" t="str">
            <v>Interfaz Defuncion</v>
          </cell>
        </row>
        <row r="6651">
          <cell r="A6651">
            <v>26442855</v>
          </cell>
          <cell r="B6651" t="str">
            <v>26442855</v>
          </cell>
          <cell r="C6651" t="str">
            <v>OLIVA</v>
          </cell>
          <cell r="D6651">
            <v>0</v>
          </cell>
          <cell r="E6651" t="str">
            <v>SANCHEZ</v>
          </cell>
          <cell r="F6651" t="str">
            <v>LUGO</v>
          </cell>
          <cell r="G6651">
            <v>42868</v>
          </cell>
          <cell r="H6651" t="str">
            <v>NEIVA - HUILA</v>
          </cell>
          <cell r="I6651">
            <v>9391911</v>
          </cell>
          <cell r="J6651">
            <v>42870</v>
          </cell>
          <cell r="K6651" t="str">
            <v>Interfaz Defuncion</v>
          </cell>
        </row>
        <row r="6652">
          <cell r="A6652">
            <v>26442864</v>
          </cell>
          <cell r="B6652" t="str">
            <v>26442864</v>
          </cell>
          <cell r="C6652" t="str">
            <v>ELCIRA</v>
          </cell>
          <cell r="D6652">
            <v>0</v>
          </cell>
          <cell r="E6652" t="str">
            <v>VISCAYA</v>
          </cell>
          <cell r="F6652" t="str">
            <v>LASSO</v>
          </cell>
          <cell r="G6652">
            <v>43354</v>
          </cell>
          <cell r="H6652" t="str">
            <v>NEIVA - HUILA</v>
          </cell>
          <cell r="J6652">
            <v>43382</v>
          </cell>
          <cell r="K6652" t="str">
            <v>Interfaz MinSalud</v>
          </cell>
        </row>
        <row r="6653">
          <cell r="A6653">
            <v>26442890</v>
          </cell>
          <cell r="B6653" t="str">
            <v>26442890</v>
          </cell>
          <cell r="C6653" t="str">
            <v>EDUVIGIS</v>
          </cell>
          <cell r="D6653" t="str">
            <v>\N</v>
          </cell>
          <cell r="E6653" t="str">
            <v>MORENO</v>
          </cell>
          <cell r="F6653" t="str">
            <v>ESQUIVEL</v>
          </cell>
          <cell r="G6653">
            <v>42522</v>
          </cell>
          <cell r="H6653" t="str">
            <v>AIPE - HUILA</v>
          </cell>
          <cell r="I6653">
            <v>7483650</v>
          </cell>
          <cell r="J6653">
            <v>42523</v>
          </cell>
          <cell r="K6653" t="str">
            <v>Interfaz Defuncion</v>
          </cell>
        </row>
        <row r="6654">
          <cell r="A6654">
            <v>26442966</v>
          </cell>
          <cell r="B6654" t="str">
            <v>26442966</v>
          </cell>
          <cell r="C6654" t="str">
            <v>LIBORIA</v>
          </cell>
          <cell r="D6654">
            <v>0</v>
          </cell>
          <cell r="E6654" t="str">
            <v>SILVA</v>
          </cell>
          <cell r="F6654" t="str">
            <v>ORTIZ</v>
          </cell>
          <cell r="G6654">
            <v>43294</v>
          </cell>
          <cell r="H6654" t="str">
            <v>NEIVA - HUILA</v>
          </cell>
          <cell r="J6654">
            <v>43315</v>
          </cell>
          <cell r="K6654" t="str">
            <v>Interfaz MinSalud</v>
          </cell>
        </row>
        <row r="6655">
          <cell r="A6655">
            <v>26442967</v>
          </cell>
          <cell r="B6655" t="str">
            <v>26442967</v>
          </cell>
          <cell r="C6655" t="str">
            <v>MARIA</v>
          </cell>
          <cell r="D6655" t="str">
            <v>OLIVA</v>
          </cell>
          <cell r="E6655" t="str">
            <v>GUTIERREZ</v>
          </cell>
          <cell r="F6655" t="str">
            <v>CHARRY</v>
          </cell>
          <cell r="G6655">
            <v>43281</v>
          </cell>
          <cell r="H6655" t="str">
            <v>AIPE - HUILA</v>
          </cell>
          <cell r="J6655">
            <v>43306</v>
          </cell>
          <cell r="K6655" t="str">
            <v>Interfaz MinSalud</v>
          </cell>
        </row>
        <row r="6656">
          <cell r="A6656">
            <v>26442983</v>
          </cell>
          <cell r="B6656" t="str">
            <v>26442983</v>
          </cell>
          <cell r="C6656" t="str">
            <v>MARUJA</v>
          </cell>
          <cell r="D6656">
            <v>0</v>
          </cell>
          <cell r="E6656" t="str">
            <v>LEIVA</v>
          </cell>
          <cell r="F6656" t="str">
            <v>PERDOMO</v>
          </cell>
          <cell r="G6656">
            <v>42575</v>
          </cell>
          <cell r="H6656" t="str">
            <v>NEIVA - HUILA</v>
          </cell>
          <cell r="I6656">
            <v>8749768</v>
          </cell>
          <cell r="J6656">
            <v>42577</v>
          </cell>
          <cell r="K6656" t="str">
            <v>Interfaz Defuncion</v>
          </cell>
        </row>
        <row r="6657">
          <cell r="A6657">
            <v>26442986</v>
          </cell>
          <cell r="B6657" t="str">
            <v>26442986</v>
          </cell>
          <cell r="C6657" t="str">
            <v>LILIA</v>
          </cell>
          <cell r="D6657">
            <v>0</v>
          </cell>
          <cell r="E6657" t="str">
            <v>CARDOSO</v>
          </cell>
          <cell r="F6657" t="str">
            <v>CASTAÑEDA</v>
          </cell>
          <cell r="G6657">
            <v>42987</v>
          </cell>
          <cell r="H6657" t="str">
            <v>NEIVA - HUILA</v>
          </cell>
          <cell r="I6657">
            <v>9375496</v>
          </cell>
          <cell r="J6657">
            <v>42989</v>
          </cell>
          <cell r="K6657" t="str">
            <v>Interfaz Defuncion</v>
          </cell>
        </row>
        <row r="6658">
          <cell r="A6658">
            <v>26443076</v>
          </cell>
          <cell r="B6658" t="str">
            <v>26443076</v>
          </cell>
          <cell r="C6658" t="str">
            <v>NELLY</v>
          </cell>
          <cell r="D6658">
            <v>0</v>
          </cell>
          <cell r="E6658" t="str">
            <v>SILVA</v>
          </cell>
          <cell r="F6658" t="str">
            <v>SANCHEZ</v>
          </cell>
          <cell r="G6658">
            <v>42407</v>
          </cell>
          <cell r="H6658" t="str">
            <v>NEIVA - HUILA</v>
          </cell>
          <cell r="I6658">
            <v>8994036</v>
          </cell>
          <cell r="J6658">
            <v>42408</v>
          </cell>
          <cell r="K6658" t="str">
            <v>Interfaz Defuncion</v>
          </cell>
        </row>
        <row r="6659">
          <cell r="A6659">
            <v>26443099</v>
          </cell>
          <cell r="B6659" t="str">
            <v>26443099</v>
          </cell>
          <cell r="C6659" t="str">
            <v>DELFINA</v>
          </cell>
          <cell r="D6659">
            <v>0</v>
          </cell>
          <cell r="E6659" t="str">
            <v>PUENTES</v>
          </cell>
          <cell r="F6659">
            <v>0</v>
          </cell>
          <cell r="G6659">
            <v>42813</v>
          </cell>
          <cell r="H6659" t="str">
            <v>NEIVA - HUILA</v>
          </cell>
          <cell r="I6659">
            <v>9375102</v>
          </cell>
          <cell r="J6659">
            <v>42816</v>
          </cell>
          <cell r="K6659" t="str">
            <v>Interfaz Defuncion</v>
          </cell>
        </row>
        <row r="6660">
          <cell r="A6660">
            <v>26443122</v>
          </cell>
          <cell r="B6660" t="str">
            <v>26443122</v>
          </cell>
          <cell r="C6660" t="str">
            <v>LEONILA</v>
          </cell>
          <cell r="D6660">
            <v>0</v>
          </cell>
          <cell r="E6660" t="str">
            <v>DIAZ</v>
          </cell>
          <cell r="F6660" t="str">
            <v>ARIAS</v>
          </cell>
          <cell r="G6660">
            <v>43032</v>
          </cell>
          <cell r="H6660" t="str">
            <v>NEIVA - HUILA</v>
          </cell>
          <cell r="J6660">
            <v>43076</v>
          </cell>
          <cell r="K6660" t="str">
            <v>Interfaz MinSalud</v>
          </cell>
        </row>
        <row r="6661">
          <cell r="A6661">
            <v>26443166</v>
          </cell>
          <cell r="B6661" t="str">
            <v>26443166</v>
          </cell>
          <cell r="C6661" t="str">
            <v>INES</v>
          </cell>
          <cell r="D6661">
            <v>0</v>
          </cell>
          <cell r="E6661" t="str">
            <v>VARGAS</v>
          </cell>
          <cell r="F6661" t="str">
            <v>CONDE</v>
          </cell>
          <cell r="G6661">
            <v>43193</v>
          </cell>
          <cell r="H6661" t="str">
            <v>NEIVA - HUILA</v>
          </cell>
          <cell r="J6661">
            <v>43230</v>
          </cell>
          <cell r="K6661" t="str">
            <v>Interfaz MinSalud</v>
          </cell>
        </row>
        <row r="6662">
          <cell r="A6662">
            <v>26443234</v>
          </cell>
          <cell r="B6662" t="str">
            <v>26443234</v>
          </cell>
          <cell r="C6662" t="str">
            <v>MARIA</v>
          </cell>
          <cell r="D6662">
            <v>0</v>
          </cell>
          <cell r="E6662" t="str">
            <v>CONDE</v>
          </cell>
          <cell r="F6662" t="str">
            <v>VANEGAS</v>
          </cell>
          <cell r="G6662">
            <v>42394</v>
          </cell>
          <cell r="H6662" t="str">
            <v>NEIVA - HUILA</v>
          </cell>
          <cell r="I6662">
            <v>3703376</v>
          </cell>
          <cell r="J6662">
            <v>42394</v>
          </cell>
          <cell r="K6662" t="str">
            <v>Interfaz Defuncion</v>
          </cell>
        </row>
        <row r="6663">
          <cell r="A6663">
            <v>26443294</v>
          </cell>
          <cell r="B6663" t="str">
            <v>26443294</v>
          </cell>
          <cell r="C6663" t="str">
            <v>ANA</v>
          </cell>
          <cell r="D6663">
            <v>0</v>
          </cell>
          <cell r="E6663" t="str">
            <v>POLANIA</v>
          </cell>
          <cell r="F6663" t="str">
            <v>SANCHEZ</v>
          </cell>
          <cell r="G6663">
            <v>43119</v>
          </cell>
          <cell r="H6663" t="str">
            <v>NEIVA - HUILA</v>
          </cell>
          <cell r="J6663">
            <v>43119</v>
          </cell>
          <cell r="K6663" t="str">
            <v>Interfaz MinSalud</v>
          </cell>
        </row>
        <row r="6664">
          <cell r="A6664">
            <v>26443354</v>
          </cell>
          <cell r="B6664" t="str">
            <v>26443354</v>
          </cell>
          <cell r="C6664" t="str">
            <v>SOLEDAD</v>
          </cell>
          <cell r="D6664">
            <v>0</v>
          </cell>
          <cell r="E6664" t="str">
            <v>ROJAS</v>
          </cell>
          <cell r="F6664" t="str">
            <v>DUSSAN</v>
          </cell>
          <cell r="G6664">
            <v>43277</v>
          </cell>
          <cell r="H6664" t="str">
            <v>AIPE - HUILA</v>
          </cell>
          <cell r="I6664">
            <v>9148529</v>
          </cell>
          <cell r="J6664">
            <v>43278</v>
          </cell>
          <cell r="K6664" t="str">
            <v>Interfaz Defuncion</v>
          </cell>
        </row>
        <row r="6665">
          <cell r="A6665">
            <v>26443382</v>
          </cell>
          <cell r="B6665" t="str">
            <v>26443382</v>
          </cell>
          <cell r="C6665" t="str">
            <v>BLANCA</v>
          </cell>
          <cell r="D6665" t="str">
            <v>LINA</v>
          </cell>
          <cell r="E6665" t="str">
            <v>RAMIREZ</v>
          </cell>
          <cell r="F6665" t="str">
            <v>ALDANA</v>
          </cell>
          <cell r="G6665">
            <v>42721</v>
          </cell>
          <cell r="H6665" t="str">
            <v>NEIVA - HUILA</v>
          </cell>
          <cell r="I6665">
            <v>8750137</v>
          </cell>
          <cell r="J6665">
            <v>42723</v>
          </cell>
          <cell r="K6665" t="str">
            <v>Interfaz Defuncion</v>
          </cell>
        </row>
        <row r="6666">
          <cell r="A6666">
            <v>26443425</v>
          </cell>
          <cell r="B6666" t="str">
            <v>26443425</v>
          </cell>
          <cell r="C6666" t="str">
            <v>LEONOR</v>
          </cell>
          <cell r="D6666" t="str">
            <v>\N</v>
          </cell>
          <cell r="E6666" t="str">
            <v>ARCE</v>
          </cell>
          <cell r="F6666" t="str">
            <v>PEREZ</v>
          </cell>
          <cell r="G6666">
            <v>43423</v>
          </cell>
          <cell r="H6666" t="str">
            <v>NEIVA - HUILA</v>
          </cell>
          <cell r="J6666">
            <v>43440</v>
          </cell>
          <cell r="K6666" t="str">
            <v>Interfaz MinSalud</v>
          </cell>
        </row>
        <row r="6667">
          <cell r="A6667">
            <v>26443434</v>
          </cell>
          <cell r="B6667" t="str">
            <v>26443434</v>
          </cell>
          <cell r="C6667" t="str">
            <v>MARIA</v>
          </cell>
          <cell r="D6667" t="str">
            <v>JULIA</v>
          </cell>
          <cell r="E6667" t="str">
            <v>RIVERA</v>
          </cell>
          <cell r="F6667" t="str">
            <v>MORENO</v>
          </cell>
          <cell r="G6667">
            <v>43248</v>
          </cell>
          <cell r="H6667" t="str">
            <v>NEIVA - HUILA</v>
          </cell>
          <cell r="I6667">
            <v>9502065</v>
          </cell>
          <cell r="J6667">
            <v>43249</v>
          </cell>
          <cell r="K6667" t="str">
            <v>Interfaz Defuncion</v>
          </cell>
        </row>
        <row r="6668">
          <cell r="A6668">
            <v>26443520</v>
          </cell>
          <cell r="B6668" t="str">
            <v>26443520</v>
          </cell>
          <cell r="C6668" t="str">
            <v>AMPARO</v>
          </cell>
          <cell r="D6668">
            <v>0</v>
          </cell>
          <cell r="E6668" t="str">
            <v>VELEZ</v>
          </cell>
          <cell r="F6668" t="str">
            <v>PERDOMO</v>
          </cell>
          <cell r="G6668">
            <v>43175</v>
          </cell>
          <cell r="H6668" t="str">
            <v>NEIVA - HUILA</v>
          </cell>
          <cell r="J6668">
            <v>43199</v>
          </cell>
          <cell r="K6668" t="str">
            <v>Interfaz MinSalud</v>
          </cell>
        </row>
        <row r="6669">
          <cell r="A6669">
            <v>26443538</v>
          </cell>
          <cell r="B6669" t="str">
            <v>26443538</v>
          </cell>
          <cell r="C6669" t="str">
            <v>EDILMA</v>
          </cell>
          <cell r="D6669" t="str">
            <v>\N</v>
          </cell>
          <cell r="E6669" t="str">
            <v>CHARRY</v>
          </cell>
          <cell r="F6669" t="str">
            <v>VILLARREAL</v>
          </cell>
          <cell r="G6669">
            <v>43445</v>
          </cell>
          <cell r="H6669" t="str">
            <v>NEIVA - HUILA</v>
          </cell>
          <cell r="I6669">
            <v>9566480</v>
          </cell>
          <cell r="J6669">
            <v>43446</v>
          </cell>
          <cell r="K6669" t="str">
            <v>Interfaz Defuncion</v>
          </cell>
        </row>
        <row r="6670">
          <cell r="A6670">
            <v>26443555</v>
          </cell>
          <cell r="B6670" t="str">
            <v>26443555</v>
          </cell>
          <cell r="C6670" t="str">
            <v>OLGA</v>
          </cell>
          <cell r="D6670">
            <v>0</v>
          </cell>
          <cell r="E6670" t="str">
            <v>LUGO</v>
          </cell>
          <cell r="F6670" t="str">
            <v>ROA</v>
          </cell>
          <cell r="G6670">
            <v>42872</v>
          </cell>
          <cell r="H6670" t="str">
            <v>NEIVA - HUILA</v>
          </cell>
          <cell r="I6670">
            <v>9391919</v>
          </cell>
          <cell r="J6670">
            <v>42873</v>
          </cell>
          <cell r="K6670" t="str">
            <v>Interfaz Defuncion</v>
          </cell>
        </row>
        <row r="6671">
          <cell r="A6671">
            <v>26443599</v>
          </cell>
          <cell r="B6671" t="str">
            <v>26443599</v>
          </cell>
          <cell r="C6671" t="str">
            <v>CLEOTILDE</v>
          </cell>
          <cell r="D6671" t="str">
            <v>\N</v>
          </cell>
          <cell r="E6671" t="str">
            <v>OLAYA</v>
          </cell>
          <cell r="F6671" t="str">
            <v>PERDOMO</v>
          </cell>
          <cell r="G6671">
            <v>43141</v>
          </cell>
          <cell r="H6671" t="str">
            <v>AIPE - HUILA</v>
          </cell>
          <cell r="J6671">
            <v>43174</v>
          </cell>
          <cell r="K6671" t="str">
            <v>Interfaz MinSalud</v>
          </cell>
        </row>
        <row r="6672">
          <cell r="A6672">
            <v>26443653</v>
          </cell>
          <cell r="B6672" t="str">
            <v>26443653</v>
          </cell>
          <cell r="C6672" t="str">
            <v>VICENTA</v>
          </cell>
          <cell r="D6672">
            <v>0</v>
          </cell>
          <cell r="E6672" t="str">
            <v>TOVAR</v>
          </cell>
          <cell r="F6672" t="str">
            <v>CELIS</v>
          </cell>
          <cell r="G6672">
            <v>43031</v>
          </cell>
          <cell r="H6672" t="str">
            <v>VILLAVIEJA - HUILA</v>
          </cell>
          <cell r="I6672">
            <v>5376406</v>
          </cell>
          <cell r="J6672">
            <v>43031</v>
          </cell>
          <cell r="K6672" t="str">
            <v>Interfaz Defuncion</v>
          </cell>
        </row>
        <row r="6673">
          <cell r="A6673">
            <v>26443665</v>
          </cell>
          <cell r="B6673" t="str">
            <v>26443665</v>
          </cell>
          <cell r="C6673" t="str">
            <v>MARIA</v>
          </cell>
          <cell r="D6673" t="str">
            <v>LUISA</v>
          </cell>
          <cell r="E6673" t="str">
            <v>SANCHEZ</v>
          </cell>
          <cell r="F6673">
            <v>0</v>
          </cell>
          <cell r="G6673">
            <v>42889</v>
          </cell>
          <cell r="H6673" t="str">
            <v>AIPE - HUILA</v>
          </cell>
          <cell r="I6673">
            <v>9391960</v>
          </cell>
          <cell r="J6673">
            <v>42891</v>
          </cell>
          <cell r="K6673" t="str">
            <v>Interfaz Defuncion</v>
          </cell>
        </row>
        <row r="6674">
          <cell r="A6674">
            <v>26443699</v>
          </cell>
          <cell r="B6674" t="str">
            <v>26443699</v>
          </cell>
          <cell r="C6674" t="str">
            <v>MARIA</v>
          </cell>
          <cell r="D6674" t="str">
            <v>MARLEN</v>
          </cell>
          <cell r="E6674" t="str">
            <v>CABRERA</v>
          </cell>
          <cell r="F6674" t="str">
            <v>CHARRY</v>
          </cell>
          <cell r="G6674">
            <v>43129</v>
          </cell>
          <cell r="H6674" t="str">
            <v>AIPE - HUILA</v>
          </cell>
          <cell r="I6674">
            <v>9148518</v>
          </cell>
          <cell r="J6674">
            <v>43129</v>
          </cell>
          <cell r="K6674" t="str">
            <v>Interfaz Defuncion</v>
          </cell>
        </row>
        <row r="6675">
          <cell r="A6675">
            <v>26443712</v>
          </cell>
          <cell r="B6675" t="str">
            <v>26443712</v>
          </cell>
          <cell r="C6675" t="str">
            <v>ANA</v>
          </cell>
          <cell r="D6675" t="str">
            <v>BERTILDA</v>
          </cell>
          <cell r="E6675" t="str">
            <v>MOLINA</v>
          </cell>
          <cell r="F6675" t="str">
            <v>MARTINEZ</v>
          </cell>
          <cell r="G6675">
            <v>43014</v>
          </cell>
          <cell r="H6675" t="str">
            <v>AIPE - HUILA</v>
          </cell>
          <cell r="I6675">
            <v>9375689</v>
          </cell>
          <cell r="J6675">
            <v>43053</v>
          </cell>
          <cell r="K6675" t="str">
            <v>Interfaz Defuncion</v>
          </cell>
        </row>
        <row r="6676">
          <cell r="A6676">
            <v>26443812</v>
          </cell>
          <cell r="B6676" t="str">
            <v>26443812</v>
          </cell>
          <cell r="C6676" t="str">
            <v>LUZ</v>
          </cell>
          <cell r="D6676" t="str">
            <v>MERY</v>
          </cell>
          <cell r="E6676" t="str">
            <v>LASSO</v>
          </cell>
          <cell r="F6676">
            <v>0</v>
          </cell>
          <cell r="G6676">
            <v>42956</v>
          </cell>
          <cell r="H6676" t="str">
            <v>NEIVA - HUILA</v>
          </cell>
          <cell r="I6676">
            <v>9375419</v>
          </cell>
          <cell r="J6676">
            <v>42957</v>
          </cell>
          <cell r="K6676" t="str">
            <v>Interfaz Defuncion</v>
          </cell>
        </row>
        <row r="6677">
          <cell r="A6677">
            <v>26443911</v>
          </cell>
          <cell r="B6677" t="str">
            <v>26443911</v>
          </cell>
          <cell r="C6677" t="str">
            <v>GLADYS</v>
          </cell>
          <cell r="D6677" t="str">
            <v>\N</v>
          </cell>
          <cell r="E6677" t="str">
            <v>ARIAS</v>
          </cell>
          <cell r="F6677" t="str">
            <v>HORTA</v>
          </cell>
          <cell r="G6677">
            <v>43407</v>
          </cell>
          <cell r="H6677" t="str">
            <v>NEIVA - HUILA</v>
          </cell>
          <cell r="I6677">
            <v>9559336</v>
          </cell>
          <cell r="J6677">
            <v>43410</v>
          </cell>
          <cell r="K6677" t="str">
            <v>Interfaz Defuncion</v>
          </cell>
        </row>
        <row r="6678">
          <cell r="A6678">
            <v>26443950</v>
          </cell>
          <cell r="B6678" t="str">
            <v>26443950</v>
          </cell>
          <cell r="C6678" t="str">
            <v>MARIA</v>
          </cell>
          <cell r="D6678" t="str">
            <v>NELCY</v>
          </cell>
          <cell r="E6678" t="str">
            <v>GUARNIZO</v>
          </cell>
          <cell r="F6678" t="str">
            <v>CAMPOS</v>
          </cell>
          <cell r="G6678">
            <v>43195</v>
          </cell>
          <cell r="H6678" t="str">
            <v>NEIVA - HUILA</v>
          </cell>
          <cell r="J6678">
            <v>43230</v>
          </cell>
          <cell r="K6678" t="str">
            <v>Interfaz MinSalud</v>
          </cell>
        </row>
        <row r="6679">
          <cell r="A6679">
            <v>26443979</v>
          </cell>
          <cell r="B6679" t="str">
            <v>26443979</v>
          </cell>
          <cell r="C6679" t="str">
            <v>LUZ</v>
          </cell>
          <cell r="D6679" t="str">
            <v>MARINA</v>
          </cell>
          <cell r="E6679" t="str">
            <v>MONTES</v>
          </cell>
          <cell r="F6679" t="str">
            <v>DIAZ</v>
          </cell>
          <cell r="G6679">
            <v>42563</v>
          </cell>
          <cell r="H6679" t="str">
            <v>NEIVA - HUILA</v>
          </cell>
          <cell r="I6679">
            <v>8994695</v>
          </cell>
          <cell r="J6679">
            <v>42564</v>
          </cell>
          <cell r="K6679" t="str">
            <v>Interfaz Defuncion</v>
          </cell>
        </row>
        <row r="6680">
          <cell r="A6680">
            <v>26444200</v>
          </cell>
          <cell r="B6680" t="str">
            <v>26444200</v>
          </cell>
          <cell r="C6680" t="str">
            <v>ANGELA</v>
          </cell>
          <cell r="D6680" t="str">
            <v>CONSTANZA</v>
          </cell>
          <cell r="E6680" t="str">
            <v>HERRERA</v>
          </cell>
          <cell r="F6680" t="str">
            <v>GUARNIZO</v>
          </cell>
          <cell r="G6680">
            <v>43154</v>
          </cell>
          <cell r="H6680" t="str">
            <v>NEIVA - HUILA</v>
          </cell>
          <cell r="I6680">
            <v>9494256</v>
          </cell>
          <cell r="J6680">
            <v>43155</v>
          </cell>
          <cell r="K6680" t="str">
            <v>Interfaz Defuncion</v>
          </cell>
        </row>
        <row r="6681">
          <cell r="A6681">
            <v>26444219</v>
          </cell>
          <cell r="B6681" t="str">
            <v>26444219</v>
          </cell>
          <cell r="C6681" t="str">
            <v>AMINTA</v>
          </cell>
          <cell r="D6681">
            <v>0</v>
          </cell>
          <cell r="E6681" t="str">
            <v>RIVERA</v>
          </cell>
          <cell r="F6681">
            <v>0</v>
          </cell>
          <cell r="G6681">
            <v>43045</v>
          </cell>
          <cell r="H6681" t="str">
            <v>AIPE - HUILA</v>
          </cell>
          <cell r="I6681">
            <v>9375676</v>
          </cell>
          <cell r="J6681">
            <v>43046</v>
          </cell>
          <cell r="K6681" t="str">
            <v>Interfaz Defuncion</v>
          </cell>
        </row>
        <row r="6682">
          <cell r="A6682">
            <v>26444420</v>
          </cell>
          <cell r="B6682" t="str">
            <v>26444420</v>
          </cell>
          <cell r="C6682" t="str">
            <v>DELIA</v>
          </cell>
          <cell r="D6682">
            <v>0</v>
          </cell>
          <cell r="E6682" t="str">
            <v>GONZALEZ</v>
          </cell>
          <cell r="F6682">
            <v>0</v>
          </cell>
          <cell r="G6682">
            <v>43181</v>
          </cell>
          <cell r="H6682" t="str">
            <v>AIPE - HUILA</v>
          </cell>
          <cell r="I6682">
            <v>9381616</v>
          </cell>
          <cell r="J6682">
            <v>43183</v>
          </cell>
          <cell r="K6682" t="str">
            <v>Interfaz Defuncion</v>
          </cell>
        </row>
        <row r="6683">
          <cell r="A6683">
            <v>26444601</v>
          </cell>
          <cell r="B6683" t="str">
            <v>26444601</v>
          </cell>
          <cell r="C6683" t="str">
            <v>LIGIA</v>
          </cell>
          <cell r="D6683">
            <v>0</v>
          </cell>
          <cell r="E6683" t="str">
            <v>ROJAS</v>
          </cell>
          <cell r="F6683" t="str">
            <v>RUBIANO</v>
          </cell>
          <cell r="G6683">
            <v>42962</v>
          </cell>
          <cell r="H6683" t="str">
            <v>AIPE - HUILA</v>
          </cell>
          <cell r="J6683">
            <v>43005</v>
          </cell>
          <cell r="K6683" t="str">
            <v>Interfaz MinSalud</v>
          </cell>
        </row>
        <row r="6684">
          <cell r="A6684">
            <v>26444747</v>
          </cell>
          <cell r="B6684" t="str">
            <v>26444747</v>
          </cell>
          <cell r="C6684" t="str">
            <v>GUILLERMINA</v>
          </cell>
          <cell r="D6684">
            <v>0</v>
          </cell>
          <cell r="E6684" t="str">
            <v>ROA</v>
          </cell>
          <cell r="F6684" t="str">
            <v>LUGO</v>
          </cell>
          <cell r="G6684">
            <v>43384</v>
          </cell>
          <cell r="H6684" t="str">
            <v>AIPE - HUILA</v>
          </cell>
          <cell r="I6684">
            <v>9148532</v>
          </cell>
          <cell r="J6684">
            <v>43385</v>
          </cell>
          <cell r="K6684" t="str">
            <v>Interfaz Defuncion</v>
          </cell>
        </row>
        <row r="6685">
          <cell r="A6685">
            <v>26444831</v>
          </cell>
          <cell r="B6685" t="str">
            <v>26444831</v>
          </cell>
          <cell r="C6685" t="str">
            <v>MARIA</v>
          </cell>
          <cell r="D6685" t="str">
            <v>ODILIA</v>
          </cell>
          <cell r="E6685" t="str">
            <v>EZQUIVEL</v>
          </cell>
          <cell r="F6685" t="str">
            <v>QUINTERO</v>
          </cell>
          <cell r="G6685">
            <v>43145</v>
          </cell>
          <cell r="H6685" t="str">
            <v>NEIVA - HUILA</v>
          </cell>
          <cell r="J6685">
            <v>43174</v>
          </cell>
          <cell r="K6685" t="str">
            <v>Interfaz MinSalud</v>
          </cell>
        </row>
        <row r="6686">
          <cell r="A6686">
            <v>26445162</v>
          </cell>
          <cell r="B6686" t="str">
            <v>26445162</v>
          </cell>
          <cell r="C6686" t="str">
            <v>MARIA</v>
          </cell>
          <cell r="D6686" t="str">
            <v>LILIA</v>
          </cell>
          <cell r="E6686" t="str">
            <v>VARGAS</v>
          </cell>
          <cell r="F6686" t="str">
            <v>PEREZ</v>
          </cell>
          <cell r="G6686">
            <v>42649</v>
          </cell>
          <cell r="H6686" t="str">
            <v>AIPE - HUILA</v>
          </cell>
          <cell r="I6686">
            <v>9273042</v>
          </cell>
          <cell r="J6686">
            <v>42651</v>
          </cell>
          <cell r="K6686" t="str">
            <v>Interfaz Defuncion</v>
          </cell>
        </row>
        <row r="6687">
          <cell r="A6687">
            <v>26445220</v>
          </cell>
          <cell r="B6687" t="str">
            <v>26445220</v>
          </cell>
          <cell r="C6687" t="str">
            <v>ALCIRA</v>
          </cell>
          <cell r="D6687">
            <v>0</v>
          </cell>
          <cell r="E6687" t="str">
            <v>QUINCHER</v>
          </cell>
          <cell r="F6687" t="str">
            <v>BERRIO</v>
          </cell>
          <cell r="G6687">
            <v>43188</v>
          </cell>
          <cell r="H6687" t="str">
            <v>NEIVA - HUILA</v>
          </cell>
          <cell r="J6687">
            <v>43199</v>
          </cell>
          <cell r="K6687" t="str">
            <v>Interfaz MinSalud</v>
          </cell>
        </row>
        <row r="6688">
          <cell r="A6688">
            <v>26445400</v>
          </cell>
          <cell r="B6688" t="str">
            <v>26445400</v>
          </cell>
          <cell r="C6688" t="str">
            <v>ANA</v>
          </cell>
          <cell r="D6688" t="str">
            <v>BEATRIZ</v>
          </cell>
          <cell r="E6688" t="str">
            <v>FALLA</v>
          </cell>
          <cell r="F6688" t="str">
            <v>MIRANDA</v>
          </cell>
          <cell r="G6688">
            <v>42735</v>
          </cell>
          <cell r="H6688" t="str">
            <v>RIVERA - HUILA</v>
          </cell>
          <cell r="I6688">
            <v>9285598</v>
          </cell>
          <cell r="J6688">
            <v>42737</v>
          </cell>
          <cell r="K6688" t="str">
            <v>Interfaz Defuncion</v>
          </cell>
        </row>
        <row r="6689">
          <cell r="A6689">
            <v>26445556</v>
          </cell>
          <cell r="B6689" t="str">
            <v>26445556</v>
          </cell>
          <cell r="C6689" t="str">
            <v>ESTER</v>
          </cell>
          <cell r="D6689" t="str">
            <v>\N</v>
          </cell>
          <cell r="E6689" t="str">
            <v>MORA</v>
          </cell>
          <cell r="F6689" t="str">
            <v>ARIAS</v>
          </cell>
          <cell r="G6689">
            <v>42524</v>
          </cell>
          <cell r="H6689" t="str">
            <v>AIPE - HUILA</v>
          </cell>
          <cell r="I6689">
            <v>3703382</v>
          </cell>
          <cell r="J6689">
            <v>42528</v>
          </cell>
          <cell r="K6689" t="str">
            <v>Interfaz Defuncion</v>
          </cell>
        </row>
        <row r="6690">
          <cell r="A6690">
            <v>26445567</v>
          </cell>
          <cell r="B6690" t="str">
            <v>26445567</v>
          </cell>
          <cell r="C6690" t="str">
            <v>MARIA</v>
          </cell>
          <cell r="D6690" t="str">
            <v>DOLORES</v>
          </cell>
          <cell r="E6690" t="str">
            <v>PERDOMO</v>
          </cell>
          <cell r="F6690" t="str">
            <v>DURAN</v>
          </cell>
          <cell r="G6690">
            <v>43444</v>
          </cell>
          <cell r="H6690" t="str">
            <v>NEIVA - HUILA</v>
          </cell>
          <cell r="I6690">
            <v>9566473</v>
          </cell>
          <cell r="J6690">
            <v>43444</v>
          </cell>
          <cell r="K6690" t="str">
            <v>Interfaz Defuncion</v>
          </cell>
        </row>
        <row r="6691">
          <cell r="A6691">
            <v>26445612</v>
          </cell>
          <cell r="B6691" t="str">
            <v>26445612</v>
          </cell>
          <cell r="C6691" t="str">
            <v>ADELA</v>
          </cell>
          <cell r="D6691">
            <v>0</v>
          </cell>
          <cell r="E6691" t="str">
            <v>QUIROGA</v>
          </cell>
          <cell r="F6691" t="str">
            <v>CONDE</v>
          </cell>
          <cell r="G6691">
            <v>42673</v>
          </cell>
          <cell r="H6691" t="str">
            <v>NEIVA - HUILA</v>
          </cell>
          <cell r="I6691">
            <v>8750006</v>
          </cell>
          <cell r="J6691">
            <v>42674</v>
          </cell>
          <cell r="K6691" t="str">
            <v>Interfaz Defuncion</v>
          </cell>
        </row>
        <row r="6692">
          <cell r="A6692">
            <v>26445615</v>
          </cell>
          <cell r="B6692" t="str">
            <v>26445615</v>
          </cell>
          <cell r="C6692" t="str">
            <v>HERMINIA</v>
          </cell>
          <cell r="D6692">
            <v>0</v>
          </cell>
          <cell r="E6692" t="str">
            <v>DIAZ</v>
          </cell>
          <cell r="F6692" t="str">
            <v>ARDILA</v>
          </cell>
          <cell r="G6692">
            <v>43003</v>
          </cell>
          <cell r="H6692" t="str">
            <v>NEIVA - HUILA</v>
          </cell>
          <cell r="I6692">
            <v>9375560</v>
          </cell>
          <cell r="J6692">
            <v>43003</v>
          </cell>
          <cell r="K6692" t="str">
            <v>Interfaz Defuncion</v>
          </cell>
        </row>
        <row r="6693">
          <cell r="A6693">
            <v>26445663</v>
          </cell>
          <cell r="B6693" t="str">
            <v>26445663</v>
          </cell>
          <cell r="C6693" t="str">
            <v>OLIMPA</v>
          </cell>
          <cell r="D6693" t="str">
            <v>\N</v>
          </cell>
          <cell r="E6693" t="str">
            <v>BARRIOS</v>
          </cell>
          <cell r="F6693" t="str">
            <v>\N</v>
          </cell>
          <cell r="G6693">
            <v>42394</v>
          </cell>
          <cell r="H6693" t="str">
            <v>AIPE - HUILA</v>
          </cell>
          <cell r="I6693">
            <v>7354103</v>
          </cell>
          <cell r="J6693">
            <v>42395</v>
          </cell>
          <cell r="K6693" t="str">
            <v>Interfaz Defuncion</v>
          </cell>
        </row>
        <row r="6694">
          <cell r="A6694">
            <v>26445707</v>
          </cell>
          <cell r="B6694" t="str">
            <v>26445707</v>
          </cell>
          <cell r="C6694" t="str">
            <v>MARIA</v>
          </cell>
          <cell r="D6694" t="str">
            <v>\N</v>
          </cell>
          <cell r="E6694" t="str">
            <v>SANCHEZ</v>
          </cell>
          <cell r="F6694" t="str">
            <v>AVILEZ</v>
          </cell>
          <cell r="G6694">
            <v>42872</v>
          </cell>
          <cell r="H6694" t="str">
            <v>AIPE - HUILA</v>
          </cell>
          <cell r="I6694">
            <v>9148504</v>
          </cell>
          <cell r="J6694">
            <v>42873</v>
          </cell>
          <cell r="K6694" t="str">
            <v>Interfaz Defuncion</v>
          </cell>
        </row>
        <row r="6695">
          <cell r="A6695">
            <v>26445744</v>
          </cell>
          <cell r="B6695" t="str">
            <v>26445744</v>
          </cell>
          <cell r="C6695" t="str">
            <v>ELVIRA</v>
          </cell>
          <cell r="D6695">
            <v>0</v>
          </cell>
          <cell r="E6695" t="str">
            <v>AVILES</v>
          </cell>
          <cell r="F6695">
            <v>0</v>
          </cell>
          <cell r="G6695">
            <v>42675</v>
          </cell>
          <cell r="H6695" t="str">
            <v>NEIVA - HUILA</v>
          </cell>
          <cell r="I6695">
            <v>9285495</v>
          </cell>
          <cell r="J6695">
            <v>42675</v>
          </cell>
          <cell r="K6695" t="str">
            <v>Interfaz Defuncion</v>
          </cell>
        </row>
        <row r="6696">
          <cell r="A6696">
            <v>26445752</v>
          </cell>
          <cell r="B6696" t="str">
            <v>26445752</v>
          </cell>
          <cell r="C6696" t="str">
            <v>TERESA</v>
          </cell>
          <cell r="D6696">
            <v>0</v>
          </cell>
          <cell r="E6696" t="str">
            <v>TRUJILLO</v>
          </cell>
          <cell r="F6696" t="str">
            <v>GUTIERREZ</v>
          </cell>
          <cell r="G6696">
            <v>42891</v>
          </cell>
          <cell r="H6696" t="str">
            <v>NEIVA - HUILA</v>
          </cell>
          <cell r="I6696">
            <v>9262535</v>
          </cell>
          <cell r="J6696">
            <v>42892</v>
          </cell>
          <cell r="K6696" t="str">
            <v>Interfaz Defuncion</v>
          </cell>
        </row>
        <row r="6697">
          <cell r="A6697">
            <v>26445797</v>
          </cell>
          <cell r="B6697" t="str">
            <v>26445797</v>
          </cell>
          <cell r="C6697" t="str">
            <v>MARIA</v>
          </cell>
          <cell r="D6697" t="str">
            <v>ESPIRITU</v>
          </cell>
          <cell r="E6697" t="str">
            <v>HORTA</v>
          </cell>
          <cell r="F6697" t="str">
            <v>DIAZ</v>
          </cell>
          <cell r="G6697">
            <v>43262</v>
          </cell>
          <cell r="H6697" t="str">
            <v>NEIVA - HUILA</v>
          </cell>
          <cell r="I6697">
            <v>8893107</v>
          </cell>
          <cell r="J6697">
            <v>43263</v>
          </cell>
          <cell r="K6697" t="str">
            <v>Interfaz Defuncion</v>
          </cell>
        </row>
        <row r="6698">
          <cell r="A6698">
            <v>26445824</v>
          </cell>
          <cell r="B6698" t="str">
            <v>26445824</v>
          </cell>
          <cell r="C6698" t="str">
            <v>ZOILA</v>
          </cell>
          <cell r="D6698" t="str">
            <v>ROSA</v>
          </cell>
          <cell r="E6698" t="str">
            <v>CASTRO</v>
          </cell>
          <cell r="F6698" t="str">
            <v>CRUZ</v>
          </cell>
          <cell r="G6698">
            <v>43460</v>
          </cell>
          <cell r="H6698" t="str">
            <v>AIPE - HUILA</v>
          </cell>
          <cell r="I6698">
            <v>9148536</v>
          </cell>
          <cell r="J6698">
            <v>43461</v>
          </cell>
          <cell r="K6698" t="str">
            <v>Interfaz Defuncion</v>
          </cell>
        </row>
        <row r="6699">
          <cell r="A6699">
            <v>26445839</v>
          </cell>
          <cell r="B6699" t="str">
            <v>26445839</v>
          </cell>
          <cell r="C6699" t="str">
            <v>EVELIA</v>
          </cell>
          <cell r="D6699" t="str">
            <v>\N</v>
          </cell>
          <cell r="E6699" t="str">
            <v>GUTIERREZ</v>
          </cell>
          <cell r="F6699" t="str">
            <v>\N</v>
          </cell>
          <cell r="G6699">
            <v>43078</v>
          </cell>
          <cell r="H6699" t="str">
            <v>GARZON - HUILA</v>
          </cell>
          <cell r="I6699">
            <v>8993804</v>
          </cell>
          <cell r="J6699">
            <v>43080</v>
          </cell>
          <cell r="K6699" t="str">
            <v>Interfaz Defuncion</v>
          </cell>
        </row>
        <row r="6700">
          <cell r="A6700">
            <v>26445863</v>
          </cell>
          <cell r="B6700" t="str">
            <v>26445863</v>
          </cell>
          <cell r="C6700" t="str">
            <v>LIGIA</v>
          </cell>
          <cell r="D6700">
            <v>0</v>
          </cell>
          <cell r="E6700" t="str">
            <v>TRUJILLO</v>
          </cell>
          <cell r="F6700" t="str">
            <v>AROCA</v>
          </cell>
          <cell r="G6700">
            <v>43460</v>
          </cell>
          <cell r="H6700" t="str">
            <v>NEIVA - HUILA</v>
          </cell>
          <cell r="I6700">
            <v>9566536</v>
          </cell>
          <cell r="J6700">
            <v>43461</v>
          </cell>
          <cell r="K6700" t="str">
            <v>Interfaz Defuncion</v>
          </cell>
        </row>
        <row r="6701">
          <cell r="A6701">
            <v>26445874</v>
          </cell>
          <cell r="B6701" t="str">
            <v>26445874</v>
          </cell>
          <cell r="C6701" t="str">
            <v>MARTINA</v>
          </cell>
          <cell r="D6701">
            <v>0</v>
          </cell>
          <cell r="E6701" t="str">
            <v>VARGAS</v>
          </cell>
          <cell r="F6701" t="str">
            <v>AVILES</v>
          </cell>
          <cell r="G6701">
            <v>43343</v>
          </cell>
          <cell r="H6701" t="str">
            <v>AIPE - HUILA</v>
          </cell>
          <cell r="J6701">
            <v>43382</v>
          </cell>
          <cell r="K6701" t="str">
            <v>Interfaz MinSalud</v>
          </cell>
        </row>
        <row r="6702">
          <cell r="A6702">
            <v>26445890</v>
          </cell>
          <cell r="B6702" t="str">
            <v>26445890</v>
          </cell>
          <cell r="C6702" t="str">
            <v>FLORA</v>
          </cell>
          <cell r="D6702" t="str">
            <v>MARIA</v>
          </cell>
          <cell r="E6702" t="str">
            <v>DIAZ</v>
          </cell>
          <cell r="F6702" t="str">
            <v>CARDOSO</v>
          </cell>
          <cell r="G6702">
            <v>42484</v>
          </cell>
          <cell r="H6702" t="str">
            <v>NEIVA - HUILA</v>
          </cell>
          <cell r="I6702">
            <v>8892613</v>
          </cell>
          <cell r="J6702">
            <v>42485</v>
          </cell>
          <cell r="K6702" t="str">
            <v>Interfaz Defuncion</v>
          </cell>
        </row>
        <row r="6703">
          <cell r="A6703">
            <v>26445894</v>
          </cell>
          <cell r="B6703" t="str">
            <v>26445894</v>
          </cell>
          <cell r="C6703" t="str">
            <v>ANA</v>
          </cell>
          <cell r="D6703" t="str">
            <v>VICTORIA</v>
          </cell>
          <cell r="E6703" t="str">
            <v>VERA</v>
          </cell>
          <cell r="F6703" t="str">
            <v>VERU</v>
          </cell>
          <cell r="G6703">
            <v>42552</v>
          </cell>
          <cell r="H6703" t="str">
            <v>AIPE - HUILA</v>
          </cell>
          <cell r="I6703">
            <v>7354374</v>
          </cell>
          <cell r="J6703">
            <v>42556</v>
          </cell>
          <cell r="K6703" t="str">
            <v>Interfaz Defuncion</v>
          </cell>
        </row>
        <row r="6704">
          <cell r="A6704">
            <v>26445913</v>
          </cell>
          <cell r="B6704" t="str">
            <v>26445913</v>
          </cell>
          <cell r="C6704" t="str">
            <v>ANGELA</v>
          </cell>
          <cell r="D6704" t="str">
            <v>ROSA</v>
          </cell>
          <cell r="E6704" t="str">
            <v>CUBILLOS</v>
          </cell>
          <cell r="F6704" t="str">
            <v>SUAREZ</v>
          </cell>
          <cell r="G6704">
            <v>43099</v>
          </cell>
          <cell r="H6704" t="str">
            <v>PITALITO - HUILA</v>
          </cell>
          <cell r="I6704">
            <v>9988752</v>
          </cell>
          <cell r="J6704">
            <v>43103</v>
          </cell>
          <cell r="K6704" t="str">
            <v>Interfaz Defuncion</v>
          </cell>
        </row>
        <row r="6705">
          <cell r="A6705">
            <v>26446055</v>
          </cell>
          <cell r="B6705" t="str">
            <v>26446055</v>
          </cell>
          <cell r="C6705" t="str">
            <v>TRANSITO</v>
          </cell>
          <cell r="D6705">
            <v>0</v>
          </cell>
          <cell r="E6705" t="str">
            <v>HORTA</v>
          </cell>
          <cell r="F6705" t="str">
            <v>OLAYA</v>
          </cell>
          <cell r="G6705">
            <v>43465</v>
          </cell>
          <cell r="H6705" t="str">
            <v>NEIVA - HUILA</v>
          </cell>
          <cell r="I6705">
            <v>9148538</v>
          </cell>
          <cell r="J6705">
            <v>43468</v>
          </cell>
          <cell r="K6705" t="str">
            <v>Interfaz Defuncion</v>
          </cell>
        </row>
        <row r="6706">
          <cell r="A6706">
            <v>26446068</v>
          </cell>
          <cell r="B6706" t="str">
            <v>26446068</v>
          </cell>
          <cell r="C6706" t="str">
            <v>MARIA</v>
          </cell>
          <cell r="D6706" t="str">
            <v>ISMENIA</v>
          </cell>
          <cell r="E6706" t="str">
            <v>TRUJILLO</v>
          </cell>
          <cell r="F6706">
            <v>0</v>
          </cell>
          <cell r="G6706">
            <v>42465</v>
          </cell>
          <cell r="H6706" t="str">
            <v>NEIVA - HUILA</v>
          </cell>
          <cell r="I6706">
            <v>9030812</v>
          </cell>
          <cell r="J6706">
            <v>42466</v>
          </cell>
          <cell r="K6706" t="str">
            <v>Interfaz Defuncion</v>
          </cell>
        </row>
        <row r="6707">
          <cell r="A6707">
            <v>26446113</v>
          </cell>
          <cell r="B6707" t="str">
            <v>26446113</v>
          </cell>
          <cell r="C6707" t="str">
            <v>MARIA</v>
          </cell>
          <cell r="D6707" t="str">
            <v>CARMEN</v>
          </cell>
          <cell r="E6707" t="str">
            <v>GARZON</v>
          </cell>
          <cell r="F6707" t="str">
            <v>RUIZ</v>
          </cell>
          <cell r="G6707">
            <v>42715</v>
          </cell>
          <cell r="H6707" t="str">
            <v>PITALITO - HUILA</v>
          </cell>
          <cell r="I6707">
            <v>9152792</v>
          </cell>
          <cell r="J6707">
            <v>42717</v>
          </cell>
          <cell r="K6707" t="str">
            <v>Interfaz Defuncion</v>
          </cell>
        </row>
        <row r="6708">
          <cell r="A6708">
            <v>26446165</v>
          </cell>
          <cell r="B6708" t="str">
            <v>26446165</v>
          </cell>
          <cell r="C6708" t="str">
            <v>ROSALBA</v>
          </cell>
          <cell r="D6708" t="str">
            <v>\N</v>
          </cell>
          <cell r="E6708" t="str">
            <v>DURAN</v>
          </cell>
          <cell r="F6708" t="str">
            <v>SANCHEZ</v>
          </cell>
          <cell r="G6708">
            <v>43168</v>
          </cell>
          <cell r="H6708" t="str">
            <v>AIPE - HUILA</v>
          </cell>
          <cell r="J6708">
            <v>43199</v>
          </cell>
          <cell r="K6708" t="str">
            <v>Interfaz MinSalud</v>
          </cell>
        </row>
        <row r="6709">
          <cell r="A6709">
            <v>26447003</v>
          </cell>
          <cell r="B6709" t="str">
            <v>26447003</v>
          </cell>
          <cell r="C6709" t="str">
            <v>AMINTA</v>
          </cell>
          <cell r="D6709">
            <v>0</v>
          </cell>
          <cell r="E6709" t="str">
            <v>GONZALEZ</v>
          </cell>
          <cell r="F6709" t="str">
            <v>PEREZ</v>
          </cell>
          <cell r="G6709">
            <v>42777</v>
          </cell>
          <cell r="H6709" t="str">
            <v>ALGECIRAS - HUILA</v>
          </cell>
          <cell r="I6709">
            <v>8750323</v>
          </cell>
          <cell r="J6709">
            <v>42779</v>
          </cell>
          <cell r="K6709" t="str">
            <v>Interfaz Defuncion</v>
          </cell>
        </row>
        <row r="6710">
          <cell r="A6710">
            <v>26447009</v>
          </cell>
          <cell r="B6710" t="str">
            <v>26447009</v>
          </cell>
          <cell r="C6710" t="str">
            <v>CORNELIA</v>
          </cell>
          <cell r="D6710">
            <v>0</v>
          </cell>
          <cell r="E6710" t="str">
            <v>CUENCA</v>
          </cell>
          <cell r="F6710" t="str">
            <v>CORTES</v>
          </cell>
          <cell r="G6710">
            <v>42506</v>
          </cell>
          <cell r="H6710" t="str">
            <v>CAMPOALEGRE - HUILA</v>
          </cell>
          <cell r="I6710">
            <v>9030823</v>
          </cell>
          <cell r="J6710">
            <v>42506</v>
          </cell>
          <cell r="K6710" t="str">
            <v>Interfaz Defuncion</v>
          </cell>
        </row>
        <row r="6711">
          <cell r="A6711">
            <v>26447073</v>
          </cell>
          <cell r="B6711" t="str">
            <v>26447073</v>
          </cell>
          <cell r="C6711" t="str">
            <v>ARGEMIRA</v>
          </cell>
          <cell r="D6711">
            <v>0</v>
          </cell>
          <cell r="E6711" t="str">
            <v>OSPINA</v>
          </cell>
          <cell r="F6711" t="str">
            <v>VEGA</v>
          </cell>
          <cell r="G6711">
            <v>42556</v>
          </cell>
          <cell r="H6711" t="str">
            <v>NEIVA - HUILA</v>
          </cell>
          <cell r="I6711">
            <v>8994661</v>
          </cell>
          <cell r="J6711">
            <v>42557</v>
          </cell>
          <cell r="K6711" t="str">
            <v>Interfaz Defuncion</v>
          </cell>
        </row>
        <row r="6712">
          <cell r="A6712">
            <v>26447309</v>
          </cell>
          <cell r="B6712" t="str">
            <v>26447309</v>
          </cell>
          <cell r="C6712" t="str">
            <v>MARIA</v>
          </cell>
          <cell r="D6712" t="str">
            <v>DE LOS ANGELES</v>
          </cell>
          <cell r="E6712" t="str">
            <v>ROMERO</v>
          </cell>
          <cell r="F6712" t="str">
            <v>TORRES</v>
          </cell>
          <cell r="G6712">
            <v>42614</v>
          </cell>
          <cell r="H6712" t="str">
            <v>NEIVA - HUILA</v>
          </cell>
          <cell r="I6712">
            <v>5923646</v>
          </cell>
          <cell r="J6712">
            <v>42615</v>
          </cell>
          <cell r="K6712" t="str">
            <v>Interfaz Defuncion</v>
          </cell>
        </row>
        <row r="6713">
          <cell r="A6713">
            <v>26447409</v>
          </cell>
          <cell r="B6713" t="str">
            <v>26447409</v>
          </cell>
          <cell r="C6713" t="str">
            <v>RAMONA</v>
          </cell>
          <cell r="D6713">
            <v>0</v>
          </cell>
          <cell r="E6713" t="str">
            <v>MACIAS</v>
          </cell>
          <cell r="F6713" t="str">
            <v>CUENCA</v>
          </cell>
          <cell r="G6713">
            <v>42691</v>
          </cell>
          <cell r="H6713" t="str">
            <v>NEIVA - HUILA</v>
          </cell>
          <cell r="I6713">
            <v>9285524</v>
          </cell>
          <cell r="J6713">
            <v>42692</v>
          </cell>
          <cell r="K6713" t="str">
            <v>Interfaz Defuncion</v>
          </cell>
        </row>
        <row r="6714">
          <cell r="A6714">
            <v>26447468</v>
          </cell>
          <cell r="B6714" t="str">
            <v>26447468</v>
          </cell>
          <cell r="C6714" t="str">
            <v>ANA</v>
          </cell>
          <cell r="D6714" t="str">
            <v>FRANCISCA</v>
          </cell>
          <cell r="E6714" t="str">
            <v>GARCES</v>
          </cell>
          <cell r="F6714" t="str">
            <v>AMAR</v>
          </cell>
          <cell r="G6714">
            <v>42407</v>
          </cell>
          <cell r="H6714" t="str">
            <v>NEIVA - HUILA</v>
          </cell>
          <cell r="I6714">
            <v>7483369</v>
          </cell>
          <cell r="J6714">
            <v>42408</v>
          </cell>
          <cell r="K6714" t="str">
            <v>Interfaz Defuncion</v>
          </cell>
        </row>
        <row r="6715">
          <cell r="A6715">
            <v>26447481</v>
          </cell>
          <cell r="B6715" t="str">
            <v>26447481</v>
          </cell>
          <cell r="C6715" t="str">
            <v>MARIA</v>
          </cell>
          <cell r="D6715" t="str">
            <v>EVA</v>
          </cell>
          <cell r="E6715" t="str">
            <v>ARIAS</v>
          </cell>
          <cell r="F6715">
            <v>0</v>
          </cell>
          <cell r="G6715">
            <v>43265</v>
          </cell>
          <cell r="H6715" t="str">
            <v>ALGECIRAS - HUILA</v>
          </cell>
          <cell r="I6715">
            <v>5046005</v>
          </cell>
          <cell r="J6715">
            <v>43266</v>
          </cell>
          <cell r="K6715" t="str">
            <v>Interfaz Defuncion</v>
          </cell>
        </row>
        <row r="6716">
          <cell r="A6716">
            <v>26447491</v>
          </cell>
          <cell r="B6716" t="str">
            <v>26447491</v>
          </cell>
          <cell r="C6716" t="str">
            <v>MARIA</v>
          </cell>
          <cell r="D6716" t="str">
            <v>DEL CARMEN</v>
          </cell>
          <cell r="E6716" t="str">
            <v>LOSADA</v>
          </cell>
          <cell r="F6716" t="str">
            <v>LOSADA</v>
          </cell>
          <cell r="G6716">
            <v>42881</v>
          </cell>
          <cell r="H6716" t="str">
            <v>ALGECIRAS - HUILA</v>
          </cell>
          <cell r="I6716">
            <v>5923710</v>
          </cell>
          <cell r="J6716">
            <v>42885</v>
          </cell>
          <cell r="K6716" t="str">
            <v>Interfaz Defuncion</v>
          </cell>
        </row>
        <row r="6717">
          <cell r="A6717">
            <v>26447516</v>
          </cell>
          <cell r="B6717" t="str">
            <v>26447516</v>
          </cell>
          <cell r="C6717" t="str">
            <v>ANA</v>
          </cell>
          <cell r="D6717" t="str">
            <v>SILVIA</v>
          </cell>
          <cell r="E6717" t="str">
            <v>ROA</v>
          </cell>
          <cell r="F6717" t="str">
            <v>LEIVA</v>
          </cell>
          <cell r="G6717">
            <v>42517</v>
          </cell>
          <cell r="H6717" t="str">
            <v>PITALITO - HUILA</v>
          </cell>
          <cell r="I6717">
            <v>9152349</v>
          </cell>
          <cell r="J6717">
            <v>42521</v>
          </cell>
          <cell r="K6717" t="str">
            <v>Interfaz Defuncion</v>
          </cell>
        </row>
        <row r="6718">
          <cell r="A6718">
            <v>26447517</v>
          </cell>
          <cell r="B6718" t="str">
            <v>26447517</v>
          </cell>
          <cell r="C6718" t="str">
            <v>ESTER</v>
          </cell>
          <cell r="D6718">
            <v>0</v>
          </cell>
          <cell r="E6718" t="str">
            <v>SAENZ</v>
          </cell>
          <cell r="F6718" t="str">
            <v>MUÑOZ</v>
          </cell>
          <cell r="G6718">
            <v>42834</v>
          </cell>
          <cell r="H6718" t="str">
            <v>NEIVA - HUILA</v>
          </cell>
          <cell r="I6718">
            <v>9262394</v>
          </cell>
          <cell r="J6718">
            <v>42835</v>
          </cell>
          <cell r="K6718" t="str">
            <v>Interfaz Defuncion</v>
          </cell>
        </row>
        <row r="6719">
          <cell r="A6719">
            <v>26447525</v>
          </cell>
          <cell r="B6719" t="str">
            <v>26447525</v>
          </cell>
          <cell r="C6719" t="str">
            <v>MARIA</v>
          </cell>
          <cell r="D6719">
            <v>0</v>
          </cell>
          <cell r="E6719" t="str">
            <v>ARIAS</v>
          </cell>
          <cell r="F6719" t="str">
            <v>SALGADO</v>
          </cell>
          <cell r="G6719">
            <v>42922</v>
          </cell>
          <cell r="H6719" t="str">
            <v>NEIVA - HUILA</v>
          </cell>
          <cell r="I6719">
            <v>9392078</v>
          </cell>
          <cell r="J6719">
            <v>42923</v>
          </cell>
          <cell r="K6719" t="str">
            <v>Interfaz Defuncion</v>
          </cell>
        </row>
        <row r="6720">
          <cell r="A6720">
            <v>26447583</v>
          </cell>
          <cell r="B6720" t="str">
            <v>26447583</v>
          </cell>
          <cell r="C6720" t="str">
            <v>MARIA</v>
          </cell>
          <cell r="D6720" t="str">
            <v>EVA</v>
          </cell>
          <cell r="E6720" t="str">
            <v>VALENCIA</v>
          </cell>
          <cell r="F6720" t="str">
            <v>ROA</v>
          </cell>
          <cell r="G6720">
            <v>42468</v>
          </cell>
          <cell r="H6720" t="str">
            <v>NEIVA - HUILA</v>
          </cell>
          <cell r="I6720">
            <v>5923612</v>
          </cell>
          <cell r="J6720">
            <v>42471</v>
          </cell>
          <cell r="K6720" t="str">
            <v>Interfaz Defuncion</v>
          </cell>
        </row>
        <row r="6721">
          <cell r="A6721">
            <v>26447591</v>
          </cell>
          <cell r="B6721" t="str">
            <v>26447591</v>
          </cell>
          <cell r="C6721" t="str">
            <v>LEONOR</v>
          </cell>
          <cell r="D6721" t="str">
            <v>\N</v>
          </cell>
          <cell r="E6721" t="str">
            <v>LOPEZ</v>
          </cell>
          <cell r="F6721" t="str">
            <v>CRUZ</v>
          </cell>
          <cell r="G6721">
            <v>43145</v>
          </cell>
          <cell r="H6721" t="str">
            <v>ALGECIRAS - HUILA</v>
          </cell>
          <cell r="I6721">
            <v>5923769</v>
          </cell>
          <cell r="J6721">
            <v>43145</v>
          </cell>
          <cell r="K6721" t="str">
            <v>Interfaz Defuncion</v>
          </cell>
        </row>
        <row r="6722">
          <cell r="A6722">
            <v>26447669</v>
          </cell>
          <cell r="B6722" t="str">
            <v>26447669</v>
          </cell>
          <cell r="C6722" t="str">
            <v>GRACIELA</v>
          </cell>
          <cell r="D6722" t="str">
            <v>\N</v>
          </cell>
          <cell r="E6722" t="str">
            <v>AROS</v>
          </cell>
          <cell r="F6722" t="str">
            <v>CRUZ</v>
          </cell>
          <cell r="G6722">
            <v>42470</v>
          </cell>
          <cell r="H6722" t="str">
            <v>NEIVA - HUILA</v>
          </cell>
          <cell r="J6722">
            <v>42495</v>
          </cell>
          <cell r="K6722" t="str">
            <v>Interfaz Noticias</v>
          </cell>
        </row>
        <row r="6723">
          <cell r="A6723">
            <v>26447708</v>
          </cell>
          <cell r="B6723" t="str">
            <v>26447708</v>
          </cell>
          <cell r="C6723" t="str">
            <v>ISABELINA</v>
          </cell>
          <cell r="D6723">
            <v>0</v>
          </cell>
          <cell r="E6723" t="str">
            <v>GARCIA</v>
          </cell>
          <cell r="F6723" t="str">
            <v>DIAZ</v>
          </cell>
          <cell r="G6723">
            <v>43333</v>
          </cell>
          <cell r="H6723" t="str">
            <v>NEIVA - HUILA</v>
          </cell>
          <cell r="J6723">
            <v>43347</v>
          </cell>
          <cell r="K6723" t="str">
            <v>Interfaz MinSalud</v>
          </cell>
        </row>
        <row r="6724">
          <cell r="A6724">
            <v>26447761</v>
          </cell>
          <cell r="B6724" t="str">
            <v>26447761</v>
          </cell>
          <cell r="C6724" t="str">
            <v>LEONOR</v>
          </cell>
          <cell r="D6724">
            <v>0</v>
          </cell>
          <cell r="E6724" t="str">
            <v>PERDOMO</v>
          </cell>
          <cell r="F6724" t="str">
            <v>TRUJILLO</v>
          </cell>
          <cell r="G6724">
            <v>42856</v>
          </cell>
          <cell r="H6724" t="str">
            <v>NEIVA - HUILA</v>
          </cell>
          <cell r="I6724">
            <v>9262446</v>
          </cell>
          <cell r="J6724">
            <v>42857</v>
          </cell>
          <cell r="K6724" t="str">
            <v>Interfaz Defuncion</v>
          </cell>
        </row>
        <row r="6725">
          <cell r="A6725">
            <v>26447778</v>
          </cell>
          <cell r="B6725" t="str">
            <v>26447778</v>
          </cell>
          <cell r="C6725" t="str">
            <v>ETELVINA</v>
          </cell>
          <cell r="D6725">
            <v>0</v>
          </cell>
          <cell r="E6725" t="str">
            <v>ABELARDE</v>
          </cell>
          <cell r="F6725" t="str">
            <v>HERNANDEZ</v>
          </cell>
          <cell r="G6725">
            <v>43047</v>
          </cell>
          <cell r="H6725" t="str">
            <v>ALGECIRAS - HUILA</v>
          </cell>
          <cell r="I6725">
            <v>5923738</v>
          </cell>
          <cell r="J6725">
            <v>43048</v>
          </cell>
          <cell r="K6725" t="str">
            <v>Interfaz Defuncion</v>
          </cell>
        </row>
        <row r="6726">
          <cell r="A6726">
            <v>26447787</v>
          </cell>
          <cell r="B6726" t="str">
            <v>26447787</v>
          </cell>
          <cell r="C6726" t="str">
            <v>ENCARNACION</v>
          </cell>
          <cell r="D6726">
            <v>0</v>
          </cell>
          <cell r="E6726" t="str">
            <v>MOLINA</v>
          </cell>
          <cell r="F6726" t="str">
            <v>LOZANO</v>
          </cell>
          <cell r="G6726">
            <v>43271</v>
          </cell>
          <cell r="H6726" t="str">
            <v>NEIVA - HUILA</v>
          </cell>
          <cell r="I6726">
            <v>9381851</v>
          </cell>
          <cell r="J6726">
            <v>43272</v>
          </cell>
          <cell r="K6726" t="str">
            <v>Interfaz Defuncion</v>
          </cell>
        </row>
        <row r="6727">
          <cell r="A6727">
            <v>26447810</v>
          </cell>
          <cell r="B6727" t="str">
            <v>26447810</v>
          </cell>
          <cell r="C6727" t="str">
            <v>ANA</v>
          </cell>
          <cell r="D6727" t="str">
            <v>JULIA</v>
          </cell>
          <cell r="E6727" t="str">
            <v>VERA</v>
          </cell>
          <cell r="F6727" t="str">
            <v>CAPERA</v>
          </cell>
          <cell r="G6727">
            <v>43445</v>
          </cell>
          <cell r="H6727" t="str">
            <v>ALGECIRAS - HUILA</v>
          </cell>
          <cell r="I6727">
            <v>5923821</v>
          </cell>
          <cell r="J6727">
            <v>43446</v>
          </cell>
          <cell r="K6727" t="str">
            <v>Interfaz Defuncion</v>
          </cell>
        </row>
        <row r="6728">
          <cell r="A6728">
            <v>26447827</v>
          </cell>
          <cell r="B6728" t="str">
            <v>26447827</v>
          </cell>
          <cell r="C6728" t="str">
            <v>LEONOR</v>
          </cell>
          <cell r="D6728" t="str">
            <v>\N</v>
          </cell>
          <cell r="E6728" t="str">
            <v>MEJIA</v>
          </cell>
          <cell r="F6728" t="str">
            <v>ROMERO</v>
          </cell>
          <cell r="G6728">
            <v>42697</v>
          </cell>
          <cell r="H6728" t="str">
            <v>ALGECIRAS - HUILA</v>
          </cell>
          <cell r="I6728">
            <v>5923665</v>
          </cell>
          <cell r="J6728">
            <v>42698</v>
          </cell>
          <cell r="K6728" t="str">
            <v>Interfaz Defuncion</v>
          </cell>
        </row>
        <row r="6729">
          <cell r="A6729">
            <v>26447844</v>
          </cell>
          <cell r="B6729" t="str">
            <v>26447844</v>
          </cell>
          <cell r="C6729" t="str">
            <v>MARIA</v>
          </cell>
          <cell r="D6729" t="str">
            <v>ELISA</v>
          </cell>
          <cell r="E6729" t="str">
            <v>GARCIA</v>
          </cell>
          <cell r="F6729" t="str">
            <v>ESQUIVEL</v>
          </cell>
          <cell r="G6729">
            <v>43432</v>
          </cell>
          <cell r="H6729" t="str">
            <v>NEIVA - HUILA</v>
          </cell>
          <cell r="J6729">
            <v>43440</v>
          </cell>
          <cell r="K6729" t="str">
            <v>Interfaz MinSalud</v>
          </cell>
        </row>
        <row r="6730">
          <cell r="A6730">
            <v>26447847</v>
          </cell>
          <cell r="B6730" t="str">
            <v>26447847</v>
          </cell>
          <cell r="C6730" t="str">
            <v>CANDELARIA</v>
          </cell>
          <cell r="D6730">
            <v>0</v>
          </cell>
          <cell r="E6730" t="str">
            <v>MARTINEZ</v>
          </cell>
          <cell r="F6730" t="str">
            <v>JIMENEZ</v>
          </cell>
          <cell r="G6730">
            <v>42871</v>
          </cell>
          <cell r="H6730" t="str">
            <v>NEIVA - HUILA</v>
          </cell>
          <cell r="J6730">
            <v>42944</v>
          </cell>
          <cell r="K6730" t="str">
            <v>Interfaz MinSalud</v>
          </cell>
        </row>
        <row r="6731">
          <cell r="A6731">
            <v>26447852</v>
          </cell>
          <cell r="B6731" t="str">
            <v>26447852</v>
          </cell>
          <cell r="C6731" t="str">
            <v>MARIA</v>
          </cell>
          <cell r="D6731" t="str">
            <v>LUISA</v>
          </cell>
          <cell r="E6731" t="str">
            <v>OVIEDO</v>
          </cell>
          <cell r="F6731" t="str">
            <v>CALLEJAS</v>
          </cell>
          <cell r="G6731">
            <v>43327</v>
          </cell>
          <cell r="H6731" t="str">
            <v>NEIVA - HUILA</v>
          </cell>
          <cell r="I6731">
            <v>9559151</v>
          </cell>
          <cell r="J6731">
            <v>43327</v>
          </cell>
          <cell r="K6731" t="str">
            <v>Interfaz Defuncion</v>
          </cell>
        </row>
        <row r="6732">
          <cell r="A6732">
            <v>26447895</v>
          </cell>
          <cell r="B6732" t="str">
            <v>26447895</v>
          </cell>
          <cell r="C6732" t="str">
            <v>MARIA</v>
          </cell>
          <cell r="D6732" t="str">
            <v>PUREZA</v>
          </cell>
          <cell r="E6732" t="str">
            <v>ORTIZ</v>
          </cell>
          <cell r="F6732" t="str">
            <v>GONZALEZ</v>
          </cell>
          <cell r="G6732">
            <v>43233</v>
          </cell>
          <cell r="H6732" t="str">
            <v>NEIVA - HUILA</v>
          </cell>
          <cell r="I6732">
            <v>8893061</v>
          </cell>
          <cell r="J6732">
            <v>43235</v>
          </cell>
          <cell r="K6732" t="str">
            <v>Interfaz Defuncion</v>
          </cell>
        </row>
        <row r="6733">
          <cell r="A6733">
            <v>26447963</v>
          </cell>
          <cell r="B6733" t="str">
            <v>26447963</v>
          </cell>
          <cell r="C6733" t="str">
            <v>ZUNILDA</v>
          </cell>
          <cell r="D6733">
            <v>0</v>
          </cell>
          <cell r="E6733" t="str">
            <v>VARGAS</v>
          </cell>
          <cell r="F6733" t="str">
            <v>VEGA</v>
          </cell>
          <cell r="G6733">
            <v>42505</v>
          </cell>
          <cell r="H6733" t="str">
            <v>NEIVA - HUILA</v>
          </cell>
          <cell r="I6733">
            <v>7354308</v>
          </cell>
          <cell r="J6733">
            <v>42506</v>
          </cell>
          <cell r="K6733" t="str">
            <v>Interfaz Defuncion</v>
          </cell>
        </row>
        <row r="6734">
          <cell r="A6734">
            <v>26448008</v>
          </cell>
          <cell r="B6734" t="str">
            <v>26448008</v>
          </cell>
          <cell r="C6734" t="str">
            <v>AURELIA</v>
          </cell>
          <cell r="D6734">
            <v>0</v>
          </cell>
          <cell r="E6734" t="str">
            <v>CRUZ</v>
          </cell>
          <cell r="F6734" t="str">
            <v>TOVAR</v>
          </cell>
          <cell r="G6734">
            <v>42562</v>
          </cell>
          <cell r="H6734" t="str">
            <v>NEIVA - HUILA</v>
          </cell>
          <cell r="I6734">
            <v>8994691</v>
          </cell>
          <cell r="J6734">
            <v>42563</v>
          </cell>
          <cell r="K6734" t="str">
            <v>Interfaz Defuncion</v>
          </cell>
        </row>
        <row r="6735">
          <cell r="A6735">
            <v>26448201</v>
          </cell>
          <cell r="B6735" t="str">
            <v>26448201</v>
          </cell>
          <cell r="C6735" t="str">
            <v>ROSA</v>
          </cell>
          <cell r="D6735" t="str">
            <v>JULIA</v>
          </cell>
          <cell r="E6735" t="str">
            <v>RODRIGUEZ</v>
          </cell>
          <cell r="F6735" t="str">
            <v>MIRANDA</v>
          </cell>
          <cell r="G6735">
            <v>43052</v>
          </cell>
          <cell r="H6735" t="str">
            <v>NEIVA - HUILA</v>
          </cell>
          <cell r="I6735">
            <v>9392428</v>
          </cell>
          <cell r="J6735">
            <v>43053</v>
          </cell>
          <cell r="K6735" t="str">
            <v>Interfaz Defuncion</v>
          </cell>
        </row>
        <row r="6736">
          <cell r="A6736">
            <v>26448215</v>
          </cell>
          <cell r="B6736" t="str">
            <v>26448215</v>
          </cell>
          <cell r="C6736" t="str">
            <v>MAGDALENA</v>
          </cell>
          <cell r="D6736">
            <v>0</v>
          </cell>
          <cell r="E6736" t="str">
            <v>CIFUENTES</v>
          </cell>
          <cell r="F6736" t="str">
            <v>NOVOA</v>
          </cell>
          <cell r="G6736">
            <v>42541</v>
          </cell>
          <cell r="H6736" t="str">
            <v>NEIVA - HUILA</v>
          </cell>
          <cell r="I6736">
            <v>8994607</v>
          </cell>
          <cell r="J6736">
            <v>42542</v>
          </cell>
          <cell r="K6736" t="str">
            <v>Interfaz Defuncion</v>
          </cell>
        </row>
        <row r="6737">
          <cell r="A6737">
            <v>26448250</v>
          </cell>
          <cell r="B6737" t="str">
            <v>26448250</v>
          </cell>
          <cell r="C6737" t="str">
            <v>SARA</v>
          </cell>
          <cell r="D6737">
            <v>0</v>
          </cell>
          <cell r="E6737" t="str">
            <v>OSSO</v>
          </cell>
          <cell r="F6737" t="str">
            <v>LOSADA</v>
          </cell>
          <cell r="G6737">
            <v>43134</v>
          </cell>
          <cell r="H6737" t="str">
            <v>NEIVA - HUILA</v>
          </cell>
          <cell r="J6737">
            <v>43174</v>
          </cell>
          <cell r="K6737" t="str">
            <v>Interfaz MinSalud</v>
          </cell>
        </row>
        <row r="6738">
          <cell r="A6738">
            <v>26448256</v>
          </cell>
          <cell r="B6738" t="str">
            <v>26448256</v>
          </cell>
          <cell r="C6738" t="str">
            <v>ANA</v>
          </cell>
          <cell r="D6738" t="str">
            <v>ELISA</v>
          </cell>
          <cell r="E6738" t="str">
            <v>CORDOBA</v>
          </cell>
          <cell r="F6738" t="str">
            <v>PINTO</v>
          </cell>
          <cell r="G6738">
            <v>43276</v>
          </cell>
          <cell r="H6738" t="str">
            <v>ALGECIRAS - HUILA</v>
          </cell>
          <cell r="I6738">
            <v>5923787</v>
          </cell>
          <cell r="J6738">
            <v>43277</v>
          </cell>
          <cell r="K6738" t="str">
            <v>Interfaz Defuncion</v>
          </cell>
        </row>
        <row r="6739">
          <cell r="A6739">
            <v>26448281</v>
          </cell>
          <cell r="B6739" t="str">
            <v>26448281</v>
          </cell>
          <cell r="C6739" t="str">
            <v>FLORANGELA</v>
          </cell>
          <cell r="D6739">
            <v>0</v>
          </cell>
          <cell r="E6739" t="str">
            <v>ESPINILLA</v>
          </cell>
          <cell r="F6739" t="str">
            <v>GUZMAN</v>
          </cell>
          <cell r="G6739">
            <v>43145</v>
          </cell>
          <cell r="H6739" t="str">
            <v>YAGUARA - HUILA</v>
          </cell>
          <cell r="I6739">
            <v>9151955</v>
          </cell>
          <cell r="J6739">
            <v>43146</v>
          </cell>
          <cell r="K6739" t="str">
            <v>Interfaz Defuncion</v>
          </cell>
        </row>
        <row r="6740">
          <cell r="A6740">
            <v>26448296</v>
          </cell>
          <cell r="B6740" t="str">
            <v>26448296</v>
          </cell>
          <cell r="C6740" t="str">
            <v>MARIANA</v>
          </cell>
          <cell r="D6740">
            <v>0</v>
          </cell>
          <cell r="E6740" t="str">
            <v>RUIZ</v>
          </cell>
          <cell r="F6740" t="str">
            <v>VELEZ</v>
          </cell>
          <cell r="G6740">
            <v>43289</v>
          </cell>
          <cell r="H6740" t="str">
            <v>NEIVA - HUILA</v>
          </cell>
          <cell r="J6740">
            <v>43315</v>
          </cell>
          <cell r="K6740" t="str">
            <v>Interfaz MinSalud</v>
          </cell>
        </row>
        <row r="6741">
          <cell r="A6741">
            <v>26448319</v>
          </cell>
          <cell r="B6741" t="str">
            <v>26448319</v>
          </cell>
          <cell r="C6741" t="str">
            <v>BRICEIDA</v>
          </cell>
          <cell r="D6741">
            <v>0</v>
          </cell>
          <cell r="E6741" t="str">
            <v>SANCHEZ</v>
          </cell>
          <cell r="F6741" t="str">
            <v>CASTAÑEDA</v>
          </cell>
          <cell r="G6741">
            <v>43429</v>
          </cell>
          <cell r="H6741" t="str">
            <v>NEIVA - HUILA</v>
          </cell>
          <cell r="I6741">
            <v>9559407</v>
          </cell>
          <cell r="J6741">
            <v>43430</v>
          </cell>
          <cell r="K6741" t="str">
            <v>Interfaz Defuncion</v>
          </cell>
        </row>
        <row r="6742">
          <cell r="A6742">
            <v>26448330</v>
          </cell>
          <cell r="B6742" t="str">
            <v>26448330</v>
          </cell>
          <cell r="C6742" t="str">
            <v>JOSEFINA</v>
          </cell>
          <cell r="D6742">
            <v>0</v>
          </cell>
          <cell r="E6742" t="str">
            <v>CORTES</v>
          </cell>
          <cell r="F6742" t="str">
            <v>GALINDO</v>
          </cell>
          <cell r="G6742">
            <v>43294</v>
          </cell>
          <cell r="H6742" t="str">
            <v>NEIVA - HUILA</v>
          </cell>
          <cell r="I6742">
            <v>9502150</v>
          </cell>
          <cell r="J6742">
            <v>43297</v>
          </cell>
          <cell r="K6742" t="str">
            <v>Interfaz Defuncion</v>
          </cell>
        </row>
        <row r="6743">
          <cell r="A6743">
            <v>26448397</v>
          </cell>
          <cell r="B6743" t="str">
            <v>26448397</v>
          </cell>
          <cell r="C6743" t="str">
            <v>ETELVINA</v>
          </cell>
          <cell r="D6743">
            <v>0</v>
          </cell>
          <cell r="E6743" t="str">
            <v>BAUTISTA</v>
          </cell>
          <cell r="F6743">
            <v>0</v>
          </cell>
          <cell r="G6743">
            <v>42807</v>
          </cell>
          <cell r="H6743" t="str">
            <v>NEIVA - HUILA</v>
          </cell>
          <cell r="I6743">
            <v>9262309</v>
          </cell>
          <cell r="J6743">
            <v>42808</v>
          </cell>
          <cell r="K6743" t="str">
            <v>Interfaz Defuncion</v>
          </cell>
        </row>
        <row r="6744">
          <cell r="A6744">
            <v>26448408</v>
          </cell>
          <cell r="B6744" t="str">
            <v>26448408</v>
          </cell>
          <cell r="C6744" t="str">
            <v>ANA</v>
          </cell>
          <cell r="D6744" t="str">
            <v>DELIA</v>
          </cell>
          <cell r="E6744" t="str">
            <v>VERA</v>
          </cell>
          <cell r="F6744" t="str">
            <v>CONTRERAS</v>
          </cell>
          <cell r="G6744">
            <v>42640</v>
          </cell>
          <cell r="H6744" t="str">
            <v>ALGECIRAS - HUILA</v>
          </cell>
          <cell r="I6744">
            <v>5923651</v>
          </cell>
          <cell r="J6744">
            <v>42641</v>
          </cell>
          <cell r="K6744" t="str">
            <v>Interfaz Defuncion</v>
          </cell>
        </row>
        <row r="6745">
          <cell r="A6745">
            <v>26448496</v>
          </cell>
          <cell r="B6745" t="str">
            <v>26448496</v>
          </cell>
          <cell r="C6745" t="str">
            <v>MARIA</v>
          </cell>
          <cell r="D6745" t="str">
            <v>INES</v>
          </cell>
          <cell r="E6745" t="str">
            <v>GUTIERREZ</v>
          </cell>
          <cell r="F6745" t="str">
            <v>BETANCOURT</v>
          </cell>
          <cell r="G6745">
            <v>43080</v>
          </cell>
          <cell r="H6745" t="str">
            <v>ALGECIRAS - HUILA</v>
          </cell>
          <cell r="I6745">
            <v>5923745</v>
          </cell>
          <cell r="J6745">
            <v>43080</v>
          </cell>
          <cell r="K6745" t="str">
            <v>Interfaz Defuncion</v>
          </cell>
        </row>
        <row r="6746">
          <cell r="A6746">
            <v>26448501</v>
          </cell>
          <cell r="B6746" t="str">
            <v>26448501</v>
          </cell>
          <cell r="C6746" t="str">
            <v>SUSANA</v>
          </cell>
          <cell r="D6746">
            <v>0</v>
          </cell>
          <cell r="E6746" t="str">
            <v>MANJARRES</v>
          </cell>
          <cell r="F6746" t="str">
            <v>CLEVES</v>
          </cell>
          <cell r="G6746">
            <v>42727</v>
          </cell>
          <cell r="H6746" t="str">
            <v>NEIVA - HUILA</v>
          </cell>
          <cell r="I6746">
            <v>8750157</v>
          </cell>
          <cell r="J6746">
            <v>42727</v>
          </cell>
          <cell r="K6746" t="str">
            <v>Interfaz Defuncion</v>
          </cell>
        </row>
        <row r="6747">
          <cell r="A6747">
            <v>26448568</v>
          </cell>
          <cell r="B6747" t="str">
            <v>26448568</v>
          </cell>
          <cell r="C6747" t="str">
            <v>HELEODORA</v>
          </cell>
          <cell r="D6747">
            <v>0</v>
          </cell>
          <cell r="E6747" t="str">
            <v>OYOLA</v>
          </cell>
          <cell r="F6747" t="str">
            <v>PALOMA</v>
          </cell>
          <cell r="G6747">
            <v>43360</v>
          </cell>
          <cell r="H6747" t="str">
            <v>NEIVA - HUILA</v>
          </cell>
          <cell r="I6747">
            <v>5923803</v>
          </cell>
          <cell r="J6747">
            <v>43361</v>
          </cell>
          <cell r="K6747" t="str">
            <v>Interfaz Defuncion</v>
          </cell>
        </row>
        <row r="6748">
          <cell r="A6748">
            <v>26448628</v>
          </cell>
          <cell r="B6748" t="str">
            <v>26448628</v>
          </cell>
          <cell r="C6748" t="str">
            <v>OLGA</v>
          </cell>
          <cell r="D6748">
            <v>0</v>
          </cell>
          <cell r="E6748" t="str">
            <v>REYES</v>
          </cell>
          <cell r="F6748" t="str">
            <v>TORRES</v>
          </cell>
          <cell r="G6748">
            <v>43245</v>
          </cell>
          <cell r="H6748" t="str">
            <v>NEIVA - HUILA</v>
          </cell>
          <cell r="J6748">
            <v>43259</v>
          </cell>
          <cell r="K6748" t="str">
            <v>Interfaz MinSalud</v>
          </cell>
        </row>
        <row r="6749">
          <cell r="A6749">
            <v>26448657</v>
          </cell>
          <cell r="B6749" t="str">
            <v>26448657</v>
          </cell>
          <cell r="C6749" t="str">
            <v>ROSA</v>
          </cell>
          <cell r="D6749" t="str">
            <v>\N</v>
          </cell>
          <cell r="E6749" t="str">
            <v>CORTES</v>
          </cell>
          <cell r="F6749" t="str">
            <v>BETANCOUR</v>
          </cell>
          <cell r="G6749">
            <v>43170</v>
          </cell>
          <cell r="H6749" t="str">
            <v>NEIVA - HUILA</v>
          </cell>
          <cell r="I6749">
            <v>9381575</v>
          </cell>
          <cell r="J6749">
            <v>43199</v>
          </cell>
          <cell r="K6749" t="str">
            <v>Interfaz Defuncion</v>
          </cell>
        </row>
        <row r="6750">
          <cell r="A6750">
            <v>26448763</v>
          </cell>
          <cell r="B6750" t="str">
            <v>26448763</v>
          </cell>
          <cell r="C6750" t="str">
            <v>MARIA</v>
          </cell>
          <cell r="D6750" t="str">
            <v>EVA</v>
          </cell>
          <cell r="E6750" t="str">
            <v>YUNDA</v>
          </cell>
          <cell r="F6750" t="str">
            <v>GUTIERREZ</v>
          </cell>
          <cell r="G6750">
            <v>42635</v>
          </cell>
          <cell r="H6750" t="str">
            <v>NEIVA - HUILA</v>
          </cell>
          <cell r="I6750">
            <v>8749907</v>
          </cell>
          <cell r="J6750">
            <v>42636</v>
          </cell>
          <cell r="K6750" t="str">
            <v>Interfaz Defuncion</v>
          </cell>
        </row>
        <row r="6751">
          <cell r="A6751">
            <v>26448821</v>
          </cell>
          <cell r="B6751" t="str">
            <v>26448821</v>
          </cell>
          <cell r="C6751" t="str">
            <v>ROSA</v>
          </cell>
          <cell r="D6751">
            <v>0</v>
          </cell>
          <cell r="E6751" t="str">
            <v>PERDOMO</v>
          </cell>
          <cell r="F6751" t="str">
            <v>POLANIA</v>
          </cell>
          <cell r="G6751">
            <v>42465</v>
          </cell>
          <cell r="H6751" t="str">
            <v>NEIVA - HUILA</v>
          </cell>
          <cell r="J6751">
            <v>42495</v>
          </cell>
          <cell r="K6751" t="str">
            <v>Interfaz Noticias</v>
          </cell>
        </row>
        <row r="6752">
          <cell r="A6752">
            <v>26448825</v>
          </cell>
          <cell r="B6752" t="str">
            <v>26448825</v>
          </cell>
          <cell r="C6752" t="str">
            <v>HERMELINDA</v>
          </cell>
          <cell r="D6752">
            <v>0</v>
          </cell>
          <cell r="E6752" t="str">
            <v>VARGAS</v>
          </cell>
          <cell r="F6752" t="str">
            <v>ROJAS</v>
          </cell>
          <cell r="G6752">
            <v>42882</v>
          </cell>
          <cell r="H6752" t="str">
            <v>NEIVA - HUILA</v>
          </cell>
          <cell r="I6752">
            <v>5923709</v>
          </cell>
          <cell r="J6752">
            <v>42885</v>
          </cell>
          <cell r="K6752" t="str">
            <v>Interfaz Defuncion</v>
          </cell>
        </row>
        <row r="6753">
          <cell r="A6753">
            <v>26448826</v>
          </cell>
          <cell r="B6753" t="str">
            <v>26448826</v>
          </cell>
          <cell r="C6753" t="str">
            <v>MARIA</v>
          </cell>
          <cell r="D6753">
            <v>0</v>
          </cell>
          <cell r="E6753" t="str">
            <v>ARCINIEGAS</v>
          </cell>
          <cell r="F6753" t="str">
            <v>GONZALEZ</v>
          </cell>
          <cell r="G6753">
            <v>42765</v>
          </cell>
          <cell r="H6753" t="str">
            <v>NEIVA - HUILA</v>
          </cell>
          <cell r="I6753">
            <v>8892753</v>
          </cell>
          <cell r="J6753">
            <v>42766</v>
          </cell>
          <cell r="K6753" t="str">
            <v>Interfaz Defuncion</v>
          </cell>
        </row>
        <row r="6754">
          <cell r="A6754">
            <v>26448869</v>
          </cell>
          <cell r="B6754" t="str">
            <v>26448869</v>
          </cell>
          <cell r="C6754" t="str">
            <v>RAMONA</v>
          </cell>
          <cell r="D6754" t="str">
            <v>\N</v>
          </cell>
          <cell r="E6754" t="str">
            <v>QUIMBAYA</v>
          </cell>
          <cell r="F6754" t="str">
            <v>TRUJILLO</v>
          </cell>
          <cell r="G6754">
            <v>42424</v>
          </cell>
          <cell r="H6754" t="str">
            <v>ALGECIRAS - HUILA</v>
          </cell>
          <cell r="I6754">
            <v>5923498</v>
          </cell>
          <cell r="J6754">
            <v>42425</v>
          </cell>
          <cell r="K6754" t="str">
            <v>Interfaz Defuncion</v>
          </cell>
        </row>
        <row r="6755">
          <cell r="A6755">
            <v>26448872</v>
          </cell>
          <cell r="B6755" t="str">
            <v>26448872</v>
          </cell>
          <cell r="C6755" t="str">
            <v>ANGELICA</v>
          </cell>
          <cell r="D6755">
            <v>0</v>
          </cell>
          <cell r="E6755" t="str">
            <v>RAMOS</v>
          </cell>
          <cell r="F6755" t="str">
            <v>VALDERRAMA</v>
          </cell>
          <cell r="G6755">
            <v>43262</v>
          </cell>
          <cell r="H6755" t="str">
            <v>NEIVA - HUILA</v>
          </cell>
          <cell r="I6755">
            <v>8893106</v>
          </cell>
          <cell r="J6755">
            <v>43263</v>
          </cell>
          <cell r="K6755" t="str">
            <v>Interfaz Defuncion</v>
          </cell>
        </row>
        <row r="6756">
          <cell r="A6756">
            <v>26448953</v>
          </cell>
          <cell r="B6756" t="str">
            <v>26448953</v>
          </cell>
          <cell r="C6756" t="str">
            <v>LEONOR</v>
          </cell>
          <cell r="D6756">
            <v>0</v>
          </cell>
          <cell r="E6756" t="str">
            <v>ORTIZ</v>
          </cell>
          <cell r="F6756" t="str">
            <v>GUTIERREZ</v>
          </cell>
          <cell r="G6756">
            <v>43184</v>
          </cell>
          <cell r="H6756" t="str">
            <v>NEIVA - HUILA</v>
          </cell>
          <cell r="I6756">
            <v>5923773</v>
          </cell>
          <cell r="J6756">
            <v>43185</v>
          </cell>
          <cell r="K6756" t="str">
            <v>Interfaz Defuncion</v>
          </cell>
        </row>
        <row r="6757">
          <cell r="A6757">
            <v>26448958</v>
          </cell>
          <cell r="B6757" t="str">
            <v>26448958</v>
          </cell>
          <cell r="C6757" t="str">
            <v>MONICA</v>
          </cell>
          <cell r="D6757">
            <v>0</v>
          </cell>
          <cell r="E6757" t="str">
            <v>LOSADA</v>
          </cell>
          <cell r="F6757" t="str">
            <v>GUTIERREZ</v>
          </cell>
          <cell r="G6757">
            <v>43098</v>
          </cell>
          <cell r="H6757" t="str">
            <v>NEIVA - HUILA</v>
          </cell>
          <cell r="J6757">
            <v>43119</v>
          </cell>
          <cell r="K6757" t="str">
            <v>Interfaz MinSalud</v>
          </cell>
        </row>
        <row r="6758">
          <cell r="A6758">
            <v>26449112</v>
          </cell>
          <cell r="B6758" t="str">
            <v>26449112</v>
          </cell>
          <cell r="C6758" t="str">
            <v>SUSANA</v>
          </cell>
          <cell r="D6758">
            <v>0</v>
          </cell>
          <cell r="E6758" t="str">
            <v>VARON</v>
          </cell>
          <cell r="F6758" t="str">
            <v>MONTOYA</v>
          </cell>
          <cell r="G6758">
            <v>42577</v>
          </cell>
          <cell r="H6758" t="str">
            <v>PITALITO - HUILA</v>
          </cell>
          <cell r="I6758">
            <v>9152509</v>
          </cell>
          <cell r="J6758">
            <v>42578</v>
          </cell>
          <cell r="K6758" t="str">
            <v>Interfaz Defuncion</v>
          </cell>
        </row>
        <row r="6759">
          <cell r="A6759">
            <v>26449175</v>
          </cell>
          <cell r="B6759" t="str">
            <v>26449175</v>
          </cell>
          <cell r="C6759" t="str">
            <v>LIGIA</v>
          </cell>
          <cell r="D6759">
            <v>0</v>
          </cell>
          <cell r="E6759" t="str">
            <v>PERDOMO</v>
          </cell>
          <cell r="F6759">
            <v>0</v>
          </cell>
          <cell r="G6759">
            <v>42970</v>
          </cell>
          <cell r="H6759" t="str">
            <v>ALGECIRAS - HUILA</v>
          </cell>
          <cell r="I6759">
            <v>5923717</v>
          </cell>
          <cell r="J6759">
            <v>42970</v>
          </cell>
          <cell r="K6759" t="str">
            <v>Interfaz Defuncion</v>
          </cell>
        </row>
        <row r="6760">
          <cell r="A6760">
            <v>26449265</v>
          </cell>
          <cell r="B6760" t="str">
            <v>26449265</v>
          </cell>
          <cell r="C6760" t="str">
            <v>CECILIA</v>
          </cell>
          <cell r="D6760">
            <v>0</v>
          </cell>
          <cell r="E6760" t="str">
            <v>BARRERA</v>
          </cell>
          <cell r="F6760" t="str">
            <v>GARCIA</v>
          </cell>
          <cell r="G6760">
            <v>43355</v>
          </cell>
          <cell r="H6760" t="str">
            <v>PITALITO - HUILA</v>
          </cell>
          <cell r="I6760">
            <v>5784025</v>
          </cell>
          <cell r="J6760">
            <v>43357</v>
          </cell>
          <cell r="K6760" t="str">
            <v>Interfaz Defuncion</v>
          </cell>
        </row>
        <row r="6761">
          <cell r="A6761">
            <v>26449270</v>
          </cell>
          <cell r="B6761" t="str">
            <v>26449270</v>
          </cell>
          <cell r="C6761" t="str">
            <v>GLADIS</v>
          </cell>
          <cell r="D6761" t="str">
            <v>\N</v>
          </cell>
          <cell r="E6761" t="str">
            <v>MEDINA</v>
          </cell>
          <cell r="F6761" t="str">
            <v>REYES</v>
          </cell>
          <cell r="G6761">
            <v>43140</v>
          </cell>
          <cell r="H6761" t="str">
            <v>NEIVA - HUILA</v>
          </cell>
          <cell r="I6761">
            <v>9381498</v>
          </cell>
          <cell r="J6761">
            <v>43141</v>
          </cell>
          <cell r="K6761" t="str">
            <v>Interfaz Defuncion</v>
          </cell>
        </row>
        <row r="6762">
          <cell r="A6762">
            <v>26449272</v>
          </cell>
          <cell r="B6762" t="str">
            <v>26449272</v>
          </cell>
          <cell r="C6762" t="str">
            <v>EMERITA</v>
          </cell>
          <cell r="D6762">
            <v>0</v>
          </cell>
          <cell r="E6762" t="str">
            <v>SANCHEZ</v>
          </cell>
          <cell r="F6762" t="str">
            <v>SANCHEZ</v>
          </cell>
          <cell r="G6762">
            <v>42613</v>
          </cell>
          <cell r="H6762" t="str">
            <v>NEIVA - HUILA</v>
          </cell>
          <cell r="I6762">
            <v>9272930</v>
          </cell>
          <cell r="J6762">
            <v>42615</v>
          </cell>
          <cell r="K6762" t="str">
            <v>Interfaz Defuncion</v>
          </cell>
        </row>
        <row r="6763">
          <cell r="A6763">
            <v>26449286</v>
          </cell>
          <cell r="B6763" t="str">
            <v>26449286</v>
          </cell>
          <cell r="C6763" t="str">
            <v>MARIA</v>
          </cell>
          <cell r="D6763" t="str">
            <v>DE JESUS</v>
          </cell>
          <cell r="E6763" t="str">
            <v>VARGAS</v>
          </cell>
          <cell r="F6763" t="str">
            <v>ESCOBAR</v>
          </cell>
          <cell r="G6763">
            <v>42986</v>
          </cell>
          <cell r="H6763" t="str">
            <v>ALGECIRAS - HUILA</v>
          </cell>
          <cell r="I6763">
            <v>3955140</v>
          </cell>
          <cell r="J6763">
            <v>42989</v>
          </cell>
          <cell r="K6763" t="str">
            <v>Interfaz Defuncion</v>
          </cell>
        </row>
        <row r="6764">
          <cell r="A6764">
            <v>26449327</v>
          </cell>
          <cell r="B6764" t="str">
            <v>26449327</v>
          </cell>
          <cell r="C6764" t="str">
            <v>MARIA</v>
          </cell>
          <cell r="D6764" t="str">
            <v>ENELIA</v>
          </cell>
          <cell r="E6764" t="str">
            <v>MEDINA</v>
          </cell>
          <cell r="F6764" t="str">
            <v>TOLEDO</v>
          </cell>
          <cell r="G6764">
            <v>43256</v>
          </cell>
          <cell r="H6764" t="str">
            <v>ALGECIRAS - HUILA</v>
          </cell>
          <cell r="I6764">
            <v>5923781</v>
          </cell>
          <cell r="J6764">
            <v>43257</v>
          </cell>
          <cell r="K6764" t="str">
            <v>Interfaz Defuncion</v>
          </cell>
        </row>
        <row r="6765">
          <cell r="A6765">
            <v>26449328</v>
          </cell>
          <cell r="B6765" t="str">
            <v>26449328</v>
          </cell>
          <cell r="C6765" t="str">
            <v>MERY</v>
          </cell>
          <cell r="D6765">
            <v>0</v>
          </cell>
          <cell r="E6765" t="str">
            <v>GONZALEZ</v>
          </cell>
          <cell r="F6765">
            <v>0</v>
          </cell>
          <cell r="G6765">
            <v>42746</v>
          </cell>
          <cell r="H6765" t="str">
            <v>NEIVA - HUILA</v>
          </cell>
          <cell r="I6765">
            <v>9285629</v>
          </cell>
          <cell r="J6765">
            <v>42747</v>
          </cell>
          <cell r="K6765" t="str">
            <v>Interfaz Defuncion</v>
          </cell>
        </row>
        <row r="6766">
          <cell r="A6766">
            <v>26449381</v>
          </cell>
          <cell r="B6766" t="str">
            <v>26449381</v>
          </cell>
          <cell r="C6766" t="str">
            <v>AMANDA</v>
          </cell>
          <cell r="D6766">
            <v>0</v>
          </cell>
          <cell r="E6766" t="str">
            <v>ROJAS</v>
          </cell>
          <cell r="F6766" t="str">
            <v>VELASQUEZ</v>
          </cell>
          <cell r="G6766">
            <v>43265</v>
          </cell>
          <cell r="H6766" t="str">
            <v>NEIVA - HUILA</v>
          </cell>
          <cell r="I6766">
            <v>9381828</v>
          </cell>
          <cell r="J6766">
            <v>43266</v>
          </cell>
          <cell r="K6766" t="str">
            <v>Interfaz Defuncion</v>
          </cell>
        </row>
        <row r="6767">
          <cell r="A6767">
            <v>26449445</v>
          </cell>
          <cell r="B6767" t="str">
            <v>26449445</v>
          </cell>
          <cell r="C6767" t="str">
            <v>SARA</v>
          </cell>
          <cell r="D6767" t="str">
            <v>\N</v>
          </cell>
          <cell r="E6767" t="str">
            <v>CAVIEDES</v>
          </cell>
          <cell r="F6767" t="str">
            <v>BOLAÑOS</v>
          </cell>
          <cell r="G6767">
            <v>43274</v>
          </cell>
          <cell r="H6767" t="str">
            <v>NEIVA - HUILA</v>
          </cell>
          <cell r="I6767">
            <v>5923784</v>
          </cell>
          <cell r="J6767">
            <v>43276</v>
          </cell>
          <cell r="K6767" t="str">
            <v>Interfaz Defuncion</v>
          </cell>
        </row>
        <row r="6768">
          <cell r="A6768">
            <v>26449468</v>
          </cell>
          <cell r="B6768" t="str">
            <v>26449468</v>
          </cell>
          <cell r="C6768" t="str">
            <v>MARIA</v>
          </cell>
          <cell r="D6768" t="str">
            <v>ESTER</v>
          </cell>
          <cell r="E6768" t="str">
            <v>CORTES</v>
          </cell>
          <cell r="F6768" t="str">
            <v>FAJARDO</v>
          </cell>
          <cell r="G6768">
            <v>42974</v>
          </cell>
          <cell r="H6768" t="str">
            <v>NEIVA - HUILA</v>
          </cell>
          <cell r="I6768">
            <v>9375455</v>
          </cell>
          <cell r="J6768">
            <v>42975</v>
          </cell>
          <cell r="K6768" t="str">
            <v>Interfaz Defuncion</v>
          </cell>
        </row>
        <row r="6769">
          <cell r="A6769">
            <v>26449487</v>
          </cell>
          <cell r="B6769" t="str">
            <v>26449487</v>
          </cell>
          <cell r="C6769" t="str">
            <v>MARIA</v>
          </cell>
          <cell r="D6769" t="str">
            <v>LUZ</v>
          </cell>
          <cell r="E6769" t="str">
            <v>ORTIZ</v>
          </cell>
          <cell r="F6769" t="str">
            <v>TRUJILLO</v>
          </cell>
          <cell r="G6769">
            <v>43117</v>
          </cell>
          <cell r="H6769" t="str">
            <v>ALGECIRAS - HUILA</v>
          </cell>
          <cell r="I6769">
            <v>5923758</v>
          </cell>
          <cell r="J6769">
            <v>43118</v>
          </cell>
          <cell r="K6769" t="str">
            <v>Interfaz Defuncion</v>
          </cell>
        </row>
        <row r="6770">
          <cell r="A6770">
            <v>26449493</v>
          </cell>
          <cell r="B6770" t="str">
            <v>26449493</v>
          </cell>
          <cell r="C6770" t="str">
            <v>BERTHA</v>
          </cell>
          <cell r="D6770" t="str">
            <v>ALICIA</v>
          </cell>
          <cell r="E6770" t="str">
            <v>GARZON</v>
          </cell>
          <cell r="F6770" t="str">
            <v>CUBILLOS</v>
          </cell>
          <cell r="G6770">
            <v>43334</v>
          </cell>
          <cell r="H6770" t="str">
            <v>NEIVA - HUILA</v>
          </cell>
          <cell r="I6770">
            <v>9502217</v>
          </cell>
          <cell r="J6770">
            <v>43335</v>
          </cell>
          <cell r="K6770" t="str">
            <v>Interfaz Defuncion</v>
          </cell>
        </row>
        <row r="6771">
          <cell r="A6771">
            <v>26449548</v>
          </cell>
          <cell r="B6771" t="str">
            <v>26449548</v>
          </cell>
          <cell r="C6771" t="str">
            <v>ELICENIA</v>
          </cell>
          <cell r="D6771">
            <v>0</v>
          </cell>
          <cell r="E6771" t="str">
            <v>RIVERA</v>
          </cell>
          <cell r="F6771" t="str">
            <v>ROMERO</v>
          </cell>
          <cell r="G6771">
            <v>42710</v>
          </cell>
          <cell r="H6771" t="str">
            <v>NEIVA - HUILA</v>
          </cell>
          <cell r="I6771">
            <v>5923667</v>
          </cell>
          <cell r="J6771">
            <v>42713</v>
          </cell>
          <cell r="K6771" t="str">
            <v>Interfaz Defuncion</v>
          </cell>
        </row>
        <row r="6772">
          <cell r="A6772">
            <v>26449590</v>
          </cell>
          <cell r="B6772" t="str">
            <v>26449590</v>
          </cell>
          <cell r="C6772" t="str">
            <v>MARIA</v>
          </cell>
          <cell r="D6772" t="str">
            <v>ILBA</v>
          </cell>
          <cell r="E6772" t="str">
            <v>ANTURI</v>
          </cell>
          <cell r="F6772" t="str">
            <v>PEÑA</v>
          </cell>
          <cell r="G6772">
            <v>42862</v>
          </cell>
          <cell r="H6772" t="str">
            <v>NEIVA - HUILA</v>
          </cell>
          <cell r="I6772">
            <v>9391893</v>
          </cell>
          <cell r="J6772">
            <v>42863</v>
          </cell>
          <cell r="K6772" t="str">
            <v>Interfaz Defuncion</v>
          </cell>
        </row>
        <row r="6773">
          <cell r="A6773">
            <v>26449646</v>
          </cell>
          <cell r="B6773" t="str">
            <v>26449646</v>
          </cell>
          <cell r="C6773" t="str">
            <v>LIRIA</v>
          </cell>
          <cell r="D6773" t="str">
            <v>MARIA</v>
          </cell>
          <cell r="E6773" t="str">
            <v>MARIN</v>
          </cell>
          <cell r="F6773">
            <v>0</v>
          </cell>
          <cell r="G6773">
            <v>42774</v>
          </cell>
          <cell r="H6773" t="str">
            <v>NEIVA - HUILA</v>
          </cell>
          <cell r="I6773">
            <v>8750315</v>
          </cell>
          <cell r="J6773">
            <v>42775</v>
          </cell>
          <cell r="K6773" t="str">
            <v>Interfaz Defuncion</v>
          </cell>
        </row>
        <row r="6774">
          <cell r="A6774">
            <v>26449675</v>
          </cell>
          <cell r="B6774" t="str">
            <v>26449675</v>
          </cell>
          <cell r="C6774" t="str">
            <v>BERTILDA</v>
          </cell>
          <cell r="D6774">
            <v>0</v>
          </cell>
          <cell r="E6774" t="str">
            <v>VALENZUELA</v>
          </cell>
          <cell r="F6774" t="str">
            <v>SUAZA</v>
          </cell>
          <cell r="G6774">
            <v>42500</v>
          </cell>
          <cell r="H6774" t="str">
            <v>NEIVA - HUILA</v>
          </cell>
          <cell r="I6774">
            <v>8994437</v>
          </cell>
          <cell r="J6774">
            <v>42507</v>
          </cell>
          <cell r="K6774" t="str">
            <v>Interfaz Defuncion</v>
          </cell>
        </row>
        <row r="6775">
          <cell r="A6775">
            <v>26449700</v>
          </cell>
          <cell r="B6775" t="str">
            <v>26449700</v>
          </cell>
          <cell r="C6775" t="str">
            <v>MARIA</v>
          </cell>
          <cell r="D6775" t="str">
            <v>DELIA</v>
          </cell>
          <cell r="E6775" t="str">
            <v>HENDES</v>
          </cell>
          <cell r="F6775" t="str">
            <v>TOVAR</v>
          </cell>
          <cell r="G6775">
            <v>42435</v>
          </cell>
          <cell r="H6775" t="str">
            <v>NEIVA - HUILA</v>
          </cell>
          <cell r="I6775">
            <v>8994151</v>
          </cell>
          <cell r="J6775">
            <v>42437</v>
          </cell>
          <cell r="K6775" t="str">
            <v>Interfaz Defuncion</v>
          </cell>
        </row>
        <row r="6776">
          <cell r="A6776">
            <v>26449723</v>
          </cell>
          <cell r="B6776" t="str">
            <v>26449723</v>
          </cell>
          <cell r="C6776" t="str">
            <v>FIDELIGNA</v>
          </cell>
          <cell r="D6776">
            <v>0</v>
          </cell>
          <cell r="E6776" t="str">
            <v>CAÑON</v>
          </cell>
          <cell r="F6776" t="str">
            <v>CORTES</v>
          </cell>
          <cell r="G6776">
            <v>42629</v>
          </cell>
          <cell r="H6776" t="str">
            <v>NEIVA - HUILA</v>
          </cell>
          <cell r="I6776">
            <v>9285436</v>
          </cell>
          <cell r="J6776">
            <v>42632</v>
          </cell>
          <cell r="K6776" t="str">
            <v>Interfaz Defuncion</v>
          </cell>
        </row>
        <row r="6777">
          <cell r="A6777">
            <v>26449737</v>
          </cell>
          <cell r="B6777" t="str">
            <v>26449737</v>
          </cell>
          <cell r="C6777" t="str">
            <v>CONSUELO</v>
          </cell>
          <cell r="D6777" t="str">
            <v>\N</v>
          </cell>
          <cell r="E6777" t="str">
            <v>MANZANO</v>
          </cell>
          <cell r="F6777" t="str">
            <v>\N</v>
          </cell>
          <cell r="G6777">
            <v>42446</v>
          </cell>
          <cell r="H6777" t="str">
            <v>ALGECIRAS - HUILA</v>
          </cell>
          <cell r="I6777">
            <v>5923500</v>
          </cell>
          <cell r="J6777">
            <v>42447</v>
          </cell>
          <cell r="K6777" t="str">
            <v>Interfaz Defuncion</v>
          </cell>
        </row>
        <row r="6778">
          <cell r="A6778">
            <v>26449765</v>
          </cell>
          <cell r="B6778" t="str">
            <v>26449765</v>
          </cell>
          <cell r="C6778" t="str">
            <v>NURY</v>
          </cell>
          <cell r="D6778">
            <v>0</v>
          </cell>
          <cell r="E6778" t="str">
            <v>CAVIEDES</v>
          </cell>
          <cell r="F6778" t="str">
            <v>SARMIENTO</v>
          </cell>
          <cell r="G6778">
            <v>43087</v>
          </cell>
          <cell r="H6778" t="str">
            <v>NEIVA - HUILA</v>
          </cell>
          <cell r="I6778">
            <v>9501764</v>
          </cell>
          <cell r="J6778">
            <v>43088</v>
          </cell>
          <cell r="K6778" t="str">
            <v>Interfaz Defuncion</v>
          </cell>
        </row>
        <row r="6779">
          <cell r="A6779">
            <v>26449775</v>
          </cell>
          <cell r="B6779" t="str">
            <v>26449775</v>
          </cell>
          <cell r="C6779" t="str">
            <v>GILMA</v>
          </cell>
          <cell r="D6779">
            <v>0</v>
          </cell>
          <cell r="E6779" t="str">
            <v>AVENDANO</v>
          </cell>
          <cell r="F6779" t="str">
            <v>QUIROGA</v>
          </cell>
          <cell r="G6779">
            <v>42405</v>
          </cell>
          <cell r="H6779" t="str">
            <v>ALGECIRAS - HUILA</v>
          </cell>
          <cell r="I6779">
            <v>5046237</v>
          </cell>
          <cell r="J6779">
            <v>42408</v>
          </cell>
          <cell r="K6779" t="str">
            <v>Interfaz Defuncion</v>
          </cell>
        </row>
        <row r="6780">
          <cell r="A6780">
            <v>26449927</v>
          </cell>
          <cell r="B6780" t="str">
            <v>26449927</v>
          </cell>
          <cell r="C6780" t="str">
            <v>MARIA</v>
          </cell>
          <cell r="D6780" t="str">
            <v>GLADIS</v>
          </cell>
          <cell r="E6780" t="str">
            <v>RODRIGUEZ</v>
          </cell>
          <cell r="F6780">
            <v>0</v>
          </cell>
          <cell r="G6780">
            <v>43017</v>
          </cell>
          <cell r="H6780" t="str">
            <v>ALGECIRAS - HUILA</v>
          </cell>
          <cell r="J6780">
            <v>43076</v>
          </cell>
          <cell r="K6780" t="str">
            <v>Interfaz MinSalud</v>
          </cell>
        </row>
        <row r="6781">
          <cell r="A6781">
            <v>26449938</v>
          </cell>
          <cell r="B6781" t="str">
            <v>26449938</v>
          </cell>
          <cell r="C6781" t="str">
            <v>BLANCA</v>
          </cell>
          <cell r="D6781" t="str">
            <v>CECILIA</v>
          </cell>
          <cell r="E6781" t="str">
            <v>MENDEZ</v>
          </cell>
          <cell r="F6781" t="str">
            <v>CAMACHO</v>
          </cell>
          <cell r="G6781">
            <v>42598</v>
          </cell>
          <cell r="H6781" t="str">
            <v>NEIVA - HUILA</v>
          </cell>
          <cell r="I6781">
            <v>7354490</v>
          </cell>
          <cell r="J6781">
            <v>42599</v>
          </cell>
          <cell r="K6781" t="str">
            <v>Interfaz Defuncion</v>
          </cell>
        </row>
        <row r="6782">
          <cell r="A6782">
            <v>26449944</v>
          </cell>
          <cell r="B6782" t="str">
            <v>26449944</v>
          </cell>
          <cell r="C6782" t="str">
            <v>MARIA</v>
          </cell>
          <cell r="D6782" t="str">
            <v>NELLY</v>
          </cell>
          <cell r="E6782" t="str">
            <v>BUITRAGO</v>
          </cell>
          <cell r="F6782" t="str">
            <v>OSPINA</v>
          </cell>
          <cell r="G6782">
            <v>43082</v>
          </cell>
          <cell r="H6782" t="str">
            <v>NEIVA - HUILA</v>
          </cell>
          <cell r="I6782">
            <v>9501759</v>
          </cell>
          <cell r="J6782">
            <v>43084</v>
          </cell>
          <cell r="K6782" t="str">
            <v>Interfaz Defuncion</v>
          </cell>
        </row>
        <row r="6783">
          <cell r="A6783">
            <v>26450007</v>
          </cell>
          <cell r="B6783" t="str">
            <v>26450007</v>
          </cell>
          <cell r="C6783" t="str">
            <v>ALIRIA</v>
          </cell>
          <cell r="D6783" t="str">
            <v>MARIA</v>
          </cell>
          <cell r="E6783" t="str">
            <v>GUZMAN</v>
          </cell>
          <cell r="F6783" t="str">
            <v>RODRIGUEZ</v>
          </cell>
          <cell r="G6783">
            <v>43020</v>
          </cell>
          <cell r="H6783" t="str">
            <v>ALGECIRAS - HUILA</v>
          </cell>
          <cell r="I6783">
            <v>5923731</v>
          </cell>
          <cell r="J6783">
            <v>43020</v>
          </cell>
          <cell r="K6783" t="str">
            <v>Interfaz Defuncion</v>
          </cell>
        </row>
        <row r="6784">
          <cell r="A6784">
            <v>26450059</v>
          </cell>
          <cell r="B6784" t="str">
            <v>26450059</v>
          </cell>
          <cell r="C6784" t="str">
            <v>EDELMIRA</v>
          </cell>
          <cell r="D6784" t="str">
            <v>\N</v>
          </cell>
          <cell r="E6784" t="str">
            <v>GARCIA</v>
          </cell>
          <cell r="F6784" t="str">
            <v>ZAMBRANO</v>
          </cell>
          <cell r="G6784">
            <v>42731</v>
          </cell>
          <cell r="H6784" t="str">
            <v>ALGECIRAS - HUILA</v>
          </cell>
          <cell r="I6784">
            <v>5923679</v>
          </cell>
          <cell r="J6784">
            <v>42732</v>
          </cell>
          <cell r="K6784" t="str">
            <v>Interfaz Defuncion</v>
          </cell>
        </row>
        <row r="6785">
          <cell r="A6785">
            <v>26450188</v>
          </cell>
          <cell r="B6785" t="str">
            <v>26450188</v>
          </cell>
          <cell r="C6785" t="str">
            <v>MARIA</v>
          </cell>
          <cell r="D6785" t="str">
            <v>USMELI</v>
          </cell>
          <cell r="E6785" t="str">
            <v>TRUJILLO</v>
          </cell>
          <cell r="F6785" t="str">
            <v>SANCHEZ</v>
          </cell>
          <cell r="G6785">
            <v>42487</v>
          </cell>
          <cell r="H6785" t="str">
            <v>ALGECIRAS - HUILA</v>
          </cell>
          <cell r="I6785">
            <v>5923620</v>
          </cell>
          <cell r="J6785">
            <v>42488</v>
          </cell>
          <cell r="K6785" t="str">
            <v>Interfaz Defuncion</v>
          </cell>
        </row>
        <row r="6786">
          <cell r="A6786">
            <v>26450301</v>
          </cell>
          <cell r="B6786" t="str">
            <v>26450301</v>
          </cell>
          <cell r="C6786" t="str">
            <v>ROSALBA</v>
          </cell>
          <cell r="D6786">
            <v>0</v>
          </cell>
          <cell r="E6786" t="str">
            <v>CASTILLO</v>
          </cell>
          <cell r="F6786" t="str">
            <v>GONZALEZ</v>
          </cell>
          <cell r="G6786">
            <v>42940</v>
          </cell>
          <cell r="H6786" t="str">
            <v>NEIVA - HUILA</v>
          </cell>
          <cell r="I6786">
            <v>9375378</v>
          </cell>
          <cell r="J6786">
            <v>42941</v>
          </cell>
          <cell r="K6786" t="str">
            <v>Interfaz Defuncion</v>
          </cell>
        </row>
        <row r="6787">
          <cell r="A6787">
            <v>26450329</v>
          </cell>
          <cell r="B6787" t="str">
            <v>26450329</v>
          </cell>
          <cell r="C6787" t="str">
            <v>CECILIA</v>
          </cell>
          <cell r="D6787" t="str">
            <v>\N</v>
          </cell>
          <cell r="E6787" t="str">
            <v>CASTAÑEDA</v>
          </cell>
          <cell r="F6787" t="str">
            <v>TOVAR</v>
          </cell>
          <cell r="G6787">
            <v>42696</v>
          </cell>
          <cell r="H6787" t="str">
            <v>NEIVA - HUILA</v>
          </cell>
          <cell r="I6787">
            <v>9285526</v>
          </cell>
          <cell r="J6787">
            <v>42696</v>
          </cell>
          <cell r="K6787" t="str">
            <v>Interfaz Defuncion</v>
          </cell>
        </row>
        <row r="6788">
          <cell r="A6788">
            <v>26450417</v>
          </cell>
          <cell r="B6788" t="str">
            <v>26450417</v>
          </cell>
          <cell r="C6788" t="str">
            <v>MARIA</v>
          </cell>
          <cell r="D6788" t="str">
            <v>DORIS</v>
          </cell>
          <cell r="E6788" t="str">
            <v>RIVERA</v>
          </cell>
          <cell r="F6788" t="str">
            <v>GAONA</v>
          </cell>
          <cell r="G6788">
            <v>42577</v>
          </cell>
          <cell r="H6788" t="str">
            <v>NEIVA - HUILA</v>
          </cell>
          <cell r="I6788">
            <v>7354444</v>
          </cell>
          <cell r="J6788">
            <v>42579</v>
          </cell>
          <cell r="K6788" t="str">
            <v>Interfaz Defuncion</v>
          </cell>
        </row>
        <row r="6789">
          <cell r="A6789">
            <v>26450510</v>
          </cell>
          <cell r="B6789" t="str">
            <v>26450510</v>
          </cell>
          <cell r="C6789" t="str">
            <v>VERONICA</v>
          </cell>
          <cell r="D6789" t="str">
            <v>\N</v>
          </cell>
          <cell r="E6789" t="str">
            <v>CEDEÑO</v>
          </cell>
          <cell r="F6789" t="str">
            <v>\N</v>
          </cell>
          <cell r="G6789">
            <v>43362</v>
          </cell>
          <cell r="H6789" t="str">
            <v>NEIVA - HUILA</v>
          </cell>
          <cell r="I6789">
            <v>9502274</v>
          </cell>
          <cell r="J6789">
            <v>43364</v>
          </cell>
          <cell r="K6789" t="str">
            <v>Interfaz Defuncion</v>
          </cell>
        </row>
        <row r="6790">
          <cell r="A6790">
            <v>26450553</v>
          </cell>
          <cell r="B6790" t="str">
            <v>26450553</v>
          </cell>
          <cell r="C6790" t="str">
            <v>BERTILDA</v>
          </cell>
          <cell r="D6790">
            <v>0</v>
          </cell>
          <cell r="E6790" t="str">
            <v>MONJE</v>
          </cell>
          <cell r="F6790" t="str">
            <v>CUELLAR</v>
          </cell>
          <cell r="G6790">
            <v>43012</v>
          </cell>
          <cell r="H6790" t="str">
            <v>NEIVA - HUILA</v>
          </cell>
          <cell r="I6790">
            <v>5923728</v>
          </cell>
          <cell r="J6790">
            <v>43014</v>
          </cell>
          <cell r="K6790" t="str">
            <v>Interfaz Defuncion</v>
          </cell>
        </row>
        <row r="6791">
          <cell r="A6791">
            <v>26450557</v>
          </cell>
          <cell r="B6791" t="str">
            <v>26450557</v>
          </cell>
          <cell r="C6791" t="str">
            <v>BLANCA</v>
          </cell>
          <cell r="D6791" t="str">
            <v>MARIA</v>
          </cell>
          <cell r="E6791" t="str">
            <v>CHARRY</v>
          </cell>
          <cell r="F6791">
            <v>0</v>
          </cell>
          <cell r="G6791">
            <v>42429</v>
          </cell>
          <cell r="H6791" t="str">
            <v>NEIVA - HUILA</v>
          </cell>
          <cell r="I6791">
            <v>8892567</v>
          </cell>
          <cell r="J6791">
            <v>42431</v>
          </cell>
          <cell r="K6791" t="str">
            <v>Interfaz Defuncion</v>
          </cell>
        </row>
        <row r="6792">
          <cell r="A6792">
            <v>26450563</v>
          </cell>
          <cell r="B6792" t="str">
            <v>26450563</v>
          </cell>
          <cell r="C6792" t="str">
            <v>AMELIA</v>
          </cell>
          <cell r="D6792">
            <v>0</v>
          </cell>
          <cell r="E6792" t="str">
            <v>TRUJILLO</v>
          </cell>
          <cell r="F6792">
            <v>0</v>
          </cell>
          <cell r="G6792">
            <v>43206</v>
          </cell>
          <cell r="H6792" t="str">
            <v>ALGECIRAS - HUILA</v>
          </cell>
          <cell r="I6792">
            <v>5923775</v>
          </cell>
          <cell r="J6792">
            <v>43207</v>
          </cell>
          <cell r="K6792" t="str">
            <v>Interfaz Defuncion</v>
          </cell>
        </row>
        <row r="6793">
          <cell r="A6793">
            <v>26450568</v>
          </cell>
          <cell r="B6793" t="str">
            <v>26450568</v>
          </cell>
          <cell r="C6793" t="str">
            <v>ANA</v>
          </cell>
          <cell r="D6793" t="str">
            <v>LUCIA</v>
          </cell>
          <cell r="E6793" t="str">
            <v>SERRANO</v>
          </cell>
          <cell r="F6793" t="str">
            <v>OLARTE</v>
          </cell>
          <cell r="G6793">
            <v>42908</v>
          </cell>
          <cell r="H6793" t="str">
            <v>CAMPOALEGRE - HUILA</v>
          </cell>
          <cell r="I6793">
            <v>9392018</v>
          </cell>
          <cell r="J6793">
            <v>42908</v>
          </cell>
          <cell r="K6793" t="str">
            <v>Interfaz Defuncion</v>
          </cell>
        </row>
        <row r="6794">
          <cell r="A6794">
            <v>26450595</v>
          </cell>
          <cell r="B6794" t="str">
            <v>26450595</v>
          </cell>
          <cell r="C6794" t="str">
            <v>ROSA</v>
          </cell>
          <cell r="D6794" t="str">
            <v>MARIA</v>
          </cell>
          <cell r="E6794" t="str">
            <v>GUEVARA</v>
          </cell>
          <cell r="F6794">
            <v>0</v>
          </cell>
          <cell r="G6794">
            <v>43396</v>
          </cell>
          <cell r="H6794" t="str">
            <v>ALGECIRAS - HUILA</v>
          </cell>
          <cell r="I6794">
            <v>5923806</v>
          </cell>
          <cell r="J6794">
            <v>43396</v>
          </cell>
          <cell r="K6794" t="str">
            <v>Interfaz Defuncion</v>
          </cell>
        </row>
        <row r="6795">
          <cell r="A6795">
            <v>26450657</v>
          </cell>
          <cell r="B6795" t="str">
            <v>26450657</v>
          </cell>
          <cell r="C6795" t="str">
            <v>JULIA</v>
          </cell>
          <cell r="D6795">
            <v>0</v>
          </cell>
          <cell r="E6795" t="str">
            <v>CUELLAR</v>
          </cell>
          <cell r="F6795" t="str">
            <v>GARCIA</v>
          </cell>
          <cell r="G6795">
            <v>43329</v>
          </cell>
          <cell r="H6795" t="str">
            <v>ALGECIRAS - HUILA</v>
          </cell>
          <cell r="I6795">
            <v>5923800</v>
          </cell>
          <cell r="J6795">
            <v>43336</v>
          </cell>
          <cell r="K6795" t="str">
            <v>Interfaz Defuncion</v>
          </cell>
        </row>
        <row r="6796">
          <cell r="A6796">
            <v>26450660</v>
          </cell>
          <cell r="B6796" t="str">
            <v>26450660</v>
          </cell>
          <cell r="C6796" t="str">
            <v>MARGARITA</v>
          </cell>
          <cell r="D6796">
            <v>0</v>
          </cell>
          <cell r="E6796" t="str">
            <v>LOSADA</v>
          </cell>
          <cell r="F6796" t="str">
            <v>SILVA</v>
          </cell>
          <cell r="G6796">
            <v>42430</v>
          </cell>
          <cell r="H6796" t="str">
            <v>ALGECIRAS - HUILA</v>
          </cell>
          <cell r="I6796">
            <v>5046238</v>
          </cell>
          <cell r="J6796">
            <v>42431</v>
          </cell>
          <cell r="K6796" t="str">
            <v>Interfaz Defuncion</v>
          </cell>
        </row>
        <row r="6797">
          <cell r="A6797">
            <v>26450663</v>
          </cell>
          <cell r="B6797" t="str">
            <v>26450663</v>
          </cell>
          <cell r="C6797" t="str">
            <v>SIXTA</v>
          </cell>
          <cell r="D6797" t="str">
            <v>TULIA</v>
          </cell>
          <cell r="E6797" t="str">
            <v>BUSTOS</v>
          </cell>
          <cell r="F6797" t="str">
            <v>SILVA</v>
          </cell>
          <cell r="G6797">
            <v>43117</v>
          </cell>
          <cell r="H6797" t="str">
            <v>NEIVA - HUILA</v>
          </cell>
          <cell r="J6797">
            <v>43119</v>
          </cell>
          <cell r="K6797" t="str">
            <v>Interfaz MinSalud</v>
          </cell>
        </row>
        <row r="6798">
          <cell r="A6798">
            <v>26450668</v>
          </cell>
          <cell r="B6798" t="str">
            <v>26450668</v>
          </cell>
          <cell r="C6798" t="str">
            <v>ROSALIA</v>
          </cell>
          <cell r="D6798">
            <v>0</v>
          </cell>
          <cell r="E6798" t="str">
            <v>CUELLAR</v>
          </cell>
          <cell r="F6798" t="str">
            <v>LOSADA</v>
          </cell>
          <cell r="G6798">
            <v>43194</v>
          </cell>
          <cell r="H6798" t="str">
            <v>NEIVA - HUILA</v>
          </cell>
          <cell r="J6798">
            <v>43230</v>
          </cell>
          <cell r="K6798" t="str">
            <v>Interfaz MinSalud</v>
          </cell>
        </row>
        <row r="6799">
          <cell r="A6799">
            <v>26450687</v>
          </cell>
          <cell r="B6799" t="str">
            <v>26450687</v>
          </cell>
          <cell r="C6799" t="str">
            <v>MARIA</v>
          </cell>
          <cell r="D6799" t="str">
            <v>VIELA</v>
          </cell>
          <cell r="E6799" t="str">
            <v>LOSADA</v>
          </cell>
          <cell r="F6799" t="str">
            <v>RAMOS</v>
          </cell>
          <cell r="G6799">
            <v>43070</v>
          </cell>
          <cell r="H6799" t="str">
            <v>NEIVA - HUILA</v>
          </cell>
          <cell r="I6799">
            <v>5923744</v>
          </cell>
          <cell r="J6799">
            <v>43070</v>
          </cell>
          <cell r="K6799" t="str">
            <v>Interfaz Defuncion</v>
          </cell>
        </row>
        <row r="6800">
          <cell r="A6800">
            <v>26450711</v>
          </cell>
          <cell r="B6800" t="str">
            <v>26450711</v>
          </cell>
          <cell r="C6800" t="str">
            <v>ELVIRA</v>
          </cell>
          <cell r="D6800" t="str">
            <v>\N</v>
          </cell>
          <cell r="E6800" t="str">
            <v>TAMAYO</v>
          </cell>
          <cell r="F6800" t="str">
            <v>SANCHEZ</v>
          </cell>
          <cell r="G6800">
            <v>42401</v>
          </cell>
          <cell r="H6800" t="str">
            <v>NEIVA - HUILA</v>
          </cell>
          <cell r="I6800">
            <v>7483355</v>
          </cell>
          <cell r="J6800">
            <v>42402</v>
          </cell>
          <cell r="K6800" t="str">
            <v>Interfaz Defuncion</v>
          </cell>
        </row>
        <row r="6801">
          <cell r="A6801">
            <v>26451179</v>
          </cell>
          <cell r="B6801" t="str">
            <v>26451179</v>
          </cell>
          <cell r="C6801" t="str">
            <v>MARIA</v>
          </cell>
          <cell r="D6801" t="str">
            <v>ELENA</v>
          </cell>
          <cell r="E6801" t="str">
            <v>TRUJILLO</v>
          </cell>
          <cell r="F6801" t="str">
            <v>\N</v>
          </cell>
          <cell r="G6801">
            <v>43268</v>
          </cell>
          <cell r="H6801" t="str">
            <v>NEIVA - HUILA</v>
          </cell>
          <cell r="I6801">
            <v>9381841</v>
          </cell>
          <cell r="J6801">
            <v>43269</v>
          </cell>
          <cell r="K6801" t="str">
            <v>Interfaz Defuncion</v>
          </cell>
        </row>
        <row r="6802">
          <cell r="A6802">
            <v>26452153</v>
          </cell>
          <cell r="B6802" t="str">
            <v>26452153</v>
          </cell>
          <cell r="C6802" t="str">
            <v>GABINA</v>
          </cell>
          <cell r="D6802">
            <v>0</v>
          </cell>
          <cell r="E6802" t="str">
            <v>PUENTES</v>
          </cell>
          <cell r="F6802">
            <v>0</v>
          </cell>
          <cell r="G6802">
            <v>42788</v>
          </cell>
          <cell r="H6802" t="str">
            <v>NEIVA - HUILA</v>
          </cell>
          <cell r="I6802">
            <v>9375038</v>
          </cell>
          <cell r="J6802">
            <v>42793</v>
          </cell>
          <cell r="K6802" t="str">
            <v>Interfaz Defuncion</v>
          </cell>
        </row>
        <row r="6803">
          <cell r="A6803">
            <v>26452235</v>
          </cell>
          <cell r="B6803" t="str">
            <v>26452235</v>
          </cell>
          <cell r="C6803" t="str">
            <v>MERCEDES</v>
          </cell>
          <cell r="D6803">
            <v>0</v>
          </cell>
          <cell r="E6803" t="str">
            <v>TRUJILLO</v>
          </cell>
          <cell r="F6803" t="str">
            <v>VASQUEZ</v>
          </cell>
          <cell r="G6803">
            <v>42908</v>
          </cell>
          <cell r="H6803" t="str">
            <v>NEIVA - HUILA</v>
          </cell>
          <cell r="I6803">
            <v>9262585</v>
          </cell>
          <cell r="J6803">
            <v>42909</v>
          </cell>
          <cell r="K6803" t="str">
            <v>Interfaz Defuncion</v>
          </cell>
        </row>
        <row r="6804">
          <cell r="A6804">
            <v>26452237</v>
          </cell>
          <cell r="B6804" t="str">
            <v>26452237</v>
          </cell>
          <cell r="C6804" t="str">
            <v>JUSTINA</v>
          </cell>
          <cell r="D6804">
            <v>0</v>
          </cell>
          <cell r="E6804" t="str">
            <v>CALDERON</v>
          </cell>
          <cell r="F6804" t="str">
            <v>JOVEN</v>
          </cell>
          <cell r="G6804">
            <v>42577</v>
          </cell>
          <cell r="H6804" t="str">
            <v>NEIVA - HUILA</v>
          </cell>
          <cell r="I6804">
            <v>7354441</v>
          </cell>
          <cell r="J6804">
            <v>42578</v>
          </cell>
          <cell r="K6804" t="str">
            <v>Interfaz Defuncion</v>
          </cell>
        </row>
        <row r="6805">
          <cell r="A6805">
            <v>26452282</v>
          </cell>
          <cell r="B6805" t="str">
            <v>26452282</v>
          </cell>
          <cell r="C6805" t="str">
            <v>EMMA</v>
          </cell>
          <cell r="D6805">
            <v>0</v>
          </cell>
          <cell r="E6805" t="str">
            <v>CORREA</v>
          </cell>
          <cell r="F6805" t="str">
            <v>QUINTERO</v>
          </cell>
          <cell r="G6805">
            <v>42626</v>
          </cell>
          <cell r="H6805" t="str">
            <v>ALTAMIRA - HUILA</v>
          </cell>
          <cell r="I6805">
            <v>5925516</v>
          </cell>
          <cell r="J6805">
            <v>42627</v>
          </cell>
          <cell r="K6805" t="str">
            <v>Interfaz Defuncion</v>
          </cell>
        </row>
        <row r="6806">
          <cell r="A6806">
            <v>26452306</v>
          </cell>
          <cell r="B6806" t="str">
            <v>26452306</v>
          </cell>
          <cell r="C6806" t="str">
            <v>JOSEFINA</v>
          </cell>
          <cell r="D6806">
            <v>0</v>
          </cell>
          <cell r="E6806" t="str">
            <v>YUSTES</v>
          </cell>
          <cell r="F6806" t="str">
            <v>DIAZ</v>
          </cell>
          <cell r="G6806">
            <v>42407</v>
          </cell>
          <cell r="H6806" t="str">
            <v>ALTAMIRA - HUILA</v>
          </cell>
          <cell r="I6806">
            <v>5925509</v>
          </cell>
          <cell r="J6806">
            <v>42408</v>
          </cell>
          <cell r="K6806" t="str">
            <v>Interfaz Defuncion</v>
          </cell>
        </row>
        <row r="6807">
          <cell r="A6807">
            <v>26452309</v>
          </cell>
          <cell r="B6807" t="str">
            <v>26452309</v>
          </cell>
          <cell r="C6807" t="str">
            <v>SUSANA</v>
          </cell>
          <cell r="D6807" t="str">
            <v>\N</v>
          </cell>
          <cell r="E6807" t="str">
            <v>GARCIA</v>
          </cell>
          <cell r="F6807" t="str">
            <v>JIMENEZ</v>
          </cell>
          <cell r="G6807">
            <v>43326</v>
          </cell>
          <cell r="H6807" t="str">
            <v>GARZON - HUILA</v>
          </cell>
          <cell r="J6807">
            <v>43347</v>
          </cell>
          <cell r="K6807" t="str">
            <v>Interfaz MinSalud</v>
          </cell>
        </row>
        <row r="6808">
          <cell r="A6808">
            <v>26452385</v>
          </cell>
          <cell r="B6808" t="str">
            <v>26452385</v>
          </cell>
          <cell r="C6808" t="str">
            <v>AURA</v>
          </cell>
          <cell r="D6808">
            <v>0</v>
          </cell>
          <cell r="E6808" t="str">
            <v>HERRERA</v>
          </cell>
          <cell r="F6808">
            <v>0</v>
          </cell>
          <cell r="G6808">
            <v>43034</v>
          </cell>
          <cell r="H6808" t="str">
            <v>GARZON - HUILA</v>
          </cell>
          <cell r="I6808">
            <v>8993755</v>
          </cell>
          <cell r="J6808">
            <v>43035</v>
          </cell>
          <cell r="K6808" t="str">
            <v>Interfaz Defuncion</v>
          </cell>
        </row>
        <row r="6809">
          <cell r="A6809">
            <v>26452391</v>
          </cell>
          <cell r="B6809" t="str">
            <v>26452391</v>
          </cell>
          <cell r="C6809" t="str">
            <v>RAQUEL</v>
          </cell>
          <cell r="D6809" t="str">
            <v>\N</v>
          </cell>
          <cell r="E6809" t="str">
            <v>BELTRAN</v>
          </cell>
          <cell r="F6809" t="str">
            <v>DIAZ</v>
          </cell>
          <cell r="G6809">
            <v>42965</v>
          </cell>
          <cell r="H6809" t="str">
            <v>GARZON - HUILA</v>
          </cell>
          <cell r="I6809">
            <v>5920311</v>
          </cell>
          <cell r="J6809">
            <v>42997</v>
          </cell>
          <cell r="K6809" t="str">
            <v>Interfaz Defuncion</v>
          </cell>
        </row>
        <row r="6810">
          <cell r="A6810">
            <v>26452407</v>
          </cell>
          <cell r="B6810" t="str">
            <v>26452407</v>
          </cell>
          <cell r="C6810" t="str">
            <v>ROSMIRA</v>
          </cell>
          <cell r="D6810" t="str">
            <v>\N</v>
          </cell>
          <cell r="E6810" t="str">
            <v>GASCA</v>
          </cell>
          <cell r="F6810" t="str">
            <v>RENZA</v>
          </cell>
          <cell r="G6810">
            <v>42974</v>
          </cell>
          <cell r="H6810" t="str">
            <v>NEIVA - HUILA</v>
          </cell>
          <cell r="I6810">
            <v>9262757</v>
          </cell>
          <cell r="J6810">
            <v>42975</v>
          </cell>
          <cell r="K6810" t="str">
            <v>Interfaz Defuncion</v>
          </cell>
        </row>
        <row r="6811">
          <cell r="A6811">
            <v>26452424</v>
          </cell>
          <cell r="B6811" t="str">
            <v>26452424</v>
          </cell>
          <cell r="C6811" t="str">
            <v>LUCRECIA</v>
          </cell>
          <cell r="D6811">
            <v>0</v>
          </cell>
          <cell r="E6811" t="str">
            <v>TRUJILLO</v>
          </cell>
          <cell r="F6811" t="str">
            <v>VASQUEZ</v>
          </cell>
          <cell r="G6811">
            <v>42943</v>
          </cell>
          <cell r="H6811" t="str">
            <v>TARQUI - HUILA</v>
          </cell>
          <cell r="I6811">
            <v>5925526</v>
          </cell>
          <cell r="J6811">
            <v>42947</v>
          </cell>
          <cell r="K6811" t="str">
            <v>Interfaz Defuncion</v>
          </cell>
        </row>
        <row r="6812">
          <cell r="A6812">
            <v>26452442</v>
          </cell>
          <cell r="B6812" t="str">
            <v>26452442</v>
          </cell>
          <cell r="C6812" t="str">
            <v>EMMA</v>
          </cell>
          <cell r="D6812">
            <v>0</v>
          </cell>
          <cell r="E6812" t="str">
            <v>NARVAEZ</v>
          </cell>
          <cell r="F6812" t="str">
            <v>RENZA</v>
          </cell>
          <cell r="G6812">
            <v>43186</v>
          </cell>
          <cell r="H6812" t="str">
            <v>GARZON - HUILA</v>
          </cell>
          <cell r="J6812">
            <v>43199</v>
          </cell>
          <cell r="K6812" t="str">
            <v>Interfaz MinSalud</v>
          </cell>
        </row>
        <row r="6813">
          <cell r="A6813">
            <v>26452562</v>
          </cell>
          <cell r="B6813" t="str">
            <v>26452562</v>
          </cell>
          <cell r="C6813" t="str">
            <v>MARIA</v>
          </cell>
          <cell r="D6813" t="str">
            <v>INES</v>
          </cell>
          <cell r="E6813" t="str">
            <v>CHANTRE</v>
          </cell>
          <cell r="F6813">
            <v>0</v>
          </cell>
          <cell r="G6813">
            <v>42663</v>
          </cell>
          <cell r="H6813" t="str">
            <v>NEIVA - HUILA</v>
          </cell>
          <cell r="I6813">
            <v>9273095</v>
          </cell>
          <cell r="J6813">
            <v>42664</v>
          </cell>
          <cell r="K6813" t="str">
            <v>Interfaz Defuncion</v>
          </cell>
        </row>
        <row r="6814">
          <cell r="A6814">
            <v>26452762</v>
          </cell>
          <cell r="B6814" t="str">
            <v>26452762</v>
          </cell>
          <cell r="C6814" t="str">
            <v>MARIA</v>
          </cell>
          <cell r="D6814" t="str">
            <v>ESMERALDA</v>
          </cell>
          <cell r="E6814" t="str">
            <v>JIMENEZ</v>
          </cell>
          <cell r="F6814">
            <v>0</v>
          </cell>
          <cell r="G6814">
            <v>42656</v>
          </cell>
          <cell r="H6814" t="str">
            <v>PITALITO - HUILA</v>
          </cell>
          <cell r="I6814">
            <v>5925522</v>
          </cell>
          <cell r="J6814">
            <v>42656</v>
          </cell>
          <cell r="K6814" t="str">
            <v>Interfaz Defuncion</v>
          </cell>
        </row>
        <row r="6815">
          <cell r="A6815">
            <v>26455016</v>
          </cell>
          <cell r="B6815" t="str">
            <v>26455016</v>
          </cell>
          <cell r="C6815" t="str">
            <v>CLEMENTINA</v>
          </cell>
          <cell r="D6815">
            <v>0</v>
          </cell>
          <cell r="E6815" t="str">
            <v>ROJAS</v>
          </cell>
          <cell r="F6815">
            <v>0</v>
          </cell>
          <cell r="G6815">
            <v>43077</v>
          </cell>
          <cell r="H6815" t="str">
            <v>TIMANA - HUILA</v>
          </cell>
          <cell r="I6815">
            <v>9988680</v>
          </cell>
          <cell r="J6815">
            <v>43080</v>
          </cell>
          <cell r="K6815" t="str">
            <v>Interfaz Defuncion</v>
          </cell>
        </row>
        <row r="6816">
          <cell r="A6816">
            <v>26455035</v>
          </cell>
          <cell r="B6816" t="str">
            <v>26455035</v>
          </cell>
          <cell r="C6816" t="str">
            <v>OMAIRA</v>
          </cell>
          <cell r="D6816">
            <v>0</v>
          </cell>
          <cell r="E6816" t="str">
            <v>TRUJILLO</v>
          </cell>
          <cell r="F6816" t="str">
            <v>VALBUENA</v>
          </cell>
          <cell r="G6816">
            <v>43159</v>
          </cell>
          <cell r="H6816" t="str">
            <v>PITALITO - HUILA</v>
          </cell>
          <cell r="I6816">
            <v>9988904</v>
          </cell>
          <cell r="J6816">
            <v>43160</v>
          </cell>
          <cell r="K6816" t="str">
            <v>Interfaz Defuncion</v>
          </cell>
        </row>
        <row r="6817">
          <cell r="A6817">
            <v>26455064</v>
          </cell>
          <cell r="B6817" t="str">
            <v>26455064</v>
          </cell>
          <cell r="C6817" t="str">
            <v>DAMIANA</v>
          </cell>
          <cell r="D6817">
            <v>0</v>
          </cell>
          <cell r="E6817" t="str">
            <v>CORREA</v>
          </cell>
          <cell r="F6817">
            <v>0</v>
          </cell>
          <cell r="G6817">
            <v>43062</v>
          </cell>
          <cell r="H6817" t="str">
            <v>TIMANA - HUILA</v>
          </cell>
          <cell r="I6817">
            <v>5054297</v>
          </cell>
          <cell r="J6817">
            <v>43063</v>
          </cell>
          <cell r="K6817" t="str">
            <v>Interfaz Defuncion</v>
          </cell>
        </row>
        <row r="6818">
          <cell r="A6818">
            <v>26455071</v>
          </cell>
          <cell r="B6818" t="str">
            <v>26455071</v>
          </cell>
          <cell r="C6818" t="str">
            <v>ELCIRA</v>
          </cell>
          <cell r="D6818">
            <v>0</v>
          </cell>
          <cell r="E6818" t="str">
            <v>MAMIAN</v>
          </cell>
          <cell r="F6818" t="str">
            <v>RODRIGUEZ</v>
          </cell>
          <cell r="G6818">
            <v>43324</v>
          </cell>
          <cell r="H6818" t="str">
            <v>TIMANA - HUILA</v>
          </cell>
          <cell r="J6818">
            <v>43347</v>
          </cell>
          <cell r="K6818" t="str">
            <v>Interfaz MinSalud</v>
          </cell>
        </row>
        <row r="6819">
          <cell r="A6819">
            <v>26455077</v>
          </cell>
          <cell r="B6819" t="str">
            <v>26455077</v>
          </cell>
          <cell r="C6819" t="str">
            <v>ANA</v>
          </cell>
          <cell r="D6819" t="str">
            <v>FRANCISCA</v>
          </cell>
          <cell r="E6819" t="str">
            <v>CORREA</v>
          </cell>
          <cell r="F6819" t="str">
            <v>\N</v>
          </cell>
          <cell r="G6819">
            <v>43180</v>
          </cell>
          <cell r="H6819" t="str">
            <v>TIMANA - HUILA</v>
          </cell>
          <cell r="I6819">
            <v>5054316</v>
          </cell>
          <cell r="J6819">
            <v>43181</v>
          </cell>
          <cell r="K6819" t="str">
            <v>Interfaz Defuncion</v>
          </cell>
        </row>
        <row r="6820">
          <cell r="A6820">
            <v>26455103</v>
          </cell>
          <cell r="B6820" t="str">
            <v>26455103</v>
          </cell>
          <cell r="C6820" t="str">
            <v>BERTILDA</v>
          </cell>
          <cell r="D6820">
            <v>0</v>
          </cell>
          <cell r="E6820" t="str">
            <v>CANO</v>
          </cell>
          <cell r="F6820" t="str">
            <v>SAPUY</v>
          </cell>
          <cell r="G6820">
            <v>42908</v>
          </cell>
          <cell r="H6820" t="str">
            <v>TIMANA - HUILA</v>
          </cell>
          <cell r="I6820">
            <v>5054275</v>
          </cell>
          <cell r="J6820">
            <v>42909</v>
          </cell>
          <cell r="K6820" t="str">
            <v>Interfaz Defuncion</v>
          </cell>
        </row>
        <row r="6821">
          <cell r="A6821">
            <v>26455191</v>
          </cell>
          <cell r="B6821" t="str">
            <v>26455191</v>
          </cell>
          <cell r="C6821" t="str">
            <v>BETULIA</v>
          </cell>
          <cell r="D6821">
            <v>0</v>
          </cell>
          <cell r="E6821" t="str">
            <v>DIAZ</v>
          </cell>
          <cell r="F6821" t="str">
            <v>DURAN</v>
          </cell>
          <cell r="G6821">
            <v>43300</v>
          </cell>
          <cell r="H6821" t="str">
            <v>NEIVA - HUILA</v>
          </cell>
          <cell r="J6821">
            <v>43315</v>
          </cell>
          <cell r="K6821" t="str">
            <v>Interfaz MinSalud</v>
          </cell>
        </row>
        <row r="6822">
          <cell r="A6822">
            <v>26455206</v>
          </cell>
          <cell r="B6822" t="str">
            <v>26455206</v>
          </cell>
          <cell r="C6822" t="str">
            <v>MARGARITA</v>
          </cell>
          <cell r="D6822">
            <v>0</v>
          </cell>
          <cell r="E6822" t="str">
            <v>OME</v>
          </cell>
          <cell r="F6822" t="str">
            <v>CALDERON</v>
          </cell>
          <cell r="G6822">
            <v>42998</v>
          </cell>
          <cell r="H6822" t="str">
            <v>NARANJAL - HUILA</v>
          </cell>
          <cell r="I6822">
            <v>5054286</v>
          </cell>
          <cell r="J6822">
            <v>42999</v>
          </cell>
          <cell r="K6822" t="str">
            <v>Interfaz Defuncion</v>
          </cell>
        </row>
        <row r="6823">
          <cell r="A6823">
            <v>26455292</v>
          </cell>
          <cell r="B6823" t="str">
            <v>26455292</v>
          </cell>
          <cell r="C6823" t="str">
            <v>ALBA</v>
          </cell>
          <cell r="D6823" t="str">
            <v>LIGIA</v>
          </cell>
          <cell r="E6823" t="str">
            <v>ROJAS</v>
          </cell>
          <cell r="F6823" t="str">
            <v>\N</v>
          </cell>
          <cell r="G6823">
            <v>42584</v>
          </cell>
          <cell r="H6823" t="str">
            <v>NEIVA - HUILA</v>
          </cell>
          <cell r="I6823">
            <v>8749786</v>
          </cell>
          <cell r="J6823">
            <v>42584</v>
          </cell>
          <cell r="K6823" t="str">
            <v>Interfaz Defuncion</v>
          </cell>
        </row>
        <row r="6824">
          <cell r="A6824">
            <v>26455311</v>
          </cell>
          <cell r="B6824" t="str">
            <v>26455311</v>
          </cell>
          <cell r="C6824" t="str">
            <v>PRIMITIVA</v>
          </cell>
          <cell r="D6824">
            <v>0</v>
          </cell>
          <cell r="E6824" t="str">
            <v>MONDRAGON</v>
          </cell>
          <cell r="F6824" t="str">
            <v>OME</v>
          </cell>
          <cell r="G6824">
            <v>42615</v>
          </cell>
          <cell r="H6824" t="str">
            <v>TIMANA - HUILA</v>
          </cell>
          <cell r="I6824">
            <v>5054238</v>
          </cell>
          <cell r="J6824">
            <v>42619</v>
          </cell>
          <cell r="K6824" t="str">
            <v>Interfaz Defuncion</v>
          </cell>
        </row>
        <row r="6825">
          <cell r="A6825">
            <v>26455318</v>
          </cell>
          <cell r="B6825" t="str">
            <v>26455318</v>
          </cell>
          <cell r="C6825" t="str">
            <v>MARIA</v>
          </cell>
          <cell r="D6825" t="str">
            <v>ANTONIA</v>
          </cell>
          <cell r="E6825" t="str">
            <v>LISCANO</v>
          </cell>
          <cell r="F6825" t="str">
            <v>CUELLAR</v>
          </cell>
          <cell r="G6825">
            <v>43167</v>
          </cell>
          <cell r="H6825" t="str">
            <v>TARQUI - HUILA</v>
          </cell>
          <cell r="I6825">
            <v>9988926</v>
          </cell>
          <cell r="J6825">
            <v>43168</v>
          </cell>
          <cell r="K6825" t="str">
            <v>Interfaz Defuncion</v>
          </cell>
        </row>
        <row r="6826">
          <cell r="A6826">
            <v>26455338</v>
          </cell>
          <cell r="B6826" t="str">
            <v>26455338</v>
          </cell>
          <cell r="C6826" t="str">
            <v>SOLEDAD</v>
          </cell>
          <cell r="D6826">
            <v>0</v>
          </cell>
          <cell r="E6826" t="str">
            <v>GASCA</v>
          </cell>
          <cell r="F6826" t="str">
            <v>NARVAEZ</v>
          </cell>
          <cell r="G6826">
            <v>42530</v>
          </cell>
          <cell r="H6826" t="str">
            <v>PITALITO - HUILA</v>
          </cell>
          <cell r="I6826">
            <v>9152377</v>
          </cell>
          <cell r="J6826">
            <v>42534</v>
          </cell>
          <cell r="K6826" t="str">
            <v>Interfaz Defuncion</v>
          </cell>
        </row>
        <row r="6827">
          <cell r="A6827">
            <v>26455351</v>
          </cell>
          <cell r="B6827" t="str">
            <v>26455351</v>
          </cell>
          <cell r="C6827" t="str">
            <v>ROSAURA</v>
          </cell>
          <cell r="D6827">
            <v>0</v>
          </cell>
          <cell r="E6827" t="str">
            <v>SAPUY</v>
          </cell>
          <cell r="F6827" t="str">
            <v>CORREA</v>
          </cell>
          <cell r="G6827">
            <v>42390</v>
          </cell>
          <cell r="H6827" t="str">
            <v>PITALITO - HUILA</v>
          </cell>
          <cell r="I6827">
            <v>5054207</v>
          </cell>
          <cell r="J6827">
            <v>42391</v>
          </cell>
          <cell r="K6827" t="str">
            <v>Interfaz Defuncion</v>
          </cell>
        </row>
        <row r="6828">
          <cell r="A6828">
            <v>26455384</v>
          </cell>
          <cell r="B6828" t="str">
            <v>26455384</v>
          </cell>
          <cell r="C6828" t="str">
            <v>MERCEDES</v>
          </cell>
          <cell r="D6828">
            <v>0</v>
          </cell>
          <cell r="E6828" t="str">
            <v>MOTTA</v>
          </cell>
          <cell r="F6828" t="str">
            <v>DELGADO</v>
          </cell>
          <cell r="G6828">
            <v>43079</v>
          </cell>
          <cell r="H6828" t="str">
            <v>NEIVA - HUILA</v>
          </cell>
          <cell r="I6828">
            <v>9381327</v>
          </cell>
          <cell r="J6828">
            <v>43081</v>
          </cell>
          <cell r="K6828" t="str">
            <v>Interfaz Defuncion</v>
          </cell>
        </row>
        <row r="6829">
          <cell r="A6829">
            <v>26455414</v>
          </cell>
          <cell r="B6829" t="str">
            <v>26455414</v>
          </cell>
          <cell r="C6829" t="str">
            <v>SERGIA</v>
          </cell>
          <cell r="D6829">
            <v>0</v>
          </cell>
          <cell r="E6829" t="str">
            <v>CORREA</v>
          </cell>
          <cell r="F6829" t="str">
            <v>OROZCO</v>
          </cell>
          <cell r="G6829">
            <v>43202</v>
          </cell>
          <cell r="H6829" t="str">
            <v>TIMANA - HUILA</v>
          </cell>
          <cell r="I6829">
            <v>5054317</v>
          </cell>
          <cell r="J6829">
            <v>43202</v>
          </cell>
          <cell r="K6829" t="str">
            <v>Interfaz Defuncion</v>
          </cell>
        </row>
        <row r="6830">
          <cell r="A6830">
            <v>26455438</v>
          </cell>
          <cell r="B6830" t="str">
            <v>26455438</v>
          </cell>
          <cell r="C6830" t="str">
            <v>DOLORES</v>
          </cell>
          <cell r="D6830">
            <v>0</v>
          </cell>
          <cell r="E6830" t="str">
            <v>GASCA</v>
          </cell>
          <cell r="F6830" t="str">
            <v>CARVAJAL</v>
          </cell>
          <cell r="G6830">
            <v>43013</v>
          </cell>
          <cell r="H6830" t="str">
            <v>TIMANA - HUILA</v>
          </cell>
          <cell r="I6830">
            <v>5054290</v>
          </cell>
          <cell r="J6830">
            <v>43014</v>
          </cell>
          <cell r="K6830" t="str">
            <v>Interfaz Defuncion</v>
          </cell>
        </row>
        <row r="6831">
          <cell r="A6831">
            <v>26455455</v>
          </cell>
          <cell r="B6831" t="str">
            <v>26455455</v>
          </cell>
          <cell r="C6831" t="str">
            <v>SARA</v>
          </cell>
          <cell r="D6831">
            <v>0</v>
          </cell>
          <cell r="E6831" t="str">
            <v>DUQUE</v>
          </cell>
          <cell r="F6831" t="str">
            <v>ROJAS</v>
          </cell>
          <cell r="G6831">
            <v>42631</v>
          </cell>
          <cell r="H6831" t="str">
            <v>PITALITO - HUILA</v>
          </cell>
          <cell r="I6831">
            <v>9152621</v>
          </cell>
          <cell r="J6831">
            <v>42632</v>
          </cell>
          <cell r="K6831" t="str">
            <v>Interfaz Defuncion</v>
          </cell>
        </row>
        <row r="6832">
          <cell r="A6832">
            <v>26455509</v>
          </cell>
          <cell r="B6832" t="str">
            <v>26455509</v>
          </cell>
          <cell r="C6832" t="str">
            <v>OLIVA</v>
          </cell>
          <cell r="D6832">
            <v>0</v>
          </cell>
          <cell r="E6832" t="str">
            <v>TORRES</v>
          </cell>
          <cell r="F6832" t="str">
            <v>GONZALEZ</v>
          </cell>
          <cell r="G6832">
            <v>43354</v>
          </cell>
          <cell r="H6832" t="str">
            <v>NEIVA - HUILA</v>
          </cell>
          <cell r="I6832">
            <v>5784021</v>
          </cell>
          <cell r="J6832">
            <v>43355</v>
          </cell>
          <cell r="K6832" t="str">
            <v>Interfaz Defuncion</v>
          </cell>
        </row>
        <row r="6833">
          <cell r="A6833">
            <v>26455588</v>
          </cell>
          <cell r="B6833" t="str">
            <v>26455588</v>
          </cell>
          <cell r="C6833" t="str">
            <v>ANA</v>
          </cell>
          <cell r="D6833" t="str">
            <v>CECILIA</v>
          </cell>
          <cell r="E6833" t="str">
            <v>ROJAS</v>
          </cell>
          <cell r="F6833" t="str">
            <v>PITTA</v>
          </cell>
          <cell r="G6833">
            <v>42732</v>
          </cell>
          <cell r="H6833" t="str">
            <v>NEIVA - HUILA</v>
          </cell>
          <cell r="I6833">
            <v>8750175</v>
          </cell>
          <cell r="J6833">
            <v>42733</v>
          </cell>
          <cell r="K6833" t="str">
            <v>Interfaz Defuncion</v>
          </cell>
        </row>
        <row r="6834">
          <cell r="A6834">
            <v>26455723</v>
          </cell>
          <cell r="B6834" t="str">
            <v>26455723</v>
          </cell>
          <cell r="C6834" t="str">
            <v>NEILA</v>
          </cell>
          <cell r="D6834">
            <v>0</v>
          </cell>
          <cell r="E6834" t="str">
            <v>RENGIFO</v>
          </cell>
          <cell r="F6834" t="str">
            <v>MAYORGA</v>
          </cell>
          <cell r="G6834">
            <v>42639</v>
          </cell>
          <cell r="H6834" t="str">
            <v>TIMANA - HUILA</v>
          </cell>
          <cell r="I6834">
            <v>5054242</v>
          </cell>
          <cell r="J6834">
            <v>42639</v>
          </cell>
          <cell r="K6834" t="str">
            <v>Interfaz Defuncion</v>
          </cell>
        </row>
        <row r="6835">
          <cell r="A6835">
            <v>26456007</v>
          </cell>
          <cell r="B6835" t="str">
            <v>26456007</v>
          </cell>
          <cell r="C6835" t="str">
            <v>MARIA</v>
          </cell>
          <cell r="D6835" t="str">
            <v>LIBIA</v>
          </cell>
          <cell r="E6835" t="str">
            <v>GARZON</v>
          </cell>
          <cell r="F6835" t="str">
            <v>SILVA</v>
          </cell>
          <cell r="G6835">
            <v>42393</v>
          </cell>
          <cell r="H6835" t="str">
            <v>TIMANA - HUILA</v>
          </cell>
          <cell r="I6835">
            <v>5054208</v>
          </cell>
          <cell r="J6835">
            <v>42395</v>
          </cell>
          <cell r="K6835" t="str">
            <v>Interfaz Defuncion</v>
          </cell>
        </row>
        <row r="6836">
          <cell r="A6836">
            <v>26456504</v>
          </cell>
          <cell r="B6836" t="str">
            <v>26456504</v>
          </cell>
          <cell r="C6836" t="str">
            <v>AURA</v>
          </cell>
          <cell r="D6836">
            <v>0</v>
          </cell>
          <cell r="E6836" t="str">
            <v>GARAVITO</v>
          </cell>
          <cell r="F6836" t="str">
            <v>FORERO</v>
          </cell>
          <cell r="G6836">
            <v>43159</v>
          </cell>
          <cell r="H6836" t="str">
            <v>NEIVA - HUILA</v>
          </cell>
          <cell r="I6836">
            <v>9501882</v>
          </cell>
          <cell r="J6836">
            <v>43160</v>
          </cell>
          <cell r="K6836" t="str">
            <v>Interfaz Defuncion</v>
          </cell>
        </row>
        <row r="6837">
          <cell r="A6837">
            <v>26456556</v>
          </cell>
          <cell r="B6837" t="str">
            <v>26456556</v>
          </cell>
          <cell r="C6837" t="str">
            <v>AMINTA</v>
          </cell>
          <cell r="D6837">
            <v>0</v>
          </cell>
          <cell r="E6837" t="str">
            <v>MACIAS</v>
          </cell>
          <cell r="F6837" t="str">
            <v>CONDE</v>
          </cell>
          <cell r="G6837">
            <v>42983</v>
          </cell>
          <cell r="H6837" t="str">
            <v>NEIVA - HUILA</v>
          </cell>
          <cell r="I6837">
            <v>9262788</v>
          </cell>
          <cell r="J6837">
            <v>42984</v>
          </cell>
          <cell r="K6837" t="str">
            <v>Interfaz Defuncion</v>
          </cell>
        </row>
        <row r="6838">
          <cell r="A6838">
            <v>26456627</v>
          </cell>
          <cell r="B6838" t="str">
            <v>26456627</v>
          </cell>
          <cell r="C6838" t="str">
            <v>NOHORA</v>
          </cell>
          <cell r="D6838">
            <v>0</v>
          </cell>
          <cell r="E6838" t="str">
            <v>QUESADA</v>
          </cell>
          <cell r="F6838" t="str">
            <v>CANO</v>
          </cell>
          <cell r="G6838">
            <v>43416</v>
          </cell>
          <cell r="H6838" t="str">
            <v>PITALITO - HUILA</v>
          </cell>
          <cell r="I6838">
            <v>5784165</v>
          </cell>
          <cell r="J6838">
            <v>43417</v>
          </cell>
          <cell r="K6838" t="str">
            <v>Interfaz Defuncion</v>
          </cell>
        </row>
        <row r="6839">
          <cell r="A6839">
            <v>26456699</v>
          </cell>
          <cell r="B6839" t="str">
            <v>26456699</v>
          </cell>
          <cell r="C6839" t="str">
            <v>BERTILDA</v>
          </cell>
          <cell r="D6839">
            <v>0</v>
          </cell>
          <cell r="E6839" t="str">
            <v>PERDOMO</v>
          </cell>
          <cell r="F6839" t="str">
            <v>RODRIGUEZ</v>
          </cell>
          <cell r="G6839">
            <v>43092</v>
          </cell>
          <cell r="H6839" t="str">
            <v>GARZON - HUILA</v>
          </cell>
          <cell r="I6839">
            <v>8993815</v>
          </cell>
          <cell r="J6839">
            <v>43095</v>
          </cell>
          <cell r="K6839" t="str">
            <v>Interfaz Defuncion</v>
          </cell>
        </row>
        <row r="6840">
          <cell r="A6840">
            <v>26456755</v>
          </cell>
          <cell r="B6840" t="str">
            <v>26456755</v>
          </cell>
          <cell r="C6840" t="str">
            <v>LUCILA</v>
          </cell>
          <cell r="D6840">
            <v>0</v>
          </cell>
          <cell r="E6840" t="str">
            <v>HERRERA</v>
          </cell>
          <cell r="F6840">
            <v>0</v>
          </cell>
          <cell r="G6840">
            <v>42380</v>
          </cell>
          <cell r="H6840" t="str">
            <v>NEIVA - HUILA</v>
          </cell>
          <cell r="I6840">
            <v>7483276</v>
          </cell>
          <cell r="J6840">
            <v>42381</v>
          </cell>
          <cell r="K6840" t="str">
            <v>Interfaz Defuncion</v>
          </cell>
        </row>
        <row r="6841">
          <cell r="A6841">
            <v>26456802</v>
          </cell>
          <cell r="B6841" t="str">
            <v>26456802</v>
          </cell>
          <cell r="C6841" t="str">
            <v>MARIA</v>
          </cell>
          <cell r="D6841" t="str">
            <v>ELVIRA</v>
          </cell>
          <cell r="E6841" t="str">
            <v>ESQUIVEL</v>
          </cell>
          <cell r="F6841" t="str">
            <v>GUALTERO</v>
          </cell>
          <cell r="G6841">
            <v>43146</v>
          </cell>
          <cell r="H6841" t="str">
            <v>NEIVA - HUILA</v>
          </cell>
          <cell r="I6841">
            <v>9501860</v>
          </cell>
          <cell r="J6841">
            <v>43147</v>
          </cell>
          <cell r="K6841" t="str">
            <v>Interfaz Defuncion</v>
          </cell>
        </row>
        <row r="6842">
          <cell r="A6842">
            <v>26456895</v>
          </cell>
          <cell r="B6842" t="str">
            <v>26456895</v>
          </cell>
          <cell r="C6842" t="str">
            <v>ROSA</v>
          </cell>
          <cell r="D6842" t="str">
            <v>ELENA</v>
          </cell>
          <cell r="E6842" t="str">
            <v>RIVAS</v>
          </cell>
          <cell r="F6842" t="str">
            <v>CASTILLO</v>
          </cell>
          <cell r="G6842">
            <v>42812</v>
          </cell>
          <cell r="H6842" t="str">
            <v>NEIVA - HUILA</v>
          </cell>
          <cell r="I6842">
            <v>9262323</v>
          </cell>
          <cell r="J6842">
            <v>42815</v>
          </cell>
          <cell r="K6842" t="str">
            <v>Interfaz Defuncion</v>
          </cell>
        </row>
        <row r="6843">
          <cell r="A6843">
            <v>26457129</v>
          </cell>
          <cell r="B6843" t="str">
            <v>26457129</v>
          </cell>
          <cell r="C6843" t="str">
            <v>ADELAIDA</v>
          </cell>
          <cell r="D6843">
            <v>0</v>
          </cell>
          <cell r="E6843" t="str">
            <v>MOSQUERA</v>
          </cell>
          <cell r="F6843" t="str">
            <v>MOSQUERA</v>
          </cell>
          <cell r="G6843">
            <v>42990</v>
          </cell>
          <cell r="H6843" t="str">
            <v>NEIVA - HUILA</v>
          </cell>
          <cell r="I6843">
            <v>9262815</v>
          </cell>
          <cell r="J6843">
            <v>42991</v>
          </cell>
          <cell r="K6843" t="str">
            <v>Interfaz Defuncion</v>
          </cell>
        </row>
        <row r="6844">
          <cell r="A6844">
            <v>26457141</v>
          </cell>
          <cell r="B6844" t="str">
            <v>26457141</v>
          </cell>
          <cell r="C6844" t="str">
            <v>MATILDE</v>
          </cell>
          <cell r="D6844">
            <v>0</v>
          </cell>
          <cell r="E6844" t="str">
            <v>VELASQUEZ</v>
          </cell>
          <cell r="F6844" t="str">
            <v>MOREA</v>
          </cell>
          <cell r="G6844">
            <v>42936</v>
          </cell>
          <cell r="H6844" t="str">
            <v>GARZON - HUILA</v>
          </cell>
          <cell r="I6844">
            <v>9149082</v>
          </cell>
          <cell r="J6844">
            <v>42937</v>
          </cell>
          <cell r="K6844" t="str">
            <v>Interfaz Defuncion</v>
          </cell>
        </row>
        <row r="6845">
          <cell r="A6845">
            <v>26457174</v>
          </cell>
          <cell r="B6845" t="str">
            <v>26457174</v>
          </cell>
          <cell r="C6845" t="str">
            <v>NINA</v>
          </cell>
          <cell r="D6845">
            <v>0</v>
          </cell>
          <cell r="E6845" t="str">
            <v>DURAN</v>
          </cell>
          <cell r="F6845" t="str">
            <v>VELASQUEZ</v>
          </cell>
          <cell r="G6845">
            <v>42658</v>
          </cell>
          <cell r="H6845" t="str">
            <v>NEIVA - HUILA</v>
          </cell>
          <cell r="I6845">
            <v>8749975</v>
          </cell>
          <cell r="J6845">
            <v>42661</v>
          </cell>
          <cell r="K6845" t="str">
            <v>Interfaz Defuncion</v>
          </cell>
        </row>
        <row r="6846">
          <cell r="A6846">
            <v>26457175</v>
          </cell>
          <cell r="B6846" t="str">
            <v>26457175</v>
          </cell>
          <cell r="C6846" t="str">
            <v>ELCIRA</v>
          </cell>
          <cell r="D6846" t="str">
            <v>\N</v>
          </cell>
          <cell r="E6846" t="str">
            <v>CRIOLLO</v>
          </cell>
          <cell r="F6846" t="str">
            <v>OCAMPO</v>
          </cell>
          <cell r="G6846">
            <v>43057</v>
          </cell>
          <cell r="H6846" t="str">
            <v>NEIVA - HUILA</v>
          </cell>
          <cell r="I6846">
            <v>9392448</v>
          </cell>
          <cell r="J6846">
            <v>43059</v>
          </cell>
          <cell r="K6846" t="str">
            <v>Interfaz Defuncion</v>
          </cell>
        </row>
        <row r="6847">
          <cell r="A6847">
            <v>26457188</v>
          </cell>
          <cell r="B6847" t="str">
            <v>26457188</v>
          </cell>
          <cell r="C6847" t="str">
            <v>MARIA</v>
          </cell>
          <cell r="D6847" t="str">
            <v>DEL CARMEN</v>
          </cell>
          <cell r="E6847" t="str">
            <v>CASILIMA</v>
          </cell>
          <cell r="F6847">
            <v>0</v>
          </cell>
          <cell r="G6847">
            <v>42847</v>
          </cell>
          <cell r="H6847" t="str">
            <v>NEIVA - HUILA</v>
          </cell>
          <cell r="I6847">
            <v>9375176</v>
          </cell>
          <cell r="J6847">
            <v>42849</v>
          </cell>
          <cell r="K6847" t="str">
            <v>Interfaz Defuncion</v>
          </cell>
        </row>
        <row r="6848">
          <cell r="A6848">
            <v>26457335</v>
          </cell>
          <cell r="B6848" t="str">
            <v>26457335</v>
          </cell>
          <cell r="C6848" t="str">
            <v>LIBORIA</v>
          </cell>
          <cell r="D6848">
            <v>0</v>
          </cell>
          <cell r="E6848" t="str">
            <v>DIAZ</v>
          </cell>
          <cell r="F6848" t="str">
            <v>TOVAR</v>
          </cell>
          <cell r="G6848">
            <v>43046</v>
          </cell>
          <cell r="H6848" t="str">
            <v>NEIVA - HUILA</v>
          </cell>
          <cell r="I6848">
            <v>9392414</v>
          </cell>
          <cell r="J6848">
            <v>43047</v>
          </cell>
          <cell r="K6848" t="str">
            <v>Interfaz Defuncion</v>
          </cell>
        </row>
        <row r="6849">
          <cell r="A6849">
            <v>26457344</v>
          </cell>
          <cell r="B6849" t="str">
            <v>26457344</v>
          </cell>
          <cell r="C6849" t="str">
            <v>SILVINA</v>
          </cell>
          <cell r="D6849" t="str">
            <v>\N</v>
          </cell>
          <cell r="E6849" t="str">
            <v>TOVAR</v>
          </cell>
          <cell r="F6849" t="str">
            <v>CAVIEDES</v>
          </cell>
          <cell r="G6849">
            <v>42960</v>
          </cell>
          <cell r="H6849" t="str">
            <v>NEIVA - HUILA</v>
          </cell>
          <cell r="J6849">
            <v>43005</v>
          </cell>
          <cell r="K6849" t="str">
            <v>Interfaz MinSalud</v>
          </cell>
        </row>
        <row r="6850">
          <cell r="A6850">
            <v>26457350</v>
          </cell>
          <cell r="B6850" t="str">
            <v>26457350</v>
          </cell>
          <cell r="C6850" t="str">
            <v>CARLINA</v>
          </cell>
          <cell r="D6850">
            <v>0</v>
          </cell>
          <cell r="E6850" t="str">
            <v>ORTIZ</v>
          </cell>
          <cell r="F6850" t="str">
            <v>CORDOBA</v>
          </cell>
          <cell r="G6850">
            <v>42628</v>
          </cell>
          <cell r="H6850" t="str">
            <v>NEIVA - HUILA</v>
          </cell>
          <cell r="I6850">
            <v>8749892</v>
          </cell>
          <cell r="J6850">
            <v>42629</v>
          </cell>
          <cell r="K6850" t="str">
            <v>Interfaz Defuncion</v>
          </cell>
        </row>
        <row r="6851">
          <cell r="A6851">
            <v>26457361</v>
          </cell>
          <cell r="B6851" t="str">
            <v>26457361</v>
          </cell>
          <cell r="C6851" t="str">
            <v>MARIA</v>
          </cell>
          <cell r="D6851" t="str">
            <v>NAISLA</v>
          </cell>
          <cell r="E6851" t="str">
            <v>QUINTERO</v>
          </cell>
          <cell r="F6851" t="str">
            <v>\N</v>
          </cell>
          <cell r="G6851">
            <v>42937</v>
          </cell>
          <cell r="H6851" t="str">
            <v>BARAYA - HUILA</v>
          </cell>
          <cell r="I6851">
            <v>3955559</v>
          </cell>
          <cell r="J6851">
            <v>42937</v>
          </cell>
          <cell r="K6851" t="str">
            <v>Interfaz Defuncion</v>
          </cell>
        </row>
        <row r="6852">
          <cell r="A6852">
            <v>26457446</v>
          </cell>
          <cell r="B6852" t="str">
            <v>26457446</v>
          </cell>
          <cell r="C6852" t="str">
            <v>DIVA</v>
          </cell>
          <cell r="D6852">
            <v>0</v>
          </cell>
          <cell r="E6852" t="str">
            <v>ZAMORA</v>
          </cell>
          <cell r="F6852" t="str">
            <v>RAMIREZ</v>
          </cell>
          <cell r="G6852">
            <v>42528</v>
          </cell>
          <cell r="H6852" t="str">
            <v>NEIVA - HUILA</v>
          </cell>
          <cell r="I6852">
            <v>8994548</v>
          </cell>
          <cell r="J6852">
            <v>42529</v>
          </cell>
          <cell r="K6852" t="str">
            <v>Interfaz Defuncion</v>
          </cell>
        </row>
        <row r="6853">
          <cell r="A6853">
            <v>26457517</v>
          </cell>
          <cell r="B6853" t="str">
            <v>26457517</v>
          </cell>
          <cell r="C6853" t="str">
            <v>LUCELIDA</v>
          </cell>
          <cell r="D6853">
            <v>0</v>
          </cell>
          <cell r="E6853" t="str">
            <v>TAFUR</v>
          </cell>
          <cell r="F6853" t="str">
            <v>DIAZ</v>
          </cell>
          <cell r="G6853">
            <v>42404</v>
          </cell>
          <cell r="H6853" t="str">
            <v>NEIVA - HUILA</v>
          </cell>
          <cell r="I6853">
            <v>7354154</v>
          </cell>
          <cell r="J6853">
            <v>42404</v>
          </cell>
          <cell r="K6853" t="str">
            <v>Interfaz Defuncion</v>
          </cell>
        </row>
        <row r="6854">
          <cell r="A6854">
            <v>26457541</v>
          </cell>
          <cell r="B6854" t="str">
            <v>26457541</v>
          </cell>
          <cell r="C6854" t="str">
            <v>SOLEDAD</v>
          </cell>
          <cell r="D6854">
            <v>0</v>
          </cell>
          <cell r="E6854" t="str">
            <v>CAMPOS</v>
          </cell>
          <cell r="F6854" t="str">
            <v>QUINTERO</v>
          </cell>
          <cell r="G6854">
            <v>43333</v>
          </cell>
          <cell r="H6854" t="str">
            <v>NEIVA - HUILA</v>
          </cell>
          <cell r="J6854">
            <v>43347</v>
          </cell>
          <cell r="K6854" t="str">
            <v>Interfaz MinSalud</v>
          </cell>
        </row>
        <row r="6855">
          <cell r="A6855">
            <v>26457562</v>
          </cell>
          <cell r="B6855" t="str">
            <v>26457562</v>
          </cell>
          <cell r="C6855" t="str">
            <v>CARMEN</v>
          </cell>
          <cell r="D6855">
            <v>0</v>
          </cell>
          <cell r="E6855" t="str">
            <v>COMETA</v>
          </cell>
          <cell r="F6855" t="str">
            <v>DIAZ</v>
          </cell>
          <cell r="G6855">
            <v>42767</v>
          </cell>
          <cell r="H6855" t="str">
            <v>NEIVA - HUILA</v>
          </cell>
          <cell r="I6855">
            <v>8892754</v>
          </cell>
          <cell r="J6855">
            <v>42768</v>
          </cell>
          <cell r="K6855" t="str">
            <v>Interfaz Defuncion</v>
          </cell>
        </row>
        <row r="6856">
          <cell r="A6856">
            <v>26457629</v>
          </cell>
          <cell r="B6856" t="str">
            <v>26457629</v>
          </cell>
          <cell r="C6856" t="str">
            <v>ROMELIA</v>
          </cell>
          <cell r="D6856">
            <v>0</v>
          </cell>
          <cell r="E6856" t="str">
            <v>CAVIEDES</v>
          </cell>
          <cell r="F6856" t="str">
            <v>PASCUAS</v>
          </cell>
          <cell r="G6856">
            <v>43220</v>
          </cell>
          <cell r="H6856" t="str">
            <v>NEIVA - HUILA</v>
          </cell>
          <cell r="I6856">
            <v>9502001</v>
          </cell>
          <cell r="J6856">
            <v>43222</v>
          </cell>
          <cell r="K6856" t="str">
            <v>Interfaz Defuncion</v>
          </cell>
        </row>
        <row r="6857">
          <cell r="A6857">
            <v>26457655</v>
          </cell>
          <cell r="B6857" t="str">
            <v>26457655</v>
          </cell>
          <cell r="C6857" t="str">
            <v>NATIVIDAD</v>
          </cell>
          <cell r="D6857">
            <v>0</v>
          </cell>
          <cell r="E6857" t="str">
            <v>CAVIEDES</v>
          </cell>
          <cell r="F6857" t="str">
            <v>CANO</v>
          </cell>
          <cell r="G6857">
            <v>42965</v>
          </cell>
          <cell r="H6857" t="str">
            <v>NEIVA - HUILA</v>
          </cell>
          <cell r="I6857">
            <v>9262735</v>
          </cell>
          <cell r="J6857">
            <v>42966</v>
          </cell>
          <cell r="K6857" t="str">
            <v>Interfaz Defuncion</v>
          </cell>
        </row>
        <row r="6858">
          <cell r="A6858">
            <v>26457690</v>
          </cell>
          <cell r="B6858" t="str">
            <v>26457690</v>
          </cell>
          <cell r="C6858" t="str">
            <v>PATRICIA</v>
          </cell>
          <cell r="D6858" t="str">
            <v>\N</v>
          </cell>
          <cell r="E6858" t="str">
            <v>AGUILAR</v>
          </cell>
          <cell r="F6858" t="str">
            <v>MACIAS</v>
          </cell>
          <cell r="G6858">
            <v>42393</v>
          </cell>
          <cell r="H6858" t="str">
            <v>NEIVA - HUILA</v>
          </cell>
          <cell r="I6858">
            <v>8892542</v>
          </cell>
          <cell r="J6858">
            <v>42394</v>
          </cell>
          <cell r="K6858" t="str">
            <v>Interfaz Defuncion</v>
          </cell>
        </row>
        <row r="6859">
          <cell r="A6859">
            <v>26457726</v>
          </cell>
          <cell r="B6859" t="str">
            <v>26457726</v>
          </cell>
          <cell r="C6859" t="str">
            <v>JOSEFA</v>
          </cell>
          <cell r="D6859">
            <v>0</v>
          </cell>
          <cell r="E6859" t="str">
            <v>CAVIEDES</v>
          </cell>
          <cell r="F6859" t="str">
            <v>ARAGONEZ</v>
          </cell>
          <cell r="G6859">
            <v>42650</v>
          </cell>
          <cell r="H6859" t="str">
            <v>IQUIRA - HUILA</v>
          </cell>
          <cell r="I6859">
            <v>9273048</v>
          </cell>
          <cell r="J6859">
            <v>42653</v>
          </cell>
          <cell r="K6859" t="str">
            <v>Interfaz Defuncion</v>
          </cell>
        </row>
        <row r="6860">
          <cell r="A6860">
            <v>26457752</v>
          </cell>
          <cell r="B6860" t="str">
            <v>26457752</v>
          </cell>
          <cell r="C6860" t="str">
            <v>SUSANA</v>
          </cell>
          <cell r="D6860">
            <v>0</v>
          </cell>
          <cell r="E6860" t="str">
            <v>MORALES</v>
          </cell>
          <cell r="F6860" t="str">
            <v>SEGURA</v>
          </cell>
          <cell r="G6860">
            <v>43434</v>
          </cell>
          <cell r="H6860" t="str">
            <v>BARAYA - HUILA</v>
          </cell>
          <cell r="J6860">
            <v>43440</v>
          </cell>
          <cell r="K6860" t="str">
            <v>Interfaz MinSalud</v>
          </cell>
        </row>
        <row r="6861">
          <cell r="A6861">
            <v>26457870</v>
          </cell>
          <cell r="B6861" t="str">
            <v>26457870</v>
          </cell>
          <cell r="C6861" t="str">
            <v>DOLORES</v>
          </cell>
          <cell r="D6861">
            <v>0</v>
          </cell>
          <cell r="E6861" t="str">
            <v>AGUILAR</v>
          </cell>
          <cell r="F6861" t="str">
            <v>CRUZ</v>
          </cell>
          <cell r="G6861">
            <v>42971</v>
          </cell>
          <cell r="H6861" t="str">
            <v>NEIVA - HUILA</v>
          </cell>
          <cell r="I6861">
            <v>9375520</v>
          </cell>
          <cell r="J6861">
            <v>42992</v>
          </cell>
          <cell r="K6861" t="str">
            <v>Interfaz Defuncion</v>
          </cell>
        </row>
        <row r="6862">
          <cell r="A6862">
            <v>26457892</v>
          </cell>
          <cell r="B6862" t="str">
            <v>26457892</v>
          </cell>
          <cell r="C6862" t="str">
            <v>MARIA</v>
          </cell>
          <cell r="D6862" t="str">
            <v>LUISA</v>
          </cell>
          <cell r="E6862" t="str">
            <v>MORALES</v>
          </cell>
          <cell r="F6862" t="str">
            <v>LEBRO</v>
          </cell>
          <cell r="G6862">
            <v>43353</v>
          </cell>
          <cell r="H6862" t="str">
            <v>NEIVA - HUILA</v>
          </cell>
          <cell r="I6862">
            <v>9502236</v>
          </cell>
          <cell r="J6862">
            <v>43354</v>
          </cell>
          <cell r="K6862" t="str">
            <v>Interfaz Defuncion</v>
          </cell>
        </row>
        <row r="6863">
          <cell r="A6863">
            <v>26457989</v>
          </cell>
          <cell r="B6863" t="str">
            <v>26457989</v>
          </cell>
          <cell r="C6863" t="str">
            <v>MARIA</v>
          </cell>
          <cell r="D6863" t="str">
            <v>INES</v>
          </cell>
          <cell r="E6863" t="str">
            <v>CALDERON</v>
          </cell>
          <cell r="F6863" t="str">
            <v>PALOMAR</v>
          </cell>
          <cell r="G6863">
            <v>43359</v>
          </cell>
          <cell r="H6863" t="str">
            <v>NEIVA - HUILA</v>
          </cell>
          <cell r="J6863">
            <v>43382</v>
          </cell>
          <cell r="K6863" t="str">
            <v>Interfaz MinSalud</v>
          </cell>
        </row>
        <row r="6864">
          <cell r="A6864">
            <v>26458048</v>
          </cell>
          <cell r="B6864" t="str">
            <v>26458048</v>
          </cell>
          <cell r="C6864" t="str">
            <v>ESTELA</v>
          </cell>
          <cell r="D6864">
            <v>0</v>
          </cell>
          <cell r="E6864" t="str">
            <v>PASCUAS</v>
          </cell>
          <cell r="F6864" t="str">
            <v>GUTIERREZ</v>
          </cell>
          <cell r="G6864">
            <v>42999</v>
          </cell>
          <cell r="H6864" t="str">
            <v>NEIVA - HUILA</v>
          </cell>
          <cell r="I6864">
            <v>8892924</v>
          </cell>
          <cell r="J6864">
            <v>42999</v>
          </cell>
          <cell r="K6864" t="str">
            <v>Interfaz Defuncion</v>
          </cell>
        </row>
        <row r="6865">
          <cell r="A6865">
            <v>26458120</v>
          </cell>
          <cell r="B6865" t="str">
            <v>26458120</v>
          </cell>
          <cell r="C6865" t="str">
            <v>IGNACIA</v>
          </cell>
          <cell r="D6865">
            <v>0</v>
          </cell>
          <cell r="E6865" t="str">
            <v>FAJARDO</v>
          </cell>
          <cell r="F6865">
            <v>0</v>
          </cell>
          <cell r="G6865">
            <v>43152</v>
          </cell>
          <cell r="H6865" t="str">
            <v>NEIVA - HUILA</v>
          </cell>
          <cell r="J6865">
            <v>43174</v>
          </cell>
          <cell r="K6865" t="str">
            <v>Interfaz MinSalud</v>
          </cell>
        </row>
        <row r="6866">
          <cell r="A6866">
            <v>26458127</v>
          </cell>
          <cell r="B6866" t="str">
            <v>26458127</v>
          </cell>
          <cell r="C6866" t="str">
            <v>LUZ</v>
          </cell>
          <cell r="D6866" t="str">
            <v>MERY</v>
          </cell>
          <cell r="E6866" t="str">
            <v>CUBILLOS</v>
          </cell>
          <cell r="F6866" t="str">
            <v>VARGAS</v>
          </cell>
          <cell r="G6866">
            <v>42432</v>
          </cell>
          <cell r="H6866" t="str">
            <v>NEIVA - HUILA</v>
          </cell>
          <cell r="I6866">
            <v>8994138</v>
          </cell>
          <cell r="J6866">
            <v>42434</v>
          </cell>
          <cell r="K6866" t="str">
            <v>Interfaz Defuncion</v>
          </cell>
        </row>
        <row r="6867">
          <cell r="A6867">
            <v>26458262</v>
          </cell>
          <cell r="B6867" t="str">
            <v>26458262</v>
          </cell>
          <cell r="C6867" t="str">
            <v>LUCELIDA</v>
          </cell>
          <cell r="D6867">
            <v>0</v>
          </cell>
          <cell r="E6867" t="str">
            <v>ARAGONEZ</v>
          </cell>
          <cell r="F6867">
            <v>0</v>
          </cell>
          <cell r="G6867">
            <v>43257</v>
          </cell>
          <cell r="H6867" t="str">
            <v>NEIVA - HUILA</v>
          </cell>
          <cell r="J6867">
            <v>43306</v>
          </cell>
          <cell r="K6867" t="str">
            <v>Interfaz MinSalud</v>
          </cell>
        </row>
        <row r="6868">
          <cell r="A6868">
            <v>26458321</v>
          </cell>
          <cell r="B6868" t="str">
            <v>26458321</v>
          </cell>
          <cell r="C6868" t="str">
            <v>MARIA</v>
          </cell>
          <cell r="D6868" t="str">
            <v>BLANCA</v>
          </cell>
          <cell r="E6868" t="str">
            <v>GUTIERREZ</v>
          </cell>
          <cell r="F6868">
            <v>0</v>
          </cell>
          <cell r="G6868">
            <v>42547</v>
          </cell>
          <cell r="H6868" t="str">
            <v>LA TROJA - HUILA</v>
          </cell>
          <cell r="I6868">
            <v>3955544</v>
          </cell>
          <cell r="J6868">
            <v>42548</v>
          </cell>
          <cell r="K6868" t="str">
            <v>Interfaz Defuncion</v>
          </cell>
        </row>
        <row r="6869">
          <cell r="A6869">
            <v>26458425</v>
          </cell>
          <cell r="B6869" t="str">
            <v>26458425</v>
          </cell>
          <cell r="C6869" t="str">
            <v>MARIA</v>
          </cell>
          <cell r="D6869" t="str">
            <v>CIELO</v>
          </cell>
          <cell r="E6869" t="str">
            <v>SOTO</v>
          </cell>
          <cell r="F6869" t="str">
            <v>RIVERA</v>
          </cell>
          <cell r="G6869">
            <v>43002</v>
          </cell>
          <cell r="H6869" t="str">
            <v>NEIVA - HUILA</v>
          </cell>
          <cell r="I6869">
            <v>8892926</v>
          </cell>
          <cell r="J6869">
            <v>43004</v>
          </cell>
          <cell r="K6869" t="str">
            <v>Interfaz Defuncion</v>
          </cell>
        </row>
        <row r="6870">
          <cell r="A6870">
            <v>26458446</v>
          </cell>
          <cell r="B6870" t="str">
            <v>26458446</v>
          </cell>
          <cell r="C6870" t="str">
            <v>MARTHA</v>
          </cell>
          <cell r="D6870" t="str">
            <v>YINED</v>
          </cell>
          <cell r="E6870" t="str">
            <v>MENDEZ</v>
          </cell>
          <cell r="F6870" t="str">
            <v>CORTES</v>
          </cell>
          <cell r="G6870">
            <v>43014</v>
          </cell>
          <cell r="H6870" t="str">
            <v>NEIVA - HUILA</v>
          </cell>
          <cell r="I6870">
            <v>9262874</v>
          </cell>
          <cell r="J6870">
            <v>43015</v>
          </cell>
          <cell r="K6870" t="str">
            <v>Interfaz Defuncion</v>
          </cell>
        </row>
        <row r="6871">
          <cell r="A6871">
            <v>26458494</v>
          </cell>
          <cell r="B6871" t="str">
            <v>26458494</v>
          </cell>
          <cell r="C6871" t="str">
            <v>MARIA</v>
          </cell>
          <cell r="D6871" t="str">
            <v>DENIS</v>
          </cell>
          <cell r="E6871" t="str">
            <v>PINZON</v>
          </cell>
          <cell r="F6871" t="str">
            <v>HERNANDEZ</v>
          </cell>
          <cell r="G6871">
            <v>43105</v>
          </cell>
          <cell r="H6871" t="str">
            <v>NEIVA - HUILA</v>
          </cell>
          <cell r="I6871">
            <v>9501794</v>
          </cell>
          <cell r="J6871">
            <v>43109</v>
          </cell>
          <cell r="K6871" t="str">
            <v>Interfaz Defuncion</v>
          </cell>
        </row>
        <row r="6872">
          <cell r="A6872">
            <v>26458501</v>
          </cell>
          <cell r="B6872" t="str">
            <v>26458501</v>
          </cell>
          <cell r="C6872" t="str">
            <v>BLANCA</v>
          </cell>
          <cell r="D6872" t="str">
            <v>AURORA</v>
          </cell>
          <cell r="E6872" t="str">
            <v>ROJAS</v>
          </cell>
          <cell r="F6872">
            <v>0</v>
          </cell>
          <cell r="G6872">
            <v>43094</v>
          </cell>
          <cell r="H6872" t="str">
            <v>NEIVA - HUILA</v>
          </cell>
          <cell r="J6872">
            <v>43119</v>
          </cell>
          <cell r="K6872" t="str">
            <v>Interfaz MinSalud</v>
          </cell>
        </row>
        <row r="6873">
          <cell r="A6873">
            <v>26458512</v>
          </cell>
          <cell r="B6873" t="str">
            <v>26458512</v>
          </cell>
          <cell r="C6873" t="str">
            <v>LILIA</v>
          </cell>
          <cell r="D6873">
            <v>0</v>
          </cell>
          <cell r="E6873" t="str">
            <v>ALDANA</v>
          </cell>
          <cell r="F6873" t="str">
            <v>ANDRADE</v>
          </cell>
          <cell r="G6873">
            <v>43406</v>
          </cell>
          <cell r="H6873" t="str">
            <v>CAMPOALEGRE - HUILA</v>
          </cell>
          <cell r="I6873">
            <v>9988471</v>
          </cell>
          <cell r="J6873">
            <v>43410</v>
          </cell>
          <cell r="K6873" t="str">
            <v>Interfaz Defuncion</v>
          </cell>
        </row>
        <row r="6874">
          <cell r="A6874">
            <v>26458528</v>
          </cell>
          <cell r="B6874" t="str">
            <v>26458528</v>
          </cell>
          <cell r="C6874" t="str">
            <v>ANA</v>
          </cell>
          <cell r="D6874" t="str">
            <v>ROSA</v>
          </cell>
          <cell r="E6874" t="str">
            <v>CUELLAR</v>
          </cell>
          <cell r="F6874" t="str">
            <v>ROJAS</v>
          </cell>
          <cell r="G6874">
            <v>42774</v>
          </cell>
          <cell r="H6874" t="str">
            <v>NEIVA - HUILA</v>
          </cell>
          <cell r="I6874">
            <v>8750308</v>
          </cell>
          <cell r="J6874">
            <v>42775</v>
          </cell>
          <cell r="K6874" t="str">
            <v>Interfaz Defuncion</v>
          </cell>
        </row>
        <row r="6875">
          <cell r="A6875">
            <v>26458598</v>
          </cell>
          <cell r="B6875" t="str">
            <v>26458598</v>
          </cell>
          <cell r="C6875" t="str">
            <v>MARIA</v>
          </cell>
          <cell r="D6875" t="str">
            <v>ORFELIA</v>
          </cell>
          <cell r="E6875" t="str">
            <v>CARDOSO</v>
          </cell>
          <cell r="F6875" t="str">
            <v>PERALTA</v>
          </cell>
          <cell r="G6875">
            <v>42650</v>
          </cell>
          <cell r="H6875" t="str">
            <v>NEIVA - HUILA</v>
          </cell>
          <cell r="I6875">
            <v>9273054</v>
          </cell>
          <cell r="J6875">
            <v>42653</v>
          </cell>
          <cell r="K6875" t="str">
            <v>Interfaz Defuncion</v>
          </cell>
        </row>
        <row r="6876">
          <cell r="A6876">
            <v>26458719</v>
          </cell>
          <cell r="B6876" t="str">
            <v>26458719</v>
          </cell>
          <cell r="C6876" t="str">
            <v>MARIA</v>
          </cell>
          <cell r="D6876" t="str">
            <v>EMMA</v>
          </cell>
          <cell r="E6876" t="str">
            <v>RODRIGUEZ</v>
          </cell>
          <cell r="F6876">
            <v>0</v>
          </cell>
          <cell r="G6876">
            <v>42906</v>
          </cell>
          <cell r="H6876" t="str">
            <v>NEIVA - HUILA</v>
          </cell>
          <cell r="J6876">
            <v>42944</v>
          </cell>
          <cell r="K6876" t="str">
            <v>Interfaz MinSalud</v>
          </cell>
        </row>
        <row r="6877">
          <cell r="A6877">
            <v>26458793</v>
          </cell>
          <cell r="B6877" t="str">
            <v>26458793</v>
          </cell>
          <cell r="C6877" t="str">
            <v>OFELIA</v>
          </cell>
          <cell r="D6877">
            <v>0</v>
          </cell>
          <cell r="E6877" t="str">
            <v>VANEGAS</v>
          </cell>
          <cell r="F6877" t="str">
            <v>ZABALA</v>
          </cell>
          <cell r="G6877">
            <v>42543</v>
          </cell>
          <cell r="H6877" t="str">
            <v>NEIVA - HUILA</v>
          </cell>
          <cell r="I6877">
            <v>8994617</v>
          </cell>
          <cell r="J6877">
            <v>42544</v>
          </cell>
          <cell r="K6877" t="str">
            <v>Interfaz Defuncion</v>
          </cell>
        </row>
        <row r="6878">
          <cell r="A6878">
            <v>26458800</v>
          </cell>
          <cell r="B6878" t="str">
            <v>26458800</v>
          </cell>
          <cell r="C6878" t="str">
            <v>NELCY</v>
          </cell>
          <cell r="D6878">
            <v>0</v>
          </cell>
          <cell r="E6878" t="str">
            <v>PERALTA</v>
          </cell>
          <cell r="F6878" t="str">
            <v>CARDOZO</v>
          </cell>
          <cell r="G6878">
            <v>42626</v>
          </cell>
          <cell r="H6878" t="str">
            <v>NEIVA - HUILA</v>
          </cell>
          <cell r="I6878">
            <v>8749914</v>
          </cell>
          <cell r="J6878">
            <v>42636</v>
          </cell>
          <cell r="K6878" t="str">
            <v>Interfaz Defuncion</v>
          </cell>
        </row>
        <row r="6879">
          <cell r="A6879">
            <v>26459020</v>
          </cell>
          <cell r="B6879" t="str">
            <v>26459020</v>
          </cell>
          <cell r="C6879" t="str">
            <v>ARNENIA</v>
          </cell>
          <cell r="D6879" t="str">
            <v>\N</v>
          </cell>
          <cell r="E6879" t="str">
            <v>HEREDIA</v>
          </cell>
          <cell r="F6879" t="str">
            <v>JIMENEZ</v>
          </cell>
          <cell r="G6879">
            <v>43447</v>
          </cell>
          <cell r="H6879" t="str">
            <v>NEIVA - HUILA</v>
          </cell>
          <cell r="I6879">
            <v>9566497</v>
          </cell>
          <cell r="J6879">
            <v>43448</v>
          </cell>
          <cell r="K6879" t="str">
            <v>Interfaz Defuncion</v>
          </cell>
        </row>
        <row r="6880">
          <cell r="A6880">
            <v>26459332</v>
          </cell>
          <cell r="B6880" t="str">
            <v>26459332</v>
          </cell>
          <cell r="C6880" t="str">
            <v>LEONOR</v>
          </cell>
          <cell r="D6880">
            <v>0</v>
          </cell>
          <cell r="E6880" t="str">
            <v>GIL</v>
          </cell>
          <cell r="F6880" t="str">
            <v>MANRIQUE</v>
          </cell>
          <cell r="G6880">
            <v>42933</v>
          </cell>
          <cell r="H6880" t="str">
            <v>NEIVA - HUILA</v>
          </cell>
          <cell r="I6880">
            <v>9375364</v>
          </cell>
          <cell r="J6880">
            <v>42935</v>
          </cell>
          <cell r="K6880" t="str">
            <v>Interfaz Defuncion</v>
          </cell>
        </row>
        <row r="6881">
          <cell r="A6881">
            <v>26459370</v>
          </cell>
          <cell r="B6881" t="str">
            <v>26459370</v>
          </cell>
          <cell r="C6881" t="str">
            <v>BETTY</v>
          </cell>
          <cell r="D6881">
            <v>0</v>
          </cell>
          <cell r="E6881" t="str">
            <v>GONZALEZ</v>
          </cell>
          <cell r="F6881" t="str">
            <v>AGUILAR</v>
          </cell>
          <cell r="G6881">
            <v>42874</v>
          </cell>
          <cell r="H6881" t="str">
            <v>NEIVA - HUILA</v>
          </cell>
          <cell r="I6881">
            <v>9375250</v>
          </cell>
          <cell r="J6881">
            <v>42877</v>
          </cell>
          <cell r="K6881" t="str">
            <v>Interfaz Defuncion</v>
          </cell>
        </row>
        <row r="6882">
          <cell r="A6882">
            <v>26459631</v>
          </cell>
          <cell r="B6882" t="str">
            <v>26459631</v>
          </cell>
          <cell r="C6882" t="str">
            <v>ELISABETH</v>
          </cell>
          <cell r="D6882" t="str">
            <v>\N</v>
          </cell>
          <cell r="E6882" t="str">
            <v>CULMA</v>
          </cell>
          <cell r="F6882" t="str">
            <v>SANCHEZ</v>
          </cell>
          <cell r="G6882">
            <v>42980</v>
          </cell>
          <cell r="H6882" t="str">
            <v>NEIVA - HUILA</v>
          </cell>
          <cell r="J6882">
            <v>43031</v>
          </cell>
          <cell r="K6882" t="str">
            <v>Interfaz MinSalud</v>
          </cell>
        </row>
        <row r="6883">
          <cell r="A6883">
            <v>26459795</v>
          </cell>
          <cell r="B6883" t="str">
            <v>26459795</v>
          </cell>
          <cell r="C6883" t="str">
            <v>VILMA</v>
          </cell>
          <cell r="D6883" t="str">
            <v>ROCIO</v>
          </cell>
          <cell r="E6883" t="str">
            <v>QUIMBAYA</v>
          </cell>
          <cell r="F6883" t="str">
            <v>AGUILAR</v>
          </cell>
          <cell r="G6883">
            <v>43168</v>
          </cell>
          <cell r="H6883" t="str">
            <v>BARAYA - HUILA</v>
          </cell>
          <cell r="I6883">
            <v>8892987</v>
          </cell>
          <cell r="J6883">
            <v>43169</v>
          </cell>
          <cell r="K6883" t="str">
            <v>Interfaz Defuncion</v>
          </cell>
        </row>
        <row r="6884">
          <cell r="A6884">
            <v>26460007</v>
          </cell>
          <cell r="B6884" t="str">
            <v>26460007</v>
          </cell>
          <cell r="C6884" t="str">
            <v>LETICIA</v>
          </cell>
          <cell r="D6884">
            <v>0</v>
          </cell>
          <cell r="E6884" t="str">
            <v>SERRATO</v>
          </cell>
          <cell r="F6884" t="str">
            <v>CALDERON</v>
          </cell>
          <cell r="G6884">
            <v>42726</v>
          </cell>
          <cell r="H6884" t="str">
            <v>RIVERA - HUILA</v>
          </cell>
          <cell r="I6884">
            <v>9273290</v>
          </cell>
          <cell r="J6884">
            <v>42730</v>
          </cell>
          <cell r="K6884" t="str">
            <v>Interfaz Defuncion</v>
          </cell>
        </row>
        <row r="6885">
          <cell r="A6885">
            <v>26460044</v>
          </cell>
          <cell r="B6885" t="str">
            <v>26460044</v>
          </cell>
          <cell r="C6885" t="str">
            <v>SILVIA</v>
          </cell>
          <cell r="D6885" t="str">
            <v>\N</v>
          </cell>
          <cell r="E6885" t="str">
            <v>QUINTERO</v>
          </cell>
          <cell r="F6885" t="str">
            <v>\N</v>
          </cell>
          <cell r="G6885">
            <v>43387</v>
          </cell>
          <cell r="H6885" t="str">
            <v>NEIVA - HUILA</v>
          </cell>
          <cell r="J6885">
            <v>43425</v>
          </cell>
          <cell r="K6885" t="str">
            <v>Interfaz MinSalud</v>
          </cell>
        </row>
        <row r="6886">
          <cell r="A6886">
            <v>26460340</v>
          </cell>
          <cell r="B6886" t="str">
            <v>26460340</v>
          </cell>
          <cell r="C6886" t="str">
            <v>ROSALINA</v>
          </cell>
          <cell r="D6886">
            <v>0</v>
          </cell>
          <cell r="E6886" t="str">
            <v>GUTIERREZ</v>
          </cell>
          <cell r="F6886" t="str">
            <v>GUTIERREZ</v>
          </cell>
          <cell r="G6886">
            <v>43261</v>
          </cell>
          <cell r="H6886" t="str">
            <v>NEIVA - HUILA</v>
          </cell>
          <cell r="I6886">
            <v>9502100</v>
          </cell>
          <cell r="J6886">
            <v>43263</v>
          </cell>
          <cell r="K6886" t="str">
            <v>Interfaz Defuncion</v>
          </cell>
        </row>
        <row r="6887">
          <cell r="A6887">
            <v>26460404</v>
          </cell>
          <cell r="B6887" t="str">
            <v>26460404</v>
          </cell>
          <cell r="C6887" t="str">
            <v>CLAUDIA</v>
          </cell>
          <cell r="D6887" t="str">
            <v>\N</v>
          </cell>
          <cell r="E6887" t="str">
            <v>BONILLA</v>
          </cell>
          <cell r="F6887" t="str">
            <v>MARTINEZ</v>
          </cell>
          <cell r="G6887">
            <v>42687</v>
          </cell>
          <cell r="H6887" t="str">
            <v>NEIVA - HUILA</v>
          </cell>
          <cell r="I6887">
            <v>8750051</v>
          </cell>
          <cell r="J6887">
            <v>42689</v>
          </cell>
          <cell r="K6887" t="str">
            <v>Interfaz Defuncion</v>
          </cell>
        </row>
        <row r="6888">
          <cell r="A6888">
            <v>26460622</v>
          </cell>
          <cell r="B6888" t="str">
            <v>26460622</v>
          </cell>
          <cell r="C6888" t="str">
            <v>MARIA</v>
          </cell>
          <cell r="D6888" t="str">
            <v>ELVIA</v>
          </cell>
          <cell r="E6888" t="str">
            <v>BERMEO</v>
          </cell>
          <cell r="F6888">
            <v>0</v>
          </cell>
          <cell r="G6888">
            <v>43308</v>
          </cell>
          <cell r="H6888" t="str">
            <v>NEIVA - HUILA</v>
          </cell>
          <cell r="J6888">
            <v>43315</v>
          </cell>
          <cell r="K6888" t="str">
            <v>Interfaz MinSalud</v>
          </cell>
        </row>
        <row r="6889">
          <cell r="A6889">
            <v>26460716</v>
          </cell>
          <cell r="B6889" t="str">
            <v>26460716</v>
          </cell>
          <cell r="C6889" t="str">
            <v>MARIA</v>
          </cell>
          <cell r="D6889" t="str">
            <v>DEL CARMEN</v>
          </cell>
          <cell r="E6889" t="str">
            <v>RAMIREZ</v>
          </cell>
          <cell r="F6889" t="str">
            <v>GUTIERREZ</v>
          </cell>
          <cell r="G6889">
            <v>42397</v>
          </cell>
          <cell r="H6889" t="str">
            <v>NEIVA - HUILA</v>
          </cell>
          <cell r="I6889">
            <v>7354135</v>
          </cell>
          <cell r="J6889">
            <v>42398</v>
          </cell>
          <cell r="K6889" t="str">
            <v>Interfaz Defuncion</v>
          </cell>
        </row>
        <row r="6890">
          <cell r="A6890">
            <v>26461570</v>
          </cell>
          <cell r="B6890" t="str">
            <v>26461570</v>
          </cell>
          <cell r="C6890" t="str">
            <v>PRISCILA</v>
          </cell>
          <cell r="D6890" t="str">
            <v>\N</v>
          </cell>
          <cell r="E6890" t="str">
            <v>HERRERA</v>
          </cell>
          <cell r="F6890" t="str">
            <v>PINZON</v>
          </cell>
          <cell r="G6890">
            <v>42955</v>
          </cell>
          <cell r="H6890" t="str">
            <v>NEIVA - HUILA</v>
          </cell>
          <cell r="I6890">
            <v>9392193</v>
          </cell>
          <cell r="J6890">
            <v>42956</v>
          </cell>
          <cell r="K6890" t="str">
            <v>Interfaz Defuncion</v>
          </cell>
        </row>
        <row r="6891">
          <cell r="A6891">
            <v>26463020</v>
          </cell>
          <cell r="B6891" t="str">
            <v>26463020</v>
          </cell>
          <cell r="C6891" t="str">
            <v>ELVIA</v>
          </cell>
          <cell r="D6891">
            <v>0</v>
          </cell>
          <cell r="E6891" t="str">
            <v>YAÑEZ</v>
          </cell>
          <cell r="F6891" t="str">
            <v>RAMOS</v>
          </cell>
          <cell r="G6891">
            <v>43334</v>
          </cell>
          <cell r="H6891" t="str">
            <v>CAMPOALEGRE - HUILA</v>
          </cell>
          <cell r="I6891">
            <v>9988452</v>
          </cell>
          <cell r="J6891">
            <v>43335</v>
          </cell>
          <cell r="K6891" t="str">
            <v>Interfaz Defuncion</v>
          </cell>
        </row>
        <row r="6892">
          <cell r="A6892">
            <v>26463035</v>
          </cell>
          <cell r="B6892" t="str">
            <v>26463035</v>
          </cell>
          <cell r="C6892" t="str">
            <v>ANA</v>
          </cell>
          <cell r="D6892" t="str">
            <v>BEATRIZ</v>
          </cell>
          <cell r="E6892" t="str">
            <v>GARAVITO</v>
          </cell>
          <cell r="F6892" t="str">
            <v>DIAZ</v>
          </cell>
          <cell r="G6892">
            <v>43375</v>
          </cell>
          <cell r="H6892" t="str">
            <v>NEIVA - HUILA</v>
          </cell>
          <cell r="I6892">
            <v>9502279</v>
          </cell>
          <cell r="J6892">
            <v>43376</v>
          </cell>
          <cell r="K6892" t="str">
            <v>Interfaz Defuncion</v>
          </cell>
        </row>
        <row r="6893">
          <cell r="A6893">
            <v>26463047</v>
          </cell>
          <cell r="B6893" t="str">
            <v>26463047</v>
          </cell>
          <cell r="C6893" t="str">
            <v>MERCEDES</v>
          </cell>
          <cell r="D6893">
            <v>0</v>
          </cell>
          <cell r="E6893" t="str">
            <v>TRUJILLO</v>
          </cell>
          <cell r="F6893" t="str">
            <v>TOLEDO</v>
          </cell>
          <cell r="G6893">
            <v>43267</v>
          </cell>
          <cell r="H6893" t="str">
            <v>CAMPOALEGRE - HUILA</v>
          </cell>
          <cell r="J6893">
            <v>43306</v>
          </cell>
          <cell r="K6893" t="str">
            <v>Interfaz MinSalud</v>
          </cell>
        </row>
        <row r="6894">
          <cell r="A6894">
            <v>26463065</v>
          </cell>
          <cell r="B6894" t="str">
            <v>26463065</v>
          </cell>
          <cell r="C6894" t="str">
            <v>MARIA</v>
          </cell>
          <cell r="D6894" t="str">
            <v>LUISA</v>
          </cell>
          <cell r="E6894" t="str">
            <v>RUBIANO</v>
          </cell>
          <cell r="F6894" t="str">
            <v>\N</v>
          </cell>
          <cell r="G6894">
            <v>42684</v>
          </cell>
          <cell r="H6894" t="str">
            <v>NEIVA - HUILA</v>
          </cell>
          <cell r="I6894">
            <v>8750039</v>
          </cell>
          <cell r="J6894">
            <v>42685</v>
          </cell>
          <cell r="K6894" t="str">
            <v>Interfaz Defuncion</v>
          </cell>
        </row>
        <row r="6895">
          <cell r="A6895">
            <v>26463097</v>
          </cell>
          <cell r="B6895" t="str">
            <v>26463097</v>
          </cell>
          <cell r="C6895" t="str">
            <v>MARIA</v>
          </cell>
          <cell r="D6895" t="str">
            <v>GUILLERMINA</v>
          </cell>
          <cell r="E6895" t="str">
            <v>IPUZ</v>
          </cell>
          <cell r="F6895" t="str">
            <v>ZABALETA</v>
          </cell>
          <cell r="G6895">
            <v>42396</v>
          </cell>
          <cell r="H6895" t="str">
            <v>NEIVA - HUILA</v>
          </cell>
          <cell r="I6895">
            <v>7483336</v>
          </cell>
          <cell r="J6895">
            <v>42396</v>
          </cell>
          <cell r="K6895" t="str">
            <v>Interfaz Defuncion</v>
          </cell>
        </row>
        <row r="6896">
          <cell r="A6896">
            <v>26463121</v>
          </cell>
          <cell r="B6896" t="str">
            <v>26463121</v>
          </cell>
          <cell r="C6896" t="str">
            <v>LILA</v>
          </cell>
          <cell r="D6896">
            <v>0</v>
          </cell>
          <cell r="E6896" t="str">
            <v>CERQUERA</v>
          </cell>
          <cell r="F6896">
            <v>0</v>
          </cell>
          <cell r="G6896">
            <v>42558</v>
          </cell>
          <cell r="H6896" t="str">
            <v>CAMPOALEGRE - HUILA</v>
          </cell>
          <cell r="I6896">
            <v>8994676</v>
          </cell>
          <cell r="J6896">
            <v>42559</v>
          </cell>
          <cell r="K6896" t="str">
            <v>Interfaz Defuncion</v>
          </cell>
        </row>
        <row r="6897">
          <cell r="A6897">
            <v>26463127</v>
          </cell>
          <cell r="B6897" t="str">
            <v>26463127</v>
          </cell>
          <cell r="C6897" t="str">
            <v>FABIOLA</v>
          </cell>
          <cell r="D6897">
            <v>0</v>
          </cell>
          <cell r="E6897" t="str">
            <v>MEDINA</v>
          </cell>
          <cell r="F6897" t="str">
            <v>MOSQUERA</v>
          </cell>
          <cell r="G6897">
            <v>43422</v>
          </cell>
          <cell r="H6897" t="str">
            <v>NEIVA - HUILA</v>
          </cell>
          <cell r="J6897">
            <v>43440</v>
          </cell>
          <cell r="K6897" t="str">
            <v>Interfaz MinSalud</v>
          </cell>
        </row>
        <row r="6898">
          <cell r="A6898">
            <v>26463221</v>
          </cell>
          <cell r="B6898" t="str">
            <v>26463221</v>
          </cell>
          <cell r="C6898" t="str">
            <v>MERCEDES</v>
          </cell>
          <cell r="D6898">
            <v>0</v>
          </cell>
          <cell r="E6898" t="str">
            <v>VARGAS</v>
          </cell>
          <cell r="F6898" t="str">
            <v>CALIMAN</v>
          </cell>
          <cell r="G6898">
            <v>43181</v>
          </cell>
          <cell r="H6898" t="str">
            <v>NEIVA - HUILA</v>
          </cell>
          <cell r="J6898">
            <v>43199</v>
          </cell>
          <cell r="K6898" t="str">
            <v>Interfaz MinSalud</v>
          </cell>
        </row>
        <row r="6899">
          <cell r="A6899">
            <v>26463243</v>
          </cell>
          <cell r="B6899" t="str">
            <v>26463243</v>
          </cell>
          <cell r="C6899" t="str">
            <v>MARIA</v>
          </cell>
          <cell r="D6899" t="str">
            <v>VIELA</v>
          </cell>
          <cell r="E6899" t="str">
            <v>GUTIERREZ</v>
          </cell>
          <cell r="F6899" t="str">
            <v>GUTIERREZ</v>
          </cell>
          <cell r="G6899">
            <v>42445</v>
          </cell>
          <cell r="H6899" t="str">
            <v>CAMPOALEGRE - HUILA</v>
          </cell>
          <cell r="I6899">
            <v>9030804</v>
          </cell>
          <cell r="J6899">
            <v>42446</v>
          </cell>
          <cell r="K6899" t="str">
            <v>Interfaz Defuncion</v>
          </cell>
        </row>
        <row r="6900">
          <cell r="A6900">
            <v>26463263</v>
          </cell>
          <cell r="B6900" t="str">
            <v>26463263</v>
          </cell>
          <cell r="C6900" t="str">
            <v>FLOR</v>
          </cell>
          <cell r="D6900" t="str">
            <v>ANGELA</v>
          </cell>
          <cell r="E6900" t="str">
            <v>CORTES</v>
          </cell>
          <cell r="F6900" t="str">
            <v>CRUZ</v>
          </cell>
          <cell r="G6900">
            <v>42391</v>
          </cell>
          <cell r="H6900" t="str">
            <v>CAMPOALEGRE - HUILA</v>
          </cell>
          <cell r="I6900">
            <v>8892540</v>
          </cell>
          <cell r="J6900">
            <v>42394</v>
          </cell>
          <cell r="K6900" t="str">
            <v>Interfaz Defuncion</v>
          </cell>
        </row>
        <row r="6901">
          <cell r="A6901">
            <v>26463274</v>
          </cell>
          <cell r="B6901" t="str">
            <v>26463274</v>
          </cell>
          <cell r="C6901" t="str">
            <v>ROSA</v>
          </cell>
          <cell r="D6901" t="str">
            <v>MARIA</v>
          </cell>
          <cell r="E6901" t="str">
            <v>ALVAREZ</v>
          </cell>
          <cell r="F6901" t="str">
            <v>BARREIRO</v>
          </cell>
          <cell r="G6901">
            <v>43232</v>
          </cell>
          <cell r="H6901" t="str">
            <v>CAMPOALEGRE - HUILA</v>
          </cell>
          <cell r="I6901">
            <v>9988419</v>
          </cell>
          <cell r="J6901">
            <v>43235</v>
          </cell>
          <cell r="K6901" t="str">
            <v>Interfaz Defuncion</v>
          </cell>
        </row>
        <row r="6902">
          <cell r="A6902">
            <v>26463353</v>
          </cell>
          <cell r="B6902" t="str">
            <v>26463353</v>
          </cell>
          <cell r="C6902" t="str">
            <v>CLARA</v>
          </cell>
          <cell r="D6902">
            <v>0</v>
          </cell>
          <cell r="E6902" t="str">
            <v>QUESADA</v>
          </cell>
          <cell r="F6902" t="str">
            <v>MUÑOZ</v>
          </cell>
          <cell r="G6902">
            <v>42425</v>
          </cell>
          <cell r="H6902" t="str">
            <v>GUADALUPE - HUILA</v>
          </cell>
          <cell r="I6902">
            <v>5920116</v>
          </cell>
          <cell r="J6902">
            <v>42429</v>
          </cell>
          <cell r="K6902" t="str">
            <v>Interfaz Defuncion</v>
          </cell>
        </row>
        <row r="6903">
          <cell r="A6903">
            <v>26463393</v>
          </cell>
          <cell r="B6903" t="str">
            <v>26463393</v>
          </cell>
          <cell r="C6903" t="str">
            <v>ROMELIA</v>
          </cell>
          <cell r="D6903">
            <v>0</v>
          </cell>
          <cell r="E6903" t="str">
            <v>CORTES</v>
          </cell>
          <cell r="F6903" t="str">
            <v>MORALES</v>
          </cell>
          <cell r="G6903">
            <v>42658</v>
          </cell>
          <cell r="H6903" t="str">
            <v>NEIVA - HUILA</v>
          </cell>
          <cell r="I6903">
            <v>9273076</v>
          </cell>
          <cell r="J6903">
            <v>42661</v>
          </cell>
          <cell r="K6903" t="str">
            <v>Interfaz Defuncion</v>
          </cell>
        </row>
        <row r="6904">
          <cell r="A6904">
            <v>26463414</v>
          </cell>
          <cell r="B6904" t="str">
            <v>26463414</v>
          </cell>
          <cell r="C6904" t="str">
            <v>MARIA</v>
          </cell>
          <cell r="D6904" t="str">
            <v>OLGA</v>
          </cell>
          <cell r="E6904" t="str">
            <v>FIERRO</v>
          </cell>
          <cell r="F6904" t="str">
            <v>SANCHEZ</v>
          </cell>
          <cell r="G6904">
            <v>43083</v>
          </cell>
          <cell r="H6904" t="str">
            <v>NEIVA - HUILA</v>
          </cell>
          <cell r="I6904">
            <v>9501758</v>
          </cell>
          <cell r="J6904">
            <v>43083</v>
          </cell>
          <cell r="K6904" t="str">
            <v>Interfaz Defuncion</v>
          </cell>
        </row>
        <row r="6905">
          <cell r="A6905">
            <v>26463427</v>
          </cell>
          <cell r="B6905" t="str">
            <v>26463427</v>
          </cell>
          <cell r="C6905" t="str">
            <v>LETICIA</v>
          </cell>
          <cell r="D6905" t="str">
            <v>\N</v>
          </cell>
          <cell r="E6905" t="str">
            <v>PEREZ</v>
          </cell>
          <cell r="F6905" t="str">
            <v>\N</v>
          </cell>
          <cell r="G6905">
            <v>43215</v>
          </cell>
          <cell r="H6905" t="str">
            <v>NEIVA - HUILA</v>
          </cell>
          <cell r="I6905">
            <v>9988413</v>
          </cell>
          <cell r="J6905">
            <v>43216</v>
          </cell>
          <cell r="K6905" t="str">
            <v>Interfaz Defuncion</v>
          </cell>
        </row>
        <row r="6906">
          <cell r="A6906">
            <v>26463471</v>
          </cell>
          <cell r="B6906" t="str">
            <v>26463471</v>
          </cell>
          <cell r="C6906" t="str">
            <v>MARIA</v>
          </cell>
          <cell r="D6906" t="str">
            <v>DEL CARMEN</v>
          </cell>
          <cell r="E6906" t="str">
            <v>TRIVIÑO</v>
          </cell>
          <cell r="F6906">
            <v>0</v>
          </cell>
          <cell r="G6906">
            <v>42679</v>
          </cell>
          <cell r="H6906" t="str">
            <v>NEIVA - HUILA</v>
          </cell>
          <cell r="I6906">
            <v>8750022</v>
          </cell>
          <cell r="J6906">
            <v>42682</v>
          </cell>
          <cell r="K6906" t="str">
            <v>Interfaz Defuncion</v>
          </cell>
        </row>
        <row r="6907">
          <cell r="A6907">
            <v>26463546</v>
          </cell>
          <cell r="B6907" t="str">
            <v>26463546</v>
          </cell>
          <cell r="C6907" t="str">
            <v>ELVIRA</v>
          </cell>
          <cell r="D6907">
            <v>0</v>
          </cell>
          <cell r="E6907" t="str">
            <v>CORTES</v>
          </cell>
          <cell r="F6907" t="str">
            <v>RUIZ</v>
          </cell>
          <cell r="G6907">
            <v>42650</v>
          </cell>
          <cell r="H6907" t="str">
            <v>NEIVA - HUILA</v>
          </cell>
          <cell r="I6907">
            <v>8749956</v>
          </cell>
          <cell r="J6907">
            <v>42653</v>
          </cell>
          <cell r="K6907" t="str">
            <v>Interfaz Defuncion</v>
          </cell>
        </row>
        <row r="6908">
          <cell r="A6908">
            <v>26463548</v>
          </cell>
          <cell r="B6908" t="str">
            <v>26463548</v>
          </cell>
          <cell r="C6908" t="str">
            <v>EMMA</v>
          </cell>
          <cell r="D6908">
            <v>0</v>
          </cell>
          <cell r="E6908" t="str">
            <v>ORTIZ</v>
          </cell>
          <cell r="F6908" t="str">
            <v>CERQUERA</v>
          </cell>
          <cell r="G6908">
            <v>43193</v>
          </cell>
          <cell r="H6908" t="str">
            <v>NEIVA - HUILA</v>
          </cell>
          <cell r="J6908">
            <v>43230</v>
          </cell>
          <cell r="K6908" t="str">
            <v>Interfaz MinSalud</v>
          </cell>
        </row>
        <row r="6909">
          <cell r="A6909">
            <v>26463565</v>
          </cell>
          <cell r="B6909" t="str">
            <v>26463565</v>
          </cell>
          <cell r="C6909" t="str">
            <v>ANA</v>
          </cell>
          <cell r="D6909" t="str">
            <v>JOAQUINA</v>
          </cell>
          <cell r="E6909" t="str">
            <v>VEGA</v>
          </cell>
          <cell r="F6909" t="str">
            <v>GUTIERREZ</v>
          </cell>
          <cell r="G6909">
            <v>43322</v>
          </cell>
          <cell r="H6909" t="str">
            <v>NEIVA - HUILA</v>
          </cell>
          <cell r="I6909">
            <v>9559137</v>
          </cell>
          <cell r="J6909">
            <v>43322</v>
          </cell>
          <cell r="K6909" t="str">
            <v>Interfaz Defuncion</v>
          </cell>
        </row>
        <row r="6910">
          <cell r="A6910">
            <v>26463716</v>
          </cell>
          <cell r="B6910" t="str">
            <v>26463716</v>
          </cell>
          <cell r="C6910" t="str">
            <v>OFELIA</v>
          </cell>
          <cell r="D6910">
            <v>0</v>
          </cell>
          <cell r="E6910" t="str">
            <v>RIVERA</v>
          </cell>
          <cell r="F6910">
            <v>0</v>
          </cell>
          <cell r="G6910">
            <v>42405</v>
          </cell>
          <cell r="H6910" t="str">
            <v>NEIVA - HUILA</v>
          </cell>
          <cell r="J6910">
            <v>42425</v>
          </cell>
          <cell r="K6910" t="str">
            <v>Interfaz Noticias</v>
          </cell>
        </row>
        <row r="6911">
          <cell r="A6911">
            <v>26463740</v>
          </cell>
          <cell r="B6911" t="str">
            <v>26463740</v>
          </cell>
          <cell r="C6911" t="str">
            <v>ROSA</v>
          </cell>
          <cell r="D6911" t="str">
            <v>ELVIRA</v>
          </cell>
          <cell r="E6911" t="str">
            <v>PERDOMO</v>
          </cell>
          <cell r="F6911" t="str">
            <v>GRAFFE</v>
          </cell>
          <cell r="G6911">
            <v>43234</v>
          </cell>
          <cell r="H6911" t="str">
            <v>NEIVA - HUILA</v>
          </cell>
          <cell r="I6911">
            <v>9502033</v>
          </cell>
          <cell r="J6911">
            <v>43235</v>
          </cell>
          <cell r="K6911" t="str">
            <v>Interfaz Defuncion</v>
          </cell>
        </row>
        <row r="6912">
          <cell r="A6912">
            <v>26463826</v>
          </cell>
          <cell r="B6912" t="str">
            <v>26463826</v>
          </cell>
          <cell r="C6912" t="str">
            <v>EDELMIRA</v>
          </cell>
          <cell r="D6912">
            <v>0</v>
          </cell>
          <cell r="E6912" t="str">
            <v>VALDERRAMA</v>
          </cell>
          <cell r="F6912" t="str">
            <v>ZAMORA</v>
          </cell>
          <cell r="G6912">
            <v>42447</v>
          </cell>
          <cell r="H6912" t="str">
            <v>NEIVA - HUILA</v>
          </cell>
          <cell r="I6912">
            <v>8892584</v>
          </cell>
          <cell r="J6912">
            <v>42451</v>
          </cell>
          <cell r="K6912" t="str">
            <v>Interfaz Defuncion</v>
          </cell>
        </row>
        <row r="6913">
          <cell r="A6913">
            <v>26463862</v>
          </cell>
          <cell r="B6913" t="str">
            <v>26463862</v>
          </cell>
          <cell r="C6913" t="str">
            <v>VERONICA</v>
          </cell>
          <cell r="D6913">
            <v>0</v>
          </cell>
          <cell r="E6913" t="str">
            <v>PIÑA</v>
          </cell>
          <cell r="F6913" t="str">
            <v>FIERRO</v>
          </cell>
          <cell r="G6913">
            <v>42928</v>
          </cell>
          <cell r="H6913" t="str">
            <v>CAMPOALEGRE - HUILA</v>
          </cell>
          <cell r="I6913">
            <v>9030947</v>
          </cell>
          <cell r="J6913">
            <v>42929</v>
          </cell>
          <cell r="K6913" t="str">
            <v>Interfaz Defuncion</v>
          </cell>
        </row>
        <row r="6914">
          <cell r="A6914">
            <v>26463910</v>
          </cell>
          <cell r="B6914" t="str">
            <v>26463910</v>
          </cell>
          <cell r="C6914" t="str">
            <v>ROSALINA</v>
          </cell>
          <cell r="D6914">
            <v>0</v>
          </cell>
          <cell r="E6914" t="str">
            <v>DURAN</v>
          </cell>
          <cell r="F6914" t="str">
            <v>CAMACHO</v>
          </cell>
          <cell r="G6914">
            <v>43426</v>
          </cell>
          <cell r="H6914" t="str">
            <v>CAMPOALEGRE - HUILA</v>
          </cell>
          <cell r="J6914">
            <v>43440</v>
          </cell>
          <cell r="K6914" t="str">
            <v>Interfaz MinSalud</v>
          </cell>
        </row>
        <row r="6915">
          <cell r="A6915">
            <v>26463994</v>
          </cell>
          <cell r="B6915" t="str">
            <v>26463994</v>
          </cell>
          <cell r="C6915" t="str">
            <v>MARIA</v>
          </cell>
          <cell r="D6915" t="str">
            <v>EMILIA</v>
          </cell>
          <cell r="E6915" t="str">
            <v>QUINAYA</v>
          </cell>
          <cell r="F6915" t="str">
            <v>ESPINOSA</v>
          </cell>
          <cell r="G6915">
            <v>42790</v>
          </cell>
          <cell r="H6915" t="str">
            <v>NEIVA - HUILA</v>
          </cell>
          <cell r="I6915">
            <v>8892769</v>
          </cell>
          <cell r="J6915">
            <v>42793</v>
          </cell>
          <cell r="K6915" t="str">
            <v>Interfaz Defuncion</v>
          </cell>
        </row>
        <row r="6916">
          <cell r="A6916">
            <v>26463998</v>
          </cell>
          <cell r="B6916" t="str">
            <v>26463998</v>
          </cell>
          <cell r="C6916" t="str">
            <v>MELIDA</v>
          </cell>
          <cell r="D6916">
            <v>0</v>
          </cell>
          <cell r="E6916" t="str">
            <v>OCHOA</v>
          </cell>
          <cell r="F6916" t="str">
            <v>DURAN</v>
          </cell>
          <cell r="G6916">
            <v>42906</v>
          </cell>
          <cell r="H6916" t="str">
            <v>NEIVA - HUILA</v>
          </cell>
          <cell r="I6916">
            <v>9030940</v>
          </cell>
          <cell r="J6916">
            <v>42907</v>
          </cell>
          <cell r="K6916" t="str">
            <v>Interfaz Defuncion</v>
          </cell>
        </row>
        <row r="6917">
          <cell r="A6917">
            <v>26464005</v>
          </cell>
          <cell r="B6917" t="str">
            <v>26464005</v>
          </cell>
          <cell r="C6917" t="str">
            <v>MARIA</v>
          </cell>
          <cell r="D6917" t="str">
            <v>DE LOS ANGELES</v>
          </cell>
          <cell r="E6917" t="str">
            <v>QUIROZ</v>
          </cell>
          <cell r="F6917" t="str">
            <v>MONTENEGRO</v>
          </cell>
          <cell r="G6917">
            <v>43040</v>
          </cell>
          <cell r="H6917" t="str">
            <v>NEIVA - HUILA</v>
          </cell>
          <cell r="I6917">
            <v>9262936</v>
          </cell>
          <cell r="J6917">
            <v>43041</v>
          </cell>
          <cell r="K6917" t="str">
            <v>Interfaz Defuncion</v>
          </cell>
        </row>
        <row r="6918">
          <cell r="A6918">
            <v>26464078</v>
          </cell>
          <cell r="B6918" t="str">
            <v>26464078</v>
          </cell>
          <cell r="C6918" t="str">
            <v>ROSA</v>
          </cell>
          <cell r="D6918" t="str">
            <v>VIRGINIA</v>
          </cell>
          <cell r="E6918" t="str">
            <v>OCAMPO</v>
          </cell>
          <cell r="F6918" t="str">
            <v>CUENCA</v>
          </cell>
          <cell r="G6918">
            <v>42618</v>
          </cell>
          <cell r="H6918" t="str">
            <v>CAMPOALEGRE - HUILA</v>
          </cell>
          <cell r="I6918">
            <v>9030866</v>
          </cell>
          <cell r="J6918">
            <v>42619</v>
          </cell>
          <cell r="K6918" t="str">
            <v>Interfaz Defuncion</v>
          </cell>
        </row>
        <row r="6919">
          <cell r="A6919">
            <v>26464097</v>
          </cell>
          <cell r="B6919" t="str">
            <v>26464097</v>
          </cell>
          <cell r="C6919" t="str">
            <v>SATURIA</v>
          </cell>
          <cell r="D6919">
            <v>0</v>
          </cell>
          <cell r="E6919" t="str">
            <v>VIDAL</v>
          </cell>
          <cell r="F6919" t="str">
            <v>OSPITIA</v>
          </cell>
          <cell r="G6919">
            <v>42974</v>
          </cell>
          <cell r="H6919" t="str">
            <v>NEIVA - HUILA</v>
          </cell>
          <cell r="J6919">
            <v>43005</v>
          </cell>
          <cell r="K6919" t="str">
            <v>Interfaz MinSalud</v>
          </cell>
        </row>
        <row r="6920">
          <cell r="A6920">
            <v>26464167</v>
          </cell>
          <cell r="B6920" t="str">
            <v>26464167</v>
          </cell>
          <cell r="C6920" t="str">
            <v>ISABEL</v>
          </cell>
          <cell r="D6920">
            <v>0</v>
          </cell>
          <cell r="E6920" t="str">
            <v>BAHAMON</v>
          </cell>
          <cell r="F6920" t="str">
            <v>TAMAYO</v>
          </cell>
          <cell r="G6920">
            <v>43159</v>
          </cell>
          <cell r="H6920" t="str">
            <v>NEIVA - HUILA</v>
          </cell>
          <cell r="I6920">
            <v>9381554</v>
          </cell>
          <cell r="J6920">
            <v>43159</v>
          </cell>
          <cell r="K6920" t="str">
            <v>Interfaz Defuncion</v>
          </cell>
        </row>
        <row r="6921">
          <cell r="A6921">
            <v>26464173</v>
          </cell>
          <cell r="B6921" t="str">
            <v>26464173</v>
          </cell>
          <cell r="C6921" t="str">
            <v>ELCIRA</v>
          </cell>
          <cell r="D6921">
            <v>0</v>
          </cell>
          <cell r="E6921" t="str">
            <v>MANRIQUE</v>
          </cell>
          <cell r="F6921" t="str">
            <v>CORTES</v>
          </cell>
          <cell r="G6921">
            <v>42415</v>
          </cell>
          <cell r="H6921" t="str">
            <v>CAMPOALEGRE - HUILA</v>
          </cell>
          <cell r="I6921">
            <v>9030796</v>
          </cell>
          <cell r="J6921">
            <v>42415</v>
          </cell>
          <cell r="K6921" t="str">
            <v>Interfaz Defuncion</v>
          </cell>
        </row>
        <row r="6922">
          <cell r="A6922">
            <v>26464232</v>
          </cell>
          <cell r="B6922" t="str">
            <v>26464232</v>
          </cell>
          <cell r="C6922" t="str">
            <v>DIOSELINA</v>
          </cell>
          <cell r="D6922">
            <v>0</v>
          </cell>
          <cell r="E6922" t="str">
            <v>PERDOMO</v>
          </cell>
          <cell r="F6922" t="str">
            <v>ARAUJO</v>
          </cell>
          <cell r="G6922">
            <v>43151</v>
          </cell>
          <cell r="H6922" t="str">
            <v>NEIVA - HUILA</v>
          </cell>
          <cell r="I6922">
            <v>9381536</v>
          </cell>
          <cell r="J6922">
            <v>43152</v>
          </cell>
          <cell r="K6922" t="str">
            <v>Interfaz Defuncion</v>
          </cell>
        </row>
        <row r="6923">
          <cell r="A6923">
            <v>26464234</v>
          </cell>
          <cell r="B6923" t="str">
            <v>26464234</v>
          </cell>
          <cell r="C6923" t="str">
            <v>ISABEL</v>
          </cell>
          <cell r="D6923">
            <v>0</v>
          </cell>
          <cell r="E6923" t="str">
            <v>TRUJILLO</v>
          </cell>
          <cell r="F6923" t="str">
            <v>TOVAR</v>
          </cell>
          <cell r="G6923">
            <v>42394</v>
          </cell>
          <cell r="H6923" t="str">
            <v>NEIVA - HUILA</v>
          </cell>
          <cell r="I6923">
            <v>8892549</v>
          </cell>
          <cell r="J6923">
            <v>42394</v>
          </cell>
          <cell r="K6923" t="str">
            <v>Interfaz Defuncion</v>
          </cell>
        </row>
        <row r="6924">
          <cell r="A6924">
            <v>26464238</v>
          </cell>
          <cell r="B6924" t="str">
            <v>26464238</v>
          </cell>
          <cell r="C6924" t="str">
            <v>ROSA</v>
          </cell>
          <cell r="D6924" t="str">
            <v>\N</v>
          </cell>
          <cell r="E6924" t="str">
            <v>CORTES</v>
          </cell>
          <cell r="F6924" t="str">
            <v>GALINDO</v>
          </cell>
          <cell r="G6924">
            <v>43296</v>
          </cell>
          <cell r="H6924" t="str">
            <v>CAMPOALEGRE - HUILA</v>
          </cell>
          <cell r="I6924">
            <v>8893182</v>
          </cell>
          <cell r="J6924">
            <v>43297</v>
          </cell>
          <cell r="K6924" t="str">
            <v>Interfaz Defuncion</v>
          </cell>
        </row>
        <row r="6925">
          <cell r="A6925">
            <v>26464301</v>
          </cell>
          <cell r="B6925" t="str">
            <v>26464301</v>
          </cell>
          <cell r="C6925" t="str">
            <v>LASTENIA</v>
          </cell>
          <cell r="D6925">
            <v>0</v>
          </cell>
          <cell r="E6925" t="str">
            <v>DURAN</v>
          </cell>
          <cell r="F6925" t="str">
            <v>BUITRAGO</v>
          </cell>
          <cell r="G6925">
            <v>42800</v>
          </cell>
          <cell r="H6925" t="str">
            <v>NEIVA - HUILA</v>
          </cell>
          <cell r="I6925">
            <v>9273481</v>
          </cell>
          <cell r="J6925">
            <v>42800</v>
          </cell>
          <cell r="K6925" t="str">
            <v>Interfaz Defuncion</v>
          </cell>
        </row>
        <row r="6926">
          <cell r="A6926">
            <v>26464332</v>
          </cell>
          <cell r="B6926" t="str">
            <v>26464332</v>
          </cell>
          <cell r="C6926" t="str">
            <v>ROSA</v>
          </cell>
          <cell r="D6926" t="str">
            <v>ELENA</v>
          </cell>
          <cell r="E6926" t="str">
            <v>UMAÑA</v>
          </cell>
          <cell r="F6926" t="str">
            <v>CANDELA</v>
          </cell>
          <cell r="G6926">
            <v>42619</v>
          </cell>
          <cell r="H6926" t="str">
            <v>CAMPOALEGRE - HUILA</v>
          </cell>
          <cell r="I6926">
            <v>9030868</v>
          </cell>
          <cell r="J6926">
            <v>42620</v>
          </cell>
          <cell r="K6926" t="str">
            <v>Interfaz Defuncion</v>
          </cell>
        </row>
        <row r="6927">
          <cell r="A6927">
            <v>26464336</v>
          </cell>
          <cell r="B6927" t="str">
            <v>26464336</v>
          </cell>
          <cell r="C6927" t="str">
            <v>ESTHER</v>
          </cell>
          <cell r="D6927">
            <v>0</v>
          </cell>
          <cell r="E6927" t="str">
            <v>ARDILA</v>
          </cell>
          <cell r="F6927">
            <v>0</v>
          </cell>
          <cell r="G6927">
            <v>43320</v>
          </cell>
          <cell r="H6927" t="str">
            <v>NEIVA - HUILA</v>
          </cell>
          <cell r="J6927">
            <v>43347</v>
          </cell>
          <cell r="K6927" t="str">
            <v>Interfaz MinSalud</v>
          </cell>
        </row>
        <row r="6928">
          <cell r="A6928">
            <v>26464339</v>
          </cell>
          <cell r="B6928" t="str">
            <v>26464339</v>
          </cell>
          <cell r="C6928" t="str">
            <v>JOAQUINA</v>
          </cell>
          <cell r="D6928">
            <v>0</v>
          </cell>
          <cell r="E6928" t="str">
            <v>TRUJILLO</v>
          </cell>
          <cell r="F6928" t="str">
            <v>SALGADO</v>
          </cell>
          <cell r="G6928">
            <v>42778</v>
          </cell>
          <cell r="H6928" t="str">
            <v>CAMPOALEGRE - HUILA</v>
          </cell>
          <cell r="I6928">
            <v>9030916</v>
          </cell>
          <cell r="J6928">
            <v>42779</v>
          </cell>
          <cell r="K6928" t="str">
            <v>Interfaz Defuncion</v>
          </cell>
        </row>
        <row r="6929">
          <cell r="A6929">
            <v>26464366</v>
          </cell>
          <cell r="B6929" t="str">
            <v>26464366</v>
          </cell>
          <cell r="C6929" t="str">
            <v>CARMEN</v>
          </cell>
          <cell r="D6929" t="str">
            <v>\N</v>
          </cell>
          <cell r="E6929" t="str">
            <v>TRUJILLO</v>
          </cell>
          <cell r="F6929" t="str">
            <v>CHAUX</v>
          </cell>
          <cell r="G6929">
            <v>42723</v>
          </cell>
          <cell r="H6929" t="str">
            <v>CAMPOALEGRE - HUILA</v>
          </cell>
          <cell r="I6929">
            <v>8892733</v>
          </cell>
          <cell r="J6929">
            <v>42723</v>
          </cell>
          <cell r="K6929" t="str">
            <v>Interfaz Defuncion</v>
          </cell>
        </row>
        <row r="6930">
          <cell r="A6930">
            <v>26464422</v>
          </cell>
          <cell r="B6930" t="str">
            <v>26464422</v>
          </cell>
          <cell r="C6930" t="str">
            <v>CRUZANA</v>
          </cell>
          <cell r="D6930" t="str">
            <v>\N</v>
          </cell>
          <cell r="E6930" t="str">
            <v>GONZALEZ</v>
          </cell>
          <cell r="F6930" t="str">
            <v>CHAVARRO</v>
          </cell>
          <cell r="G6930">
            <v>42851</v>
          </cell>
          <cell r="H6930" t="str">
            <v>NEIVA - HUILA</v>
          </cell>
          <cell r="I6930">
            <v>9030930</v>
          </cell>
          <cell r="J6930">
            <v>42852</v>
          </cell>
          <cell r="K6930" t="str">
            <v>Interfaz Defuncion</v>
          </cell>
        </row>
        <row r="6931">
          <cell r="A6931">
            <v>26464435</v>
          </cell>
          <cell r="B6931" t="str">
            <v>26464435</v>
          </cell>
          <cell r="C6931" t="str">
            <v>RUFINA</v>
          </cell>
          <cell r="D6931" t="str">
            <v>\N</v>
          </cell>
          <cell r="E6931" t="str">
            <v>CALIMAN</v>
          </cell>
          <cell r="F6931" t="str">
            <v>ROCHA</v>
          </cell>
          <cell r="G6931">
            <v>43347</v>
          </cell>
          <cell r="H6931" t="str">
            <v>NEIVA - HUILA</v>
          </cell>
          <cell r="I6931">
            <v>9559233</v>
          </cell>
          <cell r="J6931">
            <v>43362</v>
          </cell>
          <cell r="K6931" t="str">
            <v>Interfaz Defuncion</v>
          </cell>
        </row>
        <row r="6932">
          <cell r="A6932">
            <v>26464557</v>
          </cell>
          <cell r="B6932" t="str">
            <v>26464557</v>
          </cell>
          <cell r="C6932" t="str">
            <v>ASCENSION</v>
          </cell>
          <cell r="D6932">
            <v>0</v>
          </cell>
          <cell r="E6932" t="str">
            <v>CAVIEDES</v>
          </cell>
          <cell r="F6932" t="str">
            <v>SILVA</v>
          </cell>
          <cell r="G6932">
            <v>42753</v>
          </cell>
          <cell r="H6932" t="str">
            <v>CAMPOALEGRE - HUILA</v>
          </cell>
          <cell r="I6932">
            <v>9030907</v>
          </cell>
          <cell r="J6932">
            <v>42754</v>
          </cell>
          <cell r="K6932" t="str">
            <v>Interfaz Defuncion</v>
          </cell>
        </row>
        <row r="6933">
          <cell r="A6933">
            <v>26464575</v>
          </cell>
          <cell r="B6933" t="str">
            <v>26464575</v>
          </cell>
          <cell r="C6933" t="str">
            <v>MARIA</v>
          </cell>
          <cell r="D6933" t="str">
            <v>DIVA</v>
          </cell>
          <cell r="E6933" t="str">
            <v>RODRIGUEZ</v>
          </cell>
          <cell r="F6933" t="str">
            <v>SANCHEZ</v>
          </cell>
          <cell r="G6933">
            <v>43430</v>
          </cell>
          <cell r="H6933" t="str">
            <v>CAMPOALEGRE - HUILA</v>
          </cell>
          <cell r="I6933">
            <v>9502331</v>
          </cell>
          <cell r="J6933">
            <v>43431</v>
          </cell>
          <cell r="K6933" t="str">
            <v>Interfaz Defuncion</v>
          </cell>
        </row>
        <row r="6934">
          <cell r="A6934">
            <v>26464742</v>
          </cell>
          <cell r="B6934" t="str">
            <v>26464742</v>
          </cell>
          <cell r="C6934" t="str">
            <v>POLICARPA</v>
          </cell>
          <cell r="D6934">
            <v>0</v>
          </cell>
          <cell r="E6934" t="str">
            <v>AVILA</v>
          </cell>
          <cell r="F6934" t="str">
            <v>VASQUEZ</v>
          </cell>
          <cell r="G6934">
            <v>42590</v>
          </cell>
          <cell r="H6934" t="str">
            <v>NEIVA - HUILA</v>
          </cell>
          <cell r="I6934">
            <v>8749803</v>
          </cell>
          <cell r="J6934">
            <v>42591</v>
          </cell>
          <cell r="K6934" t="str">
            <v>Interfaz Defuncion</v>
          </cell>
        </row>
        <row r="6935">
          <cell r="A6935">
            <v>26464749</v>
          </cell>
          <cell r="B6935" t="str">
            <v>26464749</v>
          </cell>
          <cell r="C6935" t="str">
            <v>ROSA</v>
          </cell>
          <cell r="D6935" t="str">
            <v>ELVIRA</v>
          </cell>
          <cell r="E6935" t="str">
            <v>GUZMAN</v>
          </cell>
          <cell r="F6935" t="str">
            <v>RAMIREZ</v>
          </cell>
          <cell r="G6935">
            <v>42843</v>
          </cell>
          <cell r="H6935" t="str">
            <v>NEIVA - HUILA</v>
          </cell>
          <cell r="I6935">
            <v>9375167</v>
          </cell>
          <cell r="J6935">
            <v>42843</v>
          </cell>
          <cell r="K6935" t="str">
            <v>Interfaz Defuncion</v>
          </cell>
        </row>
        <row r="6936">
          <cell r="A6936">
            <v>26464754</v>
          </cell>
          <cell r="B6936" t="str">
            <v>26464754</v>
          </cell>
          <cell r="C6936" t="str">
            <v>ODEILDA</v>
          </cell>
          <cell r="D6936">
            <v>0</v>
          </cell>
          <cell r="E6936" t="str">
            <v>IDARRAGA</v>
          </cell>
          <cell r="F6936" t="str">
            <v>ARIAS</v>
          </cell>
          <cell r="G6936">
            <v>42954</v>
          </cell>
          <cell r="H6936" t="str">
            <v>NEIVA - HUILA</v>
          </cell>
          <cell r="I6936">
            <v>9375410</v>
          </cell>
          <cell r="J6936">
            <v>42955</v>
          </cell>
          <cell r="K6936" t="str">
            <v>Interfaz Defuncion</v>
          </cell>
        </row>
        <row r="6937">
          <cell r="A6937">
            <v>26464765</v>
          </cell>
          <cell r="B6937" t="str">
            <v>26464765</v>
          </cell>
          <cell r="C6937" t="str">
            <v>RAFAELA</v>
          </cell>
          <cell r="D6937">
            <v>0</v>
          </cell>
          <cell r="E6937" t="str">
            <v>JIMENEZ</v>
          </cell>
          <cell r="F6937" t="str">
            <v>CASANOVA</v>
          </cell>
          <cell r="G6937">
            <v>43153</v>
          </cell>
          <cell r="H6937" t="str">
            <v>NEIVA - HUILA</v>
          </cell>
          <cell r="J6937">
            <v>43174</v>
          </cell>
          <cell r="K6937" t="str">
            <v>Interfaz MinSalud</v>
          </cell>
        </row>
        <row r="6938">
          <cell r="A6938">
            <v>26464803</v>
          </cell>
          <cell r="B6938" t="str">
            <v>26464803</v>
          </cell>
          <cell r="C6938" t="str">
            <v>MARIA</v>
          </cell>
          <cell r="D6938" t="str">
            <v>ELVIA</v>
          </cell>
          <cell r="E6938" t="str">
            <v>BARREIRO</v>
          </cell>
          <cell r="F6938" t="str">
            <v>FORTALECHE</v>
          </cell>
          <cell r="G6938">
            <v>42877</v>
          </cell>
          <cell r="H6938" t="str">
            <v>NEIVA - HUILA</v>
          </cell>
          <cell r="I6938">
            <v>9262494</v>
          </cell>
          <cell r="J6938">
            <v>42877</v>
          </cell>
          <cell r="K6938" t="str">
            <v>Interfaz Defuncion</v>
          </cell>
        </row>
        <row r="6939">
          <cell r="A6939">
            <v>26464831</v>
          </cell>
          <cell r="B6939" t="str">
            <v>26464831</v>
          </cell>
          <cell r="C6939" t="str">
            <v>MARIA</v>
          </cell>
          <cell r="D6939" t="str">
            <v>DE LAS MERCEDES</v>
          </cell>
          <cell r="E6939" t="str">
            <v>RIVAS</v>
          </cell>
          <cell r="F6939" t="str">
            <v>URRIAGO</v>
          </cell>
          <cell r="G6939">
            <v>42392</v>
          </cell>
          <cell r="H6939" t="str">
            <v>NEIVA - HUILA</v>
          </cell>
          <cell r="I6939">
            <v>7354096</v>
          </cell>
          <cell r="J6939">
            <v>42394</v>
          </cell>
          <cell r="K6939" t="str">
            <v>Interfaz Defuncion</v>
          </cell>
        </row>
        <row r="6940">
          <cell r="A6940">
            <v>26464908</v>
          </cell>
          <cell r="B6940" t="str">
            <v>26464908</v>
          </cell>
          <cell r="C6940" t="str">
            <v>IGNACIA</v>
          </cell>
          <cell r="D6940" t="str">
            <v>\N</v>
          </cell>
          <cell r="E6940" t="str">
            <v>GUEVARA</v>
          </cell>
          <cell r="F6940" t="str">
            <v>HERNANDEZ</v>
          </cell>
          <cell r="G6940">
            <v>42610</v>
          </cell>
          <cell r="H6940" t="str">
            <v>CAMPOALEGRE - HUILA</v>
          </cell>
          <cell r="I6940">
            <v>9030864</v>
          </cell>
          <cell r="J6940">
            <v>42611</v>
          </cell>
          <cell r="K6940" t="str">
            <v>Interfaz Defuncion</v>
          </cell>
        </row>
        <row r="6941">
          <cell r="A6941">
            <v>26464917</v>
          </cell>
          <cell r="B6941" t="str">
            <v>26464917</v>
          </cell>
          <cell r="C6941" t="str">
            <v>SARA</v>
          </cell>
          <cell r="D6941">
            <v>0</v>
          </cell>
          <cell r="E6941" t="str">
            <v>CUELLAR</v>
          </cell>
          <cell r="F6941" t="str">
            <v>CAVIEDES</v>
          </cell>
          <cell r="G6941">
            <v>42919</v>
          </cell>
          <cell r="H6941" t="str">
            <v>NEIVA - HUILA</v>
          </cell>
          <cell r="I6941">
            <v>9030945</v>
          </cell>
          <cell r="J6941">
            <v>42921</v>
          </cell>
          <cell r="K6941" t="str">
            <v>Interfaz Defuncion</v>
          </cell>
        </row>
        <row r="6942">
          <cell r="A6942">
            <v>26464950</v>
          </cell>
          <cell r="B6942" t="str">
            <v>26464950</v>
          </cell>
          <cell r="C6942" t="str">
            <v>LILA</v>
          </cell>
          <cell r="D6942">
            <v>0</v>
          </cell>
          <cell r="E6942" t="str">
            <v>LOSADA</v>
          </cell>
          <cell r="F6942" t="str">
            <v>REYES</v>
          </cell>
          <cell r="G6942">
            <v>43381</v>
          </cell>
          <cell r="H6942" t="str">
            <v>CAMPOALEGRE - HUILA</v>
          </cell>
          <cell r="I6942">
            <v>9988464</v>
          </cell>
          <cell r="J6942">
            <v>43381</v>
          </cell>
          <cell r="K6942" t="str">
            <v>Interfaz Defuncion</v>
          </cell>
        </row>
        <row r="6943">
          <cell r="A6943">
            <v>26464951</v>
          </cell>
          <cell r="B6943" t="str">
            <v>26464951</v>
          </cell>
          <cell r="C6943" t="str">
            <v>MARIA</v>
          </cell>
          <cell r="D6943" t="str">
            <v>DIVA</v>
          </cell>
          <cell r="E6943" t="str">
            <v>LIZCANO</v>
          </cell>
          <cell r="F6943">
            <v>0</v>
          </cell>
          <cell r="G6943">
            <v>42983</v>
          </cell>
          <cell r="H6943" t="str">
            <v>NEIVA - HUILA</v>
          </cell>
          <cell r="I6943">
            <v>9988364</v>
          </cell>
          <cell r="J6943">
            <v>42984</v>
          </cell>
          <cell r="K6943" t="str">
            <v>Interfaz Defuncion</v>
          </cell>
        </row>
        <row r="6944">
          <cell r="A6944">
            <v>26464952</v>
          </cell>
          <cell r="B6944" t="str">
            <v>26464952</v>
          </cell>
          <cell r="C6944" t="str">
            <v>SARA</v>
          </cell>
          <cell r="D6944" t="str">
            <v>ESCILDA</v>
          </cell>
          <cell r="E6944" t="str">
            <v>PALENCIA</v>
          </cell>
          <cell r="F6944" t="str">
            <v>ADAMES</v>
          </cell>
          <cell r="G6944">
            <v>43388</v>
          </cell>
          <cell r="H6944" t="str">
            <v>NEIVA - HUILA</v>
          </cell>
          <cell r="J6944">
            <v>43425</v>
          </cell>
          <cell r="K6944" t="str">
            <v>Interfaz MinSalud</v>
          </cell>
        </row>
        <row r="6945">
          <cell r="A6945">
            <v>26464958</v>
          </cell>
          <cell r="B6945" t="str">
            <v>26464958</v>
          </cell>
          <cell r="C6945" t="str">
            <v>ANA</v>
          </cell>
          <cell r="D6945" t="str">
            <v>RITA</v>
          </cell>
          <cell r="E6945" t="str">
            <v>BARREIRO</v>
          </cell>
          <cell r="F6945" t="str">
            <v>ALVAREZ</v>
          </cell>
          <cell r="G6945">
            <v>43305</v>
          </cell>
          <cell r="H6945" t="str">
            <v>NEIVA - HUILA</v>
          </cell>
          <cell r="J6945">
            <v>43315</v>
          </cell>
          <cell r="K6945" t="str">
            <v>Interfaz MinSalud</v>
          </cell>
        </row>
        <row r="6946">
          <cell r="A6946">
            <v>26464965</v>
          </cell>
          <cell r="B6946" t="str">
            <v>26464965</v>
          </cell>
          <cell r="C6946" t="str">
            <v>OVIDIA</v>
          </cell>
          <cell r="D6946">
            <v>0</v>
          </cell>
          <cell r="E6946" t="str">
            <v>CASTRO</v>
          </cell>
          <cell r="F6946" t="str">
            <v>RODRIGUEZ</v>
          </cell>
          <cell r="G6946">
            <v>43109</v>
          </cell>
          <cell r="H6946" t="str">
            <v>NEIVA - HUILA</v>
          </cell>
          <cell r="J6946">
            <v>43119</v>
          </cell>
          <cell r="K6946" t="str">
            <v>Interfaz MinSalud</v>
          </cell>
        </row>
        <row r="6947">
          <cell r="A6947">
            <v>26464981</v>
          </cell>
          <cell r="B6947" t="str">
            <v>26464981</v>
          </cell>
          <cell r="C6947" t="str">
            <v>ROSA</v>
          </cell>
          <cell r="D6947" t="str">
            <v>ELVIRA</v>
          </cell>
          <cell r="E6947" t="str">
            <v>CORTES</v>
          </cell>
          <cell r="F6947" t="str">
            <v>CHARRY</v>
          </cell>
          <cell r="G6947">
            <v>43092</v>
          </cell>
          <cell r="H6947" t="str">
            <v>NEIVA - HUILA</v>
          </cell>
          <cell r="J6947">
            <v>43119</v>
          </cell>
          <cell r="K6947" t="str">
            <v>Interfaz MinSalud</v>
          </cell>
        </row>
        <row r="6948">
          <cell r="A6948">
            <v>26465036</v>
          </cell>
          <cell r="B6948" t="str">
            <v>26465036</v>
          </cell>
          <cell r="C6948" t="str">
            <v>URBANA</v>
          </cell>
          <cell r="D6948">
            <v>0</v>
          </cell>
          <cell r="E6948" t="str">
            <v>ALVAREZ</v>
          </cell>
          <cell r="F6948">
            <v>0</v>
          </cell>
          <cell r="G6948">
            <v>43245</v>
          </cell>
          <cell r="H6948" t="str">
            <v>CAMPOALEGRE - HUILA</v>
          </cell>
          <cell r="I6948">
            <v>9502056</v>
          </cell>
          <cell r="J6948">
            <v>43248</v>
          </cell>
          <cell r="K6948" t="str">
            <v>Interfaz Defuncion</v>
          </cell>
        </row>
        <row r="6949">
          <cell r="A6949">
            <v>26465065</v>
          </cell>
          <cell r="B6949" t="str">
            <v>26465065</v>
          </cell>
          <cell r="C6949" t="str">
            <v>ANA</v>
          </cell>
          <cell r="D6949" t="str">
            <v>VICTORIA</v>
          </cell>
          <cell r="E6949" t="str">
            <v>ANDRADE</v>
          </cell>
          <cell r="F6949" t="str">
            <v>QUINTERO</v>
          </cell>
          <cell r="G6949">
            <v>43036</v>
          </cell>
          <cell r="H6949" t="str">
            <v>NEIVA - HUILA</v>
          </cell>
          <cell r="I6949">
            <v>9262925</v>
          </cell>
          <cell r="J6949">
            <v>43038</v>
          </cell>
          <cell r="K6949" t="str">
            <v>Interfaz Defuncion</v>
          </cell>
        </row>
        <row r="6950">
          <cell r="A6950">
            <v>26465081</v>
          </cell>
          <cell r="B6950" t="str">
            <v>26465081</v>
          </cell>
          <cell r="C6950" t="str">
            <v>MARIA</v>
          </cell>
          <cell r="D6950" t="str">
            <v>EMILIA</v>
          </cell>
          <cell r="E6950" t="str">
            <v>ICOPO</v>
          </cell>
          <cell r="F6950" t="str">
            <v>ROJAS</v>
          </cell>
          <cell r="G6950">
            <v>43136</v>
          </cell>
          <cell r="H6950" t="str">
            <v>ALGECIRAS - HUILA</v>
          </cell>
          <cell r="I6950">
            <v>5923766</v>
          </cell>
          <cell r="J6950">
            <v>43136</v>
          </cell>
          <cell r="K6950" t="str">
            <v>Interfaz Defuncion</v>
          </cell>
        </row>
        <row r="6951">
          <cell r="A6951">
            <v>26465171</v>
          </cell>
          <cell r="B6951" t="str">
            <v>26465171</v>
          </cell>
          <cell r="C6951" t="str">
            <v>CELMIRA</v>
          </cell>
          <cell r="D6951">
            <v>0</v>
          </cell>
          <cell r="E6951" t="str">
            <v>CORDOBA</v>
          </cell>
          <cell r="F6951" t="str">
            <v>ALARCON</v>
          </cell>
          <cell r="G6951">
            <v>42471</v>
          </cell>
          <cell r="H6951" t="str">
            <v>CAMPOALEGRE - HUILA</v>
          </cell>
          <cell r="I6951">
            <v>9030815</v>
          </cell>
          <cell r="J6951">
            <v>42472</v>
          </cell>
          <cell r="K6951" t="str">
            <v>Interfaz Defuncion</v>
          </cell>
        </row>
        <row r="6952">
          <cell r="A6952">
            <v>26465174</v>
          </cell>
          <cell r="B6952" t="str">
            <v>26465174</v>
          </cell>
          <cell r="C6952" t="str">
            <v>ERNESTINA</v>
          </cell>
          <cell r="D6952">
            <v>0</v>
          </cell>
          <cell r="E6952" t="str">
            <v>MANRIQUE</v>
          </cell>
          <cell r="F6952" t="str">
            <v>PUENTES</v>
          </cell>
          <cell r="G6952">
            <v>42520</v>
          </cell>
          <cell r="H6952" t="str">
            <v>CAMPOALEGRE - HUILA</v>
          </cell>
          <cell r="I6952">
            <v>9030825</v>
          </cell>
          <cell r="J6952">
            <v>42521</v>
          </cell>
          <cell r="K6952" t="str">
            <v>Interfaz Defuncion</v>
          </cell>
        </row>
        <row r="6953">
          <cell r="A6953">
            <v>26465226</v>
          </cell>
          <cell r="B6953" t="str">
            <v>26465226</v>
          </cell>
          <cell r="C6953" t="str">
            <v>ELA</v>
          </cell>
          <cell r="D6953">
            <v>0</v>
          </cell>
          <cell r="E6953" t="str">
            <v>SIERRA</v>
          </cell>
          <cell r="F6953" t="str">
            <v>PASTRANA</v>
          </cell>
          <cell r="G6953">
            <v>42646</v>
          </cell>
          <cell r="H6953" t="str">
            <v>NEIVA - HUILA</v>
          </cell>
          <cell r="I6953">
            <v>8749943</v>
          </cell>
          <cell r="J6953">
            <v>42646</v>
          </cell>
          <cell r="K6953" t="str">
            <v>Interfaz Defuncion</v>
          </cell>
        </row>
        <row r="6954">
          <cell r="A6954">
            <v>26465237</v>
          </cell>
          <cell r="B6954" t="str">
            <v>26465237</v>
          </cell>
          <cell r="C6954" t="str">
            <v>VIRGINIA</v>
          </cell>
          <cell r="D6954">
            <v>0</v>
          </cell>
          <cell r="E6954" t="str">
            <v>CASTRO</v>
          </cell>
          <cell r="F6954" t="str">
            <v>OSPINA</v>
          </cell>
          <cell r="G6954">
            <v>43216</v>
          </cell>
          <cell r="H6954" t="str">
            <v>CAMPOALEGRE - HUILA</v>
          </cell>
          <cell r="I6954">
            <v>9988414</v>
          </cell>
          <cell r="J6954">
            <v>43216</v>
          </cell>
          <cell r="K6954" t="str">
            <v>Interfaz Defuncion</v>
          </cell>
        </row>
        <row r="6955">
          <cell r="A6955">
            <v>26465293</v>
          </cell>
          <cell r="B6955" t="str">
            <v>26465293</v>
          </cell>
          <cell r="C6955" t="str">
            <v>LETICIA</v>
          </cell>
          <cell r="D6955" t="str">
            <v>\N</v>
          </cell>
          <cell r="E6955" t="str">
            <v>AVILA</v>
          </cell>
          <cell r="F6955" t="str">
            <v>SANCHEZ</v>
          </cell>
          <cell r="G6955">
            <v>42553</v>
          </cell>
          <cell r="H6955" t="str">
            <v>CAMPOALEGRE - HUILA</v>
          </cell>
          <cell r="I6955">
            <v>9030843</v>
          </cell>
          <cell r="J6955">
            <v>42556</v>
          </cell>
          <cell r="K6955" t="str">
            <v>Interfaz Defuncion</v>
          </cell>
        </row>
        <row r="6956">
          <cell r="A6956">
            <v>26465317</v>
          </cell>
          <cell r="B6956" t="str">
            <v>26465317</v>
          </cell>
          <cell r="C6956" t="str">
            <v>FABIOLA</v>
          </cell>
          <cell r="D6956">
            <v>0</v>
          </cell>
          <cell r="E6956" t="str">
            <v>CORTES</v>
          </cell>
          <cell r="F6956" t="str">
            <v>RAMIREZ</v>
          </cell>
          <cell r="G6956">
            <v>42504</v>
          </cell>
          <cell r="H6956" t="str">
            <v>CAMPOALEGRE - HUILA</v>
          </cell>
          <cell r="I6956">
            <v>9030821</v>
          </cell>
          <cell r="J6956">
            <v>42506</v>
          </cell>
          <cell r="K6956" t="str">
            <v>Interfaz Defuncion</v>
          </cell>
        </row>
        <row r="6957">
          <cell r="A6957">
            <v>26465324</v>
          </cell>
          <cell r="B6957" t="str">
            <v>26465324</v>
          </cell>
          <cell r="C6957" t="str">
            <v>LILA</v>
          </cell>
          <cell r="D6957">
            <v>0</v>
          </cell>
          <cell r="E6957" t="str">
            <v>GARZON</v>
          </cell>
          <cell r="F6957" t="str">
            <v>GUTIERREZ</v>
          </cell>
          <cell r="G6957">
            <v>42588</v>
          </cell>
          <cell r="H6957" t="str">
            <v>CAMPOALEGRE - HUILA</v>
          </cell>
          <cell r="I6957">
            <v>9030857</v>
          </cell>
          <cell r="J6957">
            <v>42590</v>
          </cell>
          <cell r="K6957" t="str">
            <v>Interfaz Defuncion</v>
          </cell>
        </row>
        <row r="6958">
          <cell r="A6958">
            <v>26465373</v>
          </cell>
          <cell r="B6958" t="str">
            <v>26465373</v>
          </cell>
          <cell r="C6958" t="str">
            <v>CARMEN</v>
          </cell>
          <cell r="D6958">
            <v>0</v>
          </cell>
          <cell r="E6958" t="str">
            <v>FERNANDEZ</v>
          </cell>
          <cell r="F6958" t="str">
            <v>CUBILLOS</v>
          </cell>
          <cell r="G6958">
            <v>42805</v>
          </cell>
          <cell r="H6958" t="str">
            <v>LA PLATA - HUILA</v>
          </cell>
          <cell r="I6958">
            <v>9375079</v>
          </cell>
          <cell r="J6958">
            <v>42808</v>
          </cell>
          <cell r="K6958" t="str">
            <v>Interfaz Defuncion</v>
          </cell>
        </row>
        <row r="6959">
          <cell r="A6959">
            <v>264654</v>
          </cell>
          <cell r="B6959" t="str">
            <v>264654</v>
          </cell>
          <cell r="C6959" t="str">
            <v>JOSE</v>
          </cell>
          <cell r="D6959" t="str">
            <v>IGNACIO</v>
          </cell>
          <cell r="E6959" t="str">
            <v>MANRIQUE</v>
          </cell>
          <cell r="F6959" t="str">
            <v>GONZALEZ</v>
          </cell>
          <cell r="G6959">
            <v>43081</v>
          </cell>
          <cell r="H6959" t="str">
            <v>NEIVA - HUILA</v>
          </cell>
          <cell r="I6959">
            <v>5991931</v>
          </cell>
          <cell r="J6959">
            <v>43082</v>
          </cell>
          <cell r="K6959" t="str">
            <v>Interfaz Defuncion</v>
          </cell>
        </row>
        <row r="6960">
          <cell r="A6960">
            <v>26465411</v>
          </cell>
          <cell r="B6960" t="str">
            <v>26465411</v>
          </cell>
          <cell r="C6960" t="str">
            <v>ESTHER</v>
          </cell>
          <cell r="D6960">
            <v>0</v>
          </cell>
          <cell r="E6960" t="str">
            <v>SUAZA</v>
          </cell>
          <cell r="F6960" t="str">
            <v>CORTES</v>
          </cell>
          <cell r="G6960">
            <v>42727</v>
          </cell>
          <cell r="H6960" t="str">
            <v>CAMPOALEGRE - HUILA</v>
          </cell>
          <cell r="I6960">
            <v>9273292</v>
          </cell>
          <cell r="J6960">
            <v>42730</v>
          </cell>
          <cell r="K6960" t="str">
            <v>Interfaz Defuncion</v>
          </cell>
        </row>
        <row r="6961">
          <cell r="A6961">
            <v>26465465</v>
          </cell>
          <cell r="B6961" t="str">
            <v>26465465</v>
          </cell>
          <cell r="C6961" t="str">
            <v>GILMA</v>
          </cell>
          <cell r="D6961" t="str">
            <v>\N</v>
          </cell>
          <cell r="E6961" t="str">
            <v>VIDARTE</v>
          </cell>
          <cell r="F6961" t="str">
            <v>\N</v>
          </cell>
          <cell r="G6961">
            <v>42644</v>
          </cell>
          <cell r="H6961" t="str">
            <v>NEIVA - HUILA</v>
          </cell>
          <cell r="I6961">
            <v>8749940</v>
          </cell>
          <cell r="J6961">
            <v>42646</v>
          </cell>
          <cell r="K6961" t="str">
            <v>Interfaz Defuncion</v>
          </cell>
        </row>
        <row r="6962">
          <cell r="A6962">
            <v>26465469</v>
          </cell>
          <cell r="B6962" t="str">
            <v>26465469</v>
          </cell>
          <cell r="C6962" t="str">
            <v>ELSA</v>
          </cell>
          <cell r="D6962">
            <v>0</v>
          </cell>
          <cell r="E6962" t="str">
            <v>QUINAYA</v>
          </cell>
          <cell r="F6962" t="str">
            <v>CUELLAR</v>
          </cell>
          <cell r="G6962">
            <v>43127</v>
          </cell>
          <cell r="H6962" t="str">
            <v>ALGECIRAS - HUILA</v>
          </cell>
          <cell r="I6962">
            <v>5923763</v>
          </cell>
          <cell r="J6962">
            <v>43129</v>
          </cell>
          <cell r="K6962" t="str">
            <v>Interfaz Defuncion</v>
          </cell>
        </row>
        <row r="6963">
          <cell r="A6963">
            <v>26465489</v>
          </cell>
          <cell r="B6963" t="str">
            <v>26465489</v>
          </cell>
          <cell r="C6963" t="str">
            <v>MARIA</v>
          </cell>
          <cell r="D6963" t="str">
            <v>DOLORES</v>
          </cell>
          <cell r="E6963" t="str">
            <v>DIAZ</v>
          </cell>
          <cell r="F6963" t="str">
            <v>DIAZ</v>
          </cell>
          <cell r="G6963">
            <v>42694</v>
          </cell>
          <cell r="H6963" t="str">
            <v>CAMPOALEGRE - HUILA</v>
          </cell>
          <cell r="I6963">
            <v>9030889</v>
          </cell>
          <cell r="J6963">
            <v>42695</v>
          </cell>
          <cell r="K6963" t="str">
            <v>Interfaz Defuncion</v>
          </cell>
        </row>
        <row r="6964">
          <cell r="A6964">
            <v>26465492</v>
          </cell>
          <cell r="B6964" t="str">
            <v>26465492</v>
          </cell>
          <cell r="C6964" t="str">
            <v>BELISA</v>
          </cell>
          <cell r="D6964">
            <v>0</v>
          </cell>
          <cell r="E6964" t="str">
            <v>CHALA</v>
          </cell>
          <cell r="F6964" t="str">
            <v>PERDOMO</v>
          </cell>
          <cell r="G6964">
            <v>43294</v>
          </cell>
          <cell r="H6964" t="str">
            <v>NEIVA - HUILA</v>
          </cell>
          <cell r="J6964">
            <v>43315</v>
          </cell>
          <cell r="K6964" t="str">
            <v>Interfaz MinSalud</v>
          </cell>
        </row>
        <row r="6965">
          <cell r="A6965">
            <v>26465494</v>
          </cell>
          <cell r="B6965" t="str">
            <v>26465494</v>
          </cell>
          <cell r="C6965" t="str">
            <v>ISNELDA</v>
          </cell>
          <cell r="D6965">
            <v>0</v>
          </cell>
          <cell r="E6965" t="str">
            <v>MURCIA</v>
          </cell>
          <cell r="F6965" t="str">
            <v>SANSENO</v>
          </cell>
          <cell r="G6965">
            <v>43100</v>
          </cell>
          <cell r="H6965" t="str">
            <v>NEIVA - HUILA</v>
          </cell>
          <cell r="J6965">
            <v>43119</v>
          </cell>
          <cell r="K6965" t="str">
            <v>Interfaz MinSalud</v>
          </cell>
        </row>
        <row r="6966">
          <cell r="A6966">
            <v>26465553</v>
          </cell>
          <cell r="B6966" t="str">
            <v>26465553</v>
          </cell>
          <cell r="C6966" t="str">
            <v>ARCELIA</v>
          </cell>
          <cell r="D6966">
            <v>0</v>
          </cell>
          <cell r="E6966" t="str">
            <v>CUELLAR</v>
          </cell>
          <cell r="F6966">
            <v>0</v>
          </cell>
          <cell r="G6966">
            <v>42859</v>
          </cell>
          <cell r="H6966" t="str">
            <v>CAMPOALEGRE - HUILA</v>
          </cell>
          <cell r="I6966">
            <v>9030933</v>
          </cell>
          <cell r="J6966">
            <v>42859</v>
          </cell>
          <cell r="K6966" t="str">
            <v>Interfaz Defuncion</v>
          </cell>
        </row>
        <row r="6967">
          <cell r="A6967">
            <v>26465587</v>
          </cell>
          <cell r="B6967" t="str">
            <v>26465587</v>
          </cell>
          <cell r="C6967" t="str">
            <v>MARIA</v>
          </cell>
          <cell r="D6967" t="str">
            <v>OFELIA</v>
          </cell>
          <cell r="E6967" t="str">
            <v>CORTES</v>
          </cell>
          <cell r="F6967" t="str">
            <v>LLANOS</v>
          </cell>
          <cell r="G6967">
            <v>43355</v>
          </cell>
          <cell r="H6967" t="str">
            <v>CAMPOALEGRE - HUILA</v>
          </cell>
          <cell r="I6967">
            <v>9988458</v>
          </cell>
          <cell r="J6967">
            <v>43355</v>
          </cell>
          <cell r="K6967" t="str">
            <v>Interfaz Defuncion</v>
          </cell>
        </row>
        <row r="6968">
          <cell r="A6968">
            <v>26465590</v>
          </cell>
          <cell r="B6968" t="str">
            <v>26465590</v>
          </cell>
          <cell r="C6968" t="str">
            <v>MARIA</v>
          </cell>
          <cell r="D6968" t="str">
            <v>OLIVA</v>
          </cell>
          <cell r="E6968" t="str">
            <v>VARGAS</v>
          </cell>
          <cell r="F6968" t="str">
            <v>RODRIGUEZ</v>
          </cell>
          <cell r="G6968">
            <v>43051</v>
          </cell>
          <cell r="H6968" t="str">
            <v>NEIVA - HUILA</v>
          </cell>
          <cell r="I6968">
            <v>8868291</v>
          </cell>
          <cell r="J6968">
            <v>43053</v>
          </cell>
          <cell r="K6968" t="str">
            <v>Interfaz Defuncion</v>
          </cell>
        </row>
        <row r="6969">
          <cell r="A6969">
            <v>26465602</v>
          </cell>
          <cell r="B6969" t="str">
            <v>26465602</v>
          </cell>
          <cell r="C6969" t="str">
            <v>ARGEMIRA</v>
          </cell>
          <cell r="D6969">
            <v>0</v>
          </cell>
          <cell r="E6969" t="str">
            <v>LOSADA</v>
          </cell>
          <cell r="F6969" t="str">
            <v>TRUJILLO</v>
          </cell>
          <cell r="G6969">
            <v>42495</v>
          </cell>
          <cell r="H6969" t="str">
            <v>CAMPOALEGRE - HUILA</v>
          </cell>
          <cell r="I6969">
            <v>9030819</v>
          </cell>
          <cell r="J6969">
            <v>42495</v>
          </cell>
          <cell r="K6969" t="str">
            <v>Interfaz Defuncion</v>
          </cell>
        </row>
        <row r="6970">
          <cell r="A6970">
            <v>26465605</v>
          </cell>
          <cell r="B6970" t="str">
            <v>26465605</v>
          </cell>
          <cell r="C6970" t="str">
            <v>GUILLERMINA</v>
          </cell>
          <cell r="D6970">
            <v>0</v>
          </cell>
          <cell r="E6970" t="str">
            <v>NUÑEZ</v>
          </cell>
          <cell r="F6970">
            <v>0</v>
          </cell>
          <cell r="G6970">
            <v>42972</v>
          </cell>
          <cell r="H6970" t="str">
            <v>CAMPOALEGRE - HUILA</v>
          </cell>
          <cell r="I6970">
            <v>9988362</v>
          </cell>
          <cell r="J6970">
            <v>42972</v>
          </cell>
          <cell r="K6970" t="str">
            <v>Interfaz Defuncion</v>
          </cell>
        </row>
        <row r="6971">
          <cell r="A6971">
            <v>26465643</v>
          </cell>
          <cell r="B6971" t="str">
            <v>26465643</v>
          </cell>
          <cell r="C6971" t="str">
            <v>MARINA</v>
          </cell>
          <cell r="D6971" t="str">
            <v>\N</v>
          </cell>
          <cell r="E6971" t="str">
            <v>FERNANDEZ</v>
          </cell>
          <cell r="F6971" t="str">
            <v>BARREIRO</v>
          </cell>
          <cell r="G6971">
            <v>43299</v>
          </cell>
          <cell r="H6971" t="str">
            <v>CAMPOALEGRE - HUILA</v>
          </cell>
          <cell r="I6971">
            <v>9988440</v>
          </cell>
          <cell r="J6971">
            <v>43299</v>
          </cell>
          <cell r="K6971" t="str">
            <v>Interfaz Defuncion</v>
          </cell>
        </row>
        <row r="6972">
          <cell r="A6972">
            <v>26465667</v>
          </cell>
          <cell r="B6972" t="str">
            <v>26465667</v>
          </cell>
          <cell r="C6972" t="str">
            <v>ROSA</v>
          </cell>
          <cell r="D6972" t="str">
            <v>VIRGINIA</v>
          </cell>
          <cell r="E6972" t="str">
            <v>RAMOS</v>
          </cell>
          <cell r="F6972" t="str">
            <v>CORTES</v>
          </cell>
          <cell r="G6972">
            <v>42600</v>
          </cell>
          <cell r="H6972" t="str">
            <v>CAMPOALEGRE - HUILA</v>
          </cell>
          <cell r="I6972">
            <v>9030859</v>
          </cell>
          <cell r="J6972">
            <v>42600</v>
          </cell>
          <cell r="K6972" t="str">
            <v>Interfaz Defuncion</v>
          </cell>
        </row>
        <row r="6973">
          <cell r="A6973">
            <v>26465668</v>
          </cell>
          <cell r="B6973" t="str">
            <v>26465668</v>
          </cell>
          <cell r="C6973" t="str">
            <v>HORTENSIA</v>
          </cell>
          <cell r="D6973">
            <v>0</v>
          </cell>
          <cell r="E6973" t="str">
            <v>RIVERA</v>
          </cell>
          <cell r="F6973" t="str">
            <v>CARDOZO</v>
          </cell>
          <cell r="G6973">
            <v>43015</v>
          </cell>
          <cell r="H6973" t="str">
            <v>NEIVA - HUILA</v>
          </cell>
          <cell r="I6973">
            <v>9988371</v>
          </cell>
          <cell r="J6973">
            <v>43017</v>
          </cell>
          <cell r="K6973" t="str">
            <v>Interfaz Defuncion</v>
          </cell>
        </row>
        <row r="6974">
          <cell r="A6974">
            <v>26465686</v>
          </cell>
          <cell r="B6974" t="str">
            <v>26465686</v>
          </cell>
          <cell r="C6974" t="str">
            <v>HORTENSIA</v>
          </cell>
          <cell r="D6974" t="str">
            <v>\N</v>
          </cell>
          <cell r="E6974" t="str">
            <v>MONJE</v>
          </cell>
          <cell r="F6974" t="str">
            <v>VALENZUELA</v>
          </cell>
          <cell r="G6974">
            <v>42715</v>
          </cell>
          <cell r="H6974" t="str">
            <v>ALGECIRAS - HUILA</v>
          </cell>
          <cell r="I6974">
            <v>5923670</v>
          </cell>
          <cell r="J6974">
            <v>42717</v>
          </cell>
          <cell r="K6974" t="str">
            <v>Interfaz Defuncion</v>
          </cell>
        </row>
        <row r="6975">
          <cell r="A6975">
            <v>26465717</v>
          </cell>
          <cell r="B6975" t="str">
            <v>26465717</v>
          </cell>
          <cell r="C6975" t="str">
            <v>AGUSTINA</v>
          </cell>
          <cell r="D6975" t="str">
            <v>\N</v>
          </cell>
          <cell r="E6975" t="str">
            <v>PATIÑO</v>
          </cell>
          <cell r="F6975" t="str">
            <v>QUINTERO</v>
          </cell>
          <cell r="G6975">
            <v>42897</v>
          </cell>
          <cell r="H6975" t="str">
            <v>NEIVA - HUILA</v>
          </cell>
          <cell r="I6975">
            <v>9030939</v>
          </cell>
          <cell r="J6975">
            <v>42898</v>
          </cell>
          <cell r="K6975" t="str">
            <v>Interfaz Defuncion</v>
          </cell>
        </row>
        <row r="6976">
          <cell r="A6976">
            <v>26465720</v>
          </cell>
          <cell r="B6976" t="str">
            <v>26465720</v>
          </cell>
          <cell r="C6976" t="str">
            <v>MERCEDES</v>
          </cell>
          <cell r="D6976">
            <v>0</v>
          </cell>
          <cell r="E6976" t="str">
            <v>FIERRO</v>
          </cell>
          <cell r="F6976" t="str">
            <v>FIERRO</v>
          </cell>
          <cell r="G6976">
            <v>43301</v>
          </cell>
          <cell r="H6976" t="str">
            <v>NEIVA - HUILA</v>
          </cell>
          <cell r="J6976">
            <v>43315</v>
          </cell>
          <cell r="K6976" t="str">
            <v>Interfaz MinSalud</v>
          </cell>
        </row>
        <row r="6977">
          <cell r="A6977">
            <v>26465734</v>
          </cell>
          <cell r="B6977" t="str">
            <v>26465734</v>
          </cell>
          <cell r="C6977" t="str">
            <v>ANA</v>
          </cell>
          <cell r="D6977" t="str">
            <v>BERTILDA</v>
          </cell>
          <cell r="E6977" t="str">
            <v>LOZANO</v>
          </cell>
          <cell r="F6977" t="str">
            <v>RODRIGUEZ</v>
          </cell>
          <cell r="G6977">
            <v>43014</v>
          </cell>
          <cell r="H6977" t="str">
            <v>NEIVA - HUILA</v>
          </cell>
          <cell r="I6977">
            <v>9988372</v>
          </cell>
          <cell r="J6977">
            <v>43017</v>
          </cell>
          <cell r="K6977" t="str">
            <v>Interfaz Defuncion</v>
          </cell>
        </row>
        <row r="6978">
          <cell r="A6978">
            <v>26465757</v>
          </cell>
          <cell r="B6978" t="str">
            <v>26465757</v>
          </cell>
          <cell r="C6978" t="str">
            <v>MARIA</v>
          </cell>
          <cell r="D6978" t="str">
            <v>EMMA</v>
          </cell>
          <cell r="E6978" t="str">
            <v>CLAROS</v>
          </cell>
          <cell r="F6978" t="str">
            <v>LASSO</v>
          </cell>
          <cell r="G6978">
            <v>43250</v>
          </cell>
          <cell r="H6978" t="str">
            <v>NEIVA - HUILA</v>
          </cell>
          <cell r="I6978">
            <v>5046003</v>
          </cell>
          <cell r="J6978">
            <v>43251</v>
          </cell>
          <cell r="K6978" t="str">
            <v>Interfaz Defuncion</v>
          </cell>
        </row>
        <row r="6979">
          <cell r="A6979">
            <v>26465801</v>
          </cell>
          <cell r="B6979" t="str">
            <v>26465801</v>
          </cell>
          <cell r="C6979" t="str">
            <v>ALICIA</v>
          </cell>
          <cell r="D6979" t="str">
            <v>\N</v>
          </cell>
          <cell r="E6979" t="str">
            <v>MANRIQUE</v>
          </cell>
          <cell r="F6979" t="str">
            <v>CALDERON</v>
          </cell>
          <cell r="G6979">
            <v>42814</v>
          </cell>
          <cell r="H6979" t="str">
            <v>CAMPOALEGRE - HUILA</v>
          </cell>
          <cell r="I6979">
            <v>9030921</v>
          </cell>
          <cell r="J6979">
            <v>42815</v>
          </cell>
          <cell r="K6979" t="str">
            <v>Interfaz Defuncion</v>
          </cell>
        </row>
        <row r="6980">
          <cell r="A6980">
            <v>26465870</v>
          </cell>
          <cell r="B6980" t="str">
            <v>26465870</v>
          </cell>
          <cell r="C6980" t="str">
            <v>GABRIELA</v>
          </cell>
          <cell r="D6980">
            <v>0</v>
          </cell>
          <cell r="E6980" t="str">
            <v>GUTIERREZ</v>
          </cell>
          <cell r="F6980" t="str">
            <v>VARGAS</v>
          </cell>
          <cell r="G6980">
            <v>43404</v>
          </cell>
          <cell r="H6980" t="str">
            <v>NEIVA - HUILA</v>
          </cell>
          <cell r="I6980">
            <v>9559334</v>
          </cell>
          <cell r="J6980">
            <v>43406</v>
          </cell>
          <cell r="K6980" t="str">
            <v>Interfaz Defuncion</v>
          </cell>
        </row>
        <row r="6981">
          <cell r="A6981">
            <v>26465877</v>
          </cell>
          <cell r="B6981" t="str">
            <v>26465877</v>
          </cell>
          <cell r="C6981" t="str">
            <v>CARMEN</v>
          </cell>
          <cell r="D6981">
            <v>0</v>
          </cell>
          <cell r="E6981" t="str">
            <v>FIERRO</v>
          </cell>
          <cell r="F6981" t="str">
            <v>CORDOBA</v>
          </cell>
          <cell r="G6981">
            <v>43445</v>
          </cell>
          <cell r="H6981" t="str">
            <v>CAMPOALEGRE - HUILA</v>
          </cell>
          <cell r="I6981">
            <v>9988483</v>
          </cell>
          <cell r="J6981">
            <v>43446</v>
          </cell>
          <cell r="K6981" t="str">
            <v>Interfaz Defuncion</v>
          </cell>
        </row>
        <row r="6982">
          <cell r="A6982">
            <v>26465895</v>
          </cell>
          <cell r="B6982" t="str">
            <v>26465895</v>
          </cell>
          <cell r="C6982" t="str">
            <v>ALCIRA</v>
          </cell>
          <cell r="D6982">
            <v>0</v>
          </cell>
          <cell r="E6982" t="str">
            <v>CORTES</v>
          </cell>
          <cell r="F6982" t="str">
            <v>CORTES</v>
          </cell>
          <cell r="G6982">
            <v>43143</v>
          </cell>
          <cell r="H6982" t="str">
            <v>NEIVA - HUILA</v>
          </cell>
          <cell r="J6982">
            <v>43174</v>
          </cell>
          <cell r="K6982" t="str">
            <v>Interfaz MinSalud</v>
          </cell>
        </row>
        <row r="6983">
          <cell r="A6983">
            <v>26465898</v>
          </cell>
          <cell r="B6983" t="str">
            <v>26465898</v>
          </cell>
          <cell r="C6983" t="str">
            <v>GILMA</v>
          </cell>
          <cell r="D6983">
            <v>0</v>
          </cell>
          <cell r="E6983" t="str">
            <v>BERNAL</v>
          </cell>
          <cell r="F6983">
            <v>0</v>
          </cell>
          <cell r="G6983">
            <v>43098</v>
          </cell>
          <cell r="H6983" t="str">
            <v>CAMPOALEGRE - HUILA</v>
          </cell>
          <cell r="I6983">
            <v>9988382</v>
          </cell>
          <cell r="J6983">
            <v>43102</v>
          </cell>
          <cell r="K6983" t="str">
            <v>Interfaz Defuncion</v>
          </cell>
        </row>
        <row r="6984">
          <cell r="A6984">
            <v>26465944</v>
          </cell>
          <cell r="B6984" t="str">
            <v>26465944</v>
          </cell>
          <cell r="C6984" t="str">
            <v>MARIA</v>
          </cell>
          <cell r="D6984" t="str">
            <v>ELENA</v>
          </cell>
          <cell r="E6984" t="str">
            <v>PUENTES</v>
          </cell>
          <cell r="F6984" t="str">
            <v>CORTES</v>
          </cell>
          <cell r="G6984">
            <v>42902</v>
          </cell>
          <cell r="H6984" t="str">
            <v>CAMPOALEGRE - HUILA</v>
          </cell>
          <cell r="J6984">
            <v>42944</v>
          </cell>
          <cell r="K6984" t="str">
            <v>Interfaz MinSalud</v>
          </cell>
        </row>
        <row r="6985">
          <cell r="A6985">
            <v>26466035</v>
          </cell>
          <cell r="B6985" t="str">
            <v>26466035</v>
          </cell>
          <cell r="C6985" t="str">
            <v>AGRIPINA</v>
          </cell>
          <cell r="D6985">
            <v>0</v>
          </cell>
          <cell r="E6985" t="str">
            <v>SUAREZ</v>
          </cell>
          <cell r="F6985" t="str">
            <v>LOSADA</v>
          </cell>
          <cell r="G6985">
            <v>43295</v>
          </cell>
          <cell r="H6985" t="str">
            <v>NEIVA - HUILA</v>
          </cell>
          <cell r="I6985">
            <v>9943983</v>
          </cell>
          <cell r="J6985">
            <v>43297</v>
          </cell>
          <cell r="K6985" t="str">
            <v>Interfaz Defuncion</v>
          </cell>
        </row>
        <row r="6986">
          <cell r="A6986">
            <v>26466097</v>
          </cell>
          <cell r="B6986" t="str">
            <v>26466097</v>
          </cell>
          <cell r="C6986" t="str">
            <v>ROSALBA</v>
          </cell>
          <cell r="D6986" t="str">
            <v>\N</v>
          </cell>
          <cell r="E6986" t="str">
            <v>GONZALEZ</v>
          </cell>
          <cell r="F6986" t="str">
            <v>MARIN</v>
          </cell>
          <cell r="G6986">
            <v>42992</v>
          </cell>
          <cell r="H6986" t="str">
            <v>CAMPOALEGRE - HUILA</v>
          </cell>
          <cell r="I6986">
            <v>9375522</v>
          </cell>
          <cell r="J6986">
            <v>42993</v>
          </cell>
          <cell r="K6986" t="str">
            <v>Interfaz Defuncion</v>
          </cell>
        </row>
        <row r="6987">
          <cell r="A6987">
            <v>26466109</v>
          </cell>
          <cell r="B6987" t="str">
            <v>26466109</v>
          </cell>
          <cell r="C6987" t="str">
            <v>EUGENIA</v>
          </cell>
          <cell r="D6987">
            <v>0</v>
          </cell>
          <cell r="E6987" t="str">
            <v>GUZMAN</v>
          </cell>
          <cell r="F6987">
            <v>0</v>
          </cell>
          <cell r="G6987">
            <v>42532</v>
          </cell>
          <cell r="H6987" t="str">
            <v>CAMPOALEGRE - HUILA</v>
          </cell>
          <cell r="I6987">
            <v>9030832</v>
          </cell>
          <cell r="J6987">
            <v>42534</v>
          </cell>
          <cell r="K6987" t="str">
            <v>Interfaz Defuncion</v>
          </cell>
        </row>
        <row r="6988">
          <cell r="A6988">
            <v>26466110</v>
          </cell>
          <cell r="B6988" t="str">
            <v>26466110</v>
          </cell>
          <cell r="C6988" t="str">
            <v>MARIA</v>
          </cell>
          <cell r="D6988" t="str">
            <v>OLIVA</v>
          </cell>
          <cell r="E6988" t="str">
            <v>VARGAS</v>
          </cell>
          <cell r="F6988" t="str">
            <v>CAICEDO</v>
          </cell>
          <cell r="G6988">
            <v>43454</v>
          </cell>
          <cell r="H6988" t="str">
            <v>CAMPOALEGRE - HUILA</v>
          </cell>
          <cell r="J6988">
            <v>43474</v>
          </cell>
          <cell r="K6988" t="str">
            <v>Interfaz MinSalud</v>
          </cell>
        </row>
        <row r="6989">
          <cell r="A6989">
            <v>26466114</v>
          </cell>
          <cell r="B6989" t="str">
            <v>26466114</v>
          </cell>
          <cell r="C6989" t="str">
            <v>CARLOTA</v>
          </cell>
          <cell r="D6989">
            <v>0</v>
          </cell>
          <cell r="E6989" t="str">
            <v>SANCHEZ</v>
          </cell>
          <cell r="F6989" t="str">
            <v>FIERRO</v>
          </cell>
          <cell r="G6989">
            <v>43208</v>
          </cell>
          <cell r="H6989" t="str">
            <v>CAMPOALEGRE - HUILA</v>
          </cell>
          <cell r="I6989">
            <v>9988411</v>
          </cell>
          <cell r="J6989">
            <v>43209</v>
          </cell>
          <cell r="K6989" t="str">
            <v>Interfaz Defuncion</v>
          </cell>
        </row>
        <row r="6990">
          <cell r="A6990">
            <v>26466132</v>
          </cell>
          <cell r="B6990" t="str">
            <v>26466132</v>
          </cell>
          <cell r="C6990" t="str">
            <v>STELLA</v>
          </cell>
          <cell r="D6990">
            <v>0</v>
          </cell>
          <cell r="E6990" t="str">
            <v>MONTENEGRO</v>
          </cell>
          <cell r="F6990" t="str">
            <v>BORJA</v>
          </cell>
          <cell r="G6990">
            <v>42483</v>
          </cell>
          <cell r="H6990" t="str">
            <v>NEIVA - HUILA</v>
          </cell>
          <cell r="J6990">
            <v>42495</v>
          </cell>
          <cell r="K6990" t="str">
            <v>Interfaz Noticias</v>
          </cell>
        </row>
        <row r="6991">
          <cell r="A6991">
            <v>26466175</v>
          </cell>
          <cell r="B6991" t="str">
            <v>26466175</v>
          </cell>
          <cell r="C6991" t="str">
            <v>MATILDE</v>
          </cell>
          <cell r="D6991">
            <v>0</v>
          </cell>
          <cell r="E6991" t="str">
            <v>GARCIA</v>
          </cell>
          <cell r="F6991" t="str">
            <v>CUENCA</v>
          </cell>
          <cell r="G6991">
            <v>42401</v>
          </cell>
          <cell r="H6991" t="str">
            <v>CAMPOALEGRE - HUILA</v>
          </cell>
          <cell r="I6991">
            <v>9030793</v>
          </cell>
          <cell r="J6991">
            <v>42401</v>
          </cell>
          <cell r="K6991" t="str">
            <v>Interfaz Defuncion</v>
          </cell>
        </row>
        <row r="6992">
          <cell r="A6992">
            <v>26466191</v>
          </cell>
          <cell r="B6992" t="str">
            <v>26466191</v>
          </cell>
          <cell r="C6992" t="str">
            <v>ELENA</v>
          </cell>
          <cell r="D6992">
            <v>0</v>
          </cell>
          <cell r="E6992" t="str">
            <v>CACHAYA</v>
          </cell>
          <cell r="F6992" t="str">
            <v>SERRANO</v>
          </cell>
          <cell r="G6992">
            <v>43235</v>
          </cell>
          <cell r="H6992" t="str">
            <v>NEIVA - HUILA</v>
          </cell>
          <cell r="I6992">
            <v>9988420</v>
          </cell>
          <cell r="J6992">
            <v>43236</v>
          </cell>
          <cell r="K6992" t="str">
            <v>Interfaz Defuncion</v>
          </cell>
        </row>
        <row r="6993">
          <cell r="A6993">
            <v>26466204</v>
          </cell>
          <cell r="B6993" t="str">
            <v>26466204</v>
          </cell>
          <cell r="C6993" t="str">
            <v>GRACIELA</v>
          </cell>
          <cell r="D6993" t="str">
            <v>\N</v>
          </cell>
          <cell r="E6993" t="str">
            <v>TIQUE</v>
          </cell>
          <cell r="F6993" t="str">
            <v>\N</v>
          </cell>
          <cell r="G6993">
            <v>42930</v>
          </cell>
          <cell r="H6993" t="str">
            <v>CAMPOALEGRE - HUILA</v>
          </cell>
          <cell r="I6993">
            <v>9030949</v>
          </cell>
          <cell r="J6993">
            <v>42930</v>
          </cell>
          <cell r="K6993" t="str">
            <v>Interfaz Defuncion</v>
          </cell>
        </row>
        <row r="6994">
          <cell r="A6994">
            <v>26466253</v>
          </cell>
          <cell r="B6994" t="str">
            <v>26466253</v>
          </cell>
          <cell r="C6994" t="str">
            <v>INES</v>
          </cell>
          <cell r="D6994">
            <v>0</v>
          </cell>
          <cell r="E6994" t="str">
            <v>TORRECILLAS</v>
          </cell>
          <cell r="F6994" t="str">
            <v>RUMIQUI</v>
          </cell>
          <cell r="G6994">
            <v>43069</v>
          </cell>
          <cell r="H6994" t="str">
            <v>NEIVA - HUILA</v>
          </cell>
          <cell r="J6994">
            <v>43076</v>
          </cell>
          <cell r="K6994" t="str">
            <v>Interfaz MinSalud</v>
          </cell>
        </row>
        <row r="6995">
          <cell r="A6995">
            <v>26466271</v>
          </cell>
          <cell r="B6995" t="str">
            <v>26466271</v>
          </cell>
          <cell r="C6995" t="str">
            <v>MARIA</v>
          </cell>
          <cell r="D6995" t="str">
            <v>LILA</v>
          </cell>
          <cell r="E6995" t="str">
            <v>LOSADA</v>
          </cell>
          <cell r="F6995" t="str">
            <v>MARTINEZ</v>
          </cell>
          <cell r="G6995">
            <v>42741</v>
          </cell>
          <cell r="H6995" t="str">
            <v>NEIVA - HUILA</v>
          </cell>
          <cell r="I6995">
            <v>9285613</v>
          </cell>
          <cell r="J6995">
            <v>42742</v>
          </cell>
          <cell r="K6995" t="str">
            <v>Interfaz Defuncion</v>
          </cell>
        </row>
        <row r="6996">
          <cell r="A6996">
            <v>26466289</v>
          </cell>
          <cell r="B6996" t="str">
            <v>26466289</v>
          </cell>
          <cell r="C6996" t="str">
            <v>SARA</v>
          </cell>
          <cell r="D6996" t="str">
            <v>\N</v>
          </cell>
          <cell r="E6996" t="str">
            <v>MORALES</v>
          </cell>
          <cell r="F6996" t="str">
            <v>AGUIAR</v>
          </cell>
          <cell r="G6996">
            <v>42762</v>
          </cell>
          <cell r="H6996" t="str">
            <v>NEIVA - HUILA</v>
          </cell>
          <cell r="I6996">
            <v>9030909</v>
          </cell>
          <cell r="J6996">
            <v>42765</v>
          </cell>
          <cell r="K6996" t="str">
            <v>Interfaz Defuncion</v>
          </cell>
        </row>
        <row r="6997">
          <cell r="A6997">
            <v>26466296</v>
          </cell>
          <cell r="B6997" t="str">
            <v>26466296</v>
          </cell>
          <cell r="C6997" t="str">
            <v>BERTA</v>
          </cell>
          <cell r="D6997" t="str">
            <v>CECILIA</v>
          </cell>
          <cell r="E6997" t="str">
            <v>SANCHEZ</v>
          </cell>
          <cell r="F6997">
            <v>0</v>
          </cell>
          <cell r="G6997">
            <v>43266</v>
          </cell>
          <cell r="H6997" t="str">
            <v>NEIVA - HUILA</v>
          </cell>
          <cell r="I6997">
            <v>9502108</v>
          </cell>
          <cell r="J6997">
            <v>43266</v>
          </cell>
          <cell r="K6997" t="str">
            <v>Interfaz Defuncion</v>
          </cell>
        </row>
        <row r="6998">
          <cell r="A6998">
            <v>26466352</v>
          </cell>
          <cell r="B6998" t="str">
            <v>26466352</v>
          </cell>
          <cell r="C6998" t="str">
            <v>FELISA</v>
          </cell>
          <cell r="D6998">
            <v>0</v>
          </cell>
          <cell r="E6998" t="str">
            <v>MORALES</v>
          </cell>
          <cell r="F6998" t="str">
            <v>MEDINA</v>
          </cell>
          <cell r="G6998">
            <v>43096</v>
          </cell>
          <cell r="H6998" t="str">
            <v>CAMPOALEGRE - HUILA</v>
          </cell>
          <cell r="I6998">
            <v>9501771</v>
          </cell>
          <cell r="J6998">
            <v>43097</v>
          </cell>
          <cell r="K6998" t="str">
            <v>Interfaz Defuncion</v>
          </cell>
        </row>
        <row r="6999">
          <cell r="A6999">
            <v>26466359</v>
          </cell>
          <cell r="B6999" t="str">
            <v>26466359</v>
          </cell>
          <cell r="C6999" t="str">
            <v>BERNARDA</v>
          </cell>
          <cell r="D6999">
            <v>0</v>
          </cell>
          <cell r="E6999" t="str">
            <v>RINCON</v>
          </cell>
          <cell r="F6999" t="str">
            <v>CALDERON</v>
          </cell>
          <cell r="G6999">
            <v>43173</v>
          </cell>
          <cell r="H6999" t="str">
            <v>CAMPOALEGRE - HUILA</v>
          </cell>
          <cell r="I6999">
            <v>9501906</v>
          </cell>
          <cell r="J6999">
            <v>43174</v>
          </cell>
          <cell r="K6999" t="str">
            <v>Interfaz Defuncion</v>
          </cell>
        </row>
        <row r="7000">
          <cell r="A7000">
            <v>26466407</v>
          </cell>
          <cell r="B7000" t="str">
            <v>26466407</v>
          </cell>
          <cell r="C7000" t="str">
            <v>LEONOR</v>
          </cell>
          <cell r="D7000">
            <v>0</v>
          </cell>
          <cell r="E7000" t="str">
            <v>POLANIA</v>
          </cell>
          <cell r="F7000" t="str">
            <v>CACHAYA</v>
          </cell>
          <cell r="G7000">
            <v>43094</v>
          </cell>
          <cell r="H7000" t="str">
            <v>NEIVA - HUILA</v>
          </cell>
          <cell r="I7000">
            <v>9381362</v>
          </cell>
          <cell r="J7000">
            <v>43095</v>
          </cell>
          <cell r="K7000" t="str">
            <v>Interfaz Defuncion</v>
          </cell>
        </row>
        <row r="7001">
          <cell r="A7001">
            <v>26466436</v>
          </cell>
          <cell r="B7001" t="str">
            <v>26466436</v>
          </cell>
          <cell r="C7001" t="str">
            <v>OFELIA</v>
          </cell>
          <cell r="D7001">
            <v>0</v>
          </cell>
          <cell r="E7001" t="str">
            <v>GUTIERREZ</v>
          </cell>
          <cell r="F7001" t="str">
            <v>RAMIREZ</v>
          </cell>
          <cell r="G7001">
            <v>43452</v>
          </cell>
          <cell r="H7001" t="str">
            <v>CAMPOALEGRE - HUILA</v>
          </cell>
          <cell r="I7001">
            <v>9988485</v>
          </cell>
          <cell r="J7001">
            <v>43453</v>
          </cell>
          <cell r="K7001" t="str">
            <v>Interfaz Defuncion</v>
          </cell>
        </row>
        <row r="7002">
          <cell r="A7002">
            <v>26466440</v>
          </cell>
          <cell r="B7002" t="str">
            <v>26466440</v>
          </cell>
          <cell r="C7002" t="str">
            <v>MARIA</v>
          </cell>
          <cell r="D7002" t="str">
            <v>DOLORES</v>
          </cell>
          <cell r="E7002" t="str">
            <v>RODRIGUEZ</v>
          </cell>
          <cell r="F7002" t="str">
            <v>MARTINEZ</v>
          </cell>
          <cell r="G7002">
            <v>42569</v>
          </cell>
          <cell r="H7002" t="str">
            <v>NEIVA - HUILA</v>
          </cell>
          <cell r="I7002">
            <v>8892656</v>
          </cell>
          <cell r="J7002">
            <v>42570</v>
          </cell>
          <cell r="K7002" t="str">
            <v>Interfaz Defuncion</v>
          </cell>
        </row>
        <row r="7003">
          <cell r="A7003">
            <v>26466468</v>
          </cell>
          <cell r="B7003" t="str">
            <v>26466468</v>
          </cell>
          <cell r="C7003" t="str">
            <v>MELIDA</v>
          </cell>
          <cell r="D7003">
            <v>0</v>
          </cell>
          <cell r="E7003" t="str">
            <v>MORA</v>
          </cell>
          <cell r="F7003">
            <v>0</v>
          </cell>
          <cell r="G7003">
            <v>43220</v>
          </cell>
          <cell r="H7003" t="str">
            <v>NEIVA - HUILA</v>
          </cell>
          <cell r="I7003">
            <v>9502005</v>
          </cell>
          <cell r="J7003">
            <v>43223</v>
          </cell>
          <cell r="K7003" t="str">
            <v>Interfaz Defuncion</v>
          </cell>
        </row>
        <row r="7004">
          <cell r="A7004">
            <v>26466470</v>
          </cell>
          <cell r="B7004" t="str">
            <v>26466470</v>
          </cell>
          <cell r="C7004" t="str">
            <v>AMIRA</v>
          </cell>
          <cell r="D7004" t="str">
            <v>\N</v>
          </cell>
          <cell r="E7004" t="str">
            <v>CHAVARRO</v>
          </cell>
          <cell r="F7004" t="str">
            <v>PULIDO</v>
          </cell>
          <cell r="G7004">
            <v>42940</v>
          </cell>
          <cell r="H7004" t="str">
            <v>CAMPOALEGRE - HUILA</v>
          </cell>
          <cell r="I7004">
            <v>9262688</v>
          </cell>
          <cell r="J7004">
            <v>42942</v>
          </cell>
          <cell r="K7004" t="str">
            <v>Interfaz Defuncion</v>
          </cell>
        </row>
        <row r="7005">
          <cell r="A7005">
            <v>26466503</v>
          </cell>
          <cell r="B7005" t="str">
            <v>26466503</v>
          </cell>
          <cell r="C7005" t="str">
            <v>TERESA</v>
          </cell>
          <cell r="D7005">
            <v>0</v>
          </cell>
          <cell r="E7005" t="str">
            <v>DIAZ</v>
          </cell>
          <cell r="F7005" t="str">
            <v>MORALES</v>
          </cell>
          <cell r="G7005">
            <v>43111</v>
          </cell>
          <cell r="H7005" t="str">
            <v>NEIVA - HUILA</v>
          </cell>
          <cell r="I7005">
            <v>9988385</v>
          </cell>
          <cell r="J7005">
            <v>43112</v>
          </cell>
          <cell r="K7005" t="str">
            <v>Interfaz Defuncion</v>
          </cell>
        </row>
        <row r="7006">
          <cell r="A7006">
            <v>26466556</v>
          </cell>
          <cell r="B7006" t="str">
            <v>26466556</v>
          </cell>
          <cell r="C7006" t="str">
            <v>MARIA</v>
          </cell>
          <cell r="D7006" t="str">
            <v>GLADIS</v>
          </cell>
          <cell r="E7006" t="str">
            <v>MOLINA</v>
          </cell>
          <cell r="F7006" t="str">
            <v>BUSTOS</v>
          </cell>
          <cell r="G7006">
            <v>43141</v>
          </cell>
          <cell r="H7006" t="str">
            <v>CAMPOALEGRE - HUILA</v>
          </cell>
          <cell r="J7006">
            <v>43174</v>
          </cell>
          <cell r="K7006" t="str">
            <v>Interfaz MinSalud</v>
          </cell>
        </row>
        <row r="7007">
          <cell r="A7007">
            <v>26466560</v>
          </cell>
          <cell r="B7007" t="str">
            <v>26466560</v>
          </cell>
          <cell r="C7007" t="str">
            <v>BEATRIZ</v>
          </cell>
          <cell r="D7007">
            <v>0</v>
          </cell>
          <cell r="E7007" t="str">
            <v>ACEVEDO</v>
          </cell>
          <cell r="F7007" t="str">
            <v>FIERRO</v>
          </cell>
          <cell r="G7007">
            <v>42596</v>
          </cell>
          <cell r="H7007" t="str">
            <v>AIPE - HUILA</v>
          </cell>
          <cell r="I7007">
            <v>8749817</v>
          </cell>
          <cell r="J7007">
            <v>42598</v>
          </cell>
          <cell r="K7007" t="str">
            <v>Interfaz Defuncion</v>
          </cell>
        </row>
        <row r="7008">
          <cell r="A7008">
            <v>26466568</v>
          </cell>
          <cell r="B7008" t="str">
            <v>26466568</v>
          </cell>
          <cell r="C7008" t="str">
            <v>ELDA</v>
          </cell>
          <cell r="D7008">
            <v>0</v>
          </cell>
          <cell r="E7008" t="str">
            <v>CONDE</v>
          </cell>
          <cell r="F7008" t="str">
            <v>VARGAS</v>
          </cell>
          <cell r="G7008">
            <v>42724</v>
          </cell>
          <cell r="H7008" t="str">
            <v>CAMPOALEGRE - HUILA</v>
          </cell>
          <cell r="I7008">
            <v>9030895</v>
          </cell>
          <cell r="J7008">
            <v>42725</v>
          </cell>
          <cell r="K7008" t="str">
            <v>Interfaz Defuncion</v>
          </cell>
        </row>
        <row r="7009">
          <cell r="A7009">
            <v>26466578</v>
          </cell>
          <cell r="B7009" t="str">
            <v>26466578</v>
          </cell>
          <cell r="C7009" t="str">
            <v>MERY</v>
          </cell>
          <cell r="D7009">
            <v>0</v>
          </cell>
          <cell r="E7009" t="str">
            <v>LISCANO</v>
          </cell>
          <cell r="F7009" t="str">
            <v>CORTES</v>
          </cell>
          <cell r="G7009">
            <v>43306</v>
          </cell>
          <cell r="H7009" t="str">
            <v>NEIVA - HUILA</v>
          </cell>
          <cell r="J7009">
            <v>43315</v>
          </cell>
          <cell r="K7009" t="str">
            <v>Interfaz MinSalud</v>
          </cell>
        </row>
        <row r="7010">
          <cell r="A7010">
            <v>26466595</v>
          </cell>
          <cell r="B7010" t="str">
            <v>26466595</v>
          </cell>
          <cell r="C7010" t="str">
            <v>NELIDA</v>
          </cell>
          <cell r="D7010" t="str">
            <v>\N</v>
          </cell>
          <cell r="E7010" t="str">
            <v>CAVIEDES</v>
          </cell>
          <cell r="F7010" t="str">
            <v>SANCHEZ</v>
          </cell>
          <cell r="G7010">
            <v>43328</v>
          </cell>
          <cell r="H7010" t="str">
            <v>NEIVA - HUILA</v>
          </cell>
          <cell r="I7010">
            <v>9559158</v>
          </cell>
          <cell r="J7010">
            <v>43328</v>
          </cell>
          <cell r="K7010" t="str">
            <v>Interfaz Defuncion</v>
          </cell>
        </row>
        <row r="7011">
          <cell r="A7011">
            <v>26466604</v>
          </cell>
          <cell r="B7011" t="str">
            <v>26466604</v>
          </cell>
          <cell r="C7011" t="str">
            <v>MATILDE</v>
          </cell>
          <cell r="D7011">
            <v>0</v>
          </cell>
          <cell r="E7011" t="str">
            <v>TAMAYO</v>
          </cell>
          <cell r="F7011" t="str">
            <v>VELA</v>
          </cell>
          <cell r="G7011">
            <v>43108</v>
          </cell>
          <cell r="H7011" t="str">
            <v>NEIVA - HUILA</v>
          </cell>
          <cell r="J7011">
            <v>43119</v>
          </cell>
          <cell r="K7011" t="str">
            <v>Interfaz MinSalud</v>
          </cell>
        </row>
        <row r="7012">
          <cell r="A7012">
            <v>26466673</v>
          </cell>
          <cell r="B7012" t="str">
            <v>26466673</v>
          </cell>
          <cell r="C7012" t="str">
            <v>ROSA</v>
          </cell>
          <cell r="D7012" t="str">
            <v>ELVIRA</v>
          </cell>
          <cell r="E7012" t="str">
            <v>CALIMAN</v>
          </cell>
          <cell r="F7012" t="str">
            <v>ARAUJO</v>
          </cell>
          <cell r="G7012">
            <v>42733</v>
          </cell>
          <cell r="H7012" t="str">
            <v>NEIVA - HUILA</v>
          </cell>
          <cell r="I7012">
            <v>9285590</v>
          </cell>
          <cell r="J7012">
            <v>42734</v>
          </cell>
          <cell r="K7012" t="str">
            <v>Interfaz Defuncion</v>
          </cell>
        </row>
        <row r="7013">
          <cell r="A7013">
            <v>26466677</v>
          </cell>
          <cell r="B7013" t="str">
            <v>26466677</v>
          </cell>
          <cell r="C7013" t="str">
            <v>MATILDE</v>
          </cell>
          <cell r="D7013">
            <v>0</v>
          </cell>
          <cell r="E7013" t="str">
            <v>OSORIO</v>
          </cell>
          <cell r="F7013" t="str">
            <v>RUIZ</v>
          </cell>
          <cell r="G7013">
            <v>43017</v>
          </cell>
          <cell r="H7013" t="str">
            <v>NEIVA - HUILA</v>
          </cell>
          <cell r="J7013">
            <v>43076</v>
          </cell>
          <cell r="K7013" t="str">
            <v>Interfaz MinSalud</v>
          </cell>
        </row>
        <row r="7014">
          <cell r="A7014">
            <v>26466693</v>
          </cell>
          <cell r="B7014" t="str">
            <v>26466693</v>
          </cell>
          <cell r="C7014" t="str">
            <v>ERMILDA</v>
          </cell>
          <cell r="D7014" t="str">
            <v>MARIA</v>
          </cell>
          <cell r="E7014" t="str">
            <v>ORTIZ</v>
          </cell>
          <cell r="F7014" t="str">
            <v>PASTRANA</v>
          </cell>
          <cell r="G7014">
            <v>42408</v>
          </cell>
          <cell r="H7014" t="str">
            <v>NEIVA - HUILA</v>
          </cell>
          <cell r="I7014">
            <v>8994037</v>
          </cell>
          <cell r="J7014">
            <v>42408</v>
          </cell>
          <cell r="K7014" t="str">
            <v>Interfaz Defuncion</v>
          </cell>
        </row>
        <row r="7015">
          <cell r="A7015">
            <v>26466708</v>
          </cell>
          <cell r="B7015" t="str">
            <v>26466708</v>
          </cell>
          <cell r="C7015" t="str">
            <v>BERTINA</v>
          </cell>
          <cell r="D7015">
            <v>0</v>
          </cell>
          <cell r="E7015" t="str">
            <v>MURCIA</v>
          </cell>
          <cell r="F7015">
            <v>0</v>
          </cell>
          <cell r="G7015">
            <v>43242</v>
          </cell>
          <cell r="H7015" t="str">
            <v>CAMPOALEGRE - HUILA</v>
          </cell>
          <cell r="I7015">
            <v>9988425</v>
          </cell>
          <cell r="J7015">
            <v>43243</v>
          </cell>
          <cell r="K7015" t="str">
            <v>Interfaz Defuncion</v>
          </cell>
        </row>
        <row r="7016">
          <cell r="A7016">
            <v>26466735</v>
          </cell>
          <cell r="B7016" t="str">
            <v>26466735</v>
          </cell>
          <cell r="C7016" t="str">
            <v>VICENTA</v>
          </cell>
          <cell r="D7016">
            <v>0</v>
          </cell>
          <cell r="E7016" t="str">
            <v>MUÑOZ</v>
          </cell>
          <cell r="F7016" t="str">
            <v>VARGAS</v>
          </cell>
          <cell r="G7016">
            <v>43452</v>
          </cell>
          <cell r="H7016" t="str">
            <v>NEIVA - HUILA</v>
          </cell>
          <cell r="I7016">
            <v>9988486</v>
          </cell>
          <cell r="J7016">
            <v>43453</v>
          </cell>
          <cell r="K7016" t="str">
            <v>Interfaz Defuncion</v>
          </cell>
        </row>
        <row r="7017">
          <cell r="A7017">
            <v>26466794</v>
          </cell>
          <cell r="B7017" t="str">
            <v>26466794</v>
          </cell>
          <cell r="C7017" t="str">
            <v>MARIA</v>
          </cell>
          <cell r="D7017" t="str">
            <v>DEL CARMEN</v>
          </cell>
          <cell r="E7017" t="str">
            <v>CHALA</v>
          </cell>
          <cell r="F7017" t="str">
            <v>PERDOMO</v>
          </cell>
          <cell r="G7017">
            <v>42905</v>
          </cell>
          <cell r="H7017" t="str">
            <v>NEIVA - HUILA</v>
          </cell>
          <cell r="J7017">
            <v>42944</v>
          </cell>
          <cell r="K7017" t="str">
            <v>Interfaz MinSalud</v>
          </cell>
        </row>
        <row r="7018">
          <cell r="A7018">
            <v>26466814</v>
          </cell>
          <cell r="B7018" t="str">
            <v>26466814</v>
          </cell>
          <cell r="C7018" t="str">
            <v>CECILIA</v>
          </cell>
          <cell r="D7018" t="str">
            <v>\N</v>
          </cell>
          <cell r="E7018" t="str">
            <v>PASTRANA</v>
          </cell>
          <cell r="F7018" t="str">
            <v>PASTRANA</v>
          </cell>
          <cell r="G7018">
            <v>43463</v>
          </cell>
          <cell r="H7018" t="str">
            <v>NEIVA - HUILA</v>
          </cell>
          <cell r="J7018">
            <v>43474</v>
          </cell>
          <cell r="K7018" t="str">
            <v>Interfaz MinSalud</v>
          </cell>
        </row>
        <row r="7019">
          <cell r="A7019">
            <v>26466820</v>
          </cell>
          <cell r="B7019" t="str">
            <v>26466820</v>
          </cell>
          <cell r="C7019" t="str">
            <v>NELLY</v>
          </cell>
          <cell r="D7019">
            <v>0</v>
          </cell>
          <cell r="E7019" t="str">
            <v>CAVIEDES</v>
          </cell>
          <cell r="F7019" t="str">
            <v>MONTEALEGRE</v>
          </cell>
          <cell r="G7019">
            <v>42972</v>
          </cell>
          <cell r="H7019" t="str">
            <v>NEIVA - HUILA</v>
          </cell>
          <cell r="J7019">
            <v>43005</v>
          </cell>
          <cell r="K7019" t="str">
            <v>Interfaz MinSalud</v>
          </cell>
        </row>
        <row r="7020">
          <cell r="A7020">
            <v>26466834</v>
          </cell>
          <cell r="B7020" t="str">
            <v>26466834</v>
          </cell>
          <cell r="C7020" t="str">
            <v>LUCILA</v>
          </cell>
          <cell r="D7020">
            <v>0</v>
          </cell>
          <cell r="E7020" t="str">
            <v>DIAZ</v>
          </cell>
          <cell r="F7020" t="str">
            <v>NARANJO</v>
          </cell>
          <cell r="G7020">
            <v>42740</v>
          </cell>
          <cell r="H7020" t="str">
            <v>NEIVA - HUILA</v>
          </cell>
          <cell r="I7020">
            <v>9285609</v>
          </cell>
          <cell r="J7020">
            <v>42741</v>
          </cell>
          <cell r="K7020" t="str">
            <v>Interfaz Defuncion</v>
          </cell>
        </row>
        <row r="7021">
          <cell r="A7021">
            <v>26466920</v>
          </cell>
          <cell r="B7021" t="str">
            <v>26466920</v>
          </cell>
          <cell r="C7021" t="str">
            <v>MARIA</v>
          </cell>
          <cell r="D7021" t="str">
            <v>NELCY</v>
          </cell>
          <cell r="E7021" t="str">
            <v>SANCHEZ</v>
          </cell>
          <cell r="F7021" t="str">
            <v>PEREZ</v>
          </cell>
          <cell r="G7021">
            <v>43449</v>
          </cell>
          <cell r="H7021" t="str">
            <v>NEIVA - HUILA</v>
          </cell>
          <cell r="I7021">
            <v>9559440</v>
          </cell>
          <cell r="J7021">
            <v>43451</v>
          </cell>
          <cell r="K7021" t="str">
            <v>Interfaz Defuncion</v>
          </cell>
        </row>
        <row r="7022">
          <cell r="A7022">
            <v>26466927</v>
          </cell>
          <cell r="B7022" t="str">
            <v>26466927</v>
          </cell>
          <cell r="C7022" t="str">
            <v>TERESA</v>
          </cell>
          <cell r="D7022">
            <v>0</v>
          </cell>
          <cell r="E7022" t="str">
            <v>ORTIZ</v>
          </cell>
          <cell r="F7022" t="str">
            <v>GUTIERREZ</v>
          </cell>
          <cell r="G7022">
            <v>43268</v>
          </cell>
          <cell r="H7022" t="str">
            <v>NEIVA - HUILA</v>
          </cell>
          <cell r="I7022">
            <v>9381842</v>
          </cell>
          <cell r="J7022">
            <v>43269</v>
          </cell>
          <cell r="K7022" t="str">
            <v>Interfaz Defuncion</v>
          </cell>
        </row>
        <row r="7023">
          <cell r="A7023">
            <v>26467008</v>
          </cell>
          <cell r="B7023" t="str">
            <v>26467008</v>
          </cell>
          <cell r="C7023" t="str">
            <v>MELIDA</v>
          </cell>
          <cell r="D7023">
            <v>0</v>
          </cell>
          <cell r="E7023" t="str">
            <v>OSORIO</v>
          </cell>
          <cell r="F7023">
            <v>0</v>
          </cell>
          <cell r="G7023">
            <v>43279</v>
          </cell>
          <cell r="H7023" t="str">
            <v>NEIVA - HUILA</v>
          </cell>
          <cell r="I7023">
            <v>9988438</v>
          </cell>
          <cell r="J7023">
            <v>43285</v>
          </cell>
          <cell r="K7023" t="str">
            <v>Interfaz Defuncion</v>
          </cell>
        </row>
        <row r="7024">
          <cell r="A7024">
            <v>26467010</v>
          </cell>
          <cell r="B7024" t="str">
            <v>26467010</v>
          </cell>
          <cell r="C7024" t="str">
            <v>MARIA</v>
          </cell>
          <cell r="D7024" t="str">
            <v>LOURDIS</v>
          </cell>
          <cell r="E7024" t="str">
            <v>OYOLA</v>
          </cell>
          <cell r="F7024" t="str">
            <v>CALDERON</v>
          </cell>
          <cell r="G7024">
            <v>42988</v>
          </cell>
          <cell r="H7024" t="str">
            <v>NEIVA - HUILA</v>
          </cell>
          <cell r="I7024">
            <v>9375500</v>
          </cell>
          <cell r="J7024">
            <v>42989</v>
          </cell>
          <cell r="K7024" t="str">
            <v>Interfaz Defuncion</v>
          </cell>
        </row>
        <row r="7025">
          <cell r="A7025">
            <v>26467014</v>
          </cell>
          <cell r="B7025" t="str">
            <v>26467014</v>
          </cell>
          <cell r="C7025" t="str">
            <v>MELIDA</v>
          </cell>
          <cell r="D7025" t="str">
            <v>\N</v>
          </cell>
          <cell r="E7025" t="str">
            <v>FIERRO</v>
          </cell>
          <cell r="F7025" t="str">
            <v>DIAZ</v>
          </cell>
          <cell r="G7025">
            <v>42541</v>
          </cell>
          <cell r="H7025" t="str">
            <v>CAMPOALEGRE - HUILA</v>
          </cell>
          <cell r="I7025">
            <v>9030839</v>
          </cell>
          <cell r="J7025">
            <v>42542</v>
          </cell>
          <cell r="K7025" t="str">
            <v>Interfaz Defuncion</v>
          </cell>
        </row>
        <row r="7026">
          <cell r="A7026">
            <v>26467015</v>
          </cell>
          <cell r="B7026" t="str">
            <v>26467015</v>
          </cell>
          <cell r="C7026" t="str">
            <v>AIDEE</v>
          </cell>
          <cell r="D7026">
            <v>0</v>
          </cell>
          <cell r="E7026" t="str">
            <v>ZUÑIGA</v>
          </cell>
          <cell r="F7026">
            <v>0</v>
          </cell>
          <cell r="G7026">
            <v>43255</v>
          </cell>
          <cell r="H7026" t="str">
            <v>CAMPOALEGRE - HUILA</v>
          </cell>
          <cell r="I7026">
            <v>9988431</v>
          </cell>
          <cell r="J7026">
            <v>43256</v>
          </cell>
          <cell r="K7026" t="str">
            <v>Interfaz Defuncion</v>
          </cell>
        </row>
        <row r="7027">
          <cell r="A7027">
            <v>26467017</v>
          </cell>
          <cell r="B7027" t="str">
            <v>26467017</v>
          </cell>
          <cell r="C7027" t="str">
            <v>AMELIA</v>
          </cell>
          <cell r="D7027" t="str">
            <v>\N</v>
          </cell>
          <cell r="E7027" t="str">
            <v>ROJAS</v>
          </cell>
          <cell r="F7027" t="str">
            <v>DURAN</v>
          </cell>
          <cell r="G7027">
            <v>42943</v>
          </cell>
          <cell r="H7027" t="str">
            <v>CAMPOALEGRE - HUILA</v>
          </cell>
          <cell r="I7027">
            <v>9988356</v>
          </cell>
          <cell r="J7027">
            <v>42948</v>
          </cell>
          <cell r="K7027" t="str">
            <v>Interfaz Defuncion</v>
          </cell>
        </row>
        <row r="7028">
          <cell r="A7028">
            <v>26467067</v>
          </cell>
          <cell r="B7028" t="str">
            <v>26467067</v>
          </cell>
          <cell r="C7028" t="str">
            <v>MARIA</v>
          </cell>
          <cell r="D7028" t="str">
            <v>ALVINA</v>
          </cell>
          <cell r="E7028" t="str">
            <v>BARREIRO</v>
          </cell>
          <cell r="F7028" t="str">
            <v>ARIAS</v>
          </cell>
          <cell r="G7028">
            <v>42909</v>
          </cell>
          <cell r="H7028" t="str">
            <v>NEIVA - HUILA</v>
          </cell>
          <cell r="I7028">
            <v>9262588</v>
          </cell>
          <cell r="J7028">
            <v>42909</v>
          </cell>
          <cell r="K7028" t="str">
            <v>Interfaz Defuncion</v>
          </cell>
        </row>
        <row r="7029">
          <cell r="A7029">
            <v>26467080</v>
          </cell>
          <cell r="B7029" t="str">
            <v>26467080</v>
          </cell>
          <cell r="C7029" t="str">
            <v>MARIA</v>
          </cell>
          <cell r="D7029" t="str">
            <v>OFELIA</v>
          </cell>
          <cell r="E7029" t="str">
            <v>PERDOMO</v>
          </cell>
          <cell r="F7029" t="str">
            <v>\N</v>
          </cell>
          <cell r="G7029">
            <v>43047</v>
          </cell>
          <cell r="H7029" t="str">
            <v>CAMPOALEGRE - HUILA</v>
          </cell>
          <cell r="I7029">
            <v>9988373</v>
          </cell>
          <cell r="J7029">
            <v>43048</v>
          </cell>
          <cell r="K7029" t="str">
            <v>Interfaz Defuncion</v>
          </cell>
        </row>
        <row r="7030">
          <cell r="A7030">
            <v>26467100</v>
          </cell>
          <cell r="B7030" t="str">
            <v>26467100</v>
          </cell>
          <cell r="C7030" t="str">
            <v>MARIA</v>
          </cell>
          <cell r="D7030" t="str">
            <v>OLGA</v>
          </cell>
          <cell r="E7030" t="str">
            <v>RODRIGUEZ</v>
          </cell>
          <cell r="F7030" t="str">
            <v>CORTES</v>
          </cell>
          <cell r="G7030">
            <v>43131</v>
          </cell>
          <cell r="H7030" t="str">
            <v>CAMPOALEGRE - HUILA</v>
          </cell>
          <cell r="I7030">
            <v>9988390</v>
          </cell>
          <cell r="J7030">
            <v>43131</v>
          </cell>
          <cell r="K7030" t="str">
            <v>Interfaz Defuncion</v>
          </cell>
        </row>
        <row r="7031">
          <cell r="A7031">
            <v>26467101</v>
          </cell>
          <cell r="B7031" t="str">
            <v>26467101</v>
          </cell>
          <cell r="C7031" t="str">
            <v>MARIA</v>
          </cell>
          <cell r="D7031" t="str">
            <v>ELVIA</v>
          </cell>
          <cell r="E7031" t="str">
            <v>MONTENEGRO</v>
          </cell>
          <cell r="F7031">
            <v>0</v>
          </cell>
          <cell r="G7031">
            <v>43330</v>
          </cell>
          <cell r="H7031" t="str">
            <v>CAMPOALEGRE - HUILA</v>
          </cell>
          <cell r="I7031">
            <v>9988450</v>
          </cell>
          <cell r="J7031">
            <v>43333</v>
          </cell>
          <cell r="K7031" t="str">
            <v>Interfaz Defuncion</v>
          </cell>
        </row>
        <row r="7032">
          <cell r="A7032">
            <v>26467102</v>
          </cell>
          <cell r="B7032" t="str">
            <v>26467102</v>
          </cell>
          <cell r="C7032" t="str">
            <v>GRACIELA</v>
          </cell>
          <cell r="D7032">
            <v>0</v>
          </cell>
          <cell r="E7032" t="str">
            <v>LIZCANO</v>
          </cell>
          <cell r="F7032" t="str">
            <v>TOVAR</v>
          </cell>
          <cell r="G7032">
            <v>43448</v>
          </cell>
          <cell r="H7032" t="str">
            <v>NEIVA - HUILA</v>
          </cell>
          <cell r="I7032">
            <v>9988484</v>
          </cell>
          <cell r="J7032">
            <v>43451</v>
          </cell>
          <cell r="K7032" t="str">
            <v>Interfaz Defuncion</v>
          </cell>
        </row>
        <row r="7033">
          <cell r="A7033">
            <v>26467108</v>
          </cell>
          <cell r="B7033" t="str">
            <v>26467108</v>
          </cell>
          <cell r="C7033" t="str">
            <v>AMPARO</v>
          </cell>
          <cell r="D7033" t="str">
            <v>\N</v>
          </cell>
          <cell r="E7033" t="str">
            <v>CAMACHO</v>
          </cell>
          <cell r="F7033" t="str">
            <v>DURAN</v>
          </cell>
          <cell r="G7033">
            <v>42891</v>
          </cell>
          <cell r="H7033" t="str">
            <v>NEIVA - HUILA</v>
          </cell>
          <cell r="I7033">
            <v>9391970</v>
          </cell>
          <cell r="J7033">
            <v>42892</v>
          </cell>
          <cell r="K7033" t="str">
            <v>Interfaz Defuncion</v>
          </cell>
        </row>
        <row r="7034">
          <cell r="A7034">
            <v>26467198</v>
          </cell>
          <cell r="B7034" t="str">
            <v>26467198</v>
          </cell>
          <cell r="C7034" t="str">
            <v>GRACIELA</v>
          </cell>
          <cell r="D7034">
            <v>0</v>
          </cell>
          <cell r="E7034" t="str">
            <v>CALIMAN</v>
          </cell>
          <cell r="F7034" t="str">
            <v>MANRIQUE</v>
          </cell>
          <cell r="G7034">
            <v>43227</v>
          </cell>
          <cell r="H7034" t="str">
            <v>NEIVA - HUILA</v>
          </cell>
          <cell r="I7034">
            <v>8893052</v>
          </cell>
          <cell r="J7034">
            <v>43227</v>
          </cell>
          <cell r="K7034" t="str">
            <v>Interfaz Defuncion</v>
          </cell>
        </row>
        <row r="7035">
          <cell r="A7035">
            <v>26467205</v>
          </cell>
          <cell r="B7035" t="str">
            <v>26467205</v>
          </cell>
          <cell r="C7035" t="str">
            <v>MARIA</v>
          </cell>
          <cell r="D7035" t="str">
            <v>LOURDES</v>
          </cell>
          <cell r="E7035" t="str">
            <v>ORTIZ</v>
          </cell>
          <cell r="F7035">
            <v>0</v>
          </cell>
          <cell r="G7035">
            <v>43211</v>
          </cell>
          <cell r="H7035" t="str">
            <v>NEIVA - HUILA</v>
          </cell>
          <cell r="J7035">
            <v>43230</v>
          </cell>
          <cell r="K7035" t="str">
            <v>Interfaz MinSalud</v>
          </cell>
        </row>
        <row r="7036">
          <cell r="A7036">
            <v>26467306</v>
          </cell>
          <cell r="B7036" t="str">
            <v>26467306</v>
          </cell>
          <cell r="C7036" t="str">
            <v>BERNARDA</v>
          </cell>
          <cell r="D7036">
            <v>0</v>
          </cell>
          <cell r="E7036" t="str">
            <v>CUENCA</v>
          </cell>
          <cell r="F7036" t="str">
            <v>GUTIERREZ</v>
          </cell>
          <cell r="G7036">
            <v>42757</v>
          </cell>
          <cell r="H7036" t="str">
            <v>NEIVA - HUILA</v>
          </cell>
          <cell r="I7036">
            <v>5923688</v>
          </cell>
          <cell r="J7036">
            <v>42758</v>
          </cell>
          <cell r="K7036" t="str">
            <v>Interfaz Defuncion</v>
          </cell>
        </row>
        <row r="7037">
          <cell r="A7037">
            <v>26467328</v>
          </cell>
          <cell r="B7037" t="str">
            <v>26467328</v>
          </cell>
          <cell r="C7037" t="str">
            <v>MARIA</v>
          </cell>
          <cell r="D7037" t="str">
            <v>ESTHER</v>
          </cell>
          <cell r="E7037" t="str">
            <v>CORTES</v>
          </cell>
          <cell r="F7037" t="str">
            <v>LOSADA</v>
          </cell>
          <cell r="G7037">
            <v>42731</v>
          </cell>
          <cell r="H7037" t="str">
            <v>NEIVA - HUILA</v>
          </cell>
          <cell r="I7037">
            <v>8750170</v>
          </cell>
          <cell r="J7037">
            <v>42731</v>
          </cell>
          <cell r="K7037" t="str">
            <v>Interfaz Defuncion</v>
          </cell>
        </row>
        <row r="7038">
          <cell r="A7038">
            <v>26467346</v>
          </cell>
          <cell r="B7038" t="str">
            <v>26467346</v>
          </cell>
          <cell r="C7038" t="str">
            <v>GRISELDA</v>
          </cell>
          <cell r="D7038">
            <v>0</v>
          </cell>
          <cell r="E7038" t="str">
            <v>VARGAS</v>
          </cell>
          <cell r="F7038">
            <v>0</v>
          </cell>
          <cell r="G7038">
            <v>42882</v>
          </cell>
          <cell r="H7038" t="str">
            <v>CAMPOALEGRE - HUILA</v>
          </cell>
          <cell r="I7038">
            <v>9030935</v>
          </cell>
          <cell r="J7038">
            <v>42885</v>
          </cell>
          <cell r="K7038" t="str">
            <v>Interfaz Defuncion</v>
          </cell>
        </row>
        <row r="7039">
          <cell r="A7039">
            <v>26467370</v>
          </cell>
          <cell r="B7039" t="str">
            <v>26467370</v>
          </cell>
          <cell r="C7039" t="str">
            <v>MARIA</v>
          </cell>
          <cell r="D7039" t="str">
            <v>SILVIA</v>
          </cell>
          <cell r="E7039" t="str">
            <v>CRUZ</v>
          </cell>
          <cell r="F7039">
            <v>0</v>
          </cell>
          <cell r="G7039">
            <v>42820</v>
          </cell>
          <cell r="H7039" t="str">
            <v>NEIVA - HUILA</v>
          </cell>
          <cell r="I7039">
            <v>9375116</v>
          </cell>
          <cell r="J7039">
            <v>42821</v>
          </cell>
          <cell r="K7039" t="str">
            <v>Interfaz Defuncion</v>
          </cell>
        </row>
        <row r="7040">
          <cell r="A7040">
            <v>26467485</v>
          </cell>
          <cell r="B7040" t="str">
            <v>26467485</v>
          </cell>
          <cell r="C7040" t="str">
            <v>MARLENY</v>
          </cell>
          <cell r="D7040">
            <v>0</v>
          </cell>
          <cell r="E7040" t="str">
            <v>CORTES</v>
          </cell>
          <cell r="F7040" t="str">
            <v>MONTES</v>
          </cell>
          <cell r="G7040">
            <v>43085</v>
          </cell>
          <cell r="H7040" t="str">
            <v>NEIVA - HUILA</v>
          </cell>
          <cell r="J7040">
            <v>43119</v>
          </cell>
          <cell r="K7040" t="str">
            <v>Interfaz MinSalud</v>
          </cell>
        </row>
        <row r="7041">
          <cell r="A7041">
            <v>26467553</v>
          </cell>
          <cell r="B7041" t="str">
            <v>26467553</v>
          </cell>
          <cell r="C7041" t="str">
            <v>NOHORA</v>
          </cell>
          <cell r="D7041" t="str">
            <v>\N</v>
          </cell>
          <cell r="E7041" t="str">
            <v>LIZCANO</v>
          </cell>
          <cell r="F7041" t="str">
            <v>ROCHA</v>
          </cell>
          <cell r="G7041">
            <v>43193</v>
          </cell>
          <cell r="H7041" t="str">
            <v>NEIVA - HUILA</v>
          </cell>
          <cell r="I7041">
            <v>9988405</v>
          </cell>
          <cell r="J7041">
            <v>43193</v>
          </cell>
          <cell r="K7041" t="str">
            <v>Interfaz Defuncion</v>
          </cell>
        </row>
        <row r="7042">
          <cell r="A7042">
            <v>26467606</v>
          </cell>
          <cell r="B7042" t="str">
            <v>26467606</v>
          </cell>
          <cell r="C7042" t="str">
            <v>BEATRIZ</v>
          </cell>
          <cell r="D7042">
            <v>0</v>
          </cell>
          <cell r="E7042" t="str">
            <v>FERNANDEZ</v>
          </cell>
          <cell r="F7042" t="str">
            <v>BARREIRO</v>
          </cell>
          <cell r="G7042">
            <v>43051</v>
          </cell>
          <cell r="H7042" t="str">
            <v>NEIVA - HUILA</v>
          </cell>
          <cell r="J7042">
            <v>43076</v>
          </cell>
          <cell r="K7042" t="str">
            <v>Interfaz MinSalud</v>
          </cell>
        </row>
        <row r="7043">
          <cell r="A7043">
            <v>26467725</v>
          </cell>
          <cell r="B7043" t="str">
            <v>26467725</v>
          </cell>
          <cell r="C7043" t="str">
            <v>MIRIAM</v>
          </cell>
          <cell r="D7043" t="str">
            <v>\N</v>
          </cell>
          <cell r="E7043" t="str">
            <v>RAMIREZ</v>
          </cell>
          <cell r="F7043" t="str">
            <v>\N</v>
          </cell>
          <cell r="G7043">
            <v>42801</v>
          </cell>
          <cell r="H7043" t="str">
            <v>CAMPOALEGRE - HUILA</v>
          </cell>
          <cell r="I7043">
            <v>9030920</v>
          </cell>
          <cell r="J7043">
            <v>42801</v>
          </cell>
          <cell r="K7043" t="str">
            <v>Interfaz Defuncion</v>
          </cell>
        </row>
        <row r="7044">
          <cell r="A7044">
            <v>26467730</v>
          </cell>
          <cell r="B7044" t="str">
            <v>26467730</v>
          </cell>
          <cell r="C7044" t="str">
            <v>CANDELARIA</v>
          </cell>
          <cell r="D7044">
            <v>0</v>
          </cell>
          <cell r="E7044" t="str">
            <v>ESCOBAR</v>
          </cell>
          <cell r="F7044">
            <v>0</v>
          </cell>
          <cell r="G7044">
            <v>42752</v>
          </cell>
          <cell r="H7044" t="str">
            <v>CAMPOALEGRE - HUILA</v>
          </cell>
          <cell r="I7044">
            <v>9030906</v>
          </cell>
          <cell r="J7044">
            <v>42753</v>
          </cell>
          <cell r="K7044" t="str">
            <v>Interfaz Defuncion</v>
          </cell>
        </row>
        <row r="7045">
          <cell r="A7045">
            <v>26467795</v>
          </cell>
          <cell r="B7045" t="str">
            <v>26467795</v>
          </cell>
          <cell r="C7045" t="str">
            <v>MARIA</v>
          </cell>
          <cell r="D7045" t="str">
            <v>GLADIS</v>
          </cell>
          <cell r="E7045" t="str">
            <v>BOLIVAR</v>
          </cell>
          <cell r="F7045">
            <v>0</v>
          </cell>
          <cell r="G7045">
            <v>43265</v>
          </cell>
          <cell r="H7045" t="str">
            <v>NEIVA - HUILA</v>
          </cell>
          <cell r="I7045">
            <v>8893117</v>
          </cell>
          <cell r="J7045">
            <v>43266</v>
          </cell>
          <cell r="K7045" t="str">
            <v>Interfaz Defuncion</v>
          </cell>
        </row>
        <row r="7046">
          <cell r="A7046">
            <v>26467815</v>
          </cell>
          <cell r="B7046" t="str">
            <v>26467815</v>
          </cell>
          <cell r="C7046" t="str">
            <v>MARIA</v>
          </cell>
          <cell r="D7046" t="str">
            <v>DEL CARMEN</v>
          </cell>
          <cell r="E7046" t="str">
            <v>REYES</v>
          </cell>
          <cell r="F7046">
            <v>0</v>
          </cell>
          <cell r="G7046">
            <v>42988</v>
          </cell>
          <cell r="H7046" t="str">
            <v>LA ARGENTINA (PLATA VIEJA) - HUILA</v>
          </cell>
          <cell r="I7046">
            <v>9943208</v>
          </cell>
          <cell r="J7046">
            <v>42989</v>
          </cell>
          <cell r="K7046" t="str">
            <v>Interfaz Defuncion</v>
          </cell>
        </row>
        <row r="7047">
          <cell r="A7047">
            <v>26467858</v>
          </cell>
          <cell r="B7047" t="str">
            <v>26467858</v>
          </cell>
          <cell r="C7047" t="str">
            <v>OFELIA</v>
          </cell>
          <cell r="D7047" t="str">
            <v>\N</v>
          </cell>
          <cell r="E7047" t="str">
            <v>RODRIGUEZ</v>
          </cell>
          <cell r="F7047" t="str">
            <v>FIERRO</v>
          </cell>
          <cell r="G7047">
            <v>42391</v>
          </cell>
          <cell r="H7047" t="str">
            <v>CAMPOALEGRE - HUILA</v>
          </cell>
          <cell r="I7047">
            <v>9030790</v>
          </cell>
          <cell r="J7047">
            <v>42391</v>
          </cell>
          <cell r="K7047" t="str">
            <v>Interfaz Defuncion</v>
          </cell>
        </row>
        <row r="7048">
          <cell r="A7048">
            <v>26467871</v>
          </cell>
          <cell r="B7048" t="str">
            <v>26467871</v>
          </cell>
          <cell r="C7048" t="str">
            <v>GLORIA</v>
          </cell>
          <cell r="D7048">
            <v>0</v>
          </cell>
          <cell r="E7048" t="str">
            <v>CHARRY</v>
          </cell>
          <cell r="F7048" t="str">
            <v>RAMIREZ</v>
          </cell>
          <cell r="G7048">
            <v>42624</v>
          </cell>
          <cell r="H7048" t="str">
            <v>NEIVA - HUILA</v>
          </cell>
          <cell r="I7048">
            <v>9285423</v>
          </cell>
          <cell r="J7048">
            <v>42625</v>
          </cell>
          <cell r="K7048" t="str">
            <v>Interfaz Defuncion</v>
          </cell>
        </row>
        <row r="7049">
          <cell r="A7049">
            <v>26467957</v>
          </cell>
          <cell r="B7049" t="str">
            <v>26467957</v>
          </cell>
          <cell r="C7049" t="str">
            <v>MARIA</v>
          </cell>
          <cell r="D7049" t="str">
            <v>RUBIELA</v>
          </cell>
          <cell r="E7049" t="str">
            <v>CABALLERO</v>
          </cell>
          <cell r="F7049" t="str">
            <v>GUARACA</v>
          </cell>
          <cell r="G7049">
            <v>43324</v>
          </cell>
          <cell r="H7049" t="str">
            <v>CAMPOALEGRE - HUILA</v>
          </cell>
          <cell r="I7049">
            <v>9559143</v>
          </cell>
          <cell r="J7049">
            <v>43325</v>
          </cell>
          <cell r="K7049" t="str">
            <v>Interfaz Defuncion</v>
          </cell>
        </row>
        <row r="7050">
          <cell r="A7050">
            <v>26468039</v>
          </cell>
          <cell r="B7050" t="str">
            <v>26468039</v>
          </cell>
          <cell r="C7050" t="str">
            <v>ISABEL</v>
          </cell>
          <cell r="D7050" t="str">
            <v>\N</v>
          </cell>
          <cell r="E7050" t="str">
            <v>CORTES</v>
          </cell>
          <cell r="F7050" t="str">
            <v>SIERRA</v>
          </cell>
          <cell r="G7050">
            <v>42912</v>
          </cell>
          <cell r="H7050" t="str">
            <v>CAMPOALEGRE - HUILA</v>
          </cell>
          <cell r="I7050">
            <v>9030941</v>
          </cell>
          <cell r="J7050">
            <v>42913</v>
          </cell>
          <cell r="K7050" t="str">
            <v>Interfaz Defuncion</v>
          </cell>
        </row>
        <row r="7051">
          <cell r="A7051">
            <v>26468127</v>
          </cell>
          <cell r="B7051" t="str">
            <v>26468127</v>
          </cell>
          <cell r="C7051" t="str">
            <v>NORALBA</v>
          </cell>
          <cell r="D7051">
            <v>0</v>
          </cell>
          <cell r="E7051" t="str">
            <v>NAÑEZ</v>
          </cell>
          <cell r="F7051" t="str">
            <v>ZAMORA</v>
          </cell>
          <cell r="G7051">
            <v>42497</v>
          </cell>
          <cell r="H7051" t="str">
            <v>CAMPOALEGRE - HUILA</v>
          </cell>
          <cell r="I7051">
            <v>9030820</v>
          </cell>
          <cell r="J7051">
            <v>42501</v>
          </cell>
          <cell r="K7051" t="str">
            <v>Interfaz Defuncion</v>
          </cell>
        </row>
        <row r="7052">
          <cell r="A7052">
            <v>26468175</v>
          </cell>
          <cell r="B7052" t="str">
            <v>26468175</v>
          </cell>
          <cell r="C7052" t="str">
            <v>GLADYS</v>
          </cell>
          <cell r="D7052" t="str">
            <v>\N</v>
          </cell>
          <cell r="E7052" t="str">
            <v>OSPINA</v>
          </cell>
          <cell r="F7052" t="str">
            <v>LEIVA</v>
          </cell>
          <cell r="G7052">
            <v>43277</v>
          </cell>
          <cell r="H7052" t="str">
            <v>NEIVA - HUILA</v>
          </cell>
          <cell r="I7052">
            <v>9559116</v>
          </cell>
          <cell r="J7052">
            <v>43315</v>
          </cell>
          <cell r="K7052" t="str">
            <v>Interfaz Defuncion</v>
          </cell>
        </row>
        <row r="7053">
          <cell r="A7053">
            <v>26468421</v>
          </cell>
          <cell r="B7053" t="str">
            <v>26468421</v>
          </cell>
          <cell r="C7053" t="str">
            <v>BLANCA</v>
          </cell>
          <cell r="D7053" t="str">
            <v>NELLY</v>
          </cell>
          <cell r="E7053" t="str">
            <v>REYES</v>
          </cell>
          <cell r="F7053" t="str">
            <v>AMEZQUITA</v>
          </cell>
          <cell r="G7053">
            <v>42439</v>
          </cell>
          <cell r="H7053" t="str">
            <v>GARZON - HUILA</v>
          </cell>
          <cell r="I7053">
            <v>8527101</v>
          </cell>
          <cell r="J7053">
            <v>42440</v>
          </cell>
          <cell r="K7053" t="str">
            <v>Interfaz Defuncion</v>
          </cell>
        </row>
        <row r="7054">
          <cell r="A7054">
            <v>26468424</v>
          </cell>
          <cell r="B7054" t="str">
            <v>26468424</v>
          </cell>
          <cell r="C7054" t="str">
            <v>LUZ</v>
          </cell>
          <cell r="D7054" t="str">
            <v>MARINA</v>
          </cell>
          <cell r="E7054" t="str">
            <v>MORENO</v>
          </cell>
          <cell r="F7054" t="str">
            <v>CHARRY</v>
          </cell>
          <cell r="G7054">
            <v>43126</v>
          </cell>
          <cell r="H7054" t="str">
            <v>NEIVA - HUILA</v>
          </cell>
          <cell r="I7054">
            <v>9988389</v>
          </cell>
          <cell r="J7054">
            <v>43129</v>
          </cell>
          <cell r="K7054" t="str">
            <v>Interfaz Defuncion</v>
          </cell>
        </row>
        <row r="7055">
          <cell r="A7055">
            <v>26468563</v>
          </cell>
          <cell r="B7055" t="str">
            <v>26468563</v>
          </cell>
          <cell r="C7055" t="str">
            <v>FIDELA</v>
          </cell>
          <cell r="D7055">
            <v>0</v>
          </cell>
          <cell r="E7055" t="str">
            <v>TRUJILLO</v>
          </cell>
          <cell r="F7055">
            <v>0</v>
          </cell>
          <cell r="G7055">
            <v>42654</v>
          </cell>
          <cell r="H7055" t="str">
            <v>NEIVA - HUILA</v>
          </cell>
          <cell r="I7055">
            <v>9273063</v>
          </cell>
          <cell r="J7055">
            <v>42654</v>
          </cell>
          <cell r="K7055" t="str">
            <v>Interfaz Defuncion</v>
          </cell>
        </row>
        <row r="7056">
          <cell r="A7056">
            <v>26468628</v>
          </cell>
          <cell r="B7056" t="str">
            <v>26468628</v>
          </cell>
          <cell r="C7056" t="str">
            <v>MARIA</v>
          </cell>
          <cell r="D7056" t="str">
            <v>NUBIA</v>
          </cell>
          <cell r="E7056" t="str">
            <v>ORTIZ</v>
          </cell>
          <cell r="F7056" t="str">
            <v>\N</v>
          </cell>
          <cell r="G7056">
            <v>43164</v>
          </cell>
          <cell r="H7056" t="str">
            <v>NEIVA - HUILA</v>
          </cell>
          <cell r="I7056">
            <v>9501887</v>
          </cell>
          <cell r="J7056">
            <v>43165</v>
          </cell>
          <cell r="K7056" t="str">
            <v>Interfaz Defuncion</v>
          </cell>
        </row>
        <row r="7057">
          <cell r="A7057">
            <v>26468661</v>
          </cell>
          <cell r="B7057" t="str">
            <v>26468661</v>
          </cell>
          <cell r="C7057" t="str">
            <v>NINY</v>
          </cell>
          <cell r="D7057">
            <v>0</v>
          </cell>
          <cell r="E7057" t="str">
            <v>CORTES</v>
          </cell>
          <cell r="F7057" t="str">
            <v>TRUJILLO</v>
          </cell>
          <cell r="G7057">
            <v>43407</v>
          </cell>
          <cell r="H7057" t="str">
            <v>CAMPOALEGRE - HUILA</v>
          </cell>
          <cell r="I7057">
            <v>9988472</v>
          </cell>
          <cell r="J7057">
            <v>43410</v>
          </cell>
          <cell r="K7057" t="str">
            <v>Interfaz Defuncion</v>
          </cell>
        </row>
        <row r="7058">
          <cell r="A7058">
            <v>26468692</v>
          </cell>
          <cell r="B7058" t="str">
            <v>26468692</v>
          </cell>
          <cell r="C7058" t="str">
            <v>GLORIA</v>
          </cell>
          <cell r="D7058">
            <v>0</v>
          </cell>
          <cell r="E7058" t="str">
            <v>PASTRANA</v>
          </cell>
          <cell r="F7058" t="str">
            <v>BUSTOS</v>
          </cell>
          <cell r="G7058">
            <v>42885</v>
          </cell>
          <cell r="H7058" t="str">
            <v>CAMPOALEGRE - HUILA</v>
          </cell>
          <cell r="I7058">
            <v>9030936</v>
          </cell>
          <cell r="J7058">
            <v>42886</v>
          </cell>
          <cell r="K7058" t="str">
            <v>Interfaz Defuncion</v>
          </cell>
        </row>
        <row r="7059">
          <cell r="A7059">
            <v>26468750</v>
          </cell>
          <cell r="B7059" t="str">
            <v>26468750</v>
          </cell>
          <cell r="C7059" t="str">
            <v>MARIA</v>
          </cell>
          <cell r="D7059" t="str">
            <v>IDALY</v>
          </cell>
          <cell r="E7059" t="str">
            <v>ALDANA</v>
          </cell>
          <cell r="F7059" t="str">
            <v>CAPERA</v>
          </cell>
          <cell r="G7059">
            <v>42527</v>
          </cell>
          <cell r="H7059" t="str">
            <v>NEIVA - HUILA</v>
          </cell>
          <cell r="I7059">
            <v>8994530</v>
          </cell>
          <cell r="J7059">
            <v>42528</v>
          </cell>
          <cell r="K7059" t="str">
            <v>Interfaz Defuncion</v>
          </cell>
        </row>
        <row r="7060">
          <cell r="A7060">
            <v>26468774</v>
          </cell>
          <cell r="B7060" t="str">
            <v>26468774</v>
          </cell>
          <cell r="C7060" t="str">
            <v>MARLOY</v>
          </cell>
          <cell r="D7060">
            <v>0</v>
          </cell>
          <cell r="E7060" t="str">
            <v>FIERRO</v>
          </cell>
          <cell r="F7060">
            <v>0</v>
          </cell>
          <cell r="G7060">
            <v>42415</v>
          </cell>
          <cell r="H7060" t="str">
            <v>CAMPOALEGRE - HUILA</v>
          </cell>
          <cell r="I7060">
            <v>9030797</v>
          </cell>
          <cell r="J7060">
            <v>42416</v>
          </cell>
          <cell r="K7060" t="str">
            <v>Interfaz Defuncion</v>
          </cell>
        </row>
        <row r="7061">
          <cell r="A7061">
            <v>26468989</v>
          </cell>
          <cell r="B7061" t="str">
            <v>26468989</v>
          </cell>
          <cell r="C7061" t="str">
            <v>NOHELIA</v>
          </cell>
          <cell r="D7061">
            <v>0</v>
          </cell>
          <cell r="E7061" t="str">
            <v>CARDOZO</v>
          </cell>
          <cell r="F7061" t="str">
            <v>DIAZ</v>
          </cell>
          <cell r="G7061">
            <v>43315</v>
          </cell>
          <cell r="H7061" t="str">
            <v>CAMPOALEGRE - HUILA</v>
          </cell>
          <cell r="I7061">
            <v>9988446</v>
          </cell>
          <cell r="J7061">
            <v>43315</v>
          </cell>
          <cell r="K7061" t="str">
            <v>Interfaz Defuncion</v>
          </cell>
        </row>
        <row r="7062">
          <cell r="A7062">
            <v>26469099</v>
          </cell>
          <cell r="B7062" t="str">
            <v>26469099</v>
          </cell>
          <cell r="C7062" t="str">
            <v>JUANA</v>
          </cell>
          <cell r="D7062">
            <v>0</v>
          </cell>
          <cell r="E7062" t="str">
            <v>VILLEGAS</v>
          </cell>
          <cell r="F7062" t="str">
            <v>VILLEGAS</v>
          </cell>
          <cell r="G7062">
            <v>42898</v>
          </cell>
          <cell r="H7062" t="str">
            <v>GARZON - HUILA</v>
          </cell>
          <cell r="I7062">
            <v>8993629</v>
          </cell>
          <cell r="J7062">
            <v>42899</v>
          </cell>
          <cell r="K7062" t="str">
            <v>Interfaz Defuncion</v>
          </cell>
        </row>
        <row r="7063">
          <cell r="A7063">
            <v>26469115</v>
          </cell>
          <cell r="B7063" t="str">
            <v>26469115</v>
          </cell>
          <cell r="C7063" t="str">
            <v>SIXTA</v>
          </cell>
          <cell r="D7063" t="str">
            <v>TULIA</v>
          </cell>
          <cell r="E7063" t="str">
            <v>BETEZ</v>
          </cell>
          <cell r="F7063" t="str">
            <v>GARCES</v>
          </cell>
          <cell r="G7063">
            <v>43249</v>
          </cell>
          <cell r="H7063" t="str">
            <v>NEIVA - HUILA</v>
          </cell>
          <cell r="J7063">
            <v>43259</v>
          </cell>
          <cell r="K7063" t="str">
            <v>Interfaz MinSalud</v>
          </cell>
        </row>
        <row r="7064">
          <cell r="A7064">
            <v>26469134</v>
          </cell>
          <cell r="B7064" t="str">
            <v>26469134</v>
          </cell>
          <cell r="C7064" t="str">
            <v>HORTENSIA</v>
          </cell>
          <cell r="D7064">
            <v>0</v>
          </cell>
          <cell r="E7064" t="str">
            <v>LEYVA</v>
          </cell>
          <cell r="F7064" t="str">
            <v>CUMBE</v>
          </cell>
          <cell r="G7064">
            <v>42948</v>
          </cell>
          <cell r="H7064" t="str">
            <v>NEIVA - HUILA</v>
          </cell>
          <cell r="I7064">
            <v>9392173</v>
          </cell>
          <cell r="J7064">
            <v>42949</v>
          </cell>
          <cell r="K7064" t="str">
            <v>Interfaz Defuncion</v>
          </cell>
        </row>
        <row r="7065">
          <cell r="A7065">
            <v>26469204</v>
          </cell>
          <cell r="B7065" t="str">
            <v>26469204</v>
          </cell>
          <cell r="C7065" t="str">
            <v>AMINTA</v>
          </cell>
          <cell r="D7065" t="str">
            <v>\N</v>
          </cell>
          <cell r="E7065" t="str">
            <v>CAMACHO</v>
          </cell>
          <cell r="F7065" t="str">
            <v>PEREZ</v>
          </cell>
          <cell r="G7065">
            <v>43259</v>
          </cell>
          <cell r="H7065" t="str">
            <v>TESALIA - HUILA</v>
          </cell>
          <cell r="I7065">
            <v>5781406</v>
          </cell>
          <cell r="J7065">
            <v>43259</v>
          </cell>
          <cell r="K7065" t="str">
            <v>Interfaz Defuncion</v>
          </cell>
        </row>
        <row r="7066">
          <cell r="A7066">
            <v>26469254</v>
          </cell>
          <cell r="B7066" t="str">
            <v>26469254</v>
          </cell>
          <cell r="C7066" t="str">
            <v>ANGELICA</v>
          </cell>
          <cell r="D7066" t="str">
            <v>\N</v>
          </cell>
          <cell r="E7066" t="str">
            <v>MARINEZ</v>
          </cell>
          <cell r="F7066" t="str">
            <v>PERDOMO</v>
          </cell>
          <cell r="G7066">
            <v>42748</v>
          </cell>
          <cell r="H7066" t="str">
            <v>TESALIA - HUILA</v>
          </cell>
          <cell r="I7066">
            <v>9151911</v>
          </cell>
          <cell r="J7066">
            <v>42751</v>
          </cell>
          <cell r="K7066" t="str">
            <v>Interfaz Defuncion</v>
          </cell>
        </row>
        <row r="7067">
          <cell r="A7067">
            <v>26469314</v>
          </cell>
          <cell r="B7067" t="str">
            <v>26469314</v>
          </cell>
          <cell r="C7067" t="str">
            <v>ANA</v>
          </cell>
          <cell r="D7067" t="str">
            <v>RITA</v>
          </cell>
          <cell r="E7067" t="str">
            <v>PINZON</v>
          </cell>
          <cell r="F7067" t="str">
            <v>FINCERRAMOS</v>
          </cell>
          <cell r="G7067">
            <v>42730</v>
          </cell>
          <cell r="H7067" t="str">
            <v>LA PLATA - HUILA</v>
          </cell>
          <cell r="I7067">
            <v>3957658</v>
          </cell>
          <cell r="J7067">
            <v>42731</v>
          </cell>
          <cell r="K7067" t="str">
            <v>Interfaz Defuncion</v>
          </cell>
        </row>
        <row r="7068">
          <cell r="A7068">
            <v>26469324</v>
          </cell>
          <cell r="B7068" t="str">
            <v>26469324</v>
          </cell>
          <cell r="C7068" t="str">
            <v>ROSA</v>
          </cell>
          <cell r="D7068" t="str">
            <v>ELVIRA</v>
          </cell>
          <cell r="E7068" t="str">
            <v>PERDOMO</v>
          </cell>
          <cell r="F7068" t="str">
            <v>FIGUEROA</v>
          </cell>
          <cell r="G7068">
            <v>42744</v>
          </cell>
          <cell r="H7068" t="str">
            <v>GARZON - HUILA</v>
          </cell>
          <cell r="I7068">
            <v>9986708</v>
          </cell>
          <cell r="J7068">
            <v>42745</v>
          </cell>
          <cell r="K7068" t="str">
            <v>Interfaz Defuncion</v>
          </cell>
        </row>
        <row r="7069">
          <cell r="A7069">
            <v>26469350</v>
          </cell>
          <cell r="B7069" t="str">
            <v>26469350</v>
          </cell>
          <cell r="C7069" t="str">
            <v>MERCEDES</v>
          </cell>
          <cell r="D7069">
            <v>0</v>
          </cell>
          <cell r="E7069" t="str">
            <v>VARGAS</v>
          </cell>
          <cell r="F7069" t="str">
            <v>LEIVA</v>
          </cell>
          <cell r="G7069">
            <v>42817</v>
          </cell>
          <cell r="H7069" t="str">
            <v>NEIVA - HUILA</v>
          </cell>
          <cell r="I7069">
            <v>9151915</v>
          </cell>
          <cell r="J7069">
            <v>42822</v>
          </cell>
          <cell r="K7069" t="str">
            <v>Interfaz Defuncion</v>
          </cell>
        </row>
        <row r="7070">
          <cell r="A7070">
            <v>26469374</v>
          </cell>
          <cell r="B7070" t="str">
            <v>26469374</v>
          </cell>
          <cell r="C7070" t="str">
            <v>ISABEL</v>
          </cell>
          <cell r="D7070">
            <v>0</v>
          </cell>
          <cell r="E7070" t="str">
            <v>GARCIA</v>
          </cell>
          <cell r="F7070" t="str">
            <v>YASNO</v>
          </cell>
          <cell r="G7070">
            <v>42553</v>
          </cell>
          <cell r="H7070" t="str">
            <v>LA PLATA - HUILA</v>
          </cell>
          <cell r="I7070">
            <v>9944205</v>
          </cell>
          <cell r="J7070">
            <v>42556</v>
          </cell>
          <cell r="K7070" t="str">
            <v>Interfaz Defuncion</v>
          </cell>
        </row>
        <row r="7071">
          <cell r="A7071">
            <v>26469394</v>
          </cell>
          <cell r="B7071" t="str">
            <v>26469394</v>
          </cell>
          <cell r="C7071" t="str">
            <v>TERESA</v>
          </cell>
          <cell r="D7071">
            <v>0</v>
          </cell>
          <cell r="E7071" t="str">
            <v>GARCES</v>
          </cell>
          <cell r="F7071" t="str">
            <v>MAYORGA</v>
          </cell>
          <cell r="G7071">
            <v>42960</v>
          </cell>
          <cell r="H7071" t="str">
            <v>NEIVA - HUILA</v>
          </cell>
          <cell r="I7071">
            <v>980654252</v>
          </cell>
          <cell r="J7071">
            <v>42961</v>
          </cell>
          <cell r="K7071" t="str">
            <v>Interfaz Defuncion</v>
          </cell>
        </row>
        <row r="7072">
          <cell r="A7072">
            <v>26469438</v>
          </cell>
          <cell r="B7072" t="str">
            <v>26469438</v>
          </cell>
          <cell r="C7072" t="str">
            <v>MARIA</v>
          </cell>
          <cell r="D7072" t="str">
            <v>DIOMAR</v>
          </cell>
          <cell r="E7072" t="str">
            <v>PERDOMO</v>
          </cell>
          <cell r="F7072" t="str">
            <v>ANDRADE</v>
          </cell>
          <cell r="G7072">
            <v>42546</v>
          </cell>
          <cell r="H7072" t="str">
            <v>TESALIA - HUILA</v>
          </cell>
          <cell r="I7072">
            <v>5380600</v>
          </cell>
          <cell r="J7072">
            <v>42548</v>
          </cell>
          <cell r="K7072" t="str">
            <v>Interfaz Defuncion</v>
          </cell>
        </row>
        <row r="7073">
          <cell r="A7073">
            <v>26469466</v>
          </cell>
          <cell r="B7073" t="str">
            <v>26469466</v>
          </cell>
          <cell r="C7073" t="str">
            <v>LUCILA</v>
          </cell>
          <cell r="D7073">
            <v>0</v>
          </cell>
          <cell r="E7073" t="str">
            <v>ALVAREZ</v>
          </cell>
          <cell r="F7073" t="str">
            <v>CABRERA</v>
          </cell>
          <cell r="G7073">
            <v>43021</v>
          </cell>
          <cell r="H7073" t="str">
            <v>TESALIA - HUILA</v>
          </cell>
          <cell r="I7073">
            <v>9151930</v>
          </cell>
          <cell r="J7073">
            <v>43021</v>
          </cell>
          <cell r="K7073" t="str">
            <v>Interfaz Defuncion</v>
          </cell>
        </row>
        <row r="7074">
          <cell r="A7074">
            <v>26469524</v>
          </cell>
          <cell r="B7074" t="str">
            <v>26469524</v>
          </cell>
          <cell r="C7074" t="str">
            <v>MARIA</v>
          </cell>
          <cell r="D7074" t="str">
            <v>PAULINA</v>
          </cell>
          <cell r="E7074" t="str">
            <v>BONILLA</v>
          </cell>
          <cell r="F7074" t="str">
            <v>PERDOMO</v>
          </cell>
          <cell r="G7074">
            <v>42630</v>
          </cell>
          <cell r="H7074" t="str">
            <v>GARZON - HUILA</v>
          </cell>
          <cell r="I7074">
            <v>9986671</v>
          </cell>
          <cell r="J7074">
            <v>42632</v>
          </cell>
          <cell r="K7074" t="str">
            <v>Interfaz Defuncion</v>
          </cell>
        </row>
        <row r="7075">
          <cell r="A7075">
            <v>26469550</v>
          </cell>
          <cell r="B7075" t="str">
            <v>26469550</v>
          </cell>
          <cell r="C7075" t="str">
            <v>BERTA</v>
          </cell>
          <cell r="D7075">
            <v>0</v>
          </cell>
          <cell r="E7075" t="str">
            <v>MARTINEZ</v>
          </cell>
          <cell r="F7075" t="str">
            <v>SUAREZ</v>
          </cell>
          <cell r="G7075">
            <v>43323</v>
          </cell>
          <cell r="H7075" t="str">
            <v>GIGANTE - HUILA</v>
          </cell>
          <cell r="I7075">
            <v>9986880</v>
          </cell>
          <cell r="J7075">
            <v>43325</v>
          </cell>
          <cell r="K7075" t="str">
            <v>Interfaz Defuncion</v>
          </cell>
        </row>
        <row r="7076">
          <cell r="A7076">
            <v>26469595</v>
          </cell>
          <cell r="B7076" t="str">
            <v>26469595</v>
          </cell>
          <cell r="C7076" t="str">
            <v>ELCIRA</v>
          </cell>
          <cell r="D7076">
            <v>0</v>
          </cell>
          <cell r="E7076" t="str">
            <v>BECERRA</v>
          </cell>
          <cell r="F7076" t="str">
            <v>JIMENEZ</v>
          </cell>
          <cell r="G7076">
            <v>43044</v>
          </cell>
          <cell r="H7076" t="str">
            <v>NEIVA - HUILA</v>
          </cell>
          <cell r="I7076">
            <v>9375679</v>
          </cell>
          <cell r="J7076">
            <v>43046</v>
          </cell>
          <cell r="K7076" t="str">
            <v>Interfaz Defuncion</v>
          </cell>
        </row>
        <row r="7077">
          <cell r="A7077">
            <v>26469611</v>
          </cell>
          <cell r="B7077" t="str">
            <v>26469611</v>
          </cell>
          <cell r="C7077" t="str">
            <v>BASILIA</v>
          </cell>
          <cell r="D7077" t="str">
            <v>\N</v>
          </cell>
          <cell r="E7077" t="str">
            <v>CHIMBACO</v>
          </cell>
          <cell r="F7077" t="str">
            <v>NOSCUE</v>
          </cell>
          <cell r="G7077">
            <v>43158</v>
          </cell>
          <cell r="H7077" t="str">
            <v>TESALIA - HUILA</v>
          </cell>
          <cell r="I7077">
            <v>9151948</v>
          </cell>
          <cell r="J7077">
            <v>43160</v>
          </cell>
          <cell r="K7077" t="str">
            <v>Interfaz Defuncion</v>
          </cell>
        </row>
        <row r="7078">
          <cell r="A7078">
            <v>26469617</v>
          </cell>
          <cell r="B7078" t="str">
            <v>26469617</v>
          </cell>
          <cell r="C7078" t="str">
            <v>EVELIA</v>
          </cell>
          <cell r="D7078">
            <v>0</v>
          </cell>
          <cell r="E7078" t="str">
            <v>ALVARADO</v>
          </cell>
          <cell r="F7078" t="str">
            <v>ROJAS</v>
          </cell>
          <cell r="G7078">
            <v>42383</v>
          </cell>
          <cell r="H7078" t="str">
            <v>NEIVA - HUILA</v>
          </cell>
          <cell r="I7078">
            <v>7483284</v>
          </cell>
          <cell r="J7078">
            <v>42384</v>
          </cell>
          <cell r="K7078" t="str">
            <v>Interfaz Defuncion</v>
          </cell>
        </row>
        <row r="7079">
          <cell r="A7079">
            <v>26469652</v>
          </cell>
          <cell r="B7079" t="str">
            <v>26469652</v>
          </cell>
          <cell r="C7079" t="str">
            <v>MARIA</v>
          </cell>
          <cell r="D7079" t="str">
            <v>JUSTA</v>
          </cell>
          <cell r="E7079" t="str">
            <v>CUCHIMBA</v>
          </cell>
          <cell r="F7079" t="str">
            <v>OTECA</v>
          </cell>
          <cell r="G7079">
            <v>42404</v>
          </cell>
          <cell r="H7079" t="str">
            <v>NATAGA - HUILA</v>
          </cell>
          <cell r="I7079">
            <v>5374875</v>
          </cell>
          <cell r="J7079">
            <v>42404</v>
          </cell>
          <cell r="K7079" t="str">
            <v>Interfaz Defuncion</v>
          </cell>
        </row>
        <row r="7080">
          <cell r="A7080">
            <v>26469668</v>
          </cell>
          <cell r="B7080" t="str">
            <v>26469668</v>
          </cell>
          <cell r="C7080" t="str">
            <v>OFELIA</v>
          </cell>
          <cell r="D7080">
            <v>0</v>
          </cell>
          <cell r="E7080" t="str">
            <v>MONJE</v>
          </cell>
          <cell r="F7080" t="str">
            <v>CASTILLO</v>
          </cell>
          <cell r="G7080">
            <v>42880</v>
          </cell>
          <cell r="H7080" t="str">
            <v>NEIVA - HUILA</v>
          </cell>
          <cell r="I7080">
            <v>9262501</v>
          </cell>
          <cell r="J7080">
            <v>42881</v>
          </cell>
          <cell r="K7080" t="str">
            <v>Interfaz Defuncion</v>
          </cell>
        </row>
        <row r="7081">
          <cell r="A7081">
            <v>26469669</v>
          </cell>
          <cell r="B7081" t="str">
            <v>26469669</v>
          </cell>
          <cell r="C7081" t="str">
            <v>MARIA</v>
          </cell>
          <cell r="D7081" t="str">
            <v>DE JESUS</v>
          </cell>
          <cell r="E7081" t="str">
            <v>GUAUÑA</v>
          </cell>
          <cell r="F7081" t="str">
            <v>MARTINEZ</v>
          </cell>
          <cell r="G7081">
            <v>43214</v>
          </cell>
          <cell r="H7081" t="str">
            <v>TESALIA - HUILA</v>
          </cell>
          <cell r="I7081">
            <v>5781402</v>
          </cell>
          <cell r="J7081">
            <v>43215</v>
          </cell>
          <cell r="K7081" t="str">
            <v>Interfaz Defuncion</v>
          </cell>
        </row>
        <row r="7082">
          <cell r="A7082">
            <v>26469677</v>
          </cell>
          <cell r="B7082" t="str">
            <v>26469677</v>
          </cell>
          <cell r="C7082" t="str">
            <v>MARTA</v>
          </cell>
          <cell r="D7082">
            <v>0</v>
          </cell>
          <cell r="E7082" t="str">
            <v>ARDILA</v>
          </cell>
          <cell r="F7082" t="str">
            <v>CHIMBACO</v>
          </cell>
          <cell r="G7082">
            <v>43462</v>
          </cell>
          <cell r="H7082" t="str">
            <v>NEIVA - HUILA</v>
          </cell>
          <cell r="J7082">
            <v>43474</v>
          </cell>
          <cell r="K7082" t="str">
            <v>Interfaz MinSalud</v>
          </cell>
        </row>
        <row r="7083">
          <cell r="A7083">
            <v>26469691</v>
          </cell>
          <cell r="B7083" t="str">
            <v>26469691</v>
          </cell>
          <cell r="C7083" t="str">
            <v>JENNY</v>
          </cell>
          <cell r="D7083" t="str">
            <v>\N</v>
          </cell>
          <cell r="E7083" t="str">
            <v>PERDOMO</v>
          </cell>
          <cell r="F7083" t="str">
            <v>\N</v>
          </cell>
          <cell r="G7083">
            <v>42574</v>
          </cell>
          <cell r="H7083" t="str">
            <v>TESALIA - HUILA</v>
          </cell>
          <cell r="I7083">
            <v>9151902</v>
          </cell>
          <cell r="J7083">
            <v>42576</v>
          </cell>
          <cell r="K7083" t="str">
            <v>Interfaz Defuncion</v>
          </cell>
        </row>
        <row r="7084">
          <cell r="A7084">
            <v>26469738</v>
          </cell>
          <cell r="B7084" t="str">
            <v>26469738</v>
          </cell>
          <cell r="C7084" t="str">
            <v>JAEL</v>
          </cell>
          <cell r="D7084" t="str">
            <v>\N</v>
          </cell>
          <cell r="E7084" t="str">
            <v>ALMARIO</v>
          </cell>
          <cell r="F7084" t="str">
            <v>\N</v>
          </cell>
          <cell r="G7084">
            <v>42803</v>
          </cell>
          <cell r="H7084" t="str">
            <v>NEIVA - HUILA</v>
          </cell>
          <cell r="I7084">
            <v>8750399</v>
          </cell>
          <cell r="J7084">
            <v>42804</v>
          </cell>
          <cell r="K7084" t="str">
            <v>Interfaz Defuncion</v>
          </cell>
        </row>
        <row r="7085">
          <cell r="A7085">
            <v>26469742</v>
          </cell>
          <cell r="B7085" t="str">
            <v>26469742</v>
          </cell>
          <cell r="C7085" t="str">
            <v>CARMEN</v>
          </cell>
          <cell r="D7085">
            <v>0</v>
          </cell>
          <cell r="E7085" t="str">
            <v>BRAND</v>
          </cell>
          <cell r="F7085" t="str">
            <v>CUMBE</v>
          </cell>
          <cell r="G7085">
            <v>43094</v>
          </cell>
          <cell r="H7085" t="str">
            <v>NEIVA - HUILA</v>
          </cell>
          <cell r="J7085">
            <v>43119</v>
          </cell>
          <cell r="K7085" t="str">
            <v>Interfaz MinSalud</v>
          </cell>
        </row>
        <row r="7086">
          <cell r="A7086">
            <v>26469762</v>
          </cell>
          <cell r="B7086" t="str">
            <v>26469762</v>
          </cell>
          <cell r="C7086" t="str">
            <v>BARBARA</v>
          </cell>
          <cell r="D7086">
            <v>0</v>
          </cell>
          <cell r="E7086" t="str">
            <v>CASTRO</v>
          </cell>
          <cell r="F7086" t="str">
            <v>IPUZ</v>
          </cell>
          <cell r="G7086">
            <v>43386</v>
          </cell>
          <cell r="H7086" t="str">
            <v>NEIVA - HUILA</v>
          </cell>
          <cell r="I7086">
            <v>9559289</v>
          </cell>
          <cell r="J7086">
            <v>43389</v>
          </cell>
          <cell r="K7086" t="str">
            <v>Interfaz Defuncion</v>
          </cell>
        </row>
        <row r="7087">
          <cell r="A7087">
            <v>26469798</v>
          </cell>
          <cell r="B7087" t="str">
            <v>26469798</v>
          </cell>
          <cell r="C7087" t="str">
            <v>ELVIA</v>
          </cell>
          <cell r="D7087" t="str">
            <v>MARIA</v>
          </cell>
          <cell r="E7087" t="str">
            <v>FAJARDO</v>
          </cell>
          <cell r="F7087">
            <v>0</v>
          </cell>
          <cell r="G7087">
            <v>42459</v>
          </cell>
          <cell r="H7087" t="str">
            <v>TESALIA - HUILA</v>
          </cell>
          <cell r="I7087">
            <v>5380585</v>
          </cell>
          <cell r="J7087">
            <v>42461</v>
          </cell>
          <cell r="K7087" t="str">
            <v>Interfaz Defuncion</v>
          </cell>
        </row>
        <row r="7088">
          <cell r="A7088">
            <v>26469828</v>
          </cell>
          <cell r="B7088" t="str">
            <v>26469828</v>
          </cell>
          <cell r="C7088" t="str">
            <v>MARIA</v>
          </cell>
          <cell r="D7088" t="str">
            <v>DE JESUS</v>
          </cell>
          <cell r="E7088" t="str">
            <v>BONILLA</v>
          </cell>
          <cell r="F7088" t="str">
            <v>VIEDA</v>
          </cell>
          <cell r="G7088">
            <v>43381</v>
          </cell>
          <cell r="H7088" t="str">
            <v>NATAGA - HUILA</v>
          </cell>
          <cell r="I7088">
            <v>9559280</v>
          </cell>
          <cell r="J7088">
            <v>43382</v>
          </cell>
          <cell r="K7088" t="str">
            <v>Interfaz Defuncion</v>
          </cell>
        </row>
        <row r="7089">
          <cell r="A7089">
            <v>26469831</v>
          </cell>
          <cell r="B7089" t="str">
            <v>26469831</v>
          </cell>
          <cell r="C7089" t="str">
            <v>CENAIDA</v>
          </cell>
          <cell r="D7089">
            <v>0</v>
          </cell>
          <cell r="E7089" t="str">
            <v>VARGAS</v>
          </cell>
          <cell r="F7089" t="str">
            <v>PERDOMO</v>
          </cell>
          <cell r="G7089">
            <v>42712</v>
          </cell>
          <cell r="H7089" t="str">
            <v>GIGANTE - HUILA</v>
          </cell>
          <cell r="I7089">
            <v>9986699</v>
          </cell>
          <cell r="J7089">
            <v>42713</v>
          </cell>
          <cell r="K7089" t="str">
            <v>Interfaz Defuncion</v>
          </cell>
        </row>
        <row r="7090">
          <cell r="A7090">
            <v>26469858</v>
          </cell>
          <cell r="B7090" t="str">
            <v>26469858</v>
          </cell>
          <cell r="C7090" t="str">
            <v>MARIANA</v>
          </cell>
          <cell r="D7090">
            <v>0</v>
          </cell>
          <cell r="E7090" t="str">
            <v>TRUJILLO</v>
          </cell>
          <cell r="F7090" t="str">
            <v>PEREZ</v>
          </cell>
          <cell r="G7090">
            <v>42864</v>
          </cell>
          <cell r="H7090" t="str">
            <v>TESALIA - HUILA</v>
          </cell>
          <cell r="I7090">
            <v>9151920</v>
          </cell>
          <cell r="J7090">
            <v>42865</v>
          </cell>
          <cell r="K7090" t="str">
            <v>Interfaz Defuncion</v>
          </cell>
        </row>
        <row r="7091">
          <cell r="A7091">
            <v>26469872</v>
          </cell>
          <cell r="B7091" t="str">
            <v>26469872</v>
          </cell>
          <cell r="C7091" t="str">
            <v>DOMITILA</v>
          </cell>
          <cell r="D7091" t="str">
            <v>\N</v>
          </cell>
          <cell r="E7091" t="str">
            <v>MEDINA</v>
          </cell>
          <cell r="F7091" t="str">
            <v>VILLEGAS</v>
          </cell>
          <cell r="G7091">
            <v>43066</v>
          </cell>
          <cell r="H7091" t="str">
            <v>NEIVA - HUILA</v>
          </cell>
          <cell r="I7091">
            <v>9501726</v>
          </cell>
          <cell r="J7091">
            <v>43068</v>
          </cell>
          <cell r="K7091" t="str">
            <v>Interfaz Defuncion</v>
          </cell>
        </row>
        <row r="7092">
          <cell r="A7092">
            <v>26469873</v>
          </cell>
          <cell r="B7092" t="str">
            <v>26469873</v>
          </cell>
          <cell r="C7092" t="str">
            <v>IDALY</v>
          </cell>
          <cell r="D7092">
            <v>0</v>
          </cell>
          <cell r="E7092" t="str">
            <v>POLANIA</v>
          </cell>
          <cell r="F7092" t="str">
            <v>AGUILERA</v>
          </cell>
          <cell r="G7092">
            <v>42819</v>
          </cell>
          <cell r="H7092" t="str">
            <v>NEIVA - HUILA</v>
          </cell>
          <cell r="I7092">
            <v>9375119</v>
          </cell>
          <cell r="J7092">
            <v>42821</v>
          </cell>
          <cell r="K7092" t="str">
            <v>Interfaz Defuncion</v>
          </cell>
        </row>
        <row r="7093">
          <cell r="A7093">
            <v>26469907</v>
          </cell>
          <cell r="B7093" t="str">
            <v>26469907</v>
          </cell>
          <cell r="C7093" t="str">
            <v>EULALIA</v>
          </cell>
          <cell r="D7093">
            <v>0</v>
          </cell>
          <cell r="E7093" t="str">
            <v>BASTIDAS</v>
          </cell>
          <cell r="F7093" t="str">
            <v>ALMARIO</v>
          </cell>
          <cell r="G7093">
            <v>43332</v>
          </cell>
          <cell r="H7093" t="str">
            <v>NEIVA - HUILA</v>
          </cell>
          <cell r="I7093">
            <v>5781413</v>
          </cell>
          <cell r="J7093">
            <v>43333</v>
          </cell>
          <cell r="K7093" t="str">
            <v>Interfaz Defuncion</v>
          </cell>
        </row>
        <row r="7094">
          <cell r="A7094">
            <v>26469963</v>
          </cell>
          <cell r="B7094" t="str">
            <v>26469963</v>
          </cell>
          <cell r="C7094" t="str">
            <v>ELIZABETH</v>
          </cell>
          <cell r="D7094">
            <v>0</v>
          </cell>
          <cell r="E7094" t="str">
            <v>GUALY</v>
          </cell>
          <cell r="F7094" t="str">
            <v>PEREZ</v>
          </cell>
          <cell r="G7094">
            <v>42979</v>
          </cell>
          <cell r="H7094" t="str">
            <v>NEIVA - HUILA</v>
          </cell>
          <cell r="I7094">
            <v>9262774</v>
          </cell>
          <cell r="J7094">
            <v>42980</v>
          </cell>
          <cell r="K7094" t="str">
            <v>Interfaz Defuncion</v>
          </cell>
        </row>
        <row r="7095">
          <cell r="A7095">
            <v>26469969</v>
          </cell>
          <cell r="B7095" t="str">
            <v>26469969</v>
          </cell>
          <cell r="C7095" t="str">
            <v>DOMITILA</v>
          </cell>
          <cell r="D7095">
            <v>0</v>
          </cell>
          <cell r="E7095" t="str">
            <v>BRAND</v>
          </cell>
          <cell r="F7095" t="str">
            <v>MONJE</v>
          </cell>
          <cell r="G7095">
            <v>42438</v>
          </cell>
          <cell r="H7095" t="str">
            <v>LA PLATA - HUILA</v>
          </cell>
          <cell r="I7095">
            <v>5380581</v>
          </cell>
          <cell r="J7095">
            <v>42438</v>
          </cell>
          <cell r="K7095" t="str">
            <v>Interfaz Defuncion</v>
          </cell>
        </row>
        <row r="7096">
          <cell r="A7096">
            <v>26470041</v>
          </cell>
          <cell r="B7096" t="str">
            <v>26470041</v>
          </cell>
          <cell r="C7096" t="str">
            <v>BERNARDA</v>
          </cell>
          <cell r="D7096">
            <v>0</v>
          </cell>
          <cell r="E7096" t="str">
            <v>GARCES</v>
          </cell>
          <cell r="F7096" t="str">
            <v>RAMOS</v>
          </cell>
          <cell r="G7096">
            <v>42625</v>
          </cell>
          <cell r="H7096" t="str">
            <v>PAICOL - HUILA</v>
          </cell>
          <cell r="I7096">
            <v>9944270</v>
          </cell>
          <cell r="J7096">
            <v>42634</v>
          </cell>
          <cell r="K7096" t="str">
            <v>Interfaz Defuncion</v>
          </cell>
        </row>
        <row r="7097">
          <cell r="A7097">
            <v>26470044</v>
          </cell>
          <cell r="B7097" t="str">
            <v>26470044</v>
          </cell>
          <cell r="C7097" t="str">
            <v>OFELIA</v>
          </cell>
          <cell r="D7097" t="str">
            <v>\N</v>
          </cell>
          <cell r="E7097" t="str">
            <v>BONILLA</v>
          </cell>
          <cell r="F7097" t="str">
            <v>PERDOMO</v>
          </cell>
          <cell r="G7097">
            <v>42975</v>
          </cell>
          <cell r="H7097" t="str">
            <v>NEIVA - HUILA</v>
          </cell>
          <cell r="J7097">
            <v>43005</v>
          </cell>
          <cell r="K7097" t="str">
            <v>Interfaz MinSalud</v>
          </cell>
        </row>
        <row r="7098">
          <cell r="A7098">
            <v>26470095</v>
          </cell>
          <cell r="B7098" t="str">
            <v>26470095</v>
          </cell>
          <cell r="C7098" t="str">
            <v>BEATRIZ</v>
          </cell>
          <cell r="D7098">
            <v>0</v>
          </cell>
          <cell r="E7098" t="str">
            <v>CASAS</v>
          </cell>
          <cell r="F7098" t="str">
            <v>LOSADA</v>
          </cell>
          <cell r="G7098">
            <v>42408</v>
          </cell>
          <cell r="H7098" t="str">
            <v>NEIVA - HUILA</v>
          </cell>
          <cell r="I7098">
            <v>7483371</v>
          </cell>
          <cell r="J7098">
            <v>42409</v>
          </cell>
          <cell r="K7098" t="str">
            <v>Interfaz Defuncion</v>
          </cell>
        </row>
        <row r="7099">
          <cell r="A7099">
            <v>26470100</v>
          </cell>
          <cell r="B7099" t="str">
            <v>26470100</v>
          </cell>
          <cell r="C7099" t="str">
            <v>BARBARA</v>
          </cell>
          <cell r="D7099">
            <v>0</v>
          </cell>
          <cell r="E7099" t="str">
            <v>ROJAS</v>
          </cell>
          <cell r="F7099" t="str">
            <v>CUMBE</v>
          </cell>
          <cell r="G7099">
            <v>43061</v>
          </cell>
          <cell r="H7099" t="str">
            <v>GARZON - HUILA</v>
          </cell>
          <cell r="I7099">
            <v>8993786</v>
          </cell>
          <cell r="J7099">
            <v>43062</v>
          </cell>
          <cell r="K7099" t="str">
            <v>Interfaz Defuncion</v>
          </cell>
        </row>
        <row r="7100">
          <cell r="A7100">
            <v>26470176</v>
          </cell>
          <cell r="B7100" t="str">
            <v>26470176</v>
          </cell>
          <cell r="C7100" t="str">
            <v>ARLEY</v>
          </cell>
          <cell r="D7100" t="str">
            <v>MARIA</v>
          </cell>
          <cell r="E7100" t="str">
            <v>BURBANO</v>
          </cell>
          <cell r="F7100" t="str">
            <v>CUELLAR</v>
          </cell>
          <cell r="G7100">
            <v>42659</v>
          </cell>
          <cell r="H7100" t="str">
            <v>NEIVA - HUILA</v>
          </cell>
          <cell r="I7100">
            <v>9151909</v>
          </cell>
          <cell r="J7100">
            <v>42661</v>
          </cell>
          <cell r="K7100" t="str">
            <v>Interfaz Defuncion</v>
          </cell>
        </row>
        <row r="7101">
          <cell r="A7101">
            <v>26470189</v>
          </cell>
          <cell r="B7101" t="str">
            <v>26470189</v>
          </cell>
          <cell r="C7101" t="str">
            <v>HELIDA</v>
          </cell>
          <cell r="D7101" t="str">
            <v>MARIA</v>
          </cell>
          <cell r="E7101" t="str">
            <v>MAYORCA</v>
          </cell>
          <cell r="F7101" t="str">
            <v>MENDEZ</v>
          </cell>
          <cell r="G7101">
            <v>43120</v>
          </cell>
          <cell r="H7101" t="str">
            <v>NEIVA - HUILA</v>
          </cell>
          <cell r="J7101">
            <v>43119</v>
          </cell>
          <cell r="K7101" t="str">
            <v>Interfaz MinSalud</v>
          </cell>
        </row>
        <row r="7102">
          <cell r="A7102">
            <v>26470203</v>
          </cell>
          <cell r="B7102" t="str">
            <v>26470203</v>
          </cell>
          <cell r="C7102" t="str">
            <v>MARIA</v>
          </cell>
          <cell r="D7102" t="str">
            <v>LUSBINA</v>
          </cell>
          <cell r="E7102" t="str">
            <v>PASTRANA</v>
          </cell>
          <cell r="F7102" t="str">
            <v>GARCES</v>
          </cell>
          <cell r="G7102">
            <v>43280</v>
          </cell>
          <cell r="H7102" t="str">
            <v>NEIVA - HUILA</v>
          </cell>
          <cell r="I7102">
            <v>9502132</v>
          </cell>
          <cell r="J7102">
            <v>43284</v>
          </cell>
          <cell r="K7102" t="str">
            <v>Interfaz Defuncion</v>
          </cell>
        </row>
        <row r="7103">
          <cell r="A7103">
            <v>26470218</v>
          </cell>
          <cell r="B7103" t="str">
            <v>26470218</v>
          </cell>
          <cell r="C7103" t="str">
            <v>MARIA</v>
          </cell>
          <cell r="D7103" t="str">
            <v>ELCY</v>
          </cell>
          <cell r="E7103" t="str">
            <v>CERQUERA</v>
          </cell>
          <cell r="F7103" t="str">
            <v>\N</v>
          </cell>
          <cell r="G7103">
            <v>43259</v>
          </cell>
          <cell r="H7103" t="str">
            <v>NEIVA - HUILA</v>
          </cell>
          <cell r="I7103">
            <v>8893097</v>
          </cell>
          <cell r="J7103">
            <v>43263</v>
          </cell>
          <cell r="K7103" t="str">
            <v>Interfaz Defuncion</v>
          </cell>
        </row>
        <row r="7104">
          <cell r="A7104">
            <v>26470243</v>
          </cell>
          <cell r="B7104" t="str">
            <v>26470243</v>
          </cell>
          <cell r="C7104" t="str">
            <v>ROSARIO</v>
          </cell>
          <cell r="D7104">
            <v>0</v>
          </cell>
          <cell r="E7104" t="str">
            <v>PEREZ</v>
          </cell>
          <cell r="F7104" t="str">
            <v>BRAND</v>
          </cell>
          <cell r="G7104">
            <v>42506</v>
          </cell>
          <cell r="H7104" t="str">
            <v>TESALIA - HUILA</v>
          </cell>
          <cell r="I7104">
            <v>5380596</v>
          </cell>
          <cell r="J7104">
            <v>42507</v>
          </cell>
          <cell r="K7104" t="str">
            <v>Interfaz Defuncion</v>
          </cell>
        </row>
        <row r="7105">
          <cell r="A7105">
            <v>26470351</v>
          </cell>
          <cell r="B7105" t="str">
            <v>26470351</v>
          </cell>
          <cell r="C7105" t="str">
            <v>FABIOLA</v>
          </cell>
          <cell r="D7105" t="str">
            <v>\N</v>
          </cell>
          <cell r="E7105" t="str">
            <v>RIVAS</v>
          </cell>
          <cell r="F7105" t="str">
            <v>RAMIREZ</v>
          </cell>
          <cell r="G7105">
            <v>43217</v>
          </cell>
          <cell r="H7105" t="str">
            <v>NEIVA - HUILA</v>
          </cell>
          <cell r="J7105">
            <v>43230</v>
          </cell>
          <cell r="K7105" t="str">
            <v>Interfaz MinSalud</v>
          </cell>
        </row>
        <row r="7106">
          <cell r="A7106">
            <v>26470398</v>
          </cell>
          <cell r="B7106" t="str">
            <v>26470398</v>
          </cell>
          <cell r="C7106" t="str">
            <v>TEODOLINDA</v>
          </cell>
          <cell r="D7106">
            <v>0</v>
          </cell>
          <cell r="E7106" t="str">
            <v>OTECA</v>
          </cell>
          <cell r="F7106" t="str">
            <v>CUCHIMBA</v>
          </cell>
          <cell r="G7106">
            <v>42546</v>
          </cell>
          <cell r="H7106" t="str">
            <v>TESALIA - HUILA</v>
          </cell>
          <cell r="I7106">
            <v>5380599</v>
          </cell>
          <cell r="J7106">
            <v>42548</v>
          </cell>
          <cell r="K7106" t="str">
            <v>Interfaz Defuncion</v>
          </cell>
        </row>
        <row r="7107">
          <cell r="A7107">
            <v>26470407</v>
          </cell>
          <cell r="B7107" t="str">
            <v>26470407</v>
          </cell>
          <cell r="C7107" t="str">
            <v>RUBIELA</v>
          </cell>
          <cell r="D7107">
            <v>0</v>
          </cell>
          <cell r="E7107" t="str">
            <v>CASTILLO</v>
          </cell>
          <cell r="F7107">
            <v>0</v>
          </cell>
          <cell r="G7107">
            <v>42924</v>
          </cell>
          <cell r="H7107" t="str">
            <v>NEIVA - HUILA</v>
          </cell>
          <cell r="I7107">
            <v>9944477</v>
          </cell>
          <cell r="J7107">
            <v>42926</v>
          </cell>
          <cell r="K7107" t="str">
            <v>Interfaz Defuncion</v>
          </cell>
        </row>
        <row r="7108">
          <cell r="A7108">
            <v>26470570</v>
          </cell>
          <cell r="B7108" t="str">
            <v>26470570</v>
          </cell>
          <cell r="C7108" t="str">
            <v>MERY</v>
          </cell>
          <cell r="D7108">
            <v>0</v>
          </cell>
          <cell r="E7108" t="str">
            <v>CASTILLO</v>
          </cell>
          <cell r="F7108" t="str">
            <v>RIVERA</v>
          </cell>
          <cell r="G7108">
            <v>42924</v>
          </cell>
          <cell r="H7108" t="str">
            <v>TESALIA - HUILA</v>
          </cell>
          <cell r="I7108">
            <v>9151925</v>
          </cell>
          <cell r="J7108">
            <v>42926</v>
          </cell>
          <cell r="K7108" t="str">
            <v>Interfaz Defuncion</v>
          </cell>
        </row>
        <row r="7109">
          <cell r="A7109">
            <v>26470584</v>
          </cell>
          <cell r="B7109" t="str">
            <v>26470584</v>
          </cell>
          <cell r="C7109" t="str">
            <v>ROSALBA</v>
          </cell>
          <cell r="D7109">
            <v>0</v>
          </cell>
          <cell r="E7109" t="str">
            <v>CUELLAR</v>
          </cell>
          <cell r="F7109" t="str">
            <v>ANDRADE</v>
          </cell>
          <cell r="G7109">
            <v>43196</v>
          </cell>
          <cell r="H7109" t="str">
            <v>TESALIA - HUILA</v>
          </cell>
          <cell r="I7109">
            <v>9989189</v>
          </cell>
          <cell r="J7109">
            <v>43199</v>
          </cell>
          <cell r="K7109" t="str">
            <v>Interfaz Defuncion</v>
          </cell>
        </row>
        <row r="7110">
          <cell r="A7110">
            <v>26470651</v>
          </cell>
          <cell r="B7110" t="str">
            <v>26470651</v>
          </cell>
          <cell r="C7110" t="str">
            <v>LUZ</v>
          </cell>
          <cell r="D7110" t="str">
            <v>MARINA</v>
          </cell>
          <cell r="E7110" t="str">
            <v>BONILLA</v>
          </cell>
          <cell r="F7110" t="str">
            <v>VARGAS</v>
          </cell>
          <cell r="G7110">
            <v>42811</v>
          </cell>
          <cell r="H7110" t="str">
            <v>TESALIA - HUILA</v>
          </cell>
          <cell r="I7110">
            <v>9151914</v>
          </cell>
          <cell r="J7110">
            <v>42815</v>
          </cell>
          <cell r="K7110" t="str">
            <v>Interfaz Defuncion</v>
          </cell>
        </row>
        <row r="7111">
          <cell r="A7111">
            <v>26470885</v>
          </cell>
          <cell r="B7111" t="str">
            <v>26470885</v>
          </cell>
          <cell r="C7111" t="str">
            <v>FLOR</v>
          </cell>
          <cell r="D7111" t="str">
            <v>ANGELA</v>
          </cell>
          <cell r="E7111" t="str">
            <v>BRAND</v>
          </cell>
          <cell r="F7111" t="str">
            <v>TRUJILLO</v>
          </cell>
          <cell r="G7111">
            <v>43118</v>
          </cell>
          <cell r="H7111" t="str">
            <v>LA PLATA - HUILA</v>
          </cell>
          <cell r="I7111">
            <v>9151943</v>
          </cell>
          <cell r="J7111">
            <v>43119</v>
          </cell>
          <cell r="K7111" t="str">
            <v>Interfaz Defuncion</v>
          </cell>
        </row>
        <row r="7112">
          <cell r="A7112">
            <v>26470973</v>
          </cell>
          <cell r="B7112" t="str">
            <v>26470973</v>
          </cell>
          <cell r="C7112" t="str">
            <v>YOLIMA</v>
          </cell>
          <cell r="D7112">
            <v>0</v>
          </cell>
          <cell r="E7112" t="str">
            <v>CASTILLO</v>
          </cell>
          <cell r="F7112" t="str">
            <v>RIVERA</v>
          </cell>
          <cell r="G7112">
            <v>43398</v>
          </cell>
          <cell r="H7112" t="str">
            <v>NEIVA - HUILA</v>
          </cell>
          <cell r="I7112">
            <v>9559322</v>
          </cell>
          <cell r="J7112">
            <v>43399</v>
          </cell>
          <cell r="K7112" t="str">
            <v>Interfaz Defuncion</v>
          </cell>
        </row>
        <row r="7113">
          <cell r="A7113">
            <v>26471193</v>
          </cell>
          <cell r="B7113" t="str">
            <v>26471193</v>
          </cell>
          <cell r="C7113" t="str">
            <v>BEATRIZ</v>
          </cell>
          <cell r="D7113">
            <v>0</v>
          </cell>
          <cell r="E7113" t="str">
            <v>GONZALEZ</v>
          </cell>
          <cell r="F7113">
            <v>0</v>
          </cell>
          <cell r="G7113">
            <v>43421</v>
          </cell>
          <cell r="H7113" t="str">
            <v>NEIVA - HUILA</v>
          </cell>
          <cell r="I7113">
            <v>9559374</v>
          </cell>
          <cell r="J7113">
            <v>43423</v>
          </cell>
          <cell r="K7113" t="str">
            <v>Interfaz Defuncion</v>
          </cell>
        </row>
        <row r="7114">
          <cell r="A7114">
            <v>26471202</v>
          </cell>
          <cell r="B7114" t="str">
            <v>26471202</v>
          </cell>
          <cell r="C7114" t="str">
            <v>MARTHA</v>
          </cell>
          <cell r="D7114" t="str">
            <v>CECILIA</v>
          </cell>
          <cell r="E7114" t="str">
            <v>RIVAS</v>
          </cell>
          <cell r="F7114" t="str">
            <v>LAVAO</v>
          </cell>
          <cell r="G7114">
            <v>42570</v>
          </cell>
          <cell r="H7114" t="str">
            <v>TESALIA - HUILA</v>
          </cell>
          <cell r="I7114">
            <v>9151901</v>
          </cell>
          <cell r="J7114">
            <v>42570</v>
          </cell>
          <cell r="K7114" t="str">
            <v>Interfaz Defuncion</v>
          </cell>
        </row>
        <row r="7115">
          <cell r="A7115">
            <v>26471362</v>
          </cell>
          <cell r="B7115" t="str">
            <v>26471362</v>
          </cell>
          <cell r="C7115" t="str">
            <v>ROSA</v>
          </cell>
          <cell r="D7115">
            <v>0</v>
          </cell>
          <cell r="E7115" t="str">
            <v>LEIVA</v>
          </cell>
          <cell r="F7115" t="str">
            <v>CASTILLO</v>
          </cell>
          <cell r="G7115">
            <v>42429</v>
          </cell>
          <cell r="H7115" t="str">
            <v>NEIVA - HUILA</v>
          </cell>
          <cell r="I7115">
            <v>5380580</v>
          </cell>
          <cell r="J7115">
            <v>42430</v>
          </cell>
          <cell r="K7115" t="str">
            <v>Interfaz Defuncion</v>
          </cell>
        </row>
        <row r="7116">
          <cell r="A7116">
            <v>26472054</v>
          </cell>
          <cell r="B7116" t="str">
            <v>26472054</v>
          </cell>
          <cell r="C7116" t="str">
            <v>FANNY</v>
          </cell>
          <cell r="D7116" t="str">
            <v>\N</v>
          </cell>
          <cell r="E7116" t="str">
            <v>MEDINA</v>
          </cell>
          <cell r="F7116" t="str">
            <v>MANRIQUE</v>
          </cell>
          <cell r="G7116">
            <v>43164</v>
          </cell>
          <cell r="H7116" t="str">
            <v>HOBO - HUILA</v>
          </cell>
          <cell r="I7116">
            <v>9148677</v>
          </cell>
          <cell r="J7116">
            <v>43166</v>
          </cell>
          <cell r="K7116" t="str">
            <v>Interfaz Defuncion</v>
          </cell>
        </row>
        <row r="7117">
          <cell r="A7117">
            <v>26472552</v>
          </cell>
          <cell r="B7117" t="str">
            <v>26472552</v>
          </cell>
          <cell r="C7117" t="str">
            <v>MERCEDES</v>
          </cell>
          <cell r="D7117">
            <v>0</v>
          </cell>
          <cell r="E7117" t="str">
            <v>YUCUMA</v>
          </cell>
          <cell r="F7117" t="str">
            <v>CRUZ</v>
          </cell>
          <cell r="G7117">
            <v>43057</v>
          </cell>
          <cell r="H7117" t="str">
            <v>NATAGA - HUILA</v>
          </cell>
          <cell r="I7117">
            <v>9944586</v>
          </cell>
          <cell r="J7117">
            <v>43059</v>
          </cell>
          <cell r="K7117" t="str">
            <v>Interfaz Defuncion</v>
          </cell>
        </row>
        <row r="7118">
          <cell r="A7118">
            <v>26472565</v>
          </cell>
          <cell r="B7118" t="str">
            <v>26472565</v>
          </cell>
          <cell r="C7118" t="str">
            <v>LAURENTINA</v>
          </cell>
          <cell r="D7118">
            <v>0</v>
          </cell>
          <cell r="E7118" t="str">
            <v>ORTIZ</v>
          </cell>
          <cell r="F7118" t="str">
            <v>SUNS</v>
          </cell>
          <cell r="G7118">
            <v>42371</v>
          </cell>
          <cell r="H7118" t="str">
            <v>NATAGA - HUILA</v>
          </cell>
          <cell r="I7118">
            <v>5374868</v>
          </cell>
          <cell r="J7118">
            <v>42373</v>
          </cell>
          <cell r="K7118" t="str">
            <v>Interfaz Defuncion</v>
          </cell>
        </row>
        <row r="7119">
          <cell r="A7119">
            <v>26472650</v>
          </cell>
          <cell r="B7119" t="str">
            <v>26472650</v>
          </cell>
          <cell r="C7119" t="str">
            <v>AURORA</v>
          </cell>
          <cell r="D7119">
            <v>0</v>
          </cell>
          <cell r="E7119" t="str">
            <v>RAMIREZ</v>
          </cell>
          <cell r="F7119" t="str">
            <v>GUALI</v>
          </cell>
          <cell r="G7119">
            <v>43344</v>
          </cell>
          <cell r="H7119" t="str">
            <v>NEIVA - HUILA</v>
          </cell>
          <cell r="J7119">
            <v>43382</v>
          </cell>
          <cell r="K7119" t="str">
            <v>Interfaz MinSalud</v>
          </cell>
        </row>
        <row r="7120">
          <cell r="A7120">
            <v>26472693</v>
          </cell>
          <cell r="B7120" t="str">
            <v>26472693</v>
          </cell>
          <cell r="C7120" t="str">
            <v>MARIA</v>
          </cell>
          <cell r="D7120" t="str">
            <v>LUCIA</v>
          </cell>
          <cell r="E7120" t="str">
            <v>GUAUÑA</v>
          </cell>
          <cell r="F7120" t="str">
            <v>IQUINAS</v>
          </cell>
          <cell r="G7120">
            <v>42929</v>
          </cell>
          <cell r="H7120" t="str">
            <v>IQUIRA - HUILA</v>
          </cell>
          <cell r="I7120">
            <v>3957677</v>
          </cell>
          <cell r="J7120">
            <v>42930</v>
          </cell>
          <cell r="K7120" t="str">
            <v>Interfaz Defuncion</v>
          </cell>
        </row>
        <row r="7121">
          <cell r="A7121">
            <v>26472745</v>
          </cell>
          <cell r="B7121" t="str">
            <v>26472745</v>
          </cell>
          <cell r="C7121" t="str">
            <v>LIMBANIA</v>
          </cell>
          <cell r="D7121" t="str">
            <v>\N</v>
          </cell>
          <cell r="E7121" t="str">
            <v>PERDOMO</v>
          </cell>
          <cell r="F7121" t="str">
            <v>CORONADO</v>
          </cell>
          <cell r="G7121">
            <v>43179</v>
          </cell>
          <cell r="H7121" t="str">
            <v>NEIVA - HUILA</v>
          </cell>
          <cell r="I7121">
            <v>9501921</v>
          </cell>
          <cell r="J7121">
            <v>43180</v>
          </cell>
          <cell r="K7121" t="str">
            <v>Interfaz Defuncion</v>
          </cell>
        </row>
        <row r="7122">
          <cell r="A7122">
            <v>26472761</v>
          </cell>
          <cell r="B7122" t="str">
            <v>26472761</v>
          </cell>
          <cell r="C7122" t="str">
            <v>DOLORES</v>
          </cell>
          <cell r="D7122">
            <v>0</v>
          </cell>
          <cell r="E7122" t="str">
            <v>CASTAÑEDA</v>
          </cell>
          <cell r="F7122" t="str">
            <v>CEBALLOS</v>
          </cell>
          <cell r="G7122">
            <v>42439</v>
          </cell>
          <cell r="H7122" t="str">
            <v>NATAGA - HUILA</v>
          </cell>
          <cell r="I7122">
            <v>5374877</v>
          </cell>
          <cell r="J7122">
            <v>42439</v>
          </cell>
          <cell r="K7122" t="str">
            <v>Interfaz Defuncion</v>
          </cell>
        </row>
        <row r="7123">
          <cell r="A7123">
            <v>26472857</v>
          </cell>
          <cell r="B7123" t="str">
            <v>26472857</v>
          </cell>
          <cell r="C7123" t="str">
            <v>HELENA</v>
          </cell>
          <cell r="D7123">
            <v>0</v>
          </cell>
          <cell r="E7123" t="str">
            <v>CASTILLO</v>
          </cell>
          <cell r="F7123" t="str">
            <v>PALMA</v>
          </cell>
          <cell r="G7123">
            <v>42928</v>
          </cell>
          <cell r="H7123" t="str">
            <v>NATAGA - HUILA</v>
          </cell>
          <cell r="I7123">
            <v>9148805</v>
          </cell>
          <cell r="J7123">
            <v>42928</v>
          </cell>
          <cell r="K7123" t="str">
            <v>Interfaz Defuncion</v>
          </cell>
        </row>
        <row r="7124">
          <cell r="A7124">
            <v>26472889</v>
          </cell>
          <cell r="B7124" t="str">
            <v>26472889</v>
          </cell>
          <cell r="C7124" t="str">
            <v>MARIA</v>
          </cell>
          <cell r="D7124" t="str">
            <v>DEL CARMEN</v>
          </cell>
          <cell r="E7124" t="str">
            <v>EPIA</v>
          </cell>
          <cell r="F7124" t="str">
            <v>GALINDO</v>
          </cell>
          <cell r="G7124">
            <v>42420</v>
          </cell>
          <cell r="H7124" t="str">
            <v>NATAGA - HUILA</v>
          </cell>
          <cell r="I7124">
            <v>5374876</v>
          </cell>
          <cell r="J7124">
            <v>42422</v>
          </cell>
          <cell r="K7124" t="str">
            <v>Interfaz Defuncion</v>
          </cell>
        </row>
        <row r="7125">
          <cell r="A7125">
            <v>26472890</v>
          </cell>
          <cell r="B7125" t="str">
            <v>26472890</v>
          </cell>
          <cell r="C7125" t="str">
            <v>ANA</v>
          </cell>
          <cell r="D7125" t="str">
            <v>MATILDE</v>
          </cell>
          <cell r="E7125" t="str">
            <v>GUARACA</v>
          </cell>
          <cell r="F7125" t="str">
            <v>CUALI</v>
          </cell>
          <cell r="G7125">
            <v>43295</v>
          </cell>
          <cell r="H7125" t="str">
            <v>PAICOL - HUILA</v>
          </cell>
          <cell r="I7125">
            <v>3705913</v>
          </cell>
          <cell r="J7125">
            <v>43297</v>
          </cell>
          <cell r="K7125" t="str">
            <v>Interfaz Defuncion</v>
          </cell>
        </row>
        <row r="7126">
          <cell r="A7126">
            <v>26472972</v>
          </cell>
          <cell r="B7126" t="str">
            <v>26472972</v>
          </cell>
          <cell r="C7126" t="str">
            <v>BETTY</v>
          </cell>
          <cell r="D7126">
            <v>0</v>
          </cell>
          <cell r="E7126" t="str">
            <v>CEBALLOS</v>
          </cell>
          <cell r="F7126" t="str">
            <v>CASTRO</v>
          </cell>
          <cell r="G7126">
            <v>43263</v>
          </cell>
          <cell r="H7126" t="str">
            <v>NEIVA - HUILA</v>
          </cell>
          <cell r="J7126">
            <v>43306</v>
          </cell>
          <cell r="K7126" t="str">
            <v>Interfaz MinSalud</v>
          </cell>
        </row>
        <row r="7127">
          <cell r="A7127">
            <v>26472975</v>
          </cell>
          <cell r="B7127" t="str">
            <v>26472975</v>
          </cell>
          <cell r="C7127" t="str">
            <v>BELARMINA</v>
          </cell>
          <cell r="D7127" t="str">
            <v>\N</v>
          </cell>
          <cell r="E7127" t="str">
            <v>ARDILA</v>
          </cell>
          <cell r="F7127" t="str">
            <v>DURAN</v>
          </cell>
          <cell r="G7127">
            <v>43395</v>
          </cell>
          <cell r="H7127" t="str">
            <v>NATAGA - HUILA</v>
          </cell>
          <cell r="I7127">
            <v>9148829</v>
          </cell>
          <cell r="J7127">
            <v>43395</v>
          </cell>
          <cell r="K7127" t="str">
            <v>Interfaz Defuncion</v>
          </cell>
        </row>
        <row r="7128">
          <cell r="A7128">
            <v>26473008</v>
          </cell>
          <cell r="B7128" t="str">
            <v>26473008</v>
          </cell>
          <cell r="C7128" t="str">
            <v>MARIA</v>
          </cell>
          <cell r="D7128" t="str">
            <v>LUZ</v>
          </cell>
          <cell r="E7128" t="str">
            <v>MEDINA</v>
          </cell>
          <cell r="F7128" t="str">
            <v>NOSCUE</v>
          </cell>
          <cell r="G7128">
            <v>42426</v>
          </cell>
          <cell r="H7128" t="str">
            <v>NEIVA - HUILA</v>
          </cell>
          <cell r="I7128">
            <v>7354199</v>
          </cell>
          <cell r="J7128">
            <v>42426</v>
          </cell>
          <cell r="K7128" t="str">
            <v>Interfaz Defuncion</v>
          </cell>
        </row>
        <row r="7129">
          <cell r="A7129">
            <v>26473020</v>
          </cell>
          <cell r="B7129" t="str">
            <v>26473020</v>
          </cell>
          <cell r="C7129" t="str">
            <v>MARIA</v>
          </cell>
          <cell r="D7129" t="str">
            <v>AMALIA</v>
          </cell>
          <cell r="E7129" t="str">
            <v>BARRERA</v>
          </cell>
          <cell r="F7129" t="str">
            <v>ARIAS</v>
          </cell>
          <cell r="G7129">
            <v>42378</v>
          </cell>
          <cell r="H7129" t="str">
            <v>NATAGA - HUILA</v>
          </cell>
          <cell r="I7129">
            <v>5374871</v>
          </cell>
          <cell r="J7129">
            <v>42381</v>
          </cell>
          <cell r="K7129" t="str">
            <v>Interfaz Defuncion</v>
          </cell>
        </row>
        <row r="7130">
          <cell r="A7130">
            <v>26473036</v>
          </cell>
          <cell r="B7130" t="str">
            <v>26473036</v>
          </cell>
          <cell r="C7130" t="str">
            <v>MERCEDES</v>
          </cell>
          <cell r="D7130">
            <v>0</v>
          </cell>
          <cell r="E7130" t="str">
            <v>PEREZ</v>
          </cell>
          <cell r="F7130" t="str">
            <v>PERDOMO</v>
          </cell>
          <cell r="G7130">
            <v>42671</v>
          </cell>
          <cell r="H7130" t="str">
            <v>NATAGA - HUILA</v>
          </cell>
          <cell r="I7130">
            <v>5374892</v>
          </cell>
          <cell r="J7130">
            <v>42671</v>
          </cell>
          <cell r="K7130" t="str">
            <v>Interfaz Defuncion</v>
          </cell>
        </row>
        <row r="7131">
          <cell r="A7131">
            <v>26473047</v>
          </cell>
          <cell r="B7131" t="str">
            <v>26473047</v>
          </cell>
          <cell r="C7131" t="str">
            <v>MARIA</v>
          </cell>
          <cell r="D7131" t="str">
            <v>ILIA</v>
          </cell>
          <cell r="E7131" t="str">
            <v>CASTILLO</v>
          </cell>
          <cell r="F7131" t="str">
            <v>GUALI</v>
          </cell>
          <cell r="G7131">
            <v>43349</v>
          </cell>
          <cell r="H7131" t="str">
            <v>NATAGA - HUILA</v>
          </cell>
          <cell r="I7131">
            <v>9148827</v>
          </cell>
          <cell r="J7131">
            <v>43349</v>
          </cell>
          <cell r="K7131" t="str">
            <v>Interfaz Defuncion</v>
          </cell>
        </row>
        <row r="7132">
          <cell r="A7132">
            <v>26473056</v>
          </cell>
          <cell r="B7132" t="str">
            <v>26473056</v>
          </cell>
          <cell r="C7132" t="str">
            <v>AMINTA</v>
          </cell>
          <cell r="D7132">
            <v>0</v>
          </cell>
          <cell r="E7132" t="str">
            <v>CABRERA</v>
          </cell>
          <cell r="F7132" t="str">
            <v>SUAREZ</v>
          </cell>
          <cell r="G7132">
            <v>43072</v>
          </cell>
          <cell r="H7132" t="str">
            <v>NEIVA - HUILA</v>
          </cell>
          <cell r="J7132">
            <v>43119</v>
          </cell>
          <cell r="K7132" t="str">
            <v>Interfaz MinSalud</v>
          </cell>
        </row>
        <row r="7133">
          <cell r="A7133">
            <v>26473102</v>
          </cell>
          <cell r="B7133" t="str">
            <v>26473102</v>
          </cell>
          <cell r="C7133" t="str">
            <v>CARMEN</v>
          </cell>
          <cell r="D7133" t="str">
            <v>JULIA</v>
          </cell>
          <cell r="E7133" t="str">
            <v>CASAS</v>
          </cell>
          <cell r="F7133" t="str">
            <v>RAMIREZ</v>
          </cell>
          <cell r="G7133">
            <v>42737</v>
          </cell>
          <cell r="H7133" t="str">
            <v>LA PLATA - HUILA</v>
          </cell>
          <cell r="I7133">
            <v>9944345</v>
          </cell>
          <cell r="J7133">
            <v>42739</v>
          </cell>
          <cell r="K7133" t="str">
            <v>Interfaz Defuncion</v>
          </cell>
        </row>
        <row r="7134">
          <cell r="A7134">
            <v>26473125</v>
          </cell>
          <cell r="B7134" t="str">
            <v>26473125</v>
          </cell>
          <cell r="C7134" t="str">
            <v>VIRGINIA</v>
          </cell>
          <cell r="D7134" t="str">
            <v>\N</v>
          </cell>
          <cell r="E7134" t="str">
            <v>BAHICUE</v>
          </cell>
          <cell r="F7134" t="str">
            <v>CHATE</v>
          </cell>
          <cell r="G7134">
            <v>42831</v>
          </cell>
          <cell r="H7134" t="str">
            <v>NEIVA - HUILA</v>
          </cell>
          <cell r="I7134">
            <v>9148801</v>
          </cell>
          <cell r="J7134">
            <v>42844</v>
          </cell>
          <cell r="K7134" t="str">
            <v>Interfaz Defuncion</v>
          </cell>
        </row>
        <row r="7135">
          <cell r="A7135">
            <v>26473183</v>
          </cell>
          <cell r="B7135" t="str">
            <v>26473183</v>
          </cell>
          <cell r="C7135" t="str">
            <v>ERNESTINA</v>
          </cell>
          <cell r="D7135">
            <v>0</v>
          </cell>
          <cell r="E7135" t="str">
            <v>CHIMBACO</v>
          </cell>
          <cell r="F7135" t="str">
            <v>LIEVANO</v>
          </cell>
          <cell r="G7135">
            <v>43456</v>
          </cell>
          <cell r="H7135" t="str">
            <v>NEIVA - HUILA</v>
          </cell>
          <cell r="I7135">
            <v>9566525</v>
          </cell>
          <cell r="J7135">
            <v>43460</v>
          </cell>
          <cell r="K7135" t="str">
            <v>Interfaz Defuncion</v>
          </cell>
        </row>
        <row r="7136">
          <cell r="A7136">
            <v>26473382</v>
          </cell>
          <cell r="B7136" t="str">
            <v>26473382</v>
          </cell>
          <cell r="C7136" t="str">
            <v>ASUNCION</v>
          </cell>
          <cell r="D7136">
            <v>0</v>
          </cell>
          <cell r="E7136" t="str">
            <v>PENA</v>
          </cell>
          <cell r="F7136">
            <v>0</v>
          </cell>
          <cell r="G7136">
            <v>43302</v>
          </cell>
          <cell r="H7136" t="str">
            <v>LA PLATA - HUILA</v>
          </cell>
          <cell r="I7136">
            <v>9989276</v>
          </cell>
          <cell r="J7136">
            <v>43304</v>
          </cell>
          <cell r="K7136" t="str">
            <v>Interfaz Defuncion</v>
          </cell>
        </row>
        <row r="7137">
          <cell r="A7137">
            <v>26473587</v>
          </cell>
          <cell r="B7137" t="str">
            <v>26473587</v>
          </cell>
          <cell r="C7137" t="str">
            <v>NILVA</v>
          </cell>
          <cell r="D7137">
            <v>0</v>
          </cell>
          <cell r="E7137" t="str">
            <v>LOSADA</v>
          </cell>
          <cell r="F7137" t="str">
            <v>FLOREZ</v>
          </cell>
          <cell r="G7137">
            <v>42584</v>
          </cell>
          <cell r="H7137" t="str">
            <v>NEIVA - HUILA</v>
          </cell>
          <cell r="J7137">
            <v>42619</v>
          </cell>
          <cell r="K7137" t="str">
            <v>Interfaz Noticias</v>
          </cell>
        </row>
        <row r="7138">
          <cell r="A7138">
            <v>26473810</v>
          </cell>
          <cell r="B7138" t="str">
            <v>26473810</v>
          </cell>
          <cell r="C7138" t="str">
            <v>MARIA</v>
          </cell>
          <cell r="D7138" t="str">
            <v>LUDIA</v>
          </cell>
          <cell r="E7138" t="str">
            <v>NOSCUE</v>
          </cell>
          <cell r="F7138" t="str">
            <v>PALMA</v>
          </cell>
          <cell r="G7138">
            <v>43281</v>
          </cell>
          <cell r="H7138" t="str">
            <v>NATAGA - HUILA</v>
          </cell>
          <cell r="I7138">
            <v>9148824</v>
          </cell>
          <cell r="J7138">
            <v>43285</v>
          </cell>
          <cell r="K7138" t="str">
            <v>Interfaz Defuncion</v>
          </cell>
        </row>
        <row r="7139">
          <cell r="A7139">
            <v>26473813</v>
          </cell>
          <cell r="B7139" t="str">
            <v>26473813</v>
          </cell>
          <cell r="C7139" t="str">
            <v>MARIA</v>
          </cell>
          <cell r="D7139" t="str">
            <v>MARLENY</v>
          </cell>
          <cell r="E7139" t="str">
            <v>CASTILLO</v>
          </cell>
          <cell r="F7139" t="str">
            <v>VELAZCO</v>
          </cell>
          <cell r="G7139">
            <v>43248</v>
          </cell>
          <cell r="H7139" t="str">
            <v>NEIVA - HUILA</v>
          </cell>
          <cell r="I7139">
            <v>9989225</v>
          </cell>
          <cell r="J7139">
            <v>43249</v>
          </cell>
          <cell r="K7139" t="str">
            <v>Interfaz Defuncion</v>
          </cell>
        </row>
        <row r="7140">
          <cell r="A7140">
            <v>26473823</v>
          </cell>
          <cell r="B7140" t="str">
            <v>26473823</v>
          </cell>
          <cell r="C7140" t="str">
            <v>DUBIELA</v>
          </cell>
          <cell r="D7140">
            <v>0</v>
          </cell>
          <cell r="E7140" t="str">
            <v>YUCUMA</v>
          </cell>
          <cell r="F7140" t="str">
            <v>MARTINEZ</v>
          </cell>
          <cell r="G7140">
            <v>42741</v>
          </cell>
          <cell r="H7140" t="str">
            <v>NATAGA - HUILA</v>
          </cell>
          <cell r="I7140">
            <v>5374897</v>
          </cell>
          <cell r="J7140">
            <v>42748</v>
          </cell>
          <cell r="K7140" t="str">
            <v>Interfaz Defuncion</v>
          </cell>
        </row>
        <row r="7141">
          <cell r="A7141">
            <v>26473832</v>
          </cell>
          <cell r="B7141" t="str">
            <v>26473832</v>
          </cell>
          <cell r="C7141" t="str">
            <v>MARIA</v>
          </cell>
          <cell r="D7141" t="str">
            <v>YOVANI</v>
          </cell>
          <cell r="E7141" t="str">
            <v>MOTTA</v>
          </cell>
          <cell r="F7141" t="str">
            <v>QUINTERO</v>
          </cell>
          <cell r="G7141">
            <v>42767</v>
          </cell>
          <cell r="H7141" t="str">
            <v>NEIVA - HUILA</v>
          </cell>
          <cell r="I7141">
            <v>9285699</v>
          </cell>
          <cell r="J7141">
            <v>42768</v>
          </cell>
          <cell r="K7141" t="str">
            <v>Interfaz Defuncion</v>
          </cell>
        </row>
        <row r="7142">
          <cell r="A7142">
            <v>26473968</v>
          </cell>
          <cell r="B7142" t="str">
            <v>26473968</v>
          </cell>
          <cell r="C7142" t="str">
            <v>AMIRA</v>
          </cell>
          <cell r="D7142">
            <v>0</v>
          </cell>
          <cell r="E7142" t="str">
            <v>MEDINA</v>
          </cell>
          <cell r="F7142" t="str">
            <v>SALAZAR</v>
          </cell>
          <cell r="G7142">
            <v>42880</v>
          </cell>
          <cell r="H7142" t="str">
            <v>NATAGA - HUILA</v>
          </cell>
          <cell r="I7142">
            <v>9148802</v>
          </cell>
          <cell r="J7142">
            <v>42880</v>
          </cell>
          <cell r="K7142" t="str">
            <v>Interfaz Defuncion</v>
          </cell>
        </row>
        <row r="7143">
          <cell r="A7143">
            <v>26473975</v>
          </cell>
          <cell r="B7143" t="str">
            <v>26473975</v>
          </cell>
          <cell r="C7143" t="str">
            <v>LUCELIDA</v>
          </cell>
          <cell r="D7143">
            <v>0</v>
          </cell>
          <cell r="E7143" t="str">
            <v>HERRERA</v>
          </cell>
          <cell r="F7143" t="str">
            <v>SALAZAR</v>
          </cell>
          <cell r="G7143">
            <v>43326</v>
          </cell>
          <cell r="H7143" t="str">
            <v>NATAGA - HUILA</v>
          </cell>
          <cell r="I7143">
            <v>9148826</v>
          </cell>
          <cell r="J7143">
            <v>43327</v>
          </cell>
          <cell r="K7143" t="str">
            <v>Interfaz Defuncion</v>
          </cell>
        </row>
        <row r="7144">
          <cell r="A7144">
            <v>26474102</v>
          </cell>
          <cell r="B7144" t="str">
            <v>26474102</v>
          </cell>
          <cell r="C7144" t="str">
            <v>MELANIA</v>
          </cell>
          <cell r="D7144">
            <v>0</v>
          </cell>
          <cell r="E7144" t="str">
            <v>GUTIERREZ</v>
          </cell>
          <cell r="F7144" t="str">
            <v>ANDRADE</v>
          </cell>
          <cell r="G7144">
            <v>42427</v>
          </cell>
          <cell r="H7144" t="str">
            <v>NEIVA - HUILA</v>
          </cell>
          <cell r="I7144">
            <v>5380579</v>
          </cell>
          <cell r="J7144">
            <v>42430</v>
          </cell>
          <cell r="K7144" t="str">
            <v>Interfaz Defuncion</v>
          </cell>
        </row>
        <row r="7145">
          <cell r="A7145">
            <v>26474119</v>
          </cell>
          <cell r="B7145" t="str">
            <v>26474119</v>
          </cell>
          <cell r="C7145" t="str">
            <v>ESTER</v>
          </cell>
          <cell r="D7145">
            <v>0</v>
          </cell>
          <cell r="E7145" t="str">
            <v>YUSTRES</v>
          </cell>
          <cell r="F7145" t="str">
            <v>RODRIGUEZ</v>
          </cell>
          <cell r="G7145">
            <v>42677</v>
          </cell>
          <cell r="H7145" t="str">
            <v>YAGUARA - HUILA</v>
          </cell>
          <cell r="I7145">
            <v>9285499</v>
          </cell>
          <cell r="J7145">
            <v>42677</v>
          </cell>
          <cell r="K7145" t="str">
            <v>Interfaz Defuncion</v>
          </cell>
        </row>
        <row r="7146">
          <cell r="A7146">
            <v>26474214</v>
          </cell>
          <cell r="B7146" t="str">
            <v>26474214</v>
          </cell>
          <cell r="C7146" t="str">
            <v>RAQUEL</v>
          </cell>
          <cell r="D7146" t="str">
            <v>\N</v>
          </cell>
          <cell r="E7146" t="str">
            <v>BONILLA</v>
          </cell>
          <cell r="F7146" t="str">
            <v>BASTIDAS</v>
          </cell>
          <cell r="G7146">
            <v>42778</v>
          </cell>
          <cell r="H7146" t="str">
            <v>PITALITO - HUILA</v>
          </cell>
          <cell r="I7146">
            <v>9987747</v>
          </cell>
          <cell r="J7146">
            <v>42779</v>
          </cell>
          <cell r="K7146" t="str">
            <v>Interfaz Defuncion</v>
          </cell>
        </row>
        <row r="7147">
          <cell r="A7147">
            <v>26474221</v>
          </cell>
          <cell r="B7147" t="str">
            <v>26474221</v>
          </cell>
          <cell r="C7147" t="str">
            <v>BELARMINA</v>
          </cell>
          <cell r="D7147">
            <v>0</v>
          </cell>
          <cell r="E7147" t="str">
            <v>QUIBANO</v>
          </cell>
          <cell r="F7147" t="str">
            <v>CASAS</v>
          </cell>
          <cell r="G7147">
            <v>43377</v>
          </cell>
          <cell r="H7147" t="str">
            <v>LA PLATA - HUILA</v>
          </cell>
          <cell r="I7147">
            <v>9989334</v>
          </cell>
          <cell r="J7147">
            <v>43378</v>
          </cell>
          <cell r="K7147" t="str">
            <v>Interfaz Defuncion</v>
          </cell>
        </row>
        <row r="7148">
          <cell r="A7148">
            <v>26474291</v>
          </cell>
          <cell r="B7148" t="str">
            <v>26474291</v>
          </cell>
          <cell r="C7148" t="str">
            <v>AMIRA</v>
          </cell>
          <cell r="D7148" t="str">
            <v>\N</v>
          </cell>
          <cell r="E7148" t="str">
            <v>ANDRADE</v>
          </cell>
          <cell r="F7148" t="str">
            <v>VARGAS</v>
          </cell>
          <cell r="G7148">
            <v>42870</v>
          </cell>
          <cell r="H7148" t="str">
            <v>NEIVA - HUILA</v>
          </cell>
          <cell r="I7148">
            <v>9391912</v>
          </cell>
          <cell r="J7148">
            <v>42871</v>
          </cell>
          <cell r="K7148" t="str">
            <v>Interfaz Defuncion</v>
          </cell>
        </row>
        <row r="7149">
          <cell r="A7149">
            <v>26474293</v>
          </cell>
          <cell r="B7149" t="str">
            <v>26474293</v>
          </cell>
          <cell r="C7149" t="str">
            <v>ALBIINA</v>
          </cell>
          <cell r="D7149">
            <v>0</v>
          </cell>
          <cell r="E7149" t="str">
            <v>POLO</v>
          </cell>
          <cell r="F7149" t="str">
            <v>MEDINA</v>
          </cell>
          <cell r="G7149">
            <v>42937</v>
          </cell>
          <cell r="H7149" t="str">
            <v>LA PLATA - HUILA</v>
          </cell>
          <cell r="I7149">
            <v>9944490</v>
          </cell>
          <cell r="J7149">
            <v>42942</v>
          </cell>
          <cell r="K7149" t="str">
            <v>Interfaz Defuncion</v>
          </cell>
        </row>
        <row r="7150">
          <cell r="A7150">
            <v>26474295</v>
          </cell>
          <cell r="B7150" t="str">
            <v>26474295</v>
          </cell>
          <cell r="C7150" t="str">
            <v>MARIA</v>
          </cell>
          <cell r="D7150" t="str">
            <v>CATALINA</v>
          </cell>
          <cell r="E7150" t="str">
            <v>MEDINA</v>
          </cell>
          <cell r="F7150" t="str">
            <v>ANACONA</v>
          </cell>
          <cell r="G7150">
            <v>43186</v>
          </cell>
          <cell r="H7150" t="str">
            <v>NEIVA - HUILA</v>
          </cell>
          <cell r="J7150">
            <v>43199</v>
          </cell>
          <cell r="K7150" t="str">
            <v>Interfaz MinSalud</v>
          </cell>
        </row>
        <row r="7151">
          <cell r="A7151">
            <v>26474321</v>
          </cell>
          <cell r="B7151" t="str">
            <v>26474321</v>
          </cell>
          <cell r="C7151" t="str">
            <v>PRISCILA</v>
          </cell>
          <cell r="D7151">
            <v>0</v>
          </cell>
          <cell r="E7151" t="str">
            <v>TRUJILLO</v>
          </cell>
          <cell r="F7151" t="str">
            <v>VARGAS</v>
          </cell>
          <cell r="G7151">
            <v>43275</v>
          </cell>
          <cell r="H7151" t="str">
            <v>NEIVA - HUILA</v>
          </cell>
          <cell r="I7151">
            <v>9502125</v>
          </cell>
          <cell r="J7151">
            <v>43276</v>
          </cell>
          <cell r="K7151" t="str">
            <v>Interfaz Defuncion</v>
          </cell>
        </row>
        <row r="7152">
          <cell r="A7152">
            <v>26475533</v>
          </cell>
          <cell r="B7152" t="str">
            <v>26475533</v>
          </cell>
          <cell r="C7152" t="str">
            <v>QUITERIA</v>
          </cell>
          <cell r="D7152">
            <v>0</v>
          </cell>
          <cell r="E7152" t="str">
            <v>CRUZ</v>
          </cell>
          <cell r="F7152" t="str">
            <v>APACHE</v>
          </cell>
          <cell r="G7152">
            <v>42569</v>
          </cell>
          <cell r="H7152" t="str">
            <v>NEIVA - HUILA</v>
          </cell>
          <cell r="I7152">
            <v>8749751</v>
          </cell>
          <cell r="J7152">
            <v>42570</v>
          </cell>
          <cell r="K7152" t="str">
            <v>Interfaz Defuncion</v>
          </cell>
        </row>
        <row r="7153">
          <cell r="A7153">
            <v>26475672</v>
          </cell>
          <cell r="B7153" t="str">
            <v>26475672</v>
          </cell>
          <cell r="C7153" t="str">
            <v>SALVADORA</v>
          </cell>
          <cell r="D7153">
            <v>0</v>
          </cell>
          <cell r="E7153" t="str">
            <v>USAQUEN</v>
          </cell>
          <cell r="F7153" t="str">
            <v>PEÑA</v>
          </cell>
          <cell r="G7153">
            <v>42831</v>
          </cell>
          <cell r="H7153" t="str">
            <v>COLOMBIA-HUILA</v>
          </cell>
          <cell r="I7153">
            <v>9375151</v>
          </cell>
          <cell r="J7153">
            <v>42835</v>
          </cell>
          <cell r="K7153" t="str">
            <v>Interfaz Defuncion</v>
          </cell>
        </row>
        <row r="7154">
          <cell r="A7154">
            <v>26475698</v>
          </cell>
          <cell r="B7154" t="str">
            <v>26475698</v>
          </cell>
          <cell r="C7154" t="str">
            <v>INES</v>
          </cell>
          <cell r="D7154" t="str">
            <v>\N</v>
          </cell>
          <cell r="E7154" t="str">
            <v>CHACON</v>
          </cell>
          <cell r="F7154" t="str">
            <v>GUTIERREZ</v>
          </cell>
          <cell r="G7154">
            <v>43339</v>
          </cell>
          <cell r="H7154" t="str">
            <v>NEIVA - HUILA</v>
          </cell>
          <cell r="J7154">
            <v>43347</v>
          </cell>
          <cell r="K7154" t="str">
            <v>Interfaz MinSalud</v>
          </cell>
        </row>
        <row r="7155">
          <cell r="A7155">
            <v>26475714</v>
          </cell>
          <cell r="B7155" t="str">
            <v>26475714</v>
          </cell>
          <cell r="C7155" t="str">
            <v>REINALDA</v>
          </cell>
          <cell r="D7155">
            <v>0</v>
          </cell>
          <cell r="E7155" t="str">
            <v>AYA</v>
          </cell>
          <cell r="F7155" t="str">
            <v>GONZALEZ</v>
          </cell>
          <cell r="G7155">
            <v>42449</v>
          </cell>
          <cell r="H7155" t="str">
            <v>NEIVA - HUILA</v>
          </cell>
          <cell r="I7155">
            <v>7354244</v>
          </cell>
          <cell r="J7155">
            <v>42451</v>
          </cell>
          <cell r="K7155" t="str">
            <v>Interfaz Defuncion</v>
          </cell>
        </row>
        <row r="7156">
          <cell r="A7156">
            <v>26475741</v>
          </cell>
          <cell r="B7156" t="str">
            <v>26475741</v>
          </cell>
          <cell r="C7156" t="str">
            <v>HERSILIA</v>
          </cell>
          <cell r="D7156">
            <v>0</v>
          </cell>
          <cell r="E7156" t="str">
            <v>CASTRO</v>
          </cell>
          <cell r="F7156" t="str">
            <v>LLANOS</v>
          </cell>
          <cell r="G7156">
            <v>42389</v>
          </cell>
          <cell r="H7156" t="str">
            <v>NEIVA - HUILA</v>
          </cell>
          <cell r="I7156">
            <v>7483309</v>
          </cell>
          <cell r="J7156">
            <v>42390</v>
          </cell>
          <cell r="K7156" t="str">
            <v>Interfaz Defuncion</v>
          </cell>
        </row>
        <row r="7157">
          <cell r="A7157">
            <v>26475775</v>
          </cell>
          <cell r="B7157" t="str">
            <v>26475775</v>
          </cell>
          <cell r="C7157" t="str">
            <v>BLANCA</v>
          </cell>
          <cell r="D7157" t="str">
            <v>ROSA</v>
          </cell>
          <cell r="E7157" t="str">
            <v>CAVIEDES</v>
          </cell>
          <cell r="F7157" t="str">
            <v>FIERRO</v>
          </cell>
          <cell r="G7157">
            <v>43276</v>
          </cell>
          <cell r="H7157" t="str">
            <v>NEIVA - HUILA</v>
          </cell>
          <cell r="I7157">
            <v>9502126</v>
          </cell>
          <cell r="J7157">
            <v>43276</v>
          </cell>
          <cell r="K7157" t="str">
            <v>Interfaz Defuncion</v>
          </cell>
        </row>
        <row r="7158">
          <cell r="A7158">
            <v>26475783</v>
          </cell>
          <cell r="B7158" t="str">
            <v>26475783</v>
          </cell>
          <cell r="C7158" t="str">
            <v>CEFERINA</v>
          </cell>
          <cell r="D7158">
            <v>0</v>
          </cell>
          <cell r="E7158" t="str">
            <v>PERDOMO</v>
          </cell>
          <cell r="F7158" t="str">
            <v>CRUZ</v>
          </cell>
          <cell r="G7158">
            <v>43168</v>
          </cell>
          <cell r="H7158" t="str">
            <v>NEIVA - HUILA</v>
          </cell>
          <cell r="I7158">
            <v>9381570</v>
          </cell>
          <cell r="J7158">
            <v>43199</v>
          </cell>
          <cell r="K7158" t="str">
            <v>Interfaz Defuncion</v>
          </cell>
        </row>
        <row r="7159">
          <cell r="A7159">
            <v>26475827</v>
          </cell>
          <cell r="B7159" t="str">
            <v>26475827</v>
          </cell>
          <cell r="C7159" t="str">
            <v>MARIA</v>
          </cell>
          <cell r="D7159" t="str">
            <v>DE LA SOLEDAD</v>
          </cell>
          <cell r="E7159" t="str">
            <v>ARAGONEZ</v>
          </cell>
          <cell r="F7159" t="str">
            <v>CASTAÑEDA</v>
          </cell>
          <cell r="G7159">
            <v>42973</v>
          </cell>
          <cell r="H7159" t="str">
            <v>BARAYA - HUILA</v>
          </cell>
          <cell r="J7159">
            <v>43031</v>
          </cell>
          <cell r="K7159" t="str">
            <v>Interfaz MinSalud</v>
          </cell>
        </row>
        <row r="7160">
          <cell r="A7160">
            <v>26475828</v>
          </cell>
          <cell r="B7160" t="str">
            <v>26475828</v>
          </cell>
          <cell r="C7160" t="str">
            <v>LILIA</v>
          </cell>
          <cell r="D7160">
            <v>0</v>
          </cell>
          <cell r="E7160" t="str">
            <v>RAMIREZ</v>
          </cell>
          <cell r="F7160" t="str">
            <v>CARDOSO</v>
          </cell>
          <cell r="G7160">
            <v>43461</v>
          </cell>
          <cell r="H7160" t="str">
            <v>NEIVA - HUILA</v>
          </cell>
          <cell r="I7160">
            <v>9566539</v>
          </cell>
          <cell r="J7160">
            <v>43461</v>
          </cell>
          <cell r="K7160" t="str">
            <v>Interfaz Defuncion</v>
          </cell>
        </row>
        <row r="7161">
          <cell r="A7161">
            <v>26475835</v>
          </cell>
          <cell r="B7161" t="str">
            <v>26475835</v>
          </cell>
          <cell r="C7161" t="str">
            <v>ROSA</v>
          </cell>
          <cell r="D7161" t="str">
            <v>ELENA</v>
          </cell>
          <cell r="E7161" t="str">
            <v>GALINDO</v>
          </cell>
          <cell r="F7161" t="str">
            <v>GARZON</v>
          </cell>
          <cell r="G7161">
            <v>43199</v>
          </cell>
          <cell r="H7161" t="str">
            <v>NEIVA - HUILA</v>
          </cell>
          <cell r="I7161">
            <v>9148554</v>
          </cell>
          <cell r="J7161">
            <v>43199</v>
          </cell>
          <cell r="K7161" t="str">
            <v>Interfaz Defuncion</v>
          </cell>
        </row>
        <row r="7162">
          <cell r="A7162">
            <v>26475850</v>
          </cell>
          <cell r="B7162" t="str">
            <v>26475850</v>
          </cell>
          <cell r="C7162" t="str">
            <v>REINALDA</v>
          </cell>
          <cell r="D7162">
            <v>0</v>
          </cell>
          <cell r="E7162" t="str">
            <v>NINCO</v>
          </cell>
          <cell r="F7162">
            <v>0</v>
          </cell>
          <cell r="G7162">
            <v>42437</v>
          </cell>
          <cell r="H7162" t="str">
            <v>NEIVA - HUILA</v>
          </cell>
          <cell r="I7162">
            <v>8994155</v>
          </cell>
          <cell r="J7162">
            <v>42437</v>
          </cell>
          <cell r="K7162" t="str">
            <v>Interfaz Defuncion</v>
          </cell>
        </row>
        <row r="7163">
          <cell r="A7163">
            <v>26475866</v>
          </cell>
          <cell r="B7163" t="str">
            <v>26475866</v>
          </cell>
          <cell r="C7163" t="str">
            <v>MERCEDES</v>
          </cell>
          <cell r="D7163">
            <v>0</v>
          </cell>
          <cell r="E7163" t="str">
            <v>SANTOFIMIO</v>
          </cell>
          <cell r="F7163" t="str">
            <v>LUGO</v>
          </cell>
          <cell r="G7163">
            <v>43293</v>
          </cell>
          <cell r="H7163" t="str">
            <v>NEIVA - HUILA</v>
          </cell>
          <cell r="J7163">
            <v>43315</v>
          </cell>
          <cell r="K7163" t="str">
            <v>Interfaz MinSalud</v>
          </cell>
        </row>
        <row r="7164">
          <cell r="A7164">
            <v>26475877</v>
          </cell>
          <cell r="B7164" t="str">
            <v>26475877</v>
          </cell>
          <cell r="C7164" t="str">
            <v>MARIA</v>
          </cell>
          <cell r="D7164" t="str">
            <v>NICOMEDES</v>
          </cell>
          <cell r="E7164" t="str">
            <v>GARCIA</v>
          </cell>
          <cell r="F7164" t="str">
            <v>RODRIGUEZ</v>
          </cell>
          <cell r="G7164">
            <v>43089</v>
          </cell>
          <cell r="H7164" t="str">
            <v>COLOMBIA-HUILA</v>
          </cell>
          <cell r="I7164">
            <v>5927199</v>
          </cell>
          <cell r="J7164">
            <v>43090</v>
          </cell>
          <cell r="K7164" t="str">
            <v>Interfaz Defuncion</v>
          </cell>
        </row>
        <row r="7165">
          <cell r="A7165">
            <v>26475891</v>
          </cell>
          <cell r="B7165" t="str">
            <v>26475891</v>
          </cell>
          <cell r="C7165" t="str">
            <v>ELVIA</v>
          </cell>
          <cell r="D7165">
            <v>0</v>
          </cell>
          <cell r="E7165" t="str">
            <v>VARGAS</v>
          </cell>
          <cell r="F7165" t="str">
            <v>MORENO</v>
          </cell>
          <cell r="G7165">
            <v>42655</v>
          </cell>
          <cell r="H7165" t="str">
            <v>NEIVA - HUILA</v>
          </cell>
          <cell r="I7165">
            <v>9285464</v>
          </cell>
          <cell r="J7165">
            <v>42655</v>
          </cell>
          <cell r="K7165" t="str">
            <v>Interfaz Defuncion</v>
          </cell>
        </row>
        <row r="7166">
          <cell r="A7166">
            <v>26475955</v>
          </cell>
          <cell r="B7166" t="str">
            <v>26475955</v>
          </cell>
          <cell r="C7166" t="str">
            <v>MARIA</v>
          </cell>
          <cell r="D7166" t="str">
            <v>INES</v>
          </cell>
          <cell r="E7166" t="str">
            <v>AYA</v>
          </cell>
          <cell r="F7166" t="str">
            <v>PERALTA</v>
          </cell>
          <cell r="G7166">
            <v>43031</v>
          </cell>
          <cell r="H7166" t="str">
            <v>SAN ANTONIO ALTO - HUILA</v>
          </cell>
          <cell r="I7166">
            <v>5927196</v>
          </cell>
          <cell r="J7166">
            <v>43031</v>
          </cell>
          <cell r="K7166" t="str">
            <v>Interfaz Defuncion</v>
          </cell>
        </row>
        <row r="7167">
          <cell r="A7167">
            <v>26475992</v>
          </cell>
          <cell r="B7167" t="str">
            <v>26475992</v>
          </cell>
          <cell r="C7167" t="str">
            <v>BERTILDA</v>
          </cell>
          <cell r="D7167">
            <v>0</v>
          </cell>
          <cell r="E7167" t="str">
            <v>AVILES</v>
          </cell>
          <cell r="F7167" t="str">
            <v>GARCIA</v>
          </cell>
          <cell r="G7167">
            <v>42896</v>
          </cell>
          <cell r="H7167" t="str">
            <v>NEIVA - HUILA</v>
          </cell>
          <cell r="I7167">
            <v>9262552</v>
          </cell>
          <cell r="J7167">
            <v>42898</v>
          </cell>
          <cell r="K7167" t="str">
            <v>Interfaz Defuncion</v>
          </cell>
        </row>
        <row r="7168">
          <cell r="A7168">
            <v>26476005</v>
          </cell>
          <cell r="B7168" t="str">
            <v>26476005</v>
          </cell>
          <cell r="C7168" t="str">
            <v>GRISELDA</v>
          </cell>
          <cell r="D7168">
            <v>0</v>
          </cell>
          <cell r="E7168" t="str">
            <v>MORALES</v>
          </cell>
          <cell r="F7168" t="str">
            <v>CARDOSO</v>
          </cell>
          <cell r="G7168">
            <v>43298</v>
          </cell>
          <cell r="H7168" t="str">
            <v>NEIVA - HUILA</v>
          </cell>
          <cell r="J7168">
            <v>43315</v>
          </cell>
          <cell r="K7168" t="str">
            <v>Interfaz MinSalud</v>
          </cell>
        </row>
        <row r="7169">
          <cell r="A7169">
            <v>26476018</v>
          </cell>
          <cell r="B7169" t="str">
            <v>26476018</v>
          </cell>
          <cell r="C7169" t="str">
            <v>MARIA</v>
          </cell>
          <cell r="D7169" t="str">
            <v>TERESA</v>
          </cell>
          <cell r="E7169" t="str">
            <v>GARCIA</v>
          </cell>
          <cell r="F7169" t="str">
            <v>VELASQUEZ</v>
          </cell>
          <cell r="G7169">
            <v>42710</v>
          </cell>
          <cell r="H7169" t="str">
            <v>NEIVA - HUILA</v>
          </cell>
          <cell r="I7169">
            <v>9285544</v>
          </cell>
          <cell r="J7169">
            <v>42711</v>
          </cell>
          <cell r="K7169" t="str">
            <v>Interfaz Defuncion</v>
          </cell>
        </row>
        <row r="7170">
          <cell r="A7170">
            <v>26476026</v>
          </cell>
          <cell r="B7170" t="str">
            <v>26476026</v>
          </cell>
          <cell r="C7170" t="str">
            <v>LEONILDE</v>
          </cell>
          <cell r="D7170" t="str">
            <v>\N</v>
          </cell>
          <cell r="E7170" t="str">
            <v>AYA</v>
          </cell>
          <cell r="F7170" t="str">
            <v>GARCIA</v>
          </cell>
          <cell r="G7170">
            <v>43053</v>
          </cell>
          <cell r="H7170" t="str">
            <v>NEIVA - HUILA</v>
          </cell>
          <cell r="J7170">
            <v>43076</v>
          </cell>
          <cell r="K7170" t="str">
            <v>Interfaz MinSalud</v>
          </cell>
        </row>
        <row r="7171">
          <cell r="A7171">
            <v>26476057</v>
          </cell>
          <cell r="B7171" t="str">
            <v>26476057</v>
          </cell>
          <cell r="C7171" t="str">
            <v>ESCILDA</v>
          </cell>
          <cell r="D7171">
            <v>0</v>
          </cell>
          <cell r="E7171" t="str">
            <v>CARDOSO</v>
          </cell>
          <cell r="F7171" t="str">
            <v>MONTERO</v>
          </cell>
          <cell r="G7171">
            <v>43144</v>
          </cell>
          <cell r="H7171" t="str">
            <v>NEIVA - HUILA</v>
          </cell>
          <cell r="I7171">
            <v>9381517</v>
          </cell>
          <cell r="J7171">
            <v>43146</v>
          </cell>
          <cell r="K7171" t="str">
            <v>Interfaz Defuncion</v>
          </cell>
        </row>
        <row r="7172">
          <cell r="A7172">
            <v>26476071</v>
          </cell>
          <cell r="B7172" t="str">
            <v>26476071</v>
          </cell>
          <cell r="C7172" t="str">
            <v>MARIA</v>
          </cell>
          <cell r="D7172" t="str">
            <v>NUESTRA</v>
          </cell>
          <cell r="E7172" t="str">
            <v>GARCIA</v>
          </cell>
          <cell r="F7172" t="str">
            <v>MESA</v>
          </cell>
          <cell r="G7172">
            <v>43026</v>
          </cell>
          <cell r="H7172" t="str">
            <v>COLOMBIA-HUILA</v>
          </cell>
          <cell r="I7172">
            <v>5927195</v>
          </cell>
          <cell r="J7172">
            <v>43027</v>
          </cell>
          <cell r="K7172" t="str">
            <v>Interfaz Defuncion</v>
          </cell>
        </row>
        <row r="7173">
          <cell r="A7173">
            <v>26476076</v>
          </cell>
          <cell r="B7173" t="str">
            <v>26476076</v>
          </cell>
          <cell r="C7173" t="str">
            <v>EUSTACIA</v>
          </cell>
          <cell r="D7173">
            <v>0</v>
          </cell>
          <cell r="E7173" t="str">
            <v>ESQUIVEL</v>
          </cell>
          <cell r="F7173" t="str">
            <v>CHACON</v>
          </cell>
          <cell r="G7173">
            <v>42679</v>
          </cell>
          <cell r="H7173" t="str">
            <v>NEIVA - HUILA</v>
          </cell>
          <cell r="I7173">
            <v>8892695</v>
          </cell>
          <cell r="J7173">
            <v>42679</v>
          </cell>
          <cell r="K7173" t="str">
            <v>Interfaz Defuncion</v>
          </cell>
        </row>
        <row r="7174">
          <cell r="A7174">
            <v>26476082</v>
          </cell>
          <cell r="B7174" t="str">
            <v>26476082</v>
          </cell>
          <cell r="C7174" t="str">
            <v>VICTORIA</v>
          </cell>
          <cell r="D7174">
            <v>0</v>
          </cell>
          <cell r="E7174" t="str">
            <v>RAMIREZ</v>
          </cell>
          <cell r="F7174" t="str">
            <v>DIAZ</v>
          </cell>
          <cell r="G7174">
            <v>43358</v>
          </cell>
          <cell r="H7174" t="str">
            <v>COLOMBIA-HUILA</v>
          </cell>
          <cell r="J7174">
            <v>43382</v>
          </cell>
          <cell r="K7174" t="str">
            <v>Interfaz MinSalud</v>
          </cell>
        </row>
        <row r="7175">
          <cell r="A7175">
            <v>26476085</v>
          </cell>
          <cell r="B7175" t="str">
            <v>26476085</v>
          </cell>
          <cell r="C7175" t="str">
            <v>ANA</v>
          </cell>
          <cell r="D7175" t="str">
            <v>VIRGINIA</v>
          </cell>
          <cell r="E7175" t="str">
            <v>GAITAN</v>
          </cell>
          <cell r="F7175" t="str">
            <v>GUZMAN</v>
          </cell>
          <cell r="G7175">
            <v>42941</v>
          </cell>
          <cell r="H7175" t="str">
            <v>COLOMBIA-HUILA</v>
          </cell>
          <cell r="I7175">
            <v>5927190</v>
          </cell>
          <cell r="J7175">
            <v>42941</v>
          </cell>
          <cell r="K7175" t="str">
            <v>Interfaz Defuncion</v>
          </cell>
        </row>
        <row r="7176">
          <cell r="A7176">
            <v>26476113</v>
          </cell>
          <cell r="B7176" t="str">
            <v>26476113</v>
          </cell>
          <cell r="C7176" t="str">
            <v>OLIVA</v>
          </cell>
          <cell r="D7176">
            <v>0</v>
          </cell>
          <cell r="E7176" t="str">
            <v>OROZCO</v>
          </cell>
          <cell r="F7176" t="str">
            <v>HERRERA</v>
          </cell>
          <cell r="G7176">
            <v>43350</v>
          </cell>
          <cell r="H7176" t="str">
            <v>NEIVA - HUILA</v>
          </cell>
          <cell r="J7176">
            <v>43382</v>
          </cell>
          <cell r="K7176" t="str">
            <v>Interfaz MinSalud</v>
          </cell>
        </row>
        <row r="7177">
          <cell r="A7177">
            <v>26476151</v>
          </cell>
          <cell r="B7177" t="str">
            <v>26476151</v>
          </cell>
          <cell r="C7177" t="str">
            <v>BLANCA</v>
          </cell>
          <cell r="D7177" t="str">
            <v>HERMINDA</v>
          </cell>
          <cell r="E7177" t="str">
            <v>SOLORZANO</v>
          </cell>
          <cell r="F7177" t="str">
            <v>MENDEZ</v>
          </cell>
          <cell r="G7177">
            <v>43379</v>
          </cell>
          <cell r="H7177" t="str">
            <v>GARZON - HUILA</v>
          </cell>
          <cell r="J7177">
            <v>43425</v>
          </cell>
          <cell r="K7177" t="str">
            <v>Interfaz MinSalud</v>
          </cell>
        </row>
        <row r="7178">
          <cell r="A7178">
            <v>26476172</v>
          </cell>
          <cell r="B7178" t="str">
            <v>26476172</v>
          </cell>
          <cell r="C7178" t="str">
            <v>MELANIA</v>
          </cell>
          <cell r="D7178">
            <v>0</v>
          </cell>
          <cell r="E7178" t="str">
            <v>HERNANDEZ</v>
          </cell>
          <cell r="F7178" t="str">
            <v>MENDEZ</v>
          </cell>
          <cell r="G7178">
            <v>43125</v>
          </cell>
          <cell r="H7178" t="str">
            <v>NEIVA - HUILA</v>
          </cell>
          <cell r="I7178">
            <v>9381447</v>
          </cell>
          <cell r="J7178">
            <v>43126</v>
          </cell>
          <cell r="K7178" t="str">
            <v>Interfaz Defuncion</v>
          </cell>
        </row>
        <row r="7179">
          <cell r="A7179">
            <v>26476183</v>
          </cell>
          <cell r="B7179" t="str">
            <v>26476183</v>
          </cell>
          <cell r="C7179" t="str">
            <v>RAFAELA</v>
          </cell>
          <cell r="D7179">
            <v>0</v>
          </cell>
          <cell r="E7179" t="str">
            <v>GAITAN</v>
          </cell>
          <cell r="F7179" t="str">
            <v>JIMENEZ</v>
          </cell>
          <cell r="G7179">
            <v>42372</v>
          </cell>
          <cell r="H7179" t="str">
            <v>NEIVA - HUILA</v>
          </cell>
          <cell r="I7179">
            <v>7483256</v>
          </cell>
          <cell r="J7179">
            <v>42373</v>
          </cell>
          <cell r="K7179" t="str">
            <v>Interfaz Defuncion</v>
          </cell>
        </row>
        <row r="7180">
          <cell r="A7180">
            <v>26476290</v>
          </cell>
          <cell r="B7180" t="str">
            <v>26476290</v>
          </cell>
          <cell r="C7180" t="str">
            <v>HERMELINDA</v>
          </cell>
          <cell r="D7180">
            <v>0</v>
          </cell>
          <cell r="E7180" t="str">
            <v>ACOSTA</v>
          </cell>
          <cell r="F7180" t="str">
            <v>GARZON</v>
          </cell>
          <cell r="G7180">
            <v>43348</v>
          </cell>
          <cell r="H7180" t="str">
            <v>PITALITO - HUILA</v>
          </cell>
          <cell r="I7180">
            <v>5784007</v>
          </cell>
          <cell r="J7180">
            <v>43349</v>
          </cell>
          <cell r="K7180" t="str">
            <v>Interfaz Defuncion</v>
          </cell>
        </row>
        <row r="7181">
          <cell r="A7181">
            <v>26476298</v>
          </cell>
          <cell r="B7181" t="str">
            <v>26476298</v>
          </cell>
          <cell r="C7181" t="str">
            <v>MARIA</v>
          </cell>
          <cell r="D7181" t="str">
            <v>FLORINDA</v>
          </cell>
          <cell r="E7181" t="str">
            <v>CRUZ</v>
          </cell>
          <cell r="F7181" t="str">
            <v>GALINDO</v>
          </cell>
          <cell r="G7181">
            <v>43126</v>
          </cell>
          <cell r="H7181" t="str">
            <v>COLOMBIA-HUILA</v>
          </cell>
          <cell r="I7181">
            <v>9148551</v>
          </cell>
          <cell r="J7181">
            <v>43129</v>
          </cell>
          <cell r="K7181" t="str">
            <v>Interfaz Defuncion</v>
          </cell>
        </row>
        <row r="7182">
          <cell r="A7182">
            <v>26476323</v>
          </cell>
          <cell r="B7182" t="str">
            <v>26476323</v>
          </cell>
          <cell r="C7182" t="str">
            <v>MARICELA</v>
          </cell>
          <cell r="D7182">
            <v>0</v>
          </cell>
          <cell r="E7182" t="str">
            <v>GONZALEZ</v>
          </cell>
          <cell r="F7182" t="str">
            <v>ARDILA</v>
          </cell>
          <cell r="G7182">
            <v>43067</v>
          </cell>
          <cell r="H7182" t="str">
            <v>PITALITO - HUILA</v>
          </cell>
          <cell r="I7182">
            <v>9988652</v>
          </cell>
          <cell r="J7182">
            <v>43068</v>
          </cell>
          <cell r="K7182" t="str">
            <v>Interfaz Defuncion</v>
          </cell>
        </row>
        <row r="7183">
          <cell r="A7183">
            <v>26476325</v>
          </cell>
          <cell r="B7183" t="str">
            <v>26476325</v>
          </cell>
          <cell r="C7183" t="str">
            <v>JESUS</v>
          </cell>
          <cell r="D7183">
            <v>0</v>
          </cell>
          <cell r="E7183" t="str">
            <v>ACEVEDO</v>
          </cell>
          <cell r="F7183" t="str">
            <v>CASTAÑEDA</v>
          </cell>
          <cell r="G7183">
            <v>42858</v>
          </cell>
          <cell r="H7183" t="str">
            <v>NEIVA - HUILA</v>
          </cell>
          <cell r="I7183">
            <v>5379203</v>
          </cell>
          <cell r="J7183">
            <v>42859</v>
          </cell>
          <cell r="K7183" t="str">
            <v>Interfaz Defuncion</v>
          </cell>
        </row>
        <row r="7184">
          <cell r="A7184">
            <v>26476346</v>
          </cell>
          <cell r="B7184" t="str">
            <v>26476346</v>
          </cell>
          <cell r="C7184" t="str">
            <v>NELLY</v>
          </cell>
          <cell r="D7184">
            <v>0</v>
          </cell>
          <cell r="E7184" t="str">
            <v>MONTERO</v>
          </cell>
          <cell r="F7184" t="str">
            <v>BARREIRO</v>
          </cell>
          <cell r="G7184">
            <v>42932</v>
          </cell>
          <cell r="H7184" t="str">
            <v>NEIVA - HUILA</v>
          </cell>
          <cell r="I7184">
            <v>9375359</v>
          </cell>
          <cell r="J7184">
            <v>42933</v>
          </cell>
          <cell r="K7184" t="str">
            <v>Interfaz Defuncion</v>
          </cell>
        </row>
        <row r="7185">
          <cell r="A7185">
            <v>26476369</v>
          </cell>
          <cell r="B7185" t="str">
            <v>26476369</v>
          </cell>
          <cell r="C7185" t="str">
            <v>TERESA</v>
          </cell>
          <cell r="D7185">
            <v>0</v>
          </cell>
          <cell r="E7185" t="str">
            <v>GONZALEZ</v>
          </cell>
          <cell r="F7185" t="str">
            <v>LOSADA</v>
          </cell>
          <cell r="G7185">
            <v>42876</v>
          </cell>
          <cell r="H7185" t="str">
            <v>SAN AGUSTIN - HUILA</v>
          </cell>
          <cell r="J7185">
            <v>43076</v>
          </cell>
          <cell r="K7185" t="str">
            <v>Interfaz MinSalud</v>
          </cell>
        </row>
        <row r="7186">
          <cell r="A7186">
            <v>26476395</v>
          </cell>
          <cell r="B7186" t="str">
            <v>26476395</v>
          </cell>
          <cell r="C7186" t="str">
            <v>RAFAELA</v>
          </cell>
          <cell r="D7186">
            <v>0</v>
          </cell>
          <cell r="E7186" t="str">
            <v>CARDOSO</v>
          </cell>
          <cell r="F7186" t="str">
            <v>PERALTA</v>
          </cell>
          <cell r="G7186">
            <v>43197</v>
          </cell>
          <cell r="H7186" t="str">
            <v>NEIVA - HUILA</v>
          </cell>
          <cell r="J7186">
            <v>43230</v>
          </cell>
          <cell r="K7186" t="str">
            <v>Interfaz MinSalud</v>
          </cell>
        </row>
        <row r="7187">
          <cell r="A7187">
            <v>26476484</v>
          </cell>
          <cell r="B7187" t="str">
            <v>26476484</v>
          </cell>
          <cell r="C7187" t="str">
            <v>ALCIRA</v>
          </cell>
          <cell r="D7187" t="str">
            <v>\N</v>
          </cell>
          <cell r="E7187" t="str">
            <v>GARCIA</v>
          </cell>
          <cell r="F7187" t="str">
            <v>RAMIREZ</v>
          </cell>
          <cell r="G7187">
            <v>43313</v>
          </cell>
          <cell r="H7187" t="str">
            <v>COLOMBIA-HUILA</v>
          </cell>
          <cell r="I7187">
            <v>9502182</v>
          </cell>
          <cell r="J7187">
            <v>43314</v>
          </cell>
          <cell r="K7187" t="str">
            <v>Interfaz Defuncion</v>
          </cell>
        </row>
        <row r="7188">
          <cell r="A7188">
            <v>26476547</v>
          </cell>
          <cell r="B7188" t="str">
            <v>26476547</v>
          </cell>
          <cell r="C7188" t="str">
            <v>INES</v>
          </cell>
          <cell r="D7188">
            <v>0</v>
          </cell>
          <cell r="E7188" t="str">
            <v>MONTERO</v>
          </cell>
          <cell r="F7188" t="str">
            <v>VEIRA</v>
          </cell>
          <cell r="G7188">
            <v>43128</v>
          </cell>
          <cell r="H7188" t="str">
            <v>NEIVA - HUILA</v>
          </cell>
          <cell r="I7188">
            <v>9501838</v>
          </cell>
          <cell r="J7188">
            <v>43129</v>
          </cell>
          <cell r="K7188" t="str">
            <v>Interfaz Defuncion</v>
          </cell>
        </row>
        <row r="7189">
          <cell r="A7189">
            <v>26476566</v>
          </cell>
          <cell r="B7189" t="str">
            <v>26476566</v>
          </cell>
          <cell r="C7189" t="str">
            <v>EMILIA</v>
          </cell>
          <cell r="D7189" t="str">
            <v>\N</v>
          </cell>
          <cell r="E7189" t="str">
            <v>CADENA</v>
          </cell>
          <cell r="F7189" t="str">
            <v>SALAS</v>
          </cell>
          <cell r="G7189">
            <v>43450</v>
          </cell>
          <cell r="H7189" t="str">
            <v>ACEVEDO - HUILA</v>
          </cell>
          <cell r="I7189">
            <v>9566507</v>
          </cell>
          <cell r="J7189">
            <v>43451</v>
          </cell>
          <cell r="K7189" t="str">
            <v>Interfaz Defuncion</v>
          </cell>
        </row>
        <row r="7190">
          <cell r="A7190">
            <v>26476571</v>
          </cell>
          <cell r="B7190" t="str">
            <v>26476571</v>
          </cell>
          <cell r="C7190" t="str">
            <v>TERESA</v>
          </cell>
          <cell r="D7190">
            <v>0</v>
          </cell>
          <cell r="E7190" t="str">
            <v>MANJARRES</v>
          </cell>
          <cell r="F7190">
            <v>0</v>
          </cell>
          <cell r="G7190">
            <v>43286</v>
          </cell>
          <cell r="H7190" t="str">
            <v>NEIVA - HUILA</v>
          </cell>
          <cell r="J7190">
            <v>43315</v>
          </cell>
          <cell r="K7190" t="str">
            <v>Interfaz MinSalud</v>
          </cell>
        </row>
        <row r="7191">
          <cell r="A7191">
            <v>26476598</v>
          </cell>
          <cell r="B7191" t="str">
            <v>26476598</v>
          </cell>
          <cell r="C7191" t="str">
            <v>CECILIA</v>
          </cell>
          <cell r="D7191">
            <v>0</v>
          </cell>
          <cell r="E7191" t="str">
            <v>USAQUEN</v>
          </cell>
          <cell r="F7191">
            <v>0</v>
          </cell>
          <cell r="G7191">
            <v>42852</v>
          </cell>
          <cell r="H7191" t="str">
            <v>COLOMBIA-HUILA</v>
          </cell>
          <cell r="I7191">
            <v>5927187</v>
          </cell>
          <cell r="J7191">
            <v>42853</v>
          </cell>
          <cell r="K7191" t="str">
            <v>Interfaz Defuncion</v>
          </cell>
        </row>
        <row r="7192">
          <cell r="A7192">
            <v>26476608</v>
          </cell>
          <cell r="B7192" t="str">
            <v>26476608</v>
          </cell>
          <cell r="C7192" t="str">
            <v>NINA</v>
          </cell>
          <cell r="D7192">
            <v>0</v>
          </cell>
          <cell r="E7192" t="str">
            <v>CRUZ</v>
          </cell>
          <cell r="F7192" t="str">
            <v>BUESAQUILLO</v>
          </cell>
          <cell r="G7192">
            <v>42903</v>
          </cell>
          <cell r="H7192" t="str">
            <v>NEIVA - HUILA</v>
          </cell>
          <cell r="I7192">
            <v>9375315</v>
          </cell>
          <cell r="J7192">
            <v>42906</v>
          </cell>
          <cell r="K7192" t="str">
            <v>Interfaz Defuncion</v>
          </cell>
        </row>
        <row r="7193">
          <cell r="A7193">
            <v>26476634</v>
          </cell>
          <cell r="B7193" t="str">
            <v>26476634</v>
          </cell>
          <cell r="C7193" t="str">
            <v>ORFA</v>
          </cell>
          <cell r="D7193">
            <v>0</v>
          </cell>
          <cell r="E7193" t="str">
            <v>GONZALEZ</v>
          </cell>
          <cell r="F7193" t="str">
            <v>SERRATO</v>
          </cell>
          <cell r="G7193">
            <v>43204</v>
          </cell>
          <cell r="H7193" t="str">
            <v>NEIVA - HUILA</v>
          </cell>
          <cell r="J7193">
            <v>43230</v>
          </cell>
          <cell r="K7193" t="str">
            <v>Interfaz MinSalud</v>
          </cell>
        </row>
        <row r="7194">
          <cell r="A7194">
            <v>26476699</v>
          </cell>
          <cell r="B7194" t="str">
            <v>26476699</v>
          </cell>
          <cell r="C7194" t="str">
            <v>LUCILA</v>
          </cell>
          <cell r="D7194">
            <v>0</v>
          </cell>
          <cell r="E7194" t="str">
            <v>REYES</v>
          </cell>
          <cell r="F7194" t="str">
            <v>PALACIOS</v>
          </cell>
          <cell r="G7194">
            <v>43250</v>
          </cell>
          <cell r="H7194" t="str">
            <v>COLOMBIA-HUILA</v>
          </cell>
          <cell r="J7194">
            <v>43306</v>
          </cell>
          <cell r="K7194" t="str">
            <v>Interfaz MinSalud</v>
          </cell>
        </row>
        <row r="7195">
          <cell r="A7195">
            <v>26476747</v>
          </cell>
          <cell r="B7195" t="str">
            <v>26476747</v>
          </cell>
          <cell r="C7195" t="str">
            <v>GRACIELA</v>
          </cell>
          <cell r="D7195">
            <v>0</v>
          </cell>
          <cell r="E7195" t="str">
            <v>GONZALEZ</v>
          </cell>
          <cell r="F7195" t="str">
            <v>TORRES</v>
          </cell>
          <cell r="G7195">
            <v>42447</v>
          </cell>
          <cell r="H7195" t="str">
            <v>GARZON - HUILA</v>
          </cell>
          <cell r="I7195">
            <v>5920134</v>
          </cell>
          <cell r="J7195">
            <v>42451</v>
          </cell>
          <cell r="K7195" t="str">
            <v>Interfaz Defuncion</v>
          </cell>
        </row>
        <row r="7196">
          <cell r="A7196">
            <v>26476839</v>
          </cell>
          <cell r="B7196" t="str">
            <v>26476839</v>
          </cell>
          <cell r="C7196" t="str">
            <v>JOSEFA</v>
          </cell>
          <cell r="D7196">
            <v>0</v>
          </cell>
          <cell r="E7196" t="str">
            <v>DIAZ</v>
          </cell>
          <cell r="F7196" t="str">
            <v>GONZALEZ</v>
          </cell>
          <cell r="G7196">
            <v>43138</v>
          </cell>
          <cell r="H7196" t="str">
            <v>COLOMBIA-HUILA</v>
          </cell>
          <cell r="I7196">
            <v>9381495</v>
          </cell>
          <cell r="J7196">
            <v>43140</v>
          </cell>
          <cell r="K7196" t="str">
            <v>Interfaz Defuncion</v>
          </cell>
        </row>
        <row r="7197">
          <cell r="A7197">
            <v>26476870</v>
          </cell>
          <cell r="B7197" t="str">
            <v>26476870</v>
          </cell>
          <cell r="C7197" t="str">
            <v>MARIA</v>
          </cell>
          <cell r="D7197" t="str">
            <v>URGENES</v>
          </cell>
          <cell r="E7197" t="str">
            <v>PARRA</v>
          </cell>
          <cell r="F7197" t="str">
            <v>GARZON</v>
          </cell>
          <cell r="G7197">
            <v>42965</v>
          </cell>
          <cell r="H7197" t="str">
            <v>COLOMBIA-HUILA</v>
          </cell>
          <cell r="I7197">
            <v>9262741</v>
          </cell>
          <cell r="J7197">
            <v>42969</v>
          </cell>
          <cell r="K7197" t="str">
            <v>Interfaz Defuncion</v>
          </cell>
        </row>
        <row r="7198">
          <cell r="A7198">
            <v>26476905</v>
          </cell>
          <cell r="B7198" t="str">
            <v>26476905</v>
          </cell>
          <cell r="C7198" t="str">
            <v>LUCELIDA</v>
          </cell>
          <cell r="D7198">
            <v>0</v>
          </cell>
          <cell r="E7198" t="str">
            <v>CARDOZO</v>
          </cell>
          <cell r="F7198" t="str">
            <v>RODRIGUEZ</v>
          </cell>
          <cell r="G7198">
            <v>42881</v>
          </cell>
          <cell r="H7198" t="str">
            <v>NEIVA - HUILA</v>
          </cell>
          <cell r="I7198">
            <v>9262503</v>
          </cell>
          <cell r="J7198">
            <v>42882</v>
          </cell>
          <cell r="K7198" t="str">
            <v>Interfaz Defuncion</v>
          </cell>
        </row>
        <row r="7199">
          <cell r="A7199">
            <v>26477031</v>
          </cell>
          <cell r="B7199" t="str">
            <v>26477031</v>
          </cell>
          <cell r="C7199" t="str">
            <v>ELIZABETH</v>
          </cell>
          <cell r="D7199">
            <v>0</v>
          </cell>
          <cell r="E7199" t="str">
            <v>JIMENEZ</v>
          </cell>
          <cell r="F7199" t="str">
            <v>GAITAN</v>
          </cell>
          <cell r="G7199">
            <v>43203</v>
          </cell>
          <cell r="H7199" t="str">
            <v>NEIVA - HUILA</v>
          </cell>
          <cell r="J7199">
            <v>43230</v>
          </cell>
          <cell r="K7199" t="str">
            <v>Interfaz MinSalud</v>
          </cell>
        </row>
        <row r="7200">
          <cell r="A7200">
            <v>26477387</v>
          </cell>
          <cell r="B7200" t="str">
            <v>26477387</v>
          </cell>
          <cell r="C7200" t="str">
            <v>CARMELINA</v>
          </cell>
          <cell r="D7200">
            <v>0</v>
          </cell>
          <cell r="E7200" t="str">
            <v>FIERRO</v>
          </cell>
          <cell r="F7200">
            <v>0</v>
          </cell>
          <cell r="G7200">
            <v>43451</v>
          </cell>
          <cell r="H7200" t="str">
            <v>NEIVA - HUILA</v>
          </cell>
          <cell r="I7200">
            <v>9502375</v>
          </cell>
          <cell r="J7200">
            <v>43451</v>
          </cell>
          <cell r="K7200" t="str">
            <v>Interfaz Defuncion</v>
          </cell>
        </row>
        <row r="7201">
          <cell r="A7201">
            <v>26477467</v>
          </cell>
          <cell r="B7201" t="str">
            <v>26477467</v>
          </cell>
          <cell r="C7201" t="str">
            <v>INES</v>
          </cell>
          <cell r="D7201">
            <v>0</v>
          </cell>
          <cell r="E7201" t="str">
            <v>RAMIREZ</v>
          </cell>
          <cell r="F7201" t="str">
            <v>DIAZ</v>
          </cell>
          <cell r="G7201">
            <v>43128</v>
          </cell>
          <cell r="H7201" t="str">
            <v>NEIVA - HUILA</v>
          </cell>
          <cell r="J7201">
            <v>43153</v>
          </cell>
          <cell r="K7201" t="str">
            <v>Interfaz MinSalud</v>
          </cell>
        </row>
        <row r="7202">
          <cell r="A7202">
            <v>26477537</v>
          </cell>
          <cell r="B7202" t="str">
            <v>26477537</v>
          </cell>
          <cell r="C7202" t="str">
            <v>ANA</v>
          </cell>
          <cell r="D7202" t="str">
            <v>MARIA</v>
          </cell>
          <cell r="E7202" t="str">
            <v>GARCIA</v>
          </cell>
          <cell r="F7202" t="str">
            <v>GOMEZ</v>
          </cell>
          <cell r="G7202">
            <v>43187</v>
          </cell>
          <cell r="H7202" t="str">
            <v>NEIVA - HUILA</v>
          </cell>
          <cell r="J7202">
            <v>43199</v>
          </cell>
          <cell r="K7202" t="str">
            <v>Interfaz MinSalud</v>
          </cell>
        </row>
        <row r="7203">
          <cell r="A7203">
            <v>26477569</v>
          </cell>
          <cell r="B7203" t="str">
            <v>26477569</v>
          </cell>
          <cell r="C7203" t="str">
            <v>TERESA</v>
          </cell>
          <cell r="D7203">
            <v>0</v>
          </cell>
          <cell r="E7203" t="str">
            <v>GUTIERREZ</v>
          </cell>
          <cell r="F7203">
            <v>0</v>
          </cell>
          <cell r="G7203">
            <v>43438</v>
          </cell>
          <cell r="H7203" t="str">
            <v>NEIVA - HUILA</v>
          </cell>
          <cell r="I7203">
            <v>9502350</v>
          </cell>
          <cell r="J7203">
            <v>43439</v>
          </cell>
          <cell r="K7203" t="str">
            <v>Interfaz Defuncion</v>
          </cell>
        </row>
        <row r="7204">
          <cell r="A7204">
            <v>26477649</v>
          </cell>
          <cell r="B7204" t="str">
            <v>26477649</v>
          </cell>
          <cell r="C7204" t="str">
            <v>ROSABEL</v>
          </cell>
          <cell r="D7204">
            <v>0</v>
          </cell>
          <cell r="E7204" t="str">
            <v>HERNANDEZ</v>
          </cell>
          <cell r="F7204" t="str">
            <v>RAMIREZ</v>
          </cell>
          <cell r="G7204">
            <v>42785</v>
          </cell>
          <cell r="H7204" t="str">
            <v>COLOMBIA-HUILA</v>
          </cell>
          <cell r="I7204">
            <v>9148552</v>
          </cell>
          <cell r="J7204">
            <v>43152</v>
          </cell>
          <cell r="K7204" t="str">
            <v>Interfaz Defuncion</v>
          </cell>
        </row>
        <row r="7205">
          <cell r="A7205">
            <v>26478118</v>
          </cell>
          <cell r="B7205" t="str">
            <v>26478118</v>
          </cell>
          <cell r="C7205" t="str">
            <v>SARITA</v>
          </cell>
          <cell r="D7205">
            <v>0</v>
          </cell>
          <cell r="E7205" t="str">
            <v>GONZALEZ</v>
          </cell>
          <cell r="F7205" t="str">
            <v>TORRES</v>
          </cell>
          <cell r="G7205">
            <v>43198</v>
          </cell>
          <cell r="H7205" t="str">
            <v>NEIVA - HUILA</v>
          </cell>
          <cell r="I7205">
            <v>8893005</v>
          </cell>
          <cell r="J7205">
            <v>43201</v>
          </cell>
          <cell r="K7205" t="str">
            <v>Interfaz Defuncion</v>
          </cell>
        </row>
        <row r="7206">
          <cell r="A7206">
            <v>26478294</v>
          </cell>
          <cell r="B7206" t="str">
            <v>26478294</v>
          </cell>
          <cell r="C7206" t="str">
            <v>ELUDEN</v>
          </cell>
          <cell r="D7206">
            <v>0</v>
          </cell>
          <cell r="E7206" t="str">
            <v>AGUILAR</v>
          </cell>
          <cell r="F7206" t="str">
            <v>ESPINOSA</v>
          </cell>
          <cell r="G7206">
            <v>42583</v>
          </cell>
          <cell r="H7206" t="str">
            <v>NEIVA - HUILA</v>
          </cell>
          <cell r="I7206">
            <v>8749787</v>
          </cell>
          <cell r="J7206">
            <v>42585</v>
          </cell>
          <cell r="K7206" t="str">
            <v>Interfaz Defuncion</v>
          </cell>
        </row>
        <row r="7207">
          <cell r="A7207">
            <v>26478296</v>
          </cell>
          <cell r="B7207" t="str">
            <v>26478296</v>
          </cell>
          <cell r="C7207" t="str">
            <v>MIRA</v>
          </cell>
          <cell r="D7207">
            <v>0</v>
          </cell>
          <cell r="E7207" t="str">
            <v>QUINTERO</v>
          </cell>
          <cell r="F7207" t="str">
            <v>ARAGONEZ</v>
          </cell>
          <cell r="G7207">
            <v>42969</v>
          </cell>
          <cell r="H7207" t="str">
            <v>NEIVA - HUILA</v>
          </cell>
          <cell r="I7207">
            <v>9262744</v>
          </cell>
          <cell r="J7207">
            <v>42970</v>
          </cell>
          <cell r="K7207" t="str">
            <v>Interfaz Defuncion</v>
          </cell>
        </row>
        <row r="7208">
          <cell r="A7208">
            <v>26479509</v>
          </cell>
          <cell r="B7208" t="str">
            <v>26479509</v>
          </cell>
          <cell r="C7208" t="str">
            <v>MARIA</v>
          </cell>
          <cell r="D7208" t="str">
            <v>DE LA ENCARNACION</v>
          </cell>
          <cell r="E7208" t="str">
            <v>JAVELA</v>
          </cell>
          <cell r="F7208" t="str">
            <v>JAVELA</v>
          </cell>
          <cell r="G7208">
            <v>42529</v>
          </cell>
          <cell r="H7208" t="str">
            <v>NEIVA - HUILA</v>
          </cell>
          <cell r="I7208">
            <v>7483666</v>
          </cell>
          <cell r="J7208">
            <v>42529</v>
          </cell>
          <cell r="K7208" t="str">
            <v>Interfaz Defuncion</v>
          </cell>
        </row>
        <row r="7209">
          <cell r="A7209">
            <v>26479538</v>
          </cell>
          <cell r="B7209" t="str">
            <v>26479538</v>
          </cell>
          <cell r="C7209" t="str">
            <v>GREGORIA</v>
          </cell>
          <cell r="D7209">
            <v>0</v>
          </cell>
          <cell r="E7209" t="str">
            <v>SANCHEZ</v>
          </cell>
          <cell r="F7209" t="str">
            <v>JAVELA</v>
          </cell>
          <cell r="G7209">
            <v>43294</v>
          </cell>
          <cell r="H7209" t="str">
            <v>NEIVA - HUILA</v>
          </cell>
          <cell r="J7209">
            <v>43315</v>
          </cell>
          <cell r="K7209" t="str">
            <v>Interfaz MinSalud</v>
          </cell>
        </row>
        <row r="7210">
          <cell r="A7210">
            <v>26479547</v>
          </cell>
          <cell r="B7210" t="str">
            <v>26479547</v>
          </cell>
          <cell r="C7210" t="str">
            <v>ROMELIA</v>
          </cell>
          <cell r="D7210">
            <v>0</v>
          </cell>
          <cell r="E7210" t="str">
            <v>PEÑA</v>
          </cell>
          <cell r="F7210" t="str">
            <v>GODOY</v>
          </cell>
          <cell r="G7210">
            <v>43054</v>
          </cell>
          <cell r="H7210" t="str">
            <v>NEIVA - HUILA</v>
          </cell>
          <cell r="I7210">
            <v>9262969</v>
          </cell>
          <cell r="J7210">
            <v>43055</v>
          </cell>
          <cell r="K7210" t="str">
            <v>Interfaz Defuncion</v>
          </cell>
        </row>
        <row r="7211">
          <cell r="A7211">
            <v>26479553</v>
          </cell>
          <cell r="B7211" t="str">
            <v>26479553</v>
          </cell>
          <cell r="C7211" t="str">
            <v>FIDELINA</v>
          </cell>
          <cell r="D7211">
            <v>0</v>
          </cell>
          <cell r="E7211" t="str">
            <v>GODOY</v>
          </cell>
          <cell r="F7211" t="str">
            <v>FIRIGUA</v>
          </cell>
          <cell r="G7211">
            <v>43129</v>
          </cell>
          <cell r="H7211" t="str">
            <v>NEIVA - HUILA</v>
          </cell>
          <cell r="I7211">
            <v>9501844</v>
          </cell>
          <cell r="J7211">
            <v>43130</v>
          </cell>
          <cell r="K7211" t="str">
            <v>Interfaz Defuncion</v>
          </cell>
        </row>
        <row r="7212">
          <cell r="A7212">
            <v>26479574</v>
          </cell>
          <cell r="B7212" t="str">
            <v>26479574</v>
          </cell>
          <cell r="C7212" t="str">
            <v>SUSANA</v>
          </cell>
          <cell r="D7212">
            <v>0</v>
          </cell>
          <cell r="E7212" t="str">
            <v>PAEZ</v>
          </cell>
          <cell r="F7212" t="str">
            <v>TRUJILLO</v>
          </cell>
          <cell r="G7212">
            <v>42387</v>
          </cell>
          <cell r="H7212" t="str">
            <v>NEIVA - HUILA</v>
          </cell>
          <cell r="I7212">
            <v>7483295</v>
          </cell>
          <cell r="J7212">
            <v>42387</v>
          </cell>
          <cell r="K7212" t="str">
            <v>Interfaz Defuncion</v>
          </cell>
        </row>
        <row r="7213">
          <cell r="A7213">
            <v>26479579</v>
          </cell>
          <cell r="B7213" t="str">
            <v>26479579</v>
          </cell>
          <cell r="C7213" t="str">
            <v>FLORA</v>
          </cell>
          <cell r="D7213" t="str">
            <v>MARIA</v>
          </cell>
          <cell r="E7213" t="str">
            <v>LOZANO</v>
          </cell>
          <cell r="F7213" t="str">
            <v>JAVELA</v>
          </cell>
          <cell r="G7213">
            <v>43150</v>
          </cell>
          <cell r="H7213" t="str">
            <v>NEIVA - HUILA</v>
          </cell>
          <cell r="I7213">
            <v>90501866</v>
          </cell>
          <cell r="J7213">
            <v>43150</v>
          </cell>
          <cell r="K7213" t="str">
            <v>Interfaz Defuncion</v>
          </cell>
        </row>
        <row r="7214">
          <cell r="A7214">
            <v>26479605</v>
          </cell>
          <cell r="B7214" t="str">
            <v>26479605</v>
          </cell>
          <cell r="C7214" t="str">
            <v>INES</v>
          </cell>
          <cell r="D7214">
            <v>0</v>
          </cell>
          <cell r="E7214" t="str">
            <v>DIAZ</v>
          </cell>
          <cell r="F7214" t="str">
            <v>JAVELA</v>
          </cell>
          <cell r="G7214">
            <v>43025</v>
          </cell>
          <cell r="H7214" t="str">
            <v>RIVERA - HUILA</v>
          </cell>
          <cell r="J7214">
            <v>43076</v>
          </cell>
          <cell r="K7214" t="str">
            <v>Interfaz MinSalud</v>
          </cell>
        </row>
        <row r="7215">
          <cell r="A7215">
            <v>26479609</v>
          </cell>
          <cell r="B7215" t="str">
            <v>26479609</v>
          </cell>
          <cell r="C7215" t="str">
            <v>PETRONILA</v>
          </cell>
          <cell r="D7215" t="str">
            <v>\N</v>
          </cell>
          <cell r="E7215" t="str">
            <v>BUITRAGO</v>
          </cell>
          <cell r="F7215" t="str">
            <v>FIRIGUA</v>
          </cell>
          <cell r="G7215">
            <v>42622</v>
          </cell>
          <cell r="H7215" t="str">
            <v>GIGANTE - HUILA</v>
          </cell>
          <cell r="I7215">
            <v>9986669</v>
          </cell>
          <cell r="J7215">
            <v>42622</v>
          </cell>
          <cell r="K7215" t="str">
            <v>Interfaz Defuncion</v>
          </cell>
        </row>
        <row r="7216">
          <cell r="A7216">
            <v>26479625</v>
          </cell>
          <cell r="B7216" t="str">
            <v>26479625</v>
          </cell>
          <cell r="C7216" t="str">
            <v>OLGA</v>
          </cell>
          <cell r="D7216" t="str">
            <v>MARIA</v>
          </cell>
          <cell r="E7216" t="str">
            <v>QUINTERO</v>
          </cell>
          <cell r="F7216" t="str">
            <v>FIRIGUA</v>
          </cell>
          <cell r="G7216">
            <v>42592</v>
          </cell>
          <cell r="H7216" t="str">
            <v>NEIVA - HUILA</v>
          </cell>
          <cell r="I7216">
            <v>7354486</v>
          </cell>
          <cell r="J7216">
            <v>42593</v>
          </cell>
          <cell r="K7216" t="str">
            <v>Interfaz Defuncion</v>
          </cell>
        </row>
        <row r="7217">
          <cell r="A7217">
            <v>26479731</v>
          </cell>
          <cell r="B7217" t="str">
            <v>26479731</v>
          </cell>
          <cell r="C7217" t="str">
            <v>AMELIA</v>
          </cell>
          <cell r="D7217">
            <v>0</v>
          </cell>
          <cell r="E7217" t="str">
            <v>MANJARRES</v>
          </cell>
          <cell r="F7217" t="str">
            <v>VERJAN</v>
          </cell>
          <cell r="G7217">
            <v>43022</v>
          </cell>
          <cell r="H7217" t="str">
            <v>NEIVA - HUILA</v>
          </cell>
          <cell r="I7217">
            <v>9375630</v>
          </cell>
          <cell r="J7217">
            <v>43025</v>
          </cell>
          <cell r="K7217" t="str">
            <v>Interfaz Defuncion</v>
          </cell>
        </row>
        <row r="7218">
          <cell r="A7218">
            <v>26479744</v>
          </cell>
          <cell r="B7218" t="str">
            <v>26479744</v>
          </cell>
          <cell r="C7218" t="str">
            <v>MARIA</v>
          </cell>
          <cell r="D7218" t="str">
            <v>LIBIA</v>
          </cell>
          <cell r="E7218" t="str">
            <v>CELIS</v>
          </cell>
          <cell r="F7218" t="str">
            <v>CAVIEDES</v>
          </cell>
          <cell r="G7218">
            <v>43330</v>
          </cell>
          <cell r="H7218" t="str">
            <v>NEIVA - HUILA</v>
          </cell>
          <cell r="J7218">
            <v>43347</v>
          </cell>
          <cell r="K7218" t="str">
            <v>Interfaz MinSalud</v>
          </cell>
        </row>
        <row r="7219">
          <cell r="A7219">
            <v>26479818</v>
          </cell>
          <cell r="B7219" t="str">
            <v>26479818</v>
          </cell>
          <cell r="C7219" t="str">
            <v>MARIA</v>
          </cell>
          <cell r="D7219" t="str">
            <v>ANAIS</v>
          </cell>
          <cell r="E7219" t="str">
            <v>RAMIREZ</v>
          </cell>
          <cell r="F7219">
            <v>0</v>
          </cell>
          <cell r="G7219">
            <v>43127</v>
          </cell>
          <cell r="H7219" t="str">
            <v>NEIVA - HUILA</v>
          </cell>
          <cell r="J7219">
            <v>43153</v>
          </cell>
          <cell r="K7219" t="str">
            <v>Interfaz MinSalud</v>
          </cell>
        </row>
        <row r="7220">
          <cell r="A7220">
            <v>26479865</v>
          </cell>
          <cell r="B7220" t="str">
            <v>26479865</v>
          </cell>
          <cell r="C7220" t="str">
            <v>ROSALBA</v>
          </cell>
          <cell r="D7220">
            <v>0</v>
          </cell>
          <cell r="E7220" t="str">
            <v>TORRES</v>
          </cell>
          <cell r="F7220" t="str">
            <v>HUERFA</v>
          </cell>
          <cell r="G7220">
            <v>42530</v>
          </cell>
          <cell r="H7220" t="str">
            <v>NEIVA - HUILA</v>
          </cell>
          <cell r="I7220">
            <v>8994556</v>
          </cell>
          <cell r="J7220">
            <v>42530</v>
          </cell>
          <cell r="K7220" t="str">
            <v>Interfaz Defuncion</v>
          </cell>
        </row>
        <row r="7221">
          <cell r="A7221">
            <v>26479875</v>
          </cell>
          <cell r="B7221" t="str">
            <v>26479875</v>
          </cell>
          <cell r="C7221" t="str">
            <v>MARIA</v>
          </cell>
          <cell r="D7221" t="str">
            <v>TERESA</v>
          </cell>
          <cell r="E7221" t="str">
            <v>MAYORGA</v>
          </cell>
          <cell r="F7221" t="str">
            <v>GUERRERO</v>
          </cell>
          <cell r="G7221">
            <v>43456</v>
          </cell>
          <cell r="H7221" t="str">
            <v>NEIVA - HUILA</v>
          </cell>
          <cell r="J7221">
            <v>43474</v>
          </cell>
          <cell r="K7221" t="str">
            <v>Interfaz MinSalud</v>
          </cell>
        </row>
        <row r="7222">
          <cell r="A7222">
            <v>26479910</v>
          </cell>
          <cell r="B7222" t="str">
            <v>26479910</v>
          </cell>
          <cell r="C7222" t="str">
            <v>CONCEPCION</v>
          </cell>
          <cell r="D7222">
            <v>0</v>
          </cell>
          <cell r="E7222" t="str">
            <v>GARZON</v>
          </cell>
          <cell r="F7222" t="str">
            <v>AYALA</v>
          </cell>
          <cell r="G7222">
            <v>42714</v>
          </cell>
          <cell r="H7222" t="str">
            <v>NEIVA - HUILA</v>
          </cell>
          <cell r="I7222">
            <v>8750108</v>
          </cell>
          <cell r="J7222">
            <v>42716</v>
          </cell>
          <cell r="K7222" t="str">
            <v>Interfaz Defuncion</v>
          </cell>
        </row>
        <row r="7223">
          <cell r="A7223">
            <v>26479927</v>
          </cell>
          <cell r="B7223" t="str">
            <v>26479927</v>
          </cell>
          <cell r="C7223" t="str">
            <v>SOL</v>
          </cell>
          <cell r="D7223" t="str">
            <v>MARIA</v>
          </cell>
          <cell r="E7223" t="str">
            <v>NIÑO</v>
          </cell>
          <cell r="F7223" t="str">
            <v>GARCIA</v>
          </cell>
          <cell r="G7223">
            <v>42726</v>
          </cell>
          <cell r="H7223" t="str">
            <v>NEIVA - HUILA</v>
          </cell>
          <cell r="I7223">
            <v>9285576</v>
          </cell>
          <cell r="J7223">
            <v>42726</v>
          </cell>
          <cell r="K7223" t="str">
            <v>Interfaz Defuncion</v>
          </cell>
        </row>
        <row r="7224">
          <cell r="A7224">
            <v>26480000</v>
          </cell>
          <cell r="B7224" t="str">
            <v>26480000</v>
          </cell>
          <cell r="C7224" t="str">
            <v>HERMENCIA</v>
          </cell>
          <cell r="D7224" t="str">
            <v>\N</v>
          </cell>
          <cell r="E7224" t="str">
            <v>PERALTA</v>
          </cell>
          <cell r="F7224" t="str">
            <v>CASTRO</v>
          </cell>
          <cell r="G7224">
            <v>43247</v>
          </cell>
          <cell r="H7224" t="str">
            <v>COLOMBIA-HUILA</v>
          </cell>
          <cell r="J7224">
            <v>43259</v>
          </cell>
          <cell r="K7224" t="str">
            <v>Interfaz MinSalud</v>
          </cell>
        </row>
        <row r="7225">
          <cell r="A7225">
            <v>26481504</v>
          </cell>
          <cell r="B7225" t="str">
            <v>26481504</v>
          </cell>
          <cell r="C7225" t="str">
            <v>ROSARIO</v>
          </cell>
          <cell r="D7225">
            <v>0</v>
          </cell>
          <cell r="E7225" t="str">
            <v>CORREA</v>
          </cell>
          <cell r="F7225" t="str">
            <v>RODRIGUEZ</v>
          </cell>
          <cell r="G7225">
            <v>42815</v>
          </cell>
          <cell r="H7225" t="str">
            <v>NEIVA - HUILA</v>
          </cell>
          <cell r="I7225">
            <v>9262331</v>
          </cell>
          <cell r="J7225">
            <v>42816</v>
          </cell>
          <cell r="K7225" t="str">
            <v>Interfaz Defuncion</v>
          </cell>
        </row>
        <row r="7226">
          <cell r="A7226">
            <v>26481609</v>
          </cell>
          <cell r="B7226" t="str">
            <v>26481609</v>
          </cell>
          <cell r="C7226" t="str">
            <v>HERMILA</v>
          </cell>
          <cell r="D7226">
            <v>0</v>
          </cell>
          <cell r="E7226" t="str">
            <v>PLAZA</v>
          </cell>
          <cell r="F7226" t="str">
            <v>CELIS</v>
          </cell>
          <cell r="G7226">
            <v>42417</v>
          </cell>
          <cell r="H7226" t="str">
            <v>PITALITO - HUILA</v>
          </cell>
          <cell r="I7226">
            <v>9152118</v>
          </cell>
          <cell r="J7226">
            <v>42417</v>
          </cell>
          <cell r="K7226" t="str">
            <v>Interfaz Defuncion</v>
          </cell>
        </row>
        <row r="7227">
          <cell r="A7227">
            <v>26481626</v>
          </cell>
          <cell r="B7227" t="str">
            <v>26481626</v>
          </cell>
          <cell r="C7227" t="str">
            <v>OTILIA</v>
          </cell>
          <cell r="D7227">
            <v>0</v>
          </cell>
          <cell r="E7227" t="str">
            <v>CUELLAR</v>
          </cell>
          <cell r="F7227" t="str">
            <v>COLLAZOS</v>
          </cell>
          <cell r="G7227">
            <v>42477</v>
          </cell>
          <cell r="H7227" t="str">
            <v>PITALITO - HUILA</v>
          </cell>
          <cell r="I7227">
            <v>9152255</v>
          </cell>
          <cell r="J7227">
            <v>42478</v>
          </cell>
          <cell r="K7227" t="str">
            <v>Interfaz Defuncion</v>
          </cell>
        </row>
        <row r="7228">
          <cell r="A7228">
            <v>26481636</v>
          </cell>
          <cell r="B7228" t="str">
            <v>26481636</v>
          </cell>
          <cell r="C7228" t="str">
            <v>MARIA</v>
          </cell>
          <cell r="D7228" t="str">
            <v>DE JESUS</v>
          </cell>
          <cell r="E7228" t="str">
            <v>MENESES</v>
          </cell>
          <cell r="F7228" t="str">
            <v>VARGAS</v>
          </cell>
          <cell r="G7228">
            <v>42961</v>
          </cell>
          <cell r="H7228" t="str">
            <v>TIMANA - HUILA</v>
          </cell>
          <cell r="I7228">
            <v>5054282</v>
          </cell>
          <cell r="J7228">
            <v>42963</v>
          </cell>
          <cell r="K7228" t="str">
            <v>Interfaz Defuncion</v>
          </cell>
        </row>
        <row r="7229">
          <cell r="A7229">
            <v>26481696</v>
          </cell>
          <cell r="B7229" t="str">
            <v>26481696</v>
          </cell>
          <cell r="C7229" t="str">
            <v>HERMENCIA</v>
          </cell>
          <cell r="D7229">
            <v>0</v>
          </cell>
          <cell r="E7229" t="str">
            <v>MURCIA</v>
          </cell>
          <cell r="F7229" t="str">
            <v>DIAZ</v>
          </cell>
          <cell r="G7229">
            <v>42399</v>
          </cell>
          <cell r="H7229" t="str">
            <v>PITALITO - HUILA</v>
          </cell>
          <cell r="I7229">
            <v>9152065</v>
          </cell>
          <cell r="J7229">
            <v>42401</v>
          </cell>
          <cell r="K7229" t="str">
            <v>Interfaz Defuncion</v>
          </cell>
        </row>
        <row r="7230">
          <cell r="A7230">
            <v>26481843</v>
          </cell>
          <cell r="B7230" t="str">
            <v>26481843</v>
          </cell>
          <cell r="C7230" t="str">
            <v>POLA</v>
          </cell>
          <cell r="D7230">
            <v>0</v>
          </cell>
          <cell r="E7230" t="str">
            <v>VALDERRAMA</v>
          </cell>
          <cell r="F7230">
            <v>0</v>
          </cell>
          <cell r="G7230">
            <v>43431</v>
          </cell>
          <cell r="H7230" t="str">
            <v>LA PLATA - HUILA</v>
          </cell>
          <cell r="I7230">
            <v>9989383</v>
          </cell>
          <cell r="J7230">
            <v>43432</v>
          </cell>
          <cell r="K7230" t="str">
            <v>Interfaz Defuncion</v>
          </cell>
        </row>
        <row r="7231">
          <cell r="A7231">
            <v>26481850</v>
          </cell>
          <cell r="B7231" t="str">
            <v>26481850</v>
          </cell>
          <cell r="C7231" t="str">
            <v>CONSOLACION</v>
          </cell>
          <cell r="D7231">
            <v>0</v>
          </cell>
          <cell r="E7231" t="str">
            <v>MURCIA</v>
          </cell>
          <cell r="F7231" t="str">
            <v>LOPEZ</v>
          </cell>
          <cell r="G7231">
            <v>42664</v>
          </cell>
          <cell r="H7231" t="str">
            <v>PITALITO - HUILA</v>
          </cell>
          <cell r="I7231">
            <v>9152682</v>
          </cell>
          <cell r="J7231">
            <v>42667</v>
          </cell>
          <cell r="K7231" t="str">
            <v>Interfaz Defuncion</v>
          </cell>
        </row>
        <row r="7232">
          <cell r="A7232">
            <v>26481874</v>
          </cell>
          <cell r="B7232" t="str">
            <v>26481874</v>
          </cell>
          <cell r="C7232" t="str">
            <v>FIDELINA</v>
          </cell>
          <cell r="D7232">
            <v>0</v>
          </cell>
          <cell r="E7232" t="str">
            <v>VALDERRAMA</v>
          </cell>
          <cell r="F7232" t="str">
            <v>PALENCIA</v>
          </cell>
          <cell r="G7232">
            <v>43275</v>
          </cell>
          <cell r="H7232" t="str">
            <v>TIMANA - HUILA</v>
          </cell>
          <cell r="I7232">
            <v>5054330</v>
          </cell>
          <cell r="J7232">
            <v>43276</v>
          </cell>
          <cell r="K7232" t="str">
            <v>Interfaz Defuncion</v>
          </cell>
        </row>
        <row r="7233">
          <cell r="A7233">
            <v>26481919</v>
          </cell>
          <cell r="B7233" t="str">
            <v>26481919</v>
          </cell>
          <cell r="C7233" t="str">
            <v>ROSA</v>
          </cell>
          <cell r="D7233" t="str">
            <v>MELANIA</v>
          </cell>
          <cell r="E7233" t="str">
            <v>CALDERON</v>
          </cell>
          <cell r="F7233" t="str">
            <v>TRUJILLO</v>
          </cell>
          <cell r="G7233">
            <v>43086</v>
          </cell>
          <cell r="H7233" t="str">
            <v>PITALITO - HUILA</v>
          </cell>
          <cell r="I7233">
            <v>9988709</v>
          </cell>
          <cell r="J7233">
            <v>43087</v>
          </cell>
          <cell r="K7233" t="str">
            <v>Interfaz Defuncion</v>
          </cell>
        </row>
        <row r="7234">
          <cell r="A7234">
            <v>26482036</v>
          </cell>
          <cell r="B7234" t="str">
            <v>26482036</v>
          </cell>
          <cell r="C7234" t="str">
            <v>SIXTA</v>
          </cell>
          <cell r="D7234" t="str">
            <v>ENELIA</v>
          </cell>
          <cell r="E7234" t="str">
            <v>BAUTISTA</v>
          </cell>
          <cell r="F7234" t="str">
            <v>CHAVARRO</v>
          </cell>
          <cell r="G7234">
            <v>42627</v>
          </cell>
          <cell r="H7234" t="str">
            <v>TIMANA - HUILA</v>
          </cell>
          <cell r="I7234">
            <v>5054239</v>
          </cell>
          <cell r="J7234">
            <v>42629</v>
          </cell>
          <cell r="K7234" t="str">
            <v>Interfaz Defuncion</v>
          </cell>
        </row>
        <row r="7235">
          <cell r="A7235">
            <v>26482085</v>
          </cell>
          <cell r="B7235" t="str">
            <v>26482085</v>
          </cell>
          <cell r="C7235" t="str">
            <v>ESTHER</v>
          </cell>
          <cell r="D7235" t="str">
            <v>JULIA</v>
          </cell>
          <cell r="E7235" t="str">
            <v>ARTUNDUAGA</v>
          </cell>
          <cell r="F7235" t="str">
            <v>TORRES</v>
          </cell>
          <cell r="G7235">
            <v>43344</v>
          </cell>
          <cell r="H7235" t="str">
            <v>NEIVA - HUILA</v>
          </cell>
          <cell r="J7235">
            <v>43382</v>
          </cell>
          <cell r="K7235" t="str">
            <v>Interfaz MinSalud</v>
          </cell>
        </row>
        <row r="7236">
          <cell r="A7236">
            <v>26482161</v>
          </cell>
          <cell r="B7236" t="str">
            <v>26482161</v>
          </cell>
          <cell r="C7236" t="str">
            <v>MARIA</v>
          </cell>
          <cell r="D7236" t="str">
            <v>DILIA</v>
          </cell>
          <cell r="E7236" t="str">
            <v>MOTTA</v>
          </cell>
          <cell r="F7236" t="str">
            <v>PEÑA</v>
          </cell>
          <cell r="G7236">
            <v>43064</v>
          </cell>
          <cell r="H7236" t="str">
            <v>NEIVA - HUILA</v>
          </cell>
          <cell r="I7236">
            <v>5054298</v>
          </cell>
          <cell r="J7236">
            <v>43066</v>
          </cell>
          <cell r="K7236" t="str">
            <v>Interfaz Defuncion</v>
          </cell>
        </row>
        <row r="7237">
          <cell r="A7237">
            <v>26482178</v>
          </cell>
          <cell r="B7237" t="str">
            <v>26482178</v>
          </cell>
          <cell r="C7237" t="str">
            <v>MERCEDES</v>
          </cell>
          <cell r="D7237">
            <v>0</v>
          </cell>
          <cell r="E7237" t="str">
            <v>PANTEVES</v>
          </cell>
          <cell r="F7237" t="str">
            <v>BAUTISTA</v>
          </cell>
          <cell r="G7237">
            <v>43289</v>
          </cell>
          <cell r="H7237" t="str">
            <v>PITALITO - HUILA</v>
          </cell>
          <cell r="I7237">
            <v>9943577</v>
          </cell>
          <cell r="J7237">
            <v>43290</v>
          </cell>
          <cell r="K7237" t="str">
            <v>Interfaz Defuncion</v>
          </cell>
        </row>
        <row r="7238">
          <cell r="A7238">
            <v>26482241</v>
          </cell>
          <cell r="B7238" t="str">
            <v>26482241</v>
          </cell>
          <cell r="C7238" t="str">
            <v>MARINA</v>
          </cell>
          <cell r="D7238" t="str">
            <v>\N</v>
          </cell>
          <cell r="E7238" t="str">
            <v>CUELLAR</v>
          </cell>
          <cell r="F7238" t="str">
            <v>NORIEGA</v>
          </cell>
          <cell r="G7238">
            <v>43146</v>
          </cell>
          <cell r="H7238" t="str">
            <v>NEIVA - HUILA</v>
          </cell>
          <cell r="I7238">
            <v>9381519</v>
          </cell>
          <cell r="J7238">
            <v>43146</v>
          </cell>
          <cell r="K7238" t="str">
            <v>Interfaz Defuncion</v>
          </cell>
        </row>
        <row r="7239">
          <cell r="A7239">
            <v>26482278</v>
          </cell>
          <cell r="B7239" t="str">
            <v>26482278</v>
          </cell>
          <cell r="C7239" t="str">
            <v>PATRICIA</v>
          </cell>
          <cell r="D7239" t="str">
            <v>ELENA</v>
          </cell>
          <cell r="E7239" t="str">
            <v>BERMEO</v>
          </cell>
          <cell r="F7239" t="str">
            <v>MOTTA</v>
          </cell>
          <cell r="G7239">
            <v>42533</v>
          </cell>
          <cell r="H7239" t="str">
            <v>PITALITO - HUILA</v>
          </cell>
          <cell r="I7239">
            <v>9152381</v>
          </cell>
          <cell r="J7239">
            <v>42535</v>
          </cell>
          <cell r="K7239" t="str">
            <v>Interfaz Defuncion</v>
          </cell>
        </row>
        <row r="7240">
          <cell r="A7240">
            <v>26482514</v>
          </cell>
          <cell r="B7240" t="str">
            <v>26482514</v>
          </cell>
          <cell r="C7240" t="str">
            <v>MARIA</v>
          </cell>
          <cell r="D7240" t="str">
            <v>FLERIDA</v>
          </cell>
          <cell r="E7240" t="str">
            <v>HURTADO</v>
          </cell>
          <cell r="F7240" t="str">
            <v>ROJAS</v>
          </cell>
          <cell r="G7240">
            <v>42994</v>
          </cell>
          <cell r="H7240" t="str">
            <v>PITALITO - HUILA</v>
          </cell>
          <cell r="I7240">
            <v>9943702</v>
          </cell>
          <cell r="J7240">
            <v>42997</v>
          </cell>
          <cell r="K7240" t="str">
            <v>Interfaz Defuncion</v>
          </cell>
        </row>
        <row r="7241">
          <cell r="A7241">
            <v>26482665</v>
          </cell>
          <cell r="B7241" t="str">
            <v>26482665</v>
          </cell>
          <cell r="C7241" t="str">
            <v>CECILIA</v>
          </cell>
          <cell r="D7241">
            <v>0</v>
          </cell>
          <cell r="E7241" t="str">
            <v>BETANCOURT</v>
          </cell>
          <cell r="F7241" t="str">
            <v>TORRES</v>
          </cell>
          <cell r="G7241">
            <v>43081</v>
          </cell>
          <cell r="H7241" t="str">
            <v>NEIVA - HUILA</v>
          </cell>
          <cell r="I7241">
            <v>9989013</v>
          </cell>
          <cell r="J7241">
            <v>43110</v>
          </cell>
          <cell r="K7241" t="str">
            <v>Interfaz Defuncion</v>
          </cell>
        </row>
        <row r="7242">
          <cell r="A7242">
            <v>26482769</v>
          </cell>
          <cell r="B7242" t="str">
            <v>26482769</v>
          </cell>
          <cell r="C7242" t="str">
            <v>MARYLUZ</v>
          </cell>
          <cell r="D7242">
            <v>0</v>
          </cell>
          <cell r="E7242" t="str">
            <v>HERNANDEZ</v>
          </cell>
          <cell r="F7242" t="str">
            <v>ARTUNDUAGA</v>
          </cell>
          <cell r="G7242">
            <v>42848</v>
          </cell>
          <cell r="H7242" t="str">
            <v>PITALITO - HUILA</v>
          </cell>
          <cell r="I7242">
            <v>9987894</v>
          </cell>
          <cell r="J7242">
            <v>42850</v>
          </cell>
          <cell r="K7242" t="str">
            <v>Interfaz Defuncion</v>
          </cell>
        </row>
        <row r="7243">
          <cell r="A7243">
            <v>26482799</v>
          </cell>
          <cell r="B7243" t="str">
            <v>26482799</v>
          </cell>
          <cell r="C7243" t="str">
            <v>ROSALBA</v>
          </cell>
          <cell r="D7243" t="str">
            <v>\N</v>
          </cell>
          <cell r="E7243" t="str">
            <v>DIAZ</v>
          </cell>
          <cell r="F7243" t="str">
            <v>ASTUDILLO</v>
          </cell>
          <cell r="G7243">
            <v>42792</v>
          </cell>
          <cell r="H7243" t="str">
            <v>ELIAS - HUILA</v>
          </cell>
          <cell r="I7243">
            <v>9987842</v>
          </cell>
          <cell r="J7243">
            <v>42817</v>
          </cell>
          <cell r="K7243" t="str">
            <v>Interfaz Defuncion</v>
          </cell>
        </row>
        <row r="7244">
          <cell r="A7244">
            <v>26484535</v>
          </cell>
          <cell r="B7244" t="str">
            <v>26484535</v>
          </cell>
          <cell r="C7244" t="str">
            <v>LEONILDE</v>
          </cell>
          <cell r="D7244" t="str">
            <v>\N</v>
          </cell>
          <cell r="E7244" t="str">
            <v>GARZON</v>
          </cell>
          <cell r="F7244" t="str">
            <v>TRIVIÑO</v>
          </cell>
          <cell r="G7244">
            <v>43228</v>
          </cell>
          <cell r="H7244" t="str">
            <v>GARZON - HUILA</v>
          </cell>
          <cell r="I7244">
            <v>8993963</v>
          </cell>
          <cell r="J7244">
            <v>43229</v>
          </cell>
          <cell r="K7244" t="str">
            <v>Interfaz Defuncion</v>
          </cell>
        </row>
        <row r="7245">
          <cell r="A7245">
            <v>26484612</v>
          </cell>
          <cell r="B7245" t="str">
            <v>26484612</v>
          </cell>
          <cell r="C7245" t="str">
            <v>LEONOR</v>
          </cell>
          <cell r="D7245">
            <v>0</v>
          </cell>
          <cell r="E7245" t="str">
            <v>TOLEDO</v>
          </cell>
          <cell r="F7245">
            <v>0</v>
          </cell>
          <cell r="G7245">
            <v>43208</v>
          </cell>
          <cell r="H7245" t="str">
            <v>GARZON - HUILA</v>
          </cell>
          <cell r="J7245">
            <v>43230</v>
          </cell>
          <cell r="K7245" t="str">
            <v>Interfaz MinSalud</v>
          </cell>
        </row>
        <row r="7246">
          <cell r="A7246">
            <v>26484664</v>
          </cell>
          <cell r="B7246" t="str">
            <v>26484664</v>
          </cell>
          <cell r="C7246" t="str">
            <v>EVELIA</v>
          </cell>
          <cell r="D7246" t="str">
            <v>\N</v>
          </cell>
          <cell r="E7246" t="str">
            <v>YEPEZ</v>
          </cell>
          <cell r="F7246" t="str">
            <v>\N</v>
          </cell>
          <cell r="G7246">
            <v>42439</v>
          </cell>
          <cell r="H7246" t="str">
            <v>GARZON - HUILA</v>
          </cell>
          <cell r="I7246">
            <v>5920124</v>
          </cell>
          <cell r="J7246">
            <v>42440</v>
          </cell>
          <cell r="K7246" t="str">
            <v>Interfaz Defuncion</v>
          </cell>
        </row>
        <row r="7247">
          <cell r="A7247">
            <v>26484665</v>
          </cell>
          <cell r="B7247" t="str">
            <v>26484665</v>
          </cell>
          <cell r="C7247" t="str">
            <v>MARCELENDA</v>
          </cell>
          <cell r="D7247">
            <v>0</v>
          </cell>
          <cell r="E7247" t="str">
            <v>LOPEZ</v>
          </cell>
          <cell r="F7247" t="str">
            <v>ARIAS</v>
          </cell>
          <cell r="G7247">
            <v>43111</v>
          </cell>
          <cell r="H7247" t="str">
            <v>GARZON - HUILA</v>
          </cell>
          <cell r="J7247">
            <v>43119</v>
          </cell>
          <cell r="K7247" t="str">
            <v>Interfaz MinSalud</v>
          </cell>
        </row>
        <row r="7248">
          <cell r="A7248">
            <v>26484686</v>
          </cell>
          <cell r="B7248" t="str">
            <v>26484686</v>
          </cell>
          <cell r="C7248" t="str">
            <v>GRACIELA</v>
          </cell>
          <cell r="D7248">
            <v>0</v>
          </cell>
          <cell r="E7248" t="str">
            <v>SANCHEZ</v>
          </cell>
          <cell r="F7248" t="str">
            <v>CALDERON</v>
          </cell>
          <cell r="G7248">
            <v>42962</v>
          </cell>
          <cell r="H7248" t="str">
            <v>GARZON - HUILA</v>
          </cell>
          <cell r="I7248">
            <v>8993684</v>
          </cell>
          <cell r="J7248">
            <v>42963</v>
          </cell>
          <cell r="K7248" t="str">
            <v>Interfaz Defuncion</v>
          </cell>
        </row>
        <row r="7249">
          <cell r="A7249">
            <v>26484745</v>
          </cell>
          <cell r="B7249" t="str">
            <v>26484745</v>
          </cell>
          <cell r="C7249" t="str">
            <v>MARIA</v>
          </cell>
          <cell r="D7249" t="str">
            <v>OLIVA</v>
          </cell>
          <cell r="E7249" t="str">
            <v>BERMEO</v>
          </cell>
          <cell r="F7249" t="str">
            <v>SERRATO</v>
          </cell>
          <cell r="G7249">
            <v>43007</v>
          </cell>
          <cell r="H7249" t="str">
            <v>GARZON - HUILA</v>
          </cell>
          <cell r="I7249">
            <v>8993728</v>
          </cell>
          <cell r="J7249">
            <v>43010</v>
          </cell>
          <cell r="K7249" t="str">
            <v>Interfaz Defuncion</v>
          </cell>
        </row>
        <row r="7250">
          <cell r="A7250">
            <v>26484779</v>
          </cell>
          <cell r="B7250" t="str">
            <v>26484779</v>
          </cell>
          <cell r="C7250" t="str">
            <v>MARIA</v>
          </cell>
          <cell r="D7250" t="str">
            <v>LOURDES</v>
          </cell>
          <cell r="E7250" t="str">
            <v>SANTOS</v>
          </cell>
          <cell r="F7250" t="str">
            <v>RODRIGUEZ</v>
          </cell>
          <cell r="G7250">
            <v>43086</v>
          </cell>
          <cell r="H7250" t="str">
            <v>NEIVA - HUILA</v>
          </cell>
          <cell r="I7250">
            <v>9381340</v>
          </cell>
          <cell r="J7250">
            <v>43087</v>
          </cell>
          <cell r="K7250" t="str">
            <v>Interfaz Defuncion</v>
          </cell>
        </row>
        <row r="7251">
          <cell r="A7251">
            <v>26484950</v>
          </cell>
          <cell r="B7251" t="str">
            <v>26484950</v>
          </cell>
          <cell r="C7251" t="str">
            <v>ZUNILDA</v>
          </cell>
          <cell r="D7251">
            <v>0</v>
          </cell>
          <cell r="E7251" t="str">
            <v>QUINTERO</v>
          </cell>
          <cell r="F7251" t="str">
            <v>ALVAREZ</v>
          </cell>
          <cell r="G7251">
            <v>42377</v>
          </cell>
          <cell r="H7251" t="str">
            <v>GARZON - HUILA</v>
          </cell>
          <cell r="I7251">
            <v>5920067</v>
          </cell>
          <cell r="J7251">
            <v>42377</v>
          </cell>
          <cell r="K7251" t="str">
            <v>Interfaz Defuncion</v>
          </cell>
        </row>
        <row r="7252">
          <cell r="A7252">
            <v>26484993</v>
          </cell>
          <cell r="B7252" t="str">
            <v>26484993</v>
          </cell>
          <cell r="C7252" t="str">
            <v>MARIA</v>
          </cell>
          <cell r="D7252" t="str">
            <v>ANTONIA</v>
          </cell>
          <cell r="E7252" t="str">
            <v>BARRERA</v>
          </cell>
          <cell r="F7252" t="str">
            <v>ARDILA</v>
          </cell>
          <cell r="G7252">
            <v>43212</v>
          </cell>
          <cell r="H7252" t="str">
            <v>GARZON - HUILA</v>
          </cell>
          <cell r="J7252">
            <v>43230</v>
          </cell>
          <cell r="K7252" t="str">
            <v>Interfaz MinSalud</v>
          </cell>
        </row>
        <row r="7253">
          <cell r="A7253">
            <v>26485049</v>
          </cell>
          <cell r="B7253" t="str">
            <v>26485049</v>
          </cell>
          <cell r="C7253" t="str">
            <v>MARIA</v>
          </cell>
          <cell r="D7253" t="str">
            <v>ISABEL</v>
          </cell>
          <cell r="E7253" t="str">
            <v>CAMACHO</v>
          </cell>
          <cell r="F7253" t="str">
            <v>SARRIA</v>
          </cell>
          <cell r="G7253">
            <v>42914</v>
          </cell>
          <cell r="H7253" t="str">
            <v>NEIVA - HUILA</v>
          </cell>
          <cell r="I7253">
            <v>9392047</v>
          </cell>
          <cell r="J7253">
            <v>42914</v>
          </cell>
          <cell r="K7253" t="str">
            <v>Interfaz Defuncion</v>
          </cell>
        </row>
        <row r="7254">
          <cell r="A7254">
            <v>26485058</v>
          </cell>
          <cell r="B7254" t="str">
            <v>26485058</v>
          </cell>
          <cell r="C7254" t="str">
            <v>RAQUEL</v>
          </cell>
          <cell r="D7254">
            <v>0</v>
          </cell>
          <cell r="E7254" t="str">
            <v>CEDIEL</v>
          </cell>
          <cell r="F7254" t="str">
            <v>ANGARITA</v>
          </cell>
          <cell r="G7254">
            <v>43231</v>
          </cell>
          <cell r="H7254" t="str">
            <v>GARZON - HUILA</v>
          </cell>
          <cell r="I7254">
            <v>8993969</v>
          </cell>
          <cell r="J7254">
            <v>43235</v>
          </cell>
          <cell r="K7254" t="str">
            <v>Interfaz Defuncion</v>
          </cell>
        </row>
        <row r="7255">
          <cell r="A7255">
            <v>26485161</v>
          </cell>
          <cell r="B7255" t="str">
            <v>26485161</v>
          </cell>
          <cell r="C7255" t="str">
            <v>MARIA</v>
          </cell>
          <cell r="D7255" t="str">
            <v>DEL CARMEN</v>
          </cell>
          <cell r="E7255" t="str">
            <v>ARDILA</v>
          </cell>
          <cell r="F7255" t="str">
            <v>GAITAN</v>
          </cell>
          <cell r="G7255">
            <v>43363</v>
          </cell>
          <cell r="H7255" t="str">
            <v>GARZON - HUILA</v>
          </cell>
          <cell r="J7255">
            <v>43382</v>
          </cell>
          <cell r="K7255" t="str">
            <v>Interfaz MinSalud</v>
          </cell>
        </row>
        <row r="7256">
          <cell r="A7256">
            <v>26485180</v>
          </cell>
          <cell r="B7256" t="str">
            <v>26485180</v>
          </cell>
          <cell r="C7256" t="str">
            <v>ROSA</v>
          </cell>
          <cell r="D7256" t="str">
            <v>VIRGINIA</v>
          </cell>
          <cell r="E7256" t="str">
            <v>GOMEZ</v>
          </cell>
          <cell r="F7256" t="str">
            <v>QUINTERO</v>
          </cell>
          <cell r="G7256">
            <v>42980</v>
          </cell>
          <cell r="H7256" t="str">
            <v>GARZON - HUILA</v>
          </cell>
          <cell r="I7256">
            <v>8993708</v>
          </cell>
          <cell r="J7256">
            <v>42982</v>
          </cell>
          <cell r="K7256" t="str">
            <v>Interfaz Defuncion</v>
          </cell>
        </row>
        <row r="7257">
          <cell r="A7257">
            <v>26485207</v>
          </cell>
          <cell r="B7257" t="str">
            <v>26485207</v>
          </cell>
          <cell r="C7257" t="str">
            <v>AURA</v>
          </cell>
          <cell r="D7257" t="str">
            <v>\N</v>
          </cell>
          <cell r="E7257" t="str">
            <v>BASTIDAS</v>
          </cell>
          <cell r="F7257" t="str">
            <v>RAMOS</v>
          </cell>
          <cell r="G7257">
            <v>42909</v>
          </cell>
          <cell r="H7257" t="str">
            <v>GARZON - HUILA</v>
          </cell>
          <cell r="I7257">
            <v>8993634</v>
          </cell>
          <cell r="J7257">
            <v>42913</v>
          </cell>
          <cell r="K7257" t="str">
            <v>Interfaz Defuncion</v>
          </cell>
        </row>
        <row r="7258">
          <cell r="A7258">
            <v>26485225</v>
          </cell>
          <cell r="B7258" t="str">
            <v>26485225</v>
          </cell>
          <cell r="C7258" t="str">
            <v>BEATRIZ</v>
          </cell>
          <cell r="D7258" t="str">
            <v>\N</v>
          </cell>
          <cell r="E7258" t="str">
            <v>GONZALEZ</v>
          </cell>
          <cell r="F7258" t="str">
            <v>ELIZALDE</v>
          </cell>
          <cell r="G7258">
            <v>43174</v>
          </cell>
          <cell r="H7258" t="str">
            <v>GARZON - HUILA</v>
          </cell>
          <cell r="J7258">
            <v>43199</v>
          </cell>
          <cell r="K7258" t="str">
            <v>Interfaz MinSalud</v>
          </cell>
        </row>
        <row r="7259">
          <cell r="A7259">
            <v>26485242</v>
          </cell>
          <cell r="B7259" t="str">
            <v>26485242</v>
          </cell>
          <cell r="C7259" t="str">
            <v>SIXTA</v>
          </cell>
          <cell r="D7259">
            <v>0</v>
          </cell>
          <cell r="E7259" t="str">
            <v>VALENZUELA</v>
          </cell>
          <cell r="F7259" t="str">
            <v>BONILLA</v>
          </cell>
          <cell r="G7259">
            <v>43168</v>
          </cell>
          <cell r="H7259" t="str">
            <v>NEIVA - HUILA</v>
          </cell>
          <cell r="I7259">
            <v>9501898</v>
          </cell>
          <cell r="J7259">
            <v>43171</v>
          </cell>
          <cell r="K7259" t="str">
            <v>Interfaz Defuncion</v>
          </cell>
        </row>
        <row r="7260">
          <cell r="A7260">
            <v>26485345</v>
          </cell>
          <cell r="B7260" t="str">
            <v>26485345</v>
          </cell>
          <cell r="C7260" t="str">
            <v>ANA</v>
          </cell>
          <cell r="D7260" t="str">
            <v>SOFIA</v>
          </cell>
          <cell r="E7260" t="str">
            <v>LOPEZ</v>
          </cell>
          <cell r="F7260" t="str">
            <v>BEJARANO</v>
          </cell>
          <cell r="G7260">
            <v>42643</v>
          </cell>
          <cell r="H7260" t="str">
            <v>GARZON - HUILA</v>
          </cell>
          <cell r="I7260">
            <v>8993375</v>
          </cell>
          <cell r="J7260">
            <v>42643</v>
          </cell>
          <cell r="K7260" t="str">
            <v>Interfaz Defuncion</v>
          </cell>
        </row>
        <row r="7261">
          <cell r="A7261">
            <v>26485480</v>
          </cell>
          <cell r="B7261" t="str">
            <v>26485480</v>
          </cell>
          <cell r="C7261" t="str">
            <v>BERTILDA</v>
          </cell>
          <cell r="D7261">
            <v>0</v>
          </cell>
          <cell r="E7261" t="str">
            <v>QUINTERO</v>
          </cell>
          <cell r="F7261" t="str">
            <v>SANCHEZ</v>
          </cell>
          <cell r="G7261">
            <v>43190</v>
          </cell>
          <cell r="H7261" t="str">
            <v>GARZON - HUILA</v>
          </cell>
          <cell r="I7261">
            <v>8993918</v>
          </cell>
          <cell r="J7261">
            <v>43192</v>
          </cell>
          <cell r="K7261" t="str">
            <v>Interfaz Defuncion</v>
          </cell>
        </row>
        <row r="7262">
          <cell r="A7262">
            <v>26485499</v>
          </cell>
          <cell r="B7262" t="str">
            <v>26485499</v>
          </cell>
          <cell r="C7262" t="str">
            <v>MARIA</v>
          </cell>
          <cell r="D7262" t="str">
            <v>INES</v>
          </cell>
          <cell r="E7262" t="str">
            <v>ARTUNDUAGA</v>
          </cell>
          <cell r="F7262" t="str">
            <v>MOTTA</v>
          </cell>
          <cell r="G7262">
            <v>43399</v>
          </cell>
          <cell r="H7262" t="str">
            <v>GARZON - HUILA</v>
          </cell>
          <cell r="J7262">
            <v>43425</v>
          </cell>
          <cell r="K7262" t="str">
            <v>Interfaz MinSalud</v>
          </cell>
        </row>
        <row r="7263">
          <cell r="A7263">
            <v>26485506</v>
          </cell>
          <cell r="B7263" t="str">
            <v>26485506</v>
          </cell>
          <cell r="C7263" t="str">
            <v>ROSA</v>
          </cell>
          <cell r="D7263" t="str">
            <v>MARIA</v>
          </cell>
          <cell r="E7263" t="str">
            <v>DURAN</v>
          </cell>
          <cell r="F7263" t="str">
            <v>CUELLAR</v>
          </cell>
          <cell r="G7263">
            <v>43304</v>
          </cell>
          <cell r="H7263" t="str">
            <v>GARZON - HUILA</v>
          </cell>
          <cell r="I7263">
            <v>9437333</v>
          </cell>
          <cell r="J7263">
            <v>43305</v>
          </cell>
          <cell r="K7263" t="str">
            <v>Interfaz Defuncion</v>
          </cell>
        </row>
        <row r="7264">
          <cell r="A7264">
            <v>26485527</v>
          </cell>
          <cell r="B7264" t="str">
            <v>26485527</v>
          </cell>
          <cell r="C7264" t="str">
            <v>SIXTA</v>
          </cell>
          <cell r="D7264" t="str">
            <v>TULIA</v>
          </cell>
          <cell r="E7264" t="str">
            <v>POLANIA</v>
          </cell>
          <cell r="F7264" t="str">
            <v>POLANIA</v>
          </cell>
          <cell r="G7264">
            <v>42673</v>
          </cell>
          <cell r="H7264" t="str">
            <v>NEIVA - HUILA</v>
          </cell>
          <cell r="I7264">
            <v>8750008</v>
          </cell>
          <cell r="J7264">
            <v>42674</v>
          </cell>
          <cell r="K7264" t="str">
            <v>Interfaz Defuncion</v>
          </cell>
        </row>
        <row r="7265">
          <cell r="A7265">
            <v>26485537</v>
          </cell>
          <cell r="B7265" t="str">
            <v>26485537</v>
          </cell>
          <cell r="C7265" t="str">
            <v>ANA</v>
          </cell>
          <cell r="D7265" t="str">
            <v>JULIA</v>
          </cell>
          <cell r="E7265" t="str">
            <v>ALVAREZ</v>
          </cell>
          <cell r="F7265" t="str">
            <v>LOZANO</v>
          </cell>
          <cell r="G7265">
            <v>42788</v>
          </cell>
          <cell r="H7265" t="str">
            <v>CAMPOALEGRE - HUILA</v>
          </cell>
          <cell r="I7265">
            <v>9987780</v>
          </cell>
          <cell r="J7265">
            <v>42790</v>
          </cell>
          <cell r="K7265" t="str">
            <v>Interfaz Defuncion</v>
          </cell>
        </row>
        <row r="7266">
          <cell r="A7266">
            <v>26485544</v>
          </cell>
          <cell r="B7266" t="str">
            <v>26485544</v>
          </cell>
          <cell r="C7266" t="str">
            <v>LEONILDE</v>
          </cell>
          <cell r="D7266" t="str">
            <v>\N</v>
          </cell>
          <cell r="E7266" t="str">
            <v>TOVAR</v>
          </cell>
          <cell r="F7266" t="str">
            <v>CHAUX</v>
          </cell>
          <cell r="G7266">
            <v>42711</v>
          </cell>
          <cell r="H7266" t="str">
            <v>NEIVA - HUILA</v>
          </cell>
          <cell r="I7266">
            <v>8750101</v>
          </cell>
          <cell r="J7266">
            <v>42713</v>
          </cell>
          <cell r="K7266" t="str">
            <v>Interfaz Defuncion</v>
          </cell>
        </row>
        <row r="7267">
          <cell r="A7267">
            <v>26485560</v>
          </cell>
          <cell r="B7267" t="str">
            <v>26485560</v>
          </cell>
          <cell r="C7267" t="str">
            <v>MARIA</v>
          </cell>
          <cell r="D7267" t="str">
            <v>MERCEDES</v>
          </cell>
          <cell r="E7267" t="str">
            <v>ALVAREZ</v>
          </cell>
          <cell r="F7267" t="str">
            <v>ARDILA</v>
          </cell>
          <cell r="G7267">
            <v>43096</v>
          </cell>
          <cell r="H7267" t="str">
            <v>NEIVA - HUILA</v>
          </cell>
          <cell r="J7267">
            <v>43119</v>
          </cell>
          <cell r="K7267" t="str">
            <v>Interfaz MinSalud</v>
          </cell>
        </row>
        <row r="7268">
          <cell r="A7268">
            <v>26485608</v>
          </cell>
          <cell r="B7268" t="str">
            <v>26485608</v>
          </cell>
          <cell r="C7268" t="str">
            <v>CLEMENTINA</v>
          </cell>
          <cell r="D7268" t="str">
            <v>\N</v>
          </cell>
          <cell r="E7268" t="str">
            <v>HUELGOS</v>
          </cell>
          <cell r="F7268" t="str">
            <v>VAQUIRO</v>
          </cell>
          <cell r="G7268">
            <v>43005</v>
          </cell>
          <cell r="H7268" t="str">
            <v>GARZON - HUILA</v>
          </cell>
          <cell r="I7268">
            <v>8993727</v>
          </cell>
          <cell r="J7268">
            <v>43006</v>
          </cell>
          <cell r="K7268" t="str">
            <v>Interfaz Defuncion</v>
          </cell>
        </row>
        <row r="7269">
          <cell r="A7269">
            <v>26485628</v>
          </cell>
          <cell r="B7269" t="str">
            <v>26485628</v>
          </cell>
          <cell r="C7269" t="str">
            <v>RAQUEL</v>
          </cell>
          <cell r="D7269" t="str">
            <v>\N</v>
          </cell>
          <cell r="E7269" t="str">
            <v>BARAHONA</v>
          </cell>
          <cell r="F7269" t="str">
            <v>BARRERA</v>
          </cell>
          <cell r="G7269">
            <v>42972</v>
          </cell>
          <cell r="H7269" t="str">
            <v>GARZON - HUILA</v>
          </cell>
          <cell r="I7269">
            <v>8993697</v>
          </cell>
          <cell r="J7269">
            <v>42973</v>
          </cell>
          <cell r="K7269" t="str">
            <v>Interfaz Defuncion</v>
          </cell>
        </row>
        <row r="7270">
          <cell r="A7270">
            <v>26485670</v>
          </cell>
          <cell r="B7270" t="str">
            <v>26485670</v>
          </cell>
          <cell r="C7270" t="str">
            <v>MARIA</v>
          </cell>
          <cell r="D7270" t="str">
            <v>DE LA LUZ</v>
          </cell>
          <cell r="E7270" t="str">
            <v>ORTIZ</v>
          </cell>
          <cell r="F7270" t="str">
            <v>RAMIREZ</v>
          </cell>
          <cell r="G7270">
            <v>43345</v>
          </cell>
          <cell r="H7270" t="str">
            <v>NEIVA - HUILA</v>
          </cell>
          <cell r="J7270">
            <v>43382</v>
          </cell>
          <cell r="K7270" t="str">
            <v>Interfaz MinSalud</v>
          </cell>
        </row>
        <row r="7271">
          <cell r="A7271">
            <v>26485716</v>
          </cell>
          <cell r="B7271" t="str">
            <v>26485716</v>
          </cell>
          <cell r="C7271" t="str">
            <v>HERMENCIA</v>
          </cell>
          <cell r="D7271">
            <v>0</v>
          </cell>
          <cell r="E7271" t="str">
            <v>TRIVIÑO</v>
          </cell>
          <cell r="F7271" t="str">
            <v>CASTAÑO</v>
          </cell>
          <cell r="G7271">
            <v>42769</v>
          </cell>
          <cell r="H7271" t="str">
            <v>NEIVA - HUILA</v>
          </cell>
          <cell r="I7271">
            <v>8750297</v>
          </cell>
          <cell r="J7271">
            <v>42772</v>
          </cell>
          <cell r="K7271" t="str">
            <v>Interfaz Defuncion</v>
          </cell>
        </row>
        <row r="7272">
          <cell r="A7272">
            <v>26485767</v>
          </cell>
          <cell r="B7272" t="str">
            <v>26485767</v>
          </cell>
          <cell r="C7272" t="str">
            <v>RAIMUNDA</v>
          </cell>
          <cell r="D7272">
            <v>0</v>
          </cell>
          <cell r="E7272" t="str">
            <v>RODRIGUEZ</v>
          </cell>
          <cell r="F7272" t="str">
            <v>ORTEGA</v>
          </cell>
          <cell r="G7272">
            <v>42588</v>
          </cell>
          <cell r="H7272" t="str">
            <v>GARZON - HUILA</v>
          </cell>
          <cell r="I7272">
            <v>8993323</v>
          </cell>
          <cell r="J7272">
            <v>42590</v>
          </cell>
          <cell r="K7272" t="str">
            <v>Interfaz Defuncion</v>
          </cell>
        </row>
        <row r="7273">
          <cell r="A7273">
            <v>26485797</v>
          </cell>
          <cell r="B7273" t="str">
            <v>26485797</v>
          </cell>
          <cell r="C7273" t="str">
            <v>AURA</v>
          </cell>
          <cell r="D7273">
            <v>0</v>
          </cell>
          <cell r="E7273" t="str">
            <v>CUELLAR</v>
          </cell>
          <cell r="F7273" t="str">
            <v>CLEVES</v>
          </cell>
          <cell r="G7273">
            <v>43343</v>
          </cell>
          <cell r="H7273" t="str">
            <v>NEIVA - HUILA</v>
          </cell>
          <cell r="J7273">
            <v>43347</v>
          </cell>
          <cell r="K7273" t="str">
            <v>Interfaz MinSalud</v>
          </cell>
        </row>
        <row r="7274">
          <cell r="A7274">
            <v>26485842</v>
          </cell>
          <cell r="B7274" t="str">
            <v>26485842</v>
          </cell>
          <cell r="C7274" t="str">
            <v>LUCILA</v>
          </cell>
          <cell r="D7274">
            <v>0</v>
          </cell>
          <cell r="E7274" t="str">
            <v>DIAZ</v>
          </cell>
          <cell r="F7274" t="str">
            <v>DIAZ</v>
          </cell>
          <cell r="G7274">
            <v>42519</v>
          </cell>
          <cell r="H7274" t="str">
            <v>GARZON - HUILA</v>
          </cell>
          <cell r="I7274">
            <v>8527161</v>
          </cell>
          <cell r="J7274">
            <v>42521</v>
          </cell>
          <cell r="K7274" t="str">
            <v>Interfaz Defuncion</v>
          </cell>
        </row>
        <row r="7275">
          <cell r="A7275">
            <v>26485850</v>
          </cell>
          <cell r="B7275" t="str">
            <v>26485850</v>
          </cell>
          <cell r="C7275" t="str">
            <v>MARIA</v>
          </cell>
          <cell r="D7275" t="str">
            <v>INES</v>
          </cell>
          <cell r="E7275" t="str">
            <v>VIDARTE</v>
          </cell>
          <cell r="F7275" t="str">
            <v>CAMPOS</v>
          </cell>
          <cell r="G7275">
            <v>42716</v>
          </cell>
          <cell r="H7275" t="str">
            <v>GARZON - HUILA</v>
          </cell>
          <cell r="I7275">
            <v>8993441</v>
          </cell>
          <cell r="J7275">
            <v>42717</v>
          </cell>
          <cell r="K7275" t="str">
            <v>Interfaz Defuncion</v>
          </cell>
        </row>
        <row r="7276">
          <cell r="A7276">
            <v>26485852</v>
          </cell>
          <cell r="B7276" t="str">
            <v>26485852</v>
          </cell>
          <cell r="C7276" t="str">
            <v>TULIA</v>
          </cell>
          <cell r="D7276">
            <v>0</v>
          </cell>
          <cell r="E7276" t="str">
            <v>MENDEZ</v>
          </cell>
          <cell r="F7276" t="str">
            <v>FACUNDO</v>
          </cell>
          <cell r="G7276">
            <v>43316</v>
          </cell>
          <cell r="H7276" t="str">
            <v>GARZON - HUILA</v>
          </cell>
          <cell r="J7276">
            <v>43347</v>
          </cell>
          <cell r="K7276" t="str">
            <v>Interfaz MinSalud</v>
          </cell>
        </row>
        <row r="7277">
          <cell r="A7277">
            <v>26485866</v>
          </cell>
          <cell r="B7277" t="str">
            <v>26485866</v>
          </cell>
          <cell r="C7277" t="str">
            <v>ESTHER</v>
          </cell>
          <cell r="D7277" t="str">
            <v>\N</v>
          </cell>
          <cell r="E7277" t="str">
            <v>CABRERA</v>
          </cell>
          <cell r="F7277" t="str">
            <v>CHAVARRO</v>
          </cell>
          <cell r="G7277">
            <v>42618</v>
          </cell>
          <cell r="H7277" t="str">
            <v>NEIVA - HUILA</v>
          </cell>
          <cell r="I7277">
            <v>9285415</v>
          </cell>
          <cell r="J7277">
            <v>42619</v>
          </cell>
          <cell r="K7277" t="str">
            <v>Interfaz Defuncion</v>
          </cell>
        </row>
        <row r="7278">
          <cell r="A7278">
            <v>26485919</v>
          </cell>
          <cell r="B7278" t="str">
            <v>26485919</v>
          </cell>
          <cell r="C7278" t="str">
            <v>ERMELINA</v>
          </cell>
          <cell r="D7278" t="str">
            <v>\N</v>
          </cell>
          <cell r="E7278" t="str">
            <v>VARGAS</v>
          </cell>
          <cell r="F7278" t="str">
            <v>GOMEZ</v>
          </cell>
          <cell r="G7278">
            <v>43446</v>
          </cell>
          <cell r="H7278" t="str">
            <v>NEIVA - HUILA</v>
          </cell>
          <cell r="I7278">
            <v>9566491</v>
          </cell>
          <cell r="J7278">
            <v>43447</v>
          </cell>
          <cell r="K7278" t="str">
            <v>Interfaz Defuncion</v>
          </cell>
        </row>
        <row r="7279">
          <cell r="A7279">
            <v>26485948</v>
          </cell>
          <cell r="B7279" t="str">
            <v>26485948</v>
          </cell>
          <cell r="C7279" t="str">
            <v>MARIA</v>
          </cell>
          <cell r="D7279" t="str">
            <v>SUSSET</v>
          </cell>
          <cell r="E7279" t="str">
            <v>SILVA</v>
          </cell>
          <cell r="F7279" t="str">
            <v>ROJAS</v>
          </cell>
          <cell r="G7279">
            <v>43292</v>
          </cell>
          <cell r="H7279" t="str">
            <v>NEIVA - HUILA</v>
          </cell>
          <cell r="J7279">
            <v>43315</v>
          </cell>
          <cell r="K7279" t="str">
            <v>Interfaz MinSalud</v>
          </cell>
        </row>
        <row r="7280">
          <cell r="A7280">
            <v>26485977</v>
          </cell>
          <cell r="B7280" t="str">
            <v>26485977</v>
          </cell>
          <cell r="C7280" t="str">
            <v>ISABEL</v>
          </cell>
          <cell r="D7280">
            <v>0</v>
          </cell>
          <cell r="E7280" t="str">
            <v>SILVA</v>
          </cell>
          <cell r="F7280" t="str">
            <v>CERQUERA</v>
          </cell>
          <cell r="G7280">
            <v>42455</v>
          </cell>
          <cell r="H7280" t="str">
            <v>GARZON - HUILA</v>
          </cell>
          <cell r="I7280">
            <v>5920137</v>
          </cell>
          <cell r="J7280">
            <v>42457</v>
          </cell>
          <cell r="K7280" t="str">
            <v>Interfaz Defuncion</v>
          </cell>
        </row>
        <row r="7281">
          <cell r="A7281">
            <v>26486104</v>
          </cell>
          <cell r="B7281" t="str">
            <v>26486104</v>
          </cell>
          <cell r="C7281" t="str">
            <v>BLANCA</v>
          </cell>
          <cell r="D7281" t="str">
            <v>MARIA</v>
          </cell>
          <cell r="E7281" t="str">
            <v>CALDERON</v>
          </cell>
          <cell r="F7281" t="str">
            <v>SANDOVAL</v>
          </cell>
          <cell r="G7281">
            <v>42853</v>
          </cell>
          <cell r="H7281" t="str">
            <v>NEIVA - HUILA</v>
          </cell>
          <cell r="I7281">
            <v>9375205</v>
          </cell>
          <cell r="J7281">
            <v>42857</v>
          </cell>
          <cell r="K7281" t="str">
            <v>Interfaz Defuncion</v>
          </cell>
        </row>
        <row r="7282">
          <cell r="A7282">
            <v>26486138</v>
          </cell>
          <cell r="B7282" t="str">
            <v>26486138</v>
          </cell>
          <cell r="C7282" t="str">
            <v>BELEN</v>
          </cell>
          <cell r="D7282">
            <v>0</v>
          </cell>
          <cell r="E7282" t="str">
            <v>PORTILLA</v>
          </cell>
          <cell r="F7282" t="str">
            <v>COLLAZOS</v>
          </cell>
          <cell r="G7282">
            <v>42431</v>
          </cell>
          <cell r="H7282" t="str">
            <v>GARZON - HUILA</v>
          </cell>
          <cell r="I7282">
            <v>5920119</v>
          </cell>
          <cell r="J7282">
            <v>42432</v>
          </cell>
          <cell r="K7282" t="str">
            <v>Interfaz Defuncion</v>
          </cell>
        </row>
        <row r="7283">
          <cell r="A7283">
            <v>26486159</v>
          </cell>
          <cell r="B7283" t="str">
            <v>26486159</v>
          </cell>
          <cell r="C7283" t="str">
            <v>LEONOR</v>
          </cell>
          <cell r="D7283">
            <v>0</v>
          </cell>
          <cell r="E7283" t="str">
            <v>VEGA</v>
          </cell>
          <cell r="F7283" t="str">
            <v>MORALES</v>
          </cell>
          <cell r="G7283">
            <v>42893</v>
          </cell>
          <cell r="H7283" t="str">
            <v>AGRADO - HUILA</v>
          </cell>
          <cell r="I7283">
            <v>4506957</v>
          </cell>
          <cell r="J7283">
            <v>42894</v>
          </cell>
          <cell r="K7283" t="str">
            <v>Interfaz Defuncion</v>
          </cell>
        </row>
        <row r="7284">
          <cell r="A7284">
            <v>26486201</v>
          </cell>
          <cell r="B7284" t="str">
            <v>26486201</v>
          </cell>
          <cell r="C7284" t="str">
            <v>MARIA</v>
          </cell>
          <cell r="D7284" t="str">
            <v>DEL CARMEN</v>
          </cell>
          <cell r="E7284" t="str">
            <v>TAVERA</v>
          </cell>
          <cell r="F7284" t="str">
            <v>PEDROZA</v>
          </cell>
          <cell r="G7284">
            <v>43423</v>
          </cell>
          <cell r="H7284" t="str">
            <v>GARZON - HUILA</v>
          </cell>
          <cell r="J7284">
            <v>43440</v>
          </cell>
          <cell r="K7284" t="str">
            <v>Interfaz MinSalud</v>
          </cell>
        </row>
        <row r="7285">
          <cell r="A7285">
            <v>26486236</v>
          </cell>
          <cell r="B7285" t="str">
            <v>26486236</v>
          </cell>
          <cell r="C7285" t="str">
            <v>EMELINA</v>
          </cell>
          <cell r="D7285">
            <v>0</v>
          </cell>
          <cell r="E7285" t="str">
            <v>PALENCIA</v>
          </cell>
          <cell r="F7285" t="str">
            <v>MARIN</v>
          </cell>
          <cell r="G7285">
            <v>42694</v>
          </cell>
          <cell r="H7285" t="str">
            <v>GARZON - HUILA</v>
          </cell>
          <cell r="I7285">
            <v>8993427</v>
          </cell>
          <cell r="J7285">
            <v>42695</v>
          </cell>
          <cell r="K7285" t="str">
            <v>Interfaz Defuncion</v>
          </cell>
        </row>
        <row r="7286">
          <cell r="A7286">
            <v>26486286</v>
          </cell>
          <cell r="B7286" t="str">
            <v>26486286</v>
          </cell>
          <cell r="C7286" t="str">
            <v>DELFINA</v>
          </cell>
          <cell r="D7286">
            <v>0</v>
          </cell>
          <cell r="E7286" t="str">
            <v>PARRA</v>
          </cell>
          <cell r="F7286" t="str">
            <v>VIANA</v>
          </cell>
          <cell r="G7286">
            <v>43234</v>
          </cell>
          <cell r="H7286" t="str">
            <v>GARZON - HUILA</v>
          </cell>
          <cell r="I7286">
            <v>8993971</v>
          </cell>
          <cell r="J7286">
            <v>43235</v>
          </cell>
          <cell r="K7286" t="str">
            <v>Interfaz Defuncion</v>
          </cell>
        </row>
        <row r="7287">
          <cell r="A7287">
            <v>26486290</v>
          </cell>
          <cell r="B7287" t="str">
            <v>26486290</v>
          </cell>
          <cell r="C7287" t="str">
            <v>DOMITILA</v>
          </cell>
          <cell r="D7287" t="str">
            <v>\N</v>
          </cell>
          <cell r="E7287" t="str">
            <v>BONELO</v>
          </cell>
          <cell r="F7287" t="str">
            <v>VICTORIA</v>
          </cell>
          <cell r="G7287">
            <v>42993</v>
          </cell>
          <cell r="H7287" t="str">
            <v>PAICOL - HUILA</v>
          </cell>
          <cell r="I7287">
            <v>3957681</v>
          </cell>
          <cell r="J7287">
            <v>42994</v>
          </cell>
          <cell r="K7287" t="str">
            <v>Interfaz Defuncion</v>
          </cell>
        </row>
        <row r="7288">
          <cell r="A7288">
            <v>26486379</v>
          </cell>
          <cell r="B7288" t="str">
            <v>26486379</v>
          </cell>
          <cell r="C7288" t="str">
            <v>RUFINA</v>
          </cell>
          <cell r="D7288" t="str">
            <v>\N</v>
          </cell>
          <cell r="E7288" t="str">
            <v>VARGAS</v>
          </cell>
          <cell r="F7288" t="str">
            <v>\N</v>
          </cell>
          <cell r="G7288">
            <v>43242</v>
          </cell>
          <cell r="H7288" t="str">
            <v>GARZON - HUILA</v>
          </cell>
          <cell r="I7288">
            <v>8993979</v>
          </cell>
          <cell r="J7288">
            <v>43243</v>
          </cell>
          <cell r="K7288" t="str">
            <v>Interfaz Defuncion</v>
          </cell>
        </row>
        <row r="7289">
          <cell r="A7289">
            <v>26486408</v>
          </cell>
          <cell r="B7289" t="str">
            <v>26486408</v>
          </cell>
          <cell r="C7289" t="str">
            <v>MARIA</v>
          </cell>
          <cell r="D7289" t="str">
            <v>EMMA</v>
          </cell>
          <cell r="E7289" t="str">
            <v>CARVAJAL</v>
          </cell>
          <cell r="F7289" t="str">
            <v>TOLEDO</v>
          </cell>
          <cell r="G7289">
            <v>42680</v>
          </cell>
          <cell r="H7289" t="str">
            <v>NEIVA - HUILA</v>
          </cell>
          <cell r="I7289">
            <v>8750025</v>
          </cell>
          <cell r="J7289">
            <v>42682</v>
          </cell>
          <cell r="K7289" t="str">
            <v>Interfaz Defuncion</v>
          </cell>
        </row>
        <row r="7290">
          <cell r="A7290">
            <v>26486413</v>
          </cell>
          <cell r="B7290" t="str">
            <v>26486413</v>
          </cell>
          <cell r="C7290" t="str">
            <v>ALICIA</v>
          </cell>
          <cell r="D7290">
            <v>0</v>
          </cell>
          <cell r="E7290" t="str">
            <v>RODRIGUEZ</v>
          </cell>
          <cell r="F7290" t="str">
            <v>CABRERA</v>
          </cell>
          <cell r="G7290">
            <v>43143</v>
          </cell>
          <cell r="H7290" t="str">
            <v>NEIVA - HUILA</v>
          </cell>
          <cell r="I7290">
            <v>9381509</v>
          </cell>
          <cell r="J7290">
            <v>43144</v>
          </cell>
          <cell r="K7290" t="str">
            <v>Interfaz Defuncion</v>
          </cell>
        </row>
        <row r="7291">
          <cell r="A7291">
            <v>26486441</v>
          </cell>
          <cell r="B7291" t="str">
            <v>26486441</v>
          </cell>
          <cell r="C7291" t="str">
            <v>MARIA</v>
          </cell>
          <cell r="D7291" t="str">
            <v>LOURDES</v>
          </cell>
          <cell r="E7291" t="str">
            <v>PARRA</v>
          </cell>
          <cell r="F7291" t="str">
            <v>MEDINA</v>
          </cell>
          <cell r="G7291">
            <v>42374</v>
          </cell>
          <cell r="H7291" t="str">
            <v>GARZON - HUILA</v>
          </cell>
          <cell r="I7291">
            <v>8527092</v>
          </cell>
          <cell r="J7291">
            <v>42375</v>
          </cell>
          <cell r="K7291" t="str">
            <v>Interfaz Defuncion</v>
          </cell>
        </row>
        <row r="7292">
          <cell r="A7292">
            <v>26486522</v>
          </cell>
          <cell r="B7292" t="str">
            <v>26486522</v>
          </cell>
          <cell r="C7292" t="str">
            <v>MARIA</v>
          </cell>
          <cell r="D7292" t="str">
            <v>DEL CARMEN</v>
          </cell>
          <cell r="E7292" t="str">
            <v>TIERRADENTRO</v>
          </cell>
          <cell r="F7292" t="str">
            <v>CHAVARRO</v>
          </cell>
          <cell r="G7292">
            <v>43040</v>
          </cell>
          <cell r="H7292" t="str">
            <v>GARZON - HUILA</v>
          </cell>
          <cell r="I7292">
            <v>8993761</v>
          </cell>
          <cell r="J7292">
            <v>43041</v>
          </cell>
          <cell r="K7292" t="str">
            <v>Interfaz Defuncion</v>
          </cell>
        </row>
        <row r="7293">
          <cell r="A7293">
            <v>26486524</v>
          </cell>
          <cell r="B7293" t="str">
            <v>26486524</v>
          </cell>
          <cell r="C7293" t="str">
            <v>ANA</v>
          </cell>
          <cell r="D7293" t="str">
            <v>JULIA</v>
          </cell>
          <cell r="E7293" t="str">
            <v>CADENA</v>
          </cell>
          <cell r="F7293" t="str">
            <v>CERON</v>
          </cell>
          <cell r="G7293">
            <v>42419</v>
          </cell>
          <cell r="H7293" t="str">
            <v>GARZON - HUILA</v>
          </cell>
          <cell r="I7293">
            <v>8527095</v>
          </cell>
          <cell r="J7293">
            <v>42422</v>
          </cell>
          <cell r="K7293" t="str">
            <v>Interfaz Defuncion</v>
          </cell>
        </row>
        <row r="7294">
          <cell r="A7294">
            <v>26486559</v>
          </cell>
          <cell r="B7294" t="str">
            <v>26486559</v>
          </cell>
          <cell r="C7294" t="str">
            <v>MARIA</v>
          </cell>
          <cell r="D7294" t="str">
            <v>LOURDES</v>
          </cell>
          <cell r="E7294" t="str">
            <v>MARTINEZ</v>
          </cell>
          <cell r="F7294" t="str">
            <v>VASQUEZ</v>
          </cell>
          <cell r="G7294">
            <v>42644</v>
          </cell>
          <cell r="H7294" t="str">
            <v>GARZON - HUILA</v>
          </cell>
          <cell r="I7294">
            <v>8993377</v>
          </cell>
          <cell r="J7294">
            <v>42646</v>
          </cell>
          <cell r="K7294" t="str">
            <v>Interfaz Defuncion</v>
          </cell>
        </row>
        <row r="7295">
          <cell r="A7295">
            <v>26486589</v>
          </cell>
          <cell r="B7295" t="str">
            <v>26486589</v>
          </cell>
          <cell r="C7295" t="str">
            <v>ANA</v>
          </cell>
          <cell r="D7295" t="str">
            <v>ROSA</v>
          </cell>
          <cell r="E7295" t="str">
            <v>POLO</v>
          </cell>
          <cell r="F7295" t="str">
            <v>HERNANDEZ</v>
          </cell>
          <cell r="G7295">
            <v>42726</v>
          </cell>
          <cell r="H7295" t="str">
            <v>TERUEL - HUILA</v>
          </cell>
          <cell r="I7295">
            <v>9273284</v>
          </cell>
          <cell r="J7295">
            <v>42726</v>
          </cell>
          <cell r="K7295" t="str">
            <v>Interfaz Defuncion</v>
          </cell>
        </row>
        <row r="7296">
          <cell r="A7296">
            <v>26486622</v>
          </cell>
          <cell r="B7296" t="str">
            <v>26486622</v>
          </cell>
          <cell r="C7296" t="str">
            <v>ROGELIA</v>
          </cell>
          <cell r="D7296">
            <v>0</v>
          </cell>
          <cell r="E7296" t="str">
            <v>ALVARADO</v>
          </cell>
          <cell r="F7296" t="str">
            <v>OTALORA</v>
          </cell>
          <cell r="G7296">
            <v>42966</v>
          </cell>
          <cell r="H7296" t="str">
            <v>NEIVA - HUILA</v>
          </cell>
          <cell r="I7296">
            <v>9262737</v>
          </cell>
          <cell r="J7296">
            <v>42966</v>
          </cell>
          <cell r="K7296" t="str">
            <v>Interfaz Defuncion</v>
          </cell>
        </row>
        <row r="7297">
          <cell r="A7297">
            <v>26486665</v>
          </cell>
          <cell r="B7297" t="str">
            <v>26486665</v>
          </cell>
          <cell r="C7297" t="str">
            <v>SIXTA</v>
          </cell>
          <cell r="D7297" t="str">
            <v>TULIA</v>
          </cell>
          <cell r="E7297" t="str">
            <v>AGREDO</v>
          </cell>
          <cell r="F7297" t="str">
            <v>SILVA</v>
          </cell>
          <cell r="G7297">
            <v>42697</v>
          </cell>
          <cell r="H7297" t="str">
            <v>NEIVA - HUILA</v>
          </cell>
          <cell r="I7297">
            <v>8750076</v>
          </cell>
          <cell r="J7297">
            <v>42698</v>
          </cell>
          <cell r="K7297" t="str">
            <v>Interfaz Defuncion</v>
          </cell>
        </row>
        <row r="7298">
          <cell r="A7298">
            <v>26486670</v>
          </cell>
          <cell r="B7298" t="str">
            <v>26486670</v>
          </cell>
          <cell r="C7298" t="str">
            <v>FERNANDA</v>
          </cell>
          <cell r="D7298">
            <v>0</v>
          </cell>
          <cell r="E7298" t="str">
            <v>RAMIREZ</v>
          </cell>
          <cell r="F7298" t="str">
            <v>LOSADA</v>
          </cell>
          <cell r="G7298">
            <v>42525</v>
          </cell>
          <cell r="H7298" t="str">
            <v>NEIVA - HUILA</v>
          </cell>
          <cell r="I7298">
            <v>8994532</v>
          </cell>
          <cell r="J7298">
            <v>42528</v>
          </cell>
          <cell r="K7298" t="str">
            <v>Interfaz Defuncion</v>
          </cell>
        </row>
        <row r="7299">
          <cell r="A7299">
            <v>26486888</v>
          </cell>
          <cell r="B7299" t="str">
            <v>26486888</v>
          </cell>
          <cell r="C7299" t="str">
            <v>CELMIRA</v>
          </cell>
          <cell r="D7299">
            <v>0</v>
          </cell>
          <cell r="E7299" t="str">
            <v>RODRIGUEZ</v>
          </cell>
          <cell r="F7299" t="str">
            <v>BARAONA</v>
          </cell>
          <cell r="G7299">
            <v>43002</v>
          </cell>
          <cell r="H7299" t="str">
            <v>NEIVA - HUILA</v>
          </cell>
          <cell r="J7299">
            <v>43031</v>
          </cell>
          <cell r="K7299" t="str">
            <v>Interfaz MinSalud</v>
          </cell>
        </row>
        <row r="7300">
          <cell r="A7300">
            <v>26486894</v>
          </cell>
          <cell r="B7300" t="str">
            <v>26486894</v>
          </cell>
          <cell r="C7300" t="str">
            <v>ANA</v>
          </cell>
          <cell r="D7300" t="str">
            <v>ELISA</v>
          </cell>
          <cell r="E7300" t="str">
            <v>PARRA</v>
          </cell>
          <cell r="F7300" t="str">
            <v>PARRA</v>
          </cell>
          <cell r="G7300">
            <v>42710</v>
          </cell>
          <cell r="H7300" t="str">
            <v>NEIVA - HUILA</v>
          </cell>
          <cell r="I7300">
            <v>9273244</v>
          </cell>
          <cell r="J7300">
            <v>42713</v>
          </cell>
          <cell r="K7300" t="str">
            <v>Interfaz Defuncion</v>
          </cell>
        </row>
        <row r="7301">
          <cell r="A7301">
            <v>26486907</v>
          </cell>
          <cell r="B7301" t="str">
            <v>26486907</v>
          </cell>
          <cell r="C7301" t="str">
            <v>REBECA</v>
          </cell>
          <cell r="D7301">
            <v>0</v>
          </cell>
          <cell r="E7301" t="str">
            <v>TOVAR</v>
          </cell>
          <cell r="F7301" t="str">
            <v>CASTILLO</v>
          </cell>
          <cell r="G7301">
            <v>43413</v>
          </cell>
          <cell r="H7301" t="str">
            <v>GARZON - HUILA</v>
          </cell>
          <cell r="J7301">
            <v>43440</v>
          </cell>
          <cell r="K7301" t="str">
            <v>Interfaz MinSalud</v>
          </cell>
        </row>
        <row r="7302">
          <cell r="A7302">
            <v>26486928</v>
          </cell>
          <cell r="B7302" t="str">
            <v>26486928</v>
          </cell>
          <cell r="C7302" t="str">
            <v>LAURENTINA</v>
          </cell>
          <cell r="D7302">
            <v>0</v>
          </cell>
          <cell r="E7302" t="str">
            <v>PEÑA</v>
          </cell>
          <cell r="F7302" t="str">
            <v>BORRERO</v>
          </cell>
          <cell r="G7302">
            <v>43044</v>
          </cell>
          <cell r="H7302" t="str">
            <v>NEIVA - HUILA</v>
          </cell>
          <cell r="I7302">
            <v>9262946</v>
          </cell>
          <cell r="J7302">
            <v>43046</v>
          </cell>
          <cell r="K7302" t="str">
            <v>Interfaz Defuncion</v>
          </cell>
        </row>
        <row r="7303">
          <cell r="A7303">
            <v>26486970</v>
          </cell>
          <cell r="B7303" t="str">
            <v>26486970</v>
          </cell>
          <cell r="C7303" t="str">
            <v>ROSA</v>
          </cell>
          <cell r="D7303" t="str">
            <v>ELENA</v>
          </cell>
          <cell r="E7303" t="str">
            <v>COLLAZOS</v>
          </cell>
          <cell r="F7303" t="str">
            <v>URRIAGO</v>
          </cell>
          <cell r="G7303">
            <v>43044</v>
          </cell>
          <cell r="H7303" t="str">
            <v>GARZON - HUILA</v>
          </cell>
          <cell r="I7303">
            <v>8993768</v>
          </cell>
          <cell r="J7303">
            <v>43046</v>
          </cell>
          <cell r="K7303" t="str">
            <v>Interfaz Defuncion</v>
          </cell>
        </row>
        <row r="7304">
          <cell r="A7304">
            <v>26486995</v>
          </cell>
          <cell r="B7304" t="str">
            <v>26486995</v>
          </cell>
          <cell r="C7304" t="str">
            <v>ROSA</v>
          </cell>
          <cell r="D7304" t="str">
            <v>TULIA</v>
          </cell>
          <cell r="E7304" t="str">
            <v>VIDARTE</v>
          </cell>
          <cell r="F7304" t="str">
            <v>ALARCON</v>
          </cell>
          <cell r="G7304">
            <v>42734</v>
          </cell>
          <cell r="H7304" t="str">
            <v>GARZON - HUILA</v>
          </cell>
          <cell r="I7304">
            <v>8993463</v>
          </cell>
          <cell r="J7304">
            <v>42734</v>
          </cell>
          <cell r="K7304" t="str">
            <v>Interfaz Defuncion</v>
          </cell>
        </row>
        <row r="7305">
          <cell r="A7305">
            <v>26487083</v>
          </cell>
          <cell r="B7305" t="str">
            <v>26487083</v>
          </cell>
          <cell r="C7305" t="str">
            <v>AMELIA</v>
          </cell>
          <cell r="D7305">
            <v>0</v>
          </cell>
          <cell r="E7305" t="str">
            <v>PARRA</v>
          </cell>
          <cell r="F7305" t="str">
            <v>PASTUSO</v>
          </cell>
          <cell r="G7305">
            <v>42407</v>
          </cell>
          <cell r="H7305" t="str">
            <v>GARZON - HUILA</v>
          </cell>
          <cell r="I7305">
            <v>5920102</v>
          </cell>
          <cell r="J7305">
            <v>42408</v>
          </cell>
          <cell r="K7305" t="str">
            <v>Interfaz Defuncion</v>
          </cell>
        </row>
        <row r="7306">
          <cell r="A7306">
            <v>26487098</v>
          </cell>
          <cell r="B7306" t="str">
            <v>26487098</v>
          </cell>
          <cell r="C7306" t="str">
            <v>JESUSITA</v>
          </cell>
          <cell r="D7306">
            <v>0</v>
          </cell>
          <cell r="E7306" t="str">
            <v>RAMOS</v>
          </cell>
          <cell r="F7306" t="str">
            <v>DIAZ</v>
          </cell>
          <cell r="G7306">
            <v>43385</v>
          </cell>
          <cell r="H7306" t="str">
            <v>GARZON - HUILA</v>
          </cell>
          <cell r="J7306">
            <v>43425</v>
          </cell>
          <cell r="K7306" t="str">
            <v>Interfaz MinSalud</v>
          </cell>
        </row>
        <row r="7307">
          <cell r="A7307">
            <v>26487114</v>
          </cell>
          <cell r="B7307" t="str">
            <v>26487114</v>
          </cell>
          <cell r="C7307" t="str">
            <v>CARLINA</v>
          </cell>
          <cell r="D7307" t="str">
            <v>\N</v>
          </cell>
          <cell r="E7307" t="str">
            <v>LOPEZ</v>
          </cell>
          <cell r="F7307" t="str">
            <v>ESCOBAR</v>
          </cell>
          <cell r="G7307">
            <v>42397</v>
          </cell>
          <cell r="H7307" t="str">
            <v>GARZON - HUILA</v>
          </cell>
          <cell r="I7307">
            <v>5920089</v>
          </cell>
          <cell r="J7307">
            <v>42398</v>
          </cell>
          <cell r="K7307" t="str">
            <v>Interfaz Defuncion</v>
          </cell>
        </row>
        <row r="7308">
          <cell r="A7308">
            <v>26487212</v>
          </cell>
          <cell r="B7308" t="str">
            <v>26487212</v>
          </cell>
          <cell r="C7308" t="str">
            <v>LEONOR</v>
          </cell>
          <cell r="D7308">
            <v>0</v>
          </cell>
          <cell r="E7308" t="str">
            <v>RIVERA</v>
          </cell>
          <cell r="F7308" t="str">
            <v>BORRERO</v>
          </cell>
          <cell r="G7308">
            <v>42414</v>
          </cell>
          <cell r="H7308" t="str">
            <v>GARZON - HUILA</v>
          </cell>
          <cell r="I7308">
            <v>5920108</v>
          </cell>
          <cell r="J7308">
            <v>42415</v>
          </cell>
          <cell r="K7308" t="str">
            <v>Interfaz Defuncion</v>
          </cell>
        </row>
        <row r="7309">
          <cell r="A7309">
            <v>26487230</v>
          </cell>
          <cell r="B7309" t="str">
            <v>26487230</v>
          </cell>
          <cell r="C7309" t="str">
            <v>MATILDE</v>
          </cell>
          <cell r="D7309">
            <v>0</v>
          </cell>
          <cell r="E7309" t="str">
            <v>VARGAS</v>
          </cell>
          <cell r="F7309" t="str">
            <v>LUNA</v>
          </cell>
          <cell r="G7309">
            <v>42377</v>
          </cell>
          <cell r="H7309" t="str">
            <v>GARZON - HUILA</v>
          </cell>
          <cell r="I7309">
            <v>5920068</v>
          </cell>
          <cell r="J7309">
            <v>42377</v>
          </cell>
          <cell r="K7309" t="str">
            <v>Interfaz Defuncion</v>
          </cell>
        </row>
        <row r="7310">
          <cell r="A7310">
            <v>26487284</v>
          </cell>
          <cell r="B7310" t="str">
            <v>26487284</v>
          </cell>
          <cell r="C7310" t="str">
            <v>BELARMINA</v>
          </cell>
          <cell r="D7310">
            <v>0</v>
          </cell>
          <cell r="E7310" t="str">
            <v>FIERRO</v>
          </cell>
          <cell r="F7310" t="str">
            <v>FLOREZ</v>
          </cell>
          <cell r="G7310">
            <v>42669</v>
          </cell>
          <cell r="H7310" t="str">
            <v>GARZON - HUILA</v>
          </cell>
          <cell r="I7310">
            <v>8993406</v>
          </cell>
          <cell r="J7310">
            <v>42670</v>
          </cell>
          <cell r="K7310" t="str">
            <v>Interfaz Defuncion</v>
          </cell>
        </row>
        <row r="7311">
          <cell r="A7311">
            <v>26487526</v>
          </cell>
          <cell r="B7311" t="str">
            <v>26487526</v>
          </cell>
          <cell r="C7311" t="str">
            <v>JOVITA</v>
          </cell>
          <cell r="D7311">
            <v>0</v>
          </cell>
          <cell r="E7311" t="str">
            <v>RAMIREZ</v>
          </cell>
          <cell r="F7311" t="str">
            <v>SANCHEZ</v>
          </cell>
          <cell r="G7311">
            <v>43116</v>
          </cell>
          <cell r="H7311" t="str">
            <v>GARZON - HUILA</v>
          </cell>
          <cell r="J7311">
            <v>43119</v>
          </cell>
          <cell r="K7311" t="str">
            <v>Interfaz MinSalud</v>
          </cell>
        </row>
        <row r="7312">
          <cell r="A7312">
            <v>26487559</v>
          </cell>
          <cell r="B7312" t="str">
            <v>26487559</v>
          </cell>
          <cell r="C7312" t="str">
            <v>ELENA</v>
          </cell>
          <cell r="D7312">
            <v>0</v>
          </cell>
          <cell r="E7312" t="str">
            <v>GUTIERREZ</v>
          </cell>
          <cell r="F7312" t="str">
            <v>ALMARIO</v>
          </cell>
          <cell r="G7312">
            <v>43448</v>
          </cell>
          <cell r="H7312" t="str">
            <v>NEIVA - HUILA</v>
          </cell>
          <cell r="I7312">
            <v>9437478</v>
          </cell>
          <cell r="J7312">
            <v>43449</v>
          </cell>
          <cell r="K7312" t="str">
            <v>Interfaz Defuncion</v>
          </cell>
        </row>
        <row r="7313">
          <cell r="A7313">
            <v>26487601</v>
          </cell>
          <cell r="B7313" t="str">
            <v>26487601</v>
          </cell>
          <cell r="C7313" t="str">
            <v>EMMA</v>
          </cell>
          <cell r="D7313" t="str">
            <v>\N</v>
          </cell>
          <cell r="E7313" t="str">
            <v>RIVERA</v>
          </cell>
          <cell r="F7313" t="str">
            <v>SERRATO</v>
          </cell>
          <cell r="G7313">
            <v>42825</v>
          </cell>
          <cell r="H7313" t="str">
            <v>NEIVA - HUILA</v>
          </cell>
          <cell r="I7313">
            <v>9375131</v>
          </cell>
          <cell r="J7313">
            <v>42825</v>
          </cell>
          <cell r="K7313" t="str">
            <v>Interfaz Defuncion</v>
          </cell>
        </row>
        <row r="7314">
          <cell r="A7314">
            <v>26487671</v>
          </cell>
          <cell r="B7314" t="str">
            <v>26487671</v>
          </cell>
          <cell r="C7314" t="str">
            <v>MARIA</v>
          </cell>
          <cell r="D7314">
            <v>0</v>
          </cell>
          <cell r="E7314" t="str">
            <v>POLO</v>
          </cell>
          <cell r="F7314" t="str">
            <v>FARFAN</v>
          </cell>
          <cell r="G7314">
            <v>43152</v>
          </cell>
          <cell r="H7314" t="str">
            <v>GARZON - HUILA</v>
          </cell>
          <cell r="I7314">
            <v>8993875</v>
          </cell>
          <cell r="J7314">
            <v>43153</v>
          </cell>
          <cell r="K7314" t="str">
            <v>Interfaz Defuncion</v>
          </cell>
        </row>
        <row r="7315">
          <cell r="A7315">
            <v>26487700</v>
          </cell>
          <cell r="B7315" t="str">
            <v>26487700</v>
          </cell>
          <cell r="C7315" t="str">
            <v>ISABEL</v>
          </cell>
          <cell r="D7315">
            <v>0</v>
          </cell>
          <cell r="E7315" t="str">
            <v>CERQUERA</v>
          </cell>
          <cell r="F7315" t="str">
            <v>ROJAS</v>
          </cell>
          <cell r="G7315">
            <v>42710</v>
          </cell>
          <cell r="H7315" t="str">
            <v>GARZON - HUILA</v>
          </cell>
          <cell r="I7315">
            <v>8993437</v>
          </cell>
          <cell r="J7315">
            <v>42711</v>
          </cell>
          <cell r="K7315" t="str">
            <v>Interfaz Defuncion</v>
          </cell>
        </row>
        <row r="7316">
          <cell r="A7316">
            <v>26487708</v>
          </cell>
          <cell r="B7316" t="str">
            <v>26487708</v>
          </cell>
          <cell r="C7316" t="str">
            <v>MARIA</v>
          </cell>
          <cell r="D7316" t="str">
            <v>EMMA</v>
          </cell>
          <cell r="E7316" t="str">
            <v>BENAVIDES</v>
          </cell>
          <cell r="F7316" t="str">
            <v>CERQUERA</v>
          </cell>
          <cell r="G7316">
            <v>42721</v>
          </cell>
          <cell r="H7316" t="str">
            <v>GARZON - HUILA</v>
          </cell>
          <cell r="I7316">
            <v>8993443</v>
          </cell>
          <cell r="J7316">
            <v>42723</v>
          </cell>
          <cell r="K7316" t="str">
            <v>Interfaz Defuncion</v>
          </cell>
        </row>
        <row r="7317">
          <cell r="A7317">
            <v>26487711</v>
          </cell>
          <cell r="B7317" t="str">
            <v>26487711</v>
          </cell>
          <cell r="C7317" t="str">
            <v>ANGELICA</v>
          </cell>
          <cell r="D7317">
            <v>0</v>
          </cell>
          <cell r="E7317" t="str">
            <v>CALDERON</v>
          </cell>
          <cell r="F7317" t="str">
            <v>BELTRAN</v>
          </cell>
          <cell r="G7317">
            <v>42922</v>
          </cell>
          <cell r="H7317" t="str">
            <v>NEIVA - HUILA</v>
          </cell>
          <cell r="I7317">
            <v>9375345</v>
          </cell>
          <cell r="J7317">
            <v>42922</v>
          </cell>
          <cell r="K7317" t="str">
            <v>Interfaz Defuncion</v>
          </cell>
        </row>
        <row r="7318">
          <cell r="A7318">
            <v>26487741</v>
          </cell>
          <cell r="B7318" t="str">
            <v>26487741</v>
          </cell>
          <cell r="C7318" t="str">
            <v>ROSA</v>
          </cell>
          <cell r="D7318" t="str">
            <v>INES</v>
          </cell>
          <cell r="E7318" t="str">
            <v>RAMOS</v>
          </cell>
          <cell r="F7318" t="str">
            <v>LOPEZ</v>
          </cell>
          <cell r="G7318">
            <v>42631</v>
          </cell>
          <cell r="H7318" t="str">
            <v>GARZON - HUILA</v>
          </cell>
          <cell r="I7318">
            <v>8993357</v>
          </cell>
          <cell r="J7318">
            <v>42632</v>
          </cell>
          <cell r="K7318" t="str">
            <v>Interfaz Defuncion</v>
          </cell>
        </row>
        <row r="7319">
          <cell r="A7319">
            <v>26487752</v>
          </cell>
          <cell r="B7319" t="str">
            <v>26487752</v>
          </cell>
          <cell r="C7319" t="str">
            <v>MARIA</v>
          </cell>
          <cell r="D7319" t="str">
            <v>LIGIA</v>
          </cell>
          <cell r="E7319" t="str">
            <v>VARGAS</v>
          </cell>
          <cell r="F7319" t="str">
            <v>RAMON</v>
          </cell>
          <cell r="G7319">
            <v>43051</v>
          </cell>
          <cell r="H7319" t="str">
            <v>GIGANTE - HUILA</v>
          </cell>
          <cell r="I7319">
            <v>8993777</v>
          </cell>
          <cell r="J7319">
            <v>43053</v>
          </cell>
          <cell r="K7319" t="str">
            <v>Interfaz Defuncion</v>
          </cell>
        </row>
        <row r="7320">
          <cell r="A7320">
            <v>26487801</v>
          </cell>
          <cell r="B7320" t="str">
            <v>26487801</v>
          </cell>
          <cell r="C7320" t="str">
            <v>DIVA</v>
          </cell>
          <cell r="D7320">
            <v>0</v>
          </cell>
          <cell r="E7320" t="str">
            <v>BECERRA</v>
          </cell>
          <cell r="F7320" t="str">
            <v>PAZ</v>
          </cell>
          <cell r="G7320">
            <v>43084</v>
          </cell>
          <cell r="H7320" t="str">
            <v>GARZON - HUILA</v>
          </cell>
          <cell r="I7320">
            <v>8993810</v>
          </cell>
          <cell r="J7320">
            <v>43085</v>
          </cell>
          <cell r="K7320" t="str">
            <v>Interfaz Defuncion</v>
          </cell>
        </row>
        <row r="7321">
          <cell r="A7321">
            <v>26487827</v>
          </cell>
          <cell r="B7321" t="str">
            <v>26487827</v>
          </cell>
          <cell r="C7321" t="str">
            <v>MARIA</v>
          </cell>
          <cell r="D7321" t="str">
            <v>DEL CARMEN</v>
          </cell>
          <cell r="E7321" t="str">
            <v>CUBILLOS</v>
          </cell>
          <cell r="F7321" t="str">
            <v>POLANIA</v>
          </cell>
          <cell r="G7321">
            <v>42844</v>
          </cell>
          <cell r="H7321" t="str">
            <v>NEIVA - HUILA</v>
          </cell>
          <cell r="I7321">
            <v>9262420</v>
          </cell>
          <cell r="J7321">
            <v>42845</v>
          </cell>
          <cell r="K7321" t="str">
            <v>Interfaz Defuncion</v>
          </cell>
        </row>
        <row r="7322">
          <cell r="A7322">
            <v>26487832</v>
          </cell>
          <cell r="B7322" t="str">
            <v>26487832</v>
          </cell>
          <cell r="C7322" t="str">
            <v>ROSANA</v>
          </cell>
          <cell r="D7322">
            <v>0</v>
          </cell>
          <cell r="E7322" t="str">
            <v>SIERRA</v>
          </cell>
          <cell r="F7322" t="str">
            <v>GUTIERREZ</v>
          </cell>
          <cell r="G7322">
            <v>43224</v>
          </cell>
          <cell r="H7322" t="str">
            <v>GARZON - HUILA</v>
          </cell>
          <cell r="I7322">
            <v>8993960</v>
          </cell>
          <cell r="J7322">
            <v>43225</v>
          </cell>
          <cell r="K7322" t="str">
            <v>Interfaz Defuncion</v>
          </cell>
        </row>
        <row r="7323">
          <cell r="A7323">
            <v>26487837</v>
          </cell>
          <cell r="B7323" t="str">
            <v>26487837</v>
          </cell>
          <cell r="C7323" t="str">
            <v>ANA</v>
          </cell>
          <cell r="D7323" t="str">
            <v>VICTORIA</v>
          </cell>
          <cell r="E7323" t="str">
            <v>CRUZ</v>
          </cell>
          <cell r="F7323" t="str">
            <v>OSSA</v>
          </cell>
          <cell r="G7323">
            <v>42915</v>
          </cell>
          <cell r="H7323" t="str">
            <v>NEIVA - HUILA</v>
          </cell>
          <cell r="J7323">
            <v>42944</v>
          </cell>
          <cell r="K7323" t="str">
            <v>Interfaz MinSalud</v>
          </cell>
        </row>
        <row r="7324">
          <cell r="A7324">
            <v>26487881</v>
          </cell>
          <cell r="B7324" t="str">
            <v>26487881</v>
          </cell>
          <cell r="C7324" t="str">
            <v>MARIA</v>
          </cell>
          <cell r="D7324" t="str">
            <v>DE LOS ANGELES</v>
          </cell>
          <cell r="E7324" t="str">
            <v>GUEVARA</v>
          </cell>
          <cell r="F7324" t="str">
            <v>MALDONADO</v>
          </cell>
          <cell r="G7324">
            <v>42992</v>
          </cell>
          <cell r="H7324" t="str">
            <v>GARZON - HUILA</v>
          </cell>
          <cell r="I7324">
            <v>8993717</v>
          </cell>
          <cell r="J7324">
            <v>42993</v>
          </cell>
          <cell r="K7324" t="str">
            <v>Interfaz Defuncion</v>
          </cell>
        </row>
        <row r="7325">
          <cell r="A7325">
            <v>26487960</v>
          </cell>
          <cell r="B7325" t="str">
            <v>26487960</v>
          </cell>
          <cell r="C7325" t="str">
            <v>DELIA</v>
          </cell>
          <cell r="D7325">
            <v>0</v>
          </cell>
          <cell r="E7325" t="str">
            <v>CARDOSO</v>
          </cell>
          <cell r="F7325">
            <v>0</v>
          </cell>
          <cell r="G7325">
            <v>42743</v>
          </cell>
          <cell r="H7325" t="str">
            <v>GARZON - HUILA</v>
          </cell>
          <cell r="J7325">
            <v>42775</v>
          </cell>
          <cell r="K7325" t="str">
            <v>Interfaz Noticias</v>
          </cell>
        </row>
        <row r="7326">
          <cell r="A7326">
            <v>26488008</v>
          </cell>
          <cell r="B7326" t="str">
            <v>26488008</v>
          </cell>
          <cell r="C7326" t="str">
            <v>CARMEN</v>
          </cell>
          <cell r="D7326" t="str">
            <v>LUZ</v>
          </cell>
          <cell r="E7326" t="str">
            <v>LUGO</v>
          </cell>
          <cell r="F7326" t="str">
            <v>CICERY</v>
          </cell>
          <cell r="G7326">
            <v>43096</v>
          </cell>
          <cell r="H7326" t="str">
            <v>GARZON - HUILA</v>
          </cell>
          <cell r="I7326">
            <v>8993821</v>
          </cell>
          <cell r="J7326">
            <v>43097</v>
          </cell>
          <cell r="K7326" t="str">
            <v>Interfaz Defuncion</v>
          </cell>
        </row>
        <row r="7327">
          <cell r="A7327">
            <v>26488011</v>
          </cell>
          <cell r="B7327" t="str">
            <v>26488011</v>
          </cell>
          <cell r="C7327" t="str">
            <v>CLEMENCIA</v>
          </cell>
          <cell r="D7327">
            <v>0</v>
          </cell>
          <cell r="E7327" t="str">
            <v>CHAVARRO</v>
          </cell>
          <cell r="F7327" t="str">
            <v>CALDERON</v>
          </cell>
          <cell r="G7327">
            <v>42985</v>
          </cell>
          <cell r="H7327" t="str">
            <v>GARZON - HUILA</v>
          </cell>
          <cell r="I7327">
            <v>8993712</v>
          </cell>
          <cell r="J7327">
            <v>42986</v>
          </cell>
          <cell r="K7327" t="str">
            <v>Interfaz Defuncion</v>
          </cell>
        </row>
        <row r="7328">
          <cell r="A7328">
            <v>26488032</v>
          </cell>
          <cell r="B7328" t="str">
            <v>26488032</v>
          </cell>
          <cell r="C7328" t="str">
            <v>ANA</v>
          </cell>
          <cell r="D7328" t="str">
            <v>ROSA</v>
          </cell>
          <cell r="E7328" t="str">
            <v>IBARRA</v>
          </cell>
          <cell r="F7328" t="str">
            <v>SANCHEZ</v>
          </cell>
          <cell r="G7328">
            <v>42628</v>
          </cell>
          <cell r="H7328" t="str">
            <v>GARZON - HUILA</v>
          </cell>
          <cell r="I7328">
            <v>8993356</v>
          </cell>
          <cell r="J7328">
            <v>42628</v>
          </cell>
          <cell r="K7328" t="str">
            <v>Interfaz Defuncion</v>
          </cell>
        </row>
        <row r="7329">
          <cell r="A7329">
            <v>26488082</v>
          </cell>
          <cell r="B7329" t="str">
            <v>26488082</v>
          </cell>
          <cell r="C7329" t="str">
            <v>BERNARDA</v>
          </cell>
          <cell r="D7329">
            <v>0</v>
          </cell>
          <cell r="E7329" t="str">
            <v>FIESCO</v>
          </cell>
          <cell r="F7329" t="str">
            <v>TRUJILLO</v>
          </cell>
          <cell r="G7329">
            <v>42921</v>
          </cell>
          <cell r="H7329" t="str">
            <v>TARQUI - HUILA</v>
          </cell>
          <cell r="I7329">
            <v>5924442</v>
          </cell>
          <cell r="J7329">
            <v>42921</v>
          </cell>
          <cell r="K7329" t="str">
            <v>Interfaz Defuncion</v>
          </cell>
        </row>
        <row r="7330">
          <cell r="A7330">
            <v>26488088</v>
          </cell>
          <cell r="B7330" t="str">
            <v>26488088</v>
          </cell>
          <cell r="C7330" t="str">
            <v>LEONOR</v>
          </cell>
          <cell r="D7330" t="str">
            <v>\N</v>
          </cell>
          <cell r="E7330" t="str">
            <v>MOTTA</v>
          </cell>
          <cell r="F7330" t="str">
            <v>BRAVO</v>
          </cell>
          <cell r="G7330">
            <v>42394</v>
          </cell>
          <cell r="H7330" t="str">
            <v>GARZON - HUILA</v>
          </cell>
          <cell r="I7330">
            <v>5920081</v>
          </cell>
          <cell r="J7330">
            <v>42396</v>
          </cell>
          <cell r="K7330" t="str">
            <v>Interfaz Defuncion</v>
          </cell>
        </row>
        <row r="7331">
          <cell r="A7331">
            <v>26488106</v>
          </cell>
          <cell r="B7331" t="str">
            <v>26488106</v>
          </cell>
          <cell r="C7331" t="str">
            <v>AURORA</v>
          </cell>
          <cell r="D7331">
            <v>0</v>
          </cell>
          <cell r="E7331" t="str">
            <v>VIDARTE</v>
          </cell>
          <cell r="F7331" t="str">
            <v>ANTURI</v>
          </cell>
          <cell r="G7331">
            <v>42447</v>
          </cell>
          <cell r="H7331" t="str">
            <v>NEIVA - HUILA</v>
          </cell>
          <cell r="I7331">
            <v>8892582</v>
          </cell>
          <cell r="J7331">
            <v>42451</v>
          </cell>
          <cell r="K7331" t="str">
            <v>Interfaz Defuncion</v>
          </cell>
        </row>
        <row r="7332">
          <cell r="A7332">
            <v>26488165</v>
          </cell>
          <cell r="B7332" t="str">
            <v>26488165</v>
          </cell>
          <cell r="C7332" t="str">
            <v>ANA</v>
          </cell>
          <cell r="D7332" t="str">
            <v>ROSA</v>
          </cell>
          <cell r="E7332" t="str">
            <v>VANEGAS</v>
          </cell>
          <cell r="F7332" t="str">
            <v>GOMEZ</v>
          </cell>
          <cell r="G7332">
            <v>43454</v>
          </cell>
          <cell r="H7332" t="str">
            <v>PITALITO - HUILA</v>
          </cell>
          <cell r="I7332">
            <v>6815835</v>
          </cell>
          <cell r="J7332">
            <v>43455</v>
          </cell>
          <cell r="K7332" t="str">
            <v>Interfaz Defuncion</v>
          </cell>
        </row>
        <row r="7333">
          <cell r="A7333">
            <v>26488173</v>
          </cell>
          <cell r="B7333" t="str">
            <v>26488173</v>
          </cell>
          <cell r="C7333" t="str">
            <v>BERNARDA</v>
          </cell>
          <cell r="D7333">
            <v>0</v>
          </cell>
          <cell r="E7333" t="str">
            <v>OVIEDO</v>
          </cell>
          <cell r="F7333" t="str">
            <v>OVIEDO</v>
          </cell>
          <cell r="G7333">
            <v>42777</v>
          </cell>
          <cell r="H7333" t="str">
            <v>NEIVA - HUILA</v>
          </cell>
          <cell r="I7333">
            <v>8750322</v>
          </cell>
          <cell r="J7333">
            <v>42779</v>
          </cell>
          <cell r="K7333" t="str">
            <v>Interfaz Defuncion</v>
          </cell>
        </row>
        <row r="7334">
          <cell r="A7334">
            <v>26488180</v>
          </cell>
          <cell r="B7334" t="str">
            <v>26488180</v>
          </cell>
          <cell r="C7334" t="str">
            <v>MARIA</v>
          </cell>
          <cell r="D7334" t="str">
            <v>ISIDRA</v>
          </cell>
          <cell r="E7334" t="str">
            <v>MEDINA</v>
          </cell>
          <cell r="F7334" t="str">
            <v>CHAVARRO</v>
          </cell>
          <cell r="G7334">
            <v>42420</v>
          </cell>
          <cell r="H7334" t="str">
            <v>GARZON - HUILA</v>
          </cell>
          <cell r="I7334">
            <v>8527096</v>
          </cell>
          <cell r="J7334">
            <v>42422</v>
          </cell>
          <cell r="K7334" t="str">
            <v>Interfaz Defuncion</v>
          </cell>
        </row>
        <row r="7335">
          <cell r="A7335">
            <v>26488318</v>
          </cell>
          <cell r="B7335" t="str">
            <v>26488318</v>
          </cell>
          <cell r="C7335" t="str">
            <v>MARIA</v>
          </cell>
          <cell r="D7335" t="str">
            <v>DEL CARMEN</v>
          </cell>
          <cell r="E7335" t="str">
            <v>PALENCIA</v>
          </cell>
          <cell r="F7335" t="str">
            <v>CASTIBLANCO</v>
          </cell>
          <cell r="G7335">
            <v>43053</v>
          </cell>
          <cell r="H7335" t="str">
            <v>GARZON - HUILA</v>
          </cell>
          <cell r="I7335">
            <v>8993781</v>
          </cell>
          <cell r="J7335">
            <v>43054</v>
          </cell>
          <cell r="K7335" t="str">
            <v>Interfaz Defuncion</v>
          </cell>
        </row>
        <row r="7336">
          <cell r="A7336">
            <v>26488340</v>
          </cell>
          <cell r="B7336" t="str">
            <v>26488340</v>
          </cell>
          <cell r="C7336" t="str">
            <v>MARIA</v>
          </cell>
          <cell r="D7336" t="str">
            <v>ANTONIA</v>
          </cell>
          <cell r="E7336" t="str">
            <v>BARRERA</v>
          </cell>
          <cell r="F7336" t="str">
            <v>PALMA</v>
          </cell>
          <cell r="G7336">
            <v>42879</v>
          </cell>
          <cell r="H7336" t="str">
            <v>NEIVA - HUILA</v>
          </cell>
          <cell r="I7336">
            <v>8993608</v>
          </cell>
          <cell r="J7336">
            <v>42880</v>
          </cell>
          <cell r="K7336" t="str">
            <v>Interfaz Defuncion</v>
          </cell>
        </row>
        <row r="7337">
          <cell r="A7337">
            <v>26488354</v>
          </cell>
          <cell r="B7337" t="str">
            <v>26488354</v>
          </cell>
          <cell r="C7337" t="str">
            <v>ANA</v>
          </cell>
          <cell r="D7337" t="str">
            <v>BEATRIZ</v>
          </cell>
          <cell r="E7337" t="str">
            <v>VANEGAS</v>
          </cell>
          <cell r="F7337" t="str">
            <v>MENDEZ</v>
          </cell>
          <cell r="G7337">
            <v>42506</v>
          </cell>
          <cell r="H7337" t="str">
            <v>GARZON - HUILA</v>
          </cell>
          <cell r="I7337">
            <v>8527150</v>
          </cell>
          <cell r="J7337">
            <v>42507</v>
          </cell>
          <cell r="K7337" t="str">
            <v>Interfaz Defuncion</v>
          </cell>
        </row>
        <row r="7338">
          <cell r="A7338">
            <v>26488464</v>
          </cell>
          <cell r="B7338" t="str">
            <v>26488464</v>
          </cell>
          <cell r="C7338" t="str">
            <v>LUCINA</v>
          </cell>
          <cell r="D7338">
            <v>0</v>
          </cell>
          <cell r="E7338" t="str">
            <v>CRUZ</v>
          </cell>
          <cell r="F7338" t="str">
            <v>PARAMO</v>
          </cell>
          <cell r="G7338">
            <v>42778</v>
          </cell>
          <cell r="H7338" t="str">
            <v>NEIVA - HUILA</v>
          </cell>
          <cell r="I7338">
            <v>9375015</v>
          </cell>
          <cell r="J7338">
            <v>42779</v>
          </cell>
          <cell r="K7338" t="str">
            <v>Interfaz Defuncion</v>
          </cell>
        </row>
        <row r="7339">
          <cell r="A7339">
            <v>26488499</v>
          </cell>
          <cell r="B7339" t="str">
            <v>26488499</v>
          </cell>
          <cell r="C7339" t="str">
            <v>ISABEL</v>
          </cell>
          <cell r="D7339" t="str">
            <v>\N</v>
          </cell>
          <cell r="E7339" t="str">
            <v>CALDERON</v>
          </cell>
          <cell r="F7339" t="str">
            <v>GOMEZ</v>
          </cell>
          <cell r="G7339">
            <v>43057</v>
          </cell>
          <cell r="H7339" t="str">
            <v>NEIVA - HUILA</v>
          </cell>
          <cell r="I7339">
            <v>9392446</v>
          </cell>
          <cell r="J7339">
            <v>43059</v>
          </cell>
          <cell r="K7339" t="str">
            <v>Interfaz Defuncion</v>
          </cell>
        </row>
        <row r="7340">
          <cell r="A7340">
            <v>26488504</v>
          </cell>
          <cell r="B7340" t="str">
            <v>26488504</v>
          </cell>
          <cell r="C7340" t="str">
            <v>CECILIA</v>
          </cell>
          <cell r="D7340">
            <v>0</v>
          </cell>
          <cell r="E7340" t="str">
            <v>SANABRIA</v>
          </cell>
          <cell r="F7340" t="str">
            <v>CAVIEDES</v>
          </cell>
          <cell r="G7340">
            <v>42666</v>
          </cell>
          <cell r="H7340" t="str">
            <v>GARZON - HUILA</v>
          </cell>
          <cell r="I7340">
            <v>8993403</v>
          </cell>
          <cell r="J7340">
            <v>42667</v>
          </cell>
          <cell r="K7340" t="str">
            <v>Interfaz Defuncion</v>
          </cell>
        </row>
        <row r="7341">
          <cell r="A7341">
            <v>26488515</v>
          </cell>
          <cell r="B7341" t="str">
            <v>26488515</v>
          </cell>
          <cell r="C7341" t="str">
            <v>MODESTA</v>
          </cell>
          <cell r="D7341">
            <v>0</v>
          </cell>
          <cell r="E7341" t="str">
            <v>MUÑOZ</v>
          </cell>
          <cell r="F7341" t="str">
            <v>BARREIRO</v>
          </cell>
          <cell r="G7341">
            <v>43040</v>
          </cell>
          <cell r="H7341" t="str">
            <v>GARZON - HUILA</v>
          </cell>
          <cell r="I7341">
            <v>8993762</v>
          </cell>
          <cell r="J7341">
            <v>43041</v>
          </cell>
          <cell r="K7341" t="str">
            <v>Interfaz Defuncion</v>
          </cell>
        </row>
        <row r="7342">
          <cell r="A7342">
            <v>26488518</v>
          </cell>
          <cell r="B7342" t="str">
            <v>26488518</v>
          </cell>
          <cell r="C7342" t="str">
            <v>BLANCA</v>
          </cell>
          <cell r="D7342" t="str">
            <v>MARIA</v>
          </cell>
          <cell r="E7342" t="str">
            <v>RAMIREZ</v>
          </cell>
          <cell r="F7342" t="str">
            <v>URREA</v>
          </cell>
          <cell r="G7342">
            <v>43325</v>
          </cell>
          <cell r="H7342" t="str">
            <v>NEIVA - HUILA</v>
          </cell>
          <cell r="I7342">
            <v>9559146</v>
          </cell>
          <cell r="J7342">
            <v>43326</v>
          </cell>
          <cell r="K7342" t="str">
            <v>Interfaz Defuncion</v>
          </cell>
        </row>
        <row r="7343">
          <cell r="A7343">
            <v>26488628</v>
          </cell>
          <cell r="B7343" t="str">
            <v>26488628</v>
          </cell>
          <cell r="C7343" t="str">
            <v>ROSA</v>
          </cell>
          <cell r="D7343">
            <v>0</v>
          </cell>
          <cell r="E7343" t="str">
            <v>QUINTERO</v>
          </cell>
          <cell r="F7343" t="str">
            <v>CELIS</v>
          </cell>
          <cell r="G7343">
            <v>42620</v>
          </cell>
          <cell r="H7343" t="str">
            <v>GARZON - HUILA</v>
          </cell>
          <cell r="I7343">
            <v>8993351</v>
          </cell>
          <cell r="J7343">
            <v>42621</v>
          </cell>
          <cell r="K7343" t="str">
            <v>Interfaz Defuncion</v>
          </cell>
        </row>
        <row r="7344">
          <cell r="A7344">
            <v>26488713</v>
          </cell>
          <cell r="B7344" t="str">
            <v>26488713</v>
          </cell>
          <cell r="C7344" t="str">
            <v>MARIA</v>
          </cell>
          <cell r="D7344" t="str">
            <v>MERCEDES</v>
          </cell>
          <cell r="E7344" t="str">
            <v>DIAZ</v>
          </cell>
          <cell r="F7344" t="str">
            <v>MAZORRA</v>
          </cell>
          <cell r="G7344">
            <v>42457</v>
          </cell>
          <cell r="H7344" t="str">
            <v>GARZON - HUILA</v>
          </cell>
          <cell r="I7344">
            <v>5920138</v>
          </cell>
          <cell r="J7344">
            <v>42458</v>
          </cell>
          <cell r="K7344" t="str">
            <v>Interfaz Defuncion</v>
          </cell>
        </row>
        <row r="7345">
          <cell r="A7345">
            <v>26488718</v>
          </cell>
          <cell r="B7345" t="str">
            <v>26488718</v>
          </cell>
          <cell r="C7345" t="str">
            <v>MARIA</v>
          </cell>
          <cell r="D7345" t="str">
            <v>BLANCA</v>
          </cell>
          <cell r="E7345" t="str">
            <v>CELIS</v>
          </cell>
          <cell r="F7345" t="str">
            <v>RIVERA</v>
          </cell>
          <cell r="G7345">
            <v>43230</v>
          </cell>
          <cell r="H7345" t="str">
            <v>GARZON - HUILA</v>
          </cell>
          <cell r="I7345">
            <v>8993965</v>
          </cell>
          <cell r="J7345">
            <v>43231</v>
          </cell>
          <cell r="K7345" t="str">
            <v>Interfaz Defuncion</v>
          </cell>
        </row>
        <row r="7346">
          <cell r="A7346">
            <v>26488897</v>
          </cell>
          <cell r="B7346" t="str">
            <v>26488897</v>
          </cell>
          <cell r="C7346" t="str">
            <v>MARTINA</v>
          </cell>
          <cell r="D7346">
            <v>0</v>
          </cell>
          <cell r="E7346" t="str">
            <v>TRUJILLO</v>
          </cell>
          <cell r="F7346" t="str">
            <v>QUITIAN</v>
          </cell>
          <cell r="G7346">
            <v>43021</v>
          </cell>
          <cell r="H7346" t="str">
            <v>NEIVA - HUILA</v>
          </cell>
          <cell r="I7346">
            <v>9988562</v>
          </cell>
          <cell r="J7346">
            <v>43025</v>
          </cell>
          <cell r="K7346" t="str">
            <v>Interfaz Defuncion</v>
          </cell>
        </row>
        <row r="7347">
          <cell r="A7347">
            <v>26488901</v>
          </cell>
          <cell r="B7347" t="str">
            <v>26488901</v>
          </cell>
          <cell r="C7347" t="str">
            <v>EDILMA</v>
          </cell>
          <cell r="D7347" t="str">
            <v>\N</v>
          </cell>
          <cell r="E7347" t="str">
            <v>CEDIEL</v>
          </cell>
          <cell r="F7347" t="str">
            <v>SILVA</v>
          </cell>
          <cell r="G7347">
            <v>43127</v>
          </cell>
          <cell r="H7347" t="str">
            <v>GARZON - HUILA</v>
          </cell>
          <cell r="I7347">
            <v>8993853</v>
          </cell>
          <cell r="J7347">
            <v>43129</v>
          </cell>
          <cell r="K7347" t="str">
            <v>Interfaz Defuncion</v>
          </cell>
        </row>
        <row r="7348">
          <cell r="A7348">
            <v>26488911</v>
          </cell>
          <cell r="B7348" t="str">
            <v>26488911</v>
          </cell>
          <cell r="C7348" t="str">
            <v>MARIA</v>
          </cell>
          <cell r="D7348" t="str">
            <v>DIVA</v>
          </cell>
          <cell r="E7348" t="str">
            <v>TRUJILLO</v>
          </cell>
          <cell r="F7348" t="str">
            <v>LIZCANO</v>
          </cell>
          <cell r="G7348">
            <v>42449</v>
          </cell>
          <cell r="H7348" t="str">
            <v>PITALITO - HUILA</v>
          </cell>
          <cell r="I7348">
            <v>9152199</v>
          </cell>
          <cell r="J7348">
            <v>42451</v>
          </cell>
          <cell r="K7348" t="str">
            <v>Interfaz Defuncion</v>
          </cell>
        </row>
        <row r="7349">
          <cell r="A7349">
            <v>26488942</v>
          </cell>
          <cell r="B7349" t="str">
            <v>26488942</v>
          </cell>
          <cell r="C7349" t="str">
            <v>MARIELA</v>
          </cell>
          <cell r="D7349">
            <v>0</v>
          </cell>
          <cell r="E7349" t="str">
            <v>PUERTA</v>
          </cell>
          <cell r="F7349" t="str">
            <v>ZAPATA</v>
          </cell>
          <cell r="G7349">
            <v>43003</v>
          </cell>
          <cell r="H7349" t="str">
            <v>NEIVA - HUILA</v>
          </cell>
          <cell r="I7349">
            <v>9375565</v>
          </cell>
          <cell r="J7349">
            <v>43003</v>
          </cell>
          <cell r="K7349" t="str">
            <v>Interfaz Defuncion</v>
          </cell>
        </row>
        <row r="7350">
          <cell r="A7350">
            <v>26488969</v>
          </cell>
          <cell r="B7350" t="str">
            <v>26488969</v>
          </cell>
          <cell r="C7350" t="str">
            <v>MARIA</v>
          </cell>
          <cell r="D7350" t="str">
            <v>TULIA</v>
          </cell>
          <cell r="E7350" t="str">
            <v>ZAMBRANO</v>
          </cell>
          <cell r="F7350" t="str">
            <v>TRIVIÑO</v>
          </cell>
          <cell r="G7350">
            <v>42463</v>
          </cell>
          <cell r="H7350" t="str">
            <v>GARZON - HUILA</v>
          </cell>
          <cell r="I7350">
            <v>8527113</v>
          </cell>
          <cell r="J7350">
            <v>42464</v>
          </cell>
          <cell r="K7350" t="str">
            <v>Interfaz Defuncion</v>
          </cell>
        </row>
        <row r="7351">
          <cell r="A7351">
            <v>26488974</v>
          </cell>
          <cell r="B7351" t="str">
            <v>26488974</v>
          </cell>
          <cell r="C7351" t="str">
            <v>LIDIA</v>
          </cell>
          <cell r="D7351">
            <v>0</v>
          </cell>
          <cell r="E7351" t="str">
            <v>SILVA</v>
          </cell>
          <cell r="F7351" t="str">
            <v>POVEDA</v>
          </cell>
          <cell r="G7351">
            <v>43021</v>
          </cell>
          <cell r="H7351" t="str">
            <v>NEIVA - HUILA</v>
          </cell>
          <cell r="I7351">
            <v>9262894</v>
          </cell>
          <cell r="J7351">
            <v>43021</v>
          </cell>
          <cell r="K7351" t="str">
            <v>Interfaz Defuncion</v>
          </cell>
        </row>
        <row r="7352">
          <cell r="A7352">
            <v>26488988</v>
          </cell>
          <cell r="B7352" t="str">
            <v>26488988</v>
          </cell>
          <cell r="C7352" t="str">
            <v>BENILDA</v>
          </cell>
          <cell r="D7352">
            <v>0</v>
          </cell>
          <cell r="E7352" t="str">
            <v>DIAZ</v>
          </cell>
          <cell r="F7352" t="str">
            <v>TRIVIÑO</v>
          </cell>
          <cell r="G7352">
            <v>43215</v>
          </cell>
          <cell r="H7352" t="str">
            <v>GARZON - HUILA</v>
          </cell>
          <cell r="J7352">
            <v>43230</v>
          </cell>
          <cell r="K7352" t="str">
            <v>Interfaz MinSalud</v>
          </cell>
        </row>
        <row r="7353">
          <cell r="A7353">
            <v>26488995</v>
          </cell>
          <cell r="B7353" t="str">
            <v>26488995</v>
          </cell>
          <cell r="C7353" t="str">
            <v>MARIA</v>
          </cell>
          <cell r="D7353" t="str">
            <v>ISABEL</v>
          </cell>
          <cell r="E7353" t="str">
            <v>MUÑOZ</v>
          </cell>
          <cell r="F7353" t="str">
            <v>ALVAREZ</v>
          </cell>
          <cell r="G7353">
            <v>42813</v>
          </cell>
          <cell r="H7353" t="str">
            <v>NEIVA - HUILA</v>
          </cell>
          <cell r="I7353">
            <v>9262322</v>
          </cell>
          <cell r="J7353">
            <v>42815</v>
          </cell>
          <cell r="K7353" t="str">
            <v>Interfaz Defuncion</v>
          </cell>
        </row>
        <row r="7354">
          <cell r="A7354">
            <v>26489087</v>
          </cell>
          <cell r="B7354" t="str">
            <v>26489087</v>
          </cell>
          <cell r="C7354" t="str">
            <v>CECILIA</v>
          </cell>
          <cell r="D7354">
            <v>0</v>
          </cell>
          <cell r="E7354" t="str">
            <v>CASTRO</v>
          </cell>
          <cell r="F7354" t="str">
            <v>CUELLAR</v>
          </cell>
          <cell r="G7354">
            <v>42656</v>
          </cell>
          <cell r="H7354" t="str">
            <v>NEIVA - HUILA</v>
          </cell>
          <cell r="I7354">
            <v>8749969</v>
          </cell>
          <cell r="J7354">
            <v>42656</v>
          </cell>
          <cell r="K7354" t="str">
            <v>Interfaz Defuncion</v>
          </cell>
        </row>
        <row r="7355">
          <cell r="A7355">
            <v>26489092</v>
          </cell>
          <cell r="B7355" t="str">
            <v>26489092</v>
          </cell>
          <cell r="C7355" t="str">
            <v>LUDOLFIA</v>
          </cell>
          <cell r="D7355">
            <v>0</v>
          </cell>
          <cell r="E7355" t="str">
            <v>NEUTA</v>
          </cell>
          <cell r="F7355" t="str">
            <v>QUEVEDO</v>
          </cell>
          <cell r="G7355">
            <v>42694</v>
          </cell>
          <cell r="H7355" t="str">
            <v>GARZON - HUILA</v>
          </cell>
          <cell r="I7355">
            <v>8993428</v>
          </cell>
          <cell r="J7355">
            <v>42695</v>
          </cell>
          <cell r="K7355" t="str">
            <v>Interfaz Defuncion</v>
          </cell>
        </row>
        <row r="7356">
          <cell r="A7356">
            <v>26489113</v>
          </cell>
          <cell r="B7356" t="str">
            <v>26489113</v>
          </cell>
          <cell r="C7356" t="str">
            <v>SUSANA</v>
          </cell>
          <cell r="D7356">
            <v>0</v>
          </cell>
          <cell r="E7356" t="str">
            <v>VILLALBA</v>
          </cell>
          <cell r="F7356" t="str">
            <v>SANCHEZ</v>
          </cell>
          <cell r="G7356">
            <v>42794</v>
          </cell>
          <cell r="H7356" t="str">
            <v>AGRADO - HUILA</v>
          </cell>
          <cell r="I7356">
            <v>4506952</v>
          </cell>
          <cell r="J7356">
            <v>42795</v>
          </cell>
          <cell r="K7356" t="str">
            <v>Interfaz Defuncion</v>
          </cell>
        </row>
        <row r="7357">
          <cell r="A7357">
            <v>26489125</v>
          </cell>
          <cell r="B7357" t="str">
            <v>26489125</v>
          </cell>
          <cell r="C7357" t="str">
            <v>EDILMA</v>
          </cell>
          <cell r="D7357">
            <v>0</v>
          </cell>
          <cell r="E7357" t="str">
            <v>FIGUEROA</v>
          </cell>
          <cell r="F7357" t="str">
            <v>QUINTERO</v>
          </cell>
          <cell r="G7357">
            <v>43267</v>
          </cell>
          <cell r="H7357" t="str">
            <v>GARZON - HUILA</v>
          </cell>
          <cell r="I7357">
            <v>9437304</v>
          </cell>
          <cell r="J7357">
            <v>43269</v>
          </cell>
          <cell r="K7357" t="str">
            <v>Interfaz Defuncion</v>
          </cell>
        </row>
        <row r="7358">
          <cell r="A7358">
            <v>26489134</v>
          </cell>
          <cell r="B7358" t="str">
            <v>26489134</v>
          </cell>
          <cell r="C7358" t="str">
            <v>ANA</v>
          </cell>
          <cell r="D7358" t="str">
            <v>CELIA</v>
          </cell>
          <cell r="E7358" t="str">
            <v>GACHA</v>
          </cell>
          <cell r="F7358" t="str">
            <v>LINARES</v>
          </cell>
          <cell r="G7358">
            <v>42395</v>
          </cell>
          <cell r="H7358" t="str">
            <v>GARZON - HUILA</v>
          </cell>
          <cell r="I7358">
            <v>5920082</v>
          </cell>
          <cell r="J7358">
            <v>42396</v>
          </cell>
          <cell r="K7358" t="str">
            <v>Interfaz Defuncion</v>
          </cell>
        </row>
        <row r="7359">
          <cell r="A7359">
            <v>26489147</v>
          </cell>
          <cell r="B7359" t="str">
            <v>26489147</v>
          </cell>
          <cell r="C7359" t="str">
            <v>MARIA</v>
          </cell>
          <cell r="D7359" t="str">
            <v>INES</v>
          </cell>
          <cell r="E7359" t="str">
            <v>RAMOS</v>
          </cell>
          <cell r="F7359" t="str">
            <v>RAMOS</v>
          </cell>
          <cell r="G7359">
            <v>43149</v>
          </cell>
          <cell r="H7359" t="str">
            <v>NEIVA - HUILA</v>
          </cell>
          <cell r="I7359">
            <v>8993873</v>
          </cell>
          <cell r="J7359">
            <v>43150</v>
          </cell>
          <cell r="K7359" t="str">
            <v>Interfaz Defuncion</v>
          </cell>
        </row>
        <row r="7360">
          <cell r="A7360">
            <v>26489163</v>
          </cell>
          <cell r="B7360" t="str">
            <v>26489163</v>
          </cell>
          <cell r="C7360" t="str">
            <v>MARIA</v>
          </cell>
          <cell r="D7360" t="str">
            <v>DEL CARMEN</v>
          </cell>
          <cell r="E7360" t="str">
            <v>MONTEALEGRE</v>
          </cell>
          <cell r="F7360" t="str">
            <v>CEDIEL</v>
          </cell>
          <cell r="G7360">
            <v>43173</v>
          </cell>
          <cell r="H7360" t="str">
            <v>GARZON - HUILA</v>
          </cell>
          <cell r="J7360">
            <v>43199</v>
          </cell>
          <cell r="K7360" t="str">
            <v>Interfaz MinSalud</v>
          </cell>
        </row>
        <row r="7361">
          <cell r="A7361">
            <v>26489287</v>
          </cell>
          <cell r="B7361" t="str">
            <v>26489287</v>
          </cell>
          <cell r="C7361" t="str">
            <v>AURA</v>
          </cell>
          <cell r="D7361" t="str">
            <v>MARIA</v>
          </cell>
          <cell r="E7361" t="str">
            <v>TRIVIÑO</v>
          </cell>
          <cell r="F7361" t="str">
            <v>VARGAS</v>
          </cell>
          <cell r="G7361">
            <v>43135</v>
          </cell>
          <cell r="H7361" t="str">
            <v>NEIVA - HUILA</v>
          </cell>
          <cell r="I7361">
            <v>9381472</v>
          </cell>
          <cell r="J7361">
            <v>43136</v>
          </cell>
          <cell r="K7361" t="str">
            <v>Interfaz Defuncion</v>
          </cell>
        </row>
        <row r="7362">
          <cell r="A7362">
            <v>26489370</v>
          </cell>
          <cell r="B7362" t="str">
            <v>26489370</v>
          </cell>
          <cell r="C7362" t="str">
            <v>CLAUDINA</v>
          </cell>
          <cell r="D7362">
            <v>0</v>
          </cell>
          <cell r="E7362" t="str">
            <v>QUINTERO</v>
          </cell>
          <cell r="F7362" t="str">
            <v>RAMOS</v>
          </cell>
          <cell r="G7362">
            <v>43266</v>
          </cell>
          <cell r="H7362" t="str">
            <v>GARZON - HUILA</v>
          </cell>
          <cell r="I7362">
            <v>9437303</v>
          </cell>
          <cell r="J7362">
            <v>43267</v>
          </cell>
          <cell r="K7362" t="str">
            <v>Interfaz Defuncion</v>
          </cell>
        </row>
        <row r="7363">
          <cell r="A7363">
            <v>26489384</v>
          </cell>
          <cell r="B7363" t="str">
            <v>26489384</v>
          </cell>
          <cell r="C7363" t="str">
            <v>OLGA</v>
          </cell>
          <cell r="D7363" t="str">
            <v>\N</v>
          </cell>
          <cell r="E7363" t="str">
            <v>SAPUY</v>
          </cell>
          <cell r="F7363" t="str">
            <v>OME</v>
          </cell>
          <cell r="G7363">
            <v>43284</v>
          </cell>
          <cell r="H7363" t="str">
            <v>TESALIA - HUILA</v>
          </cell>
          <cell r="I7363">
            <v>5781409</v>
          </cell>
          <cell r="J7363">
            <v>43285</v>
          </cell>
          <cell r="K7363" t="str">
            <v>Interfaz Defuncion</v>
          </cell>
        </row>
        <row r="7364">
          <cell r="A7364">
            <v>26489413</v>
          </cell>
          <cell r="B7364" t="str">
            <v>26489413</v>
          </cell>
          <cell r="C7364" t="str">
            <v>MARIA</v>
          </cell>
          <cell r="D7364" t="str">
            <v>DE LA PAZ</v>
          </cell>
          <cell r="E7364" t="str">
            <v>SANTOS</v>
          </cell>
          <cell r="F7364" t="str">
            <v>VARGAS</v>
          </cell>
          <cell r="G7364">
            <v>42539</v>
          </cell>
          <cell r="H7364" t="str">
            <v>GARZON - HUILA</v>
          </cell>
          <cell r="I7364">
            <v>8527178</v>
          </cell>
          <cell r="J7364">
            <v>42541</v>
          </cell>
          <cell r="K7364" t="str">
            <v>Interfaz Defuncion</v>
          </cell>
        </row>
        <row r="7365">
          <cell r="A7365">
            <v>26489467</v>
          </cell>
          <cell r="B7365" t="str">
            <v>26489467</v>
          </cell>
          <cell r="C7365" t="str">
            <v>ELCIRA</v>
          </cell>
          <cell r="D7365" t="str">
            <v>\N</v>
          </cell>
          <cell r="E7365" t="str">
            <v>LOSADA</v>
          </cell>
          <cell r="F7365" t="str">
            <v>\N</v>
          </cell>
          <cell r="G7365">
            <v>43323</v>
          </cell>
          <cell r="H7365" t="str">
            <v>NEIVA - HUILA</v>
          </cell>
          <cell r="J7365">
            <v>43347</v>
          </cell>
          <cell r="K7365" t="str">
            <v>Interfaz MinSalud</v>
          </cell>
        </row>
        <row r="7366">
          <cell r="A7366">
            <v>26489514</v>
          </cell>
          <cell r="B7366" t="str">
            <v>26489514</v>
          </cell>
          <cell r="C7366" t="str">
            <v>SOLEDAD</v>
          </cell>
          <cell r="D7366">
            <v>0</v>
          </cell>
          <cell r="E7366" t="str">
            <v>SALAZAR</v>
          </cell>
          <cell r="F7366" t="str">
            <v>SALAZAR</v>
          </cell>
          <cell r="G7366">
            <v>43034</v>
          </cell>
          <cell r="H7366" t="str">
            <v>GARZON - HUILA</v>
          </cell>
          <cell r="I7366">
            <v>8993754</v>
          </cell>
          <cell r="J7366">
            <v>43035</v>
          </cell>
          <cell r="K7366" t="str">
            <v>Interfaz Defuncion</v>
          </cell>
        </row>
        <row r="7367">
          <cell r="A7367">
            <v>26489556</v>
          </cell>
          <cell r="B7367" t="str">
            <v>26489556</v>
          </cell>
          <cell r="C7367" t="str">
            <v>GERTRUDIS</v>
          </cell>
          <cell r="D7367">
            <v>0</v>
          </cell>
          <cell r="E7367" t="str">
            <v>ORTIZ</v>
          </cell>
          <cell r="F7367" t="str">
            <v>PIMENTEL</v>
          </cell>
          <cell r="G7367">
            <v>42902</v>
          </cell>
          <cell r="H7367" t="str">
            <v>NEIVA - HUILA</v>
          </cell>
          <cell r="I7367">
            <v>9262562</v>
          </cell>
          <cell r="J7367">
            <v>42903</v>
          </cell>
          <cell r="K7367" t="str">
            <v>Interfaz Defuncion</v>
          </cell>
        </row>
        <row r="7368">
          <cell r="A7368">
            <v>26489564</v>
          </cell>
          <cell r="B7368" t="str">
            <v>26489564</v>
          </cell>
          <cell r="C7368" t="str">
            <v>ESTHER</v>
          </cell>
          <cell r="D7368">
            <v>0</v>
          </cell>
          <cell r="E7368" t="str">
            <v>ROJAS</v>
          </cell>
          <cell r="F7368" t="str">
            <v>ESCOBAR</v>
          </cell>
          <cell r="G7368">
            <v>42892</v>
          </cell>
          <cell r="H7368" t="str">
            <v>GARZON - HUILA</v>
          </cell>
          <cell r="I7368">
            <v>8993624</v>
          </cell>
          <cell r="J7368">
            <v>42893</v>
          </cell>
          <cell r="K7368" t="str">
            <v>Interfaz Defuncion</v>
          </cell>
        </row>
        <row r="7369">
          <cell r="A7369">
            <v>26489574</v>
          </cell>
          <cell r="B7369" t="str">
            <v>26489574</v>
          </cell>
          <cell r="C7369" t="str">
            <v>MARIA</v>
          </cell>
          <cell r="D7369" t="str">
            <v>ELVIA</v>
          </cell>
          <cell r="E7369" t="str">
            <v>CALDERON</v>
          </cell>
          <cell r="F7369" t="str">
            <v>SUAREZ</v>
          </cell>
          <cell r="G7369">
            <v>43223</v>
          </cell>
          <cell r="H7369" t="str">
            <v>AGRADO - HUILA</v>
          </cell>
          <cell r="I7369">
            <v>4506971</v>
          </cell>
          <cell r="J7369">
            <v>43224</v>
          </cell>
          <cell r="K7369" t="str">
            <v>Interfaz Defuncion</v>
          </cell>
        </row>
        <row r="7370">
          <cell r="A7370">
            <v>26489633</v>
          </cell>
          <cell r="B7370" t="str">
            <v>26489633</v>
          </cell>
          <cell r="C7370" t="str">
            <v>SOCORRO</v>
          </cell>
          <cell r="D7370">
            <v>0</v>
          </cell>
          <cell r="E7370" t="str">
            <v>BECERRA</v>
          </cell>
          <cell r="F7370" t="str">
            <v>DUQUE</v>
          </cell>
          <cell r="G7370">
            <v>43265</v>
          </cell>
          <cell r="H7370" t="str">
            <v>GUADALUPE - HUILA</v>
          </cell>
          <cell r="I7370">
            <v>9944049</v>
          </cell>
          <cell r="J7370">
            <v>43265</v>
          </cell>
          <cell r="K7370" t="str">
            <v>Interfaz Defuncion</v>
          </cell>
        </row>
        <row r="7371">
          <cell r="A7371">
            <v>26489647</v>
          </cell>
          <cell r="B7371" t="str">
            <v>26489647</v>
          </cell>
          <cell r="C7371" t="str">
            <v>SATURIA</v>
          </cell>
          <cell r="D7371">
            <v>0</v>
          </cell>
          <cell r="E7371" t="str">
            <v>MARIN</v>
          </cell>
          <cell r="F7371" t="str">
            <v>CEDIEL</v>
          </cell>
          <cell r="G7371">
            <v>43089</v>
          </cell>
          <cell r="H7371" t="str">
            <v>NEIVA - HUILA</v>
          </cell>
          <cell r="J7371">
            <v>43119</v>
          </cell>
          <cell r="K7371" t="str">
            <v>Interfaz MinSalud</v>
          </cell>
        </row>
        <row r="7372">
          <cell r="A7372">
            <v>26489657</v>
          </cell>
          <cell r="B7372" t="str">
            <v>26489657</v>
          </cell>
          <cell r="C7372" t="str">
            <v>EVANGELINA</v>
          </cell>
          <cell r="D7372" t="str">
            <v>\N</v>
          </cell>
          <cell r="E7372" t="str">
            <v>BONILLA</v>
          </cell>
          <cell r="F7372" t="str">
            <v>BECERRA</v>
          </cell>
          <cell r="G7372">
            <v>42871</v>
          </cell>
          <cell r="H7372" t="str">
            <v>PITALITO - HUILA</v>
          </cell>
          <cell r="I7372">
            <v>9987940</v>
          </cell>
          <cell r="J7372">
            <v>42873</v>
          </cell>
          <cell r="K7372" t="str">
            <v>Interfaz Defuncion</v>
          </cell>
        </row>
        <row r="7373">
          <cell r="A7373">
            <v>26489664</v>
          </cell>
          <cell r="B7373" t="str">
            <v>26489664</v>
          </cell>
          <cell r="C7373" t="str">
            <v>MARIA</v>
          </cell>
          <cell r="D7373" t="str">
            <v>ESTER</v>
          </cell>
          <cell r="E7373" t="str">
            <v>TOLEDO</v>
          </cell>
          <cell r="F7373" t="str">
            <v>MEDINA</v>
          </cell>
          <cell r="G7373">
            <v>42621</v>
          </cell>
          <cell r="H7373" t="str">
            <v>NEIVA - HUILA</v>
          </cell>
          <cell r="I7373">
            <v>8749874</v>
          </cell>
          <cell r="J7373">
            <v>42622</v>
          </cell>
          <cell r="K7373" t="str">
            <v>Interfaz Defuncion</v>
          </cell>
        </row>
        <row r="7374">
          <cell r="A7374">
            <v>26489723</v>
          </cell>
          <cell r="B7374" t="str">
            <v>26489723</v>
          </cell>
          <cell r="C7374" t="str">
            <v>ANA</v>
          </cell>
          <cell r="D7374" t="str">
            <v>CRUZ</v>
          </cell>
          <cell r="E7374" t="str">
            <v>SANCHEZ</v>
          </cell>
          <cell r="F7374" t="str">
            <v>PEREZ</v>
          </cell>
          <cell r="G7374">
            <v>42442</v>
          </cell>
          <cell r="H7374" t="str">
            <v>NEIVA - HUILA</v>
          </cell>
          <cell r="I7374">
            <v>5920128</v>
          </cell>
          <cell r="J7374">
            <v>42443</v>
          </cell>
          <cell r="K7374" t="str">
            <v>Interfaz Defuncion</v>
          </cell>
        </row>
        <row r="7375">
          <cell r="A7375">
            <v>26489746</v>
          </cell>
          <cell r="B7375" t="str">
            <v>26489746</v>
          </cell>
          <cell r="C7375" t="str">
            <v>EMELINA</v>
          </cell>
          <cell r="D7375" t="str">
            <v>\N</v>
          </cell>
          <cell r="E7375" t="str">
            <v>TORRES</v>
          </cell>
          <cell r="F7375" t="str">
            <v>ALMARIO</v>
          </cell>
          <cell r="G7375">
            <v>43095</v>
          </cell>
          <cell r="H7375" t="str">
            <v>NEIVA - HUILA</v>
          </cell>
          <cell r="J7375">
            <v>43119</v>
          </cell>
          <cell r="K7375" t="str">
            <v>Interfaz MinSalud</v>
          </cell>
        </row>
        <row r="7376">
          <cell r="A7376">
            <v>26489785</v>
          </cell>
          <cell r="B7376" t="str">
            <v>26489785</v>
          </cell>
          <cell r="C7376" t="str">
            <v>MARIA</v>
          </cell>
          <cell r="D7376" t="str">
            <v>FANNY</v>
          </cell>
          <cell r="E7376" t="str">
            <v>CORREA</v>
          </cell>
          <cell r="F7376">
            <v>0</v>
          </cell>
          <cell r="G7376">
            <v>42564</v>
          </cell>
          <cell r="H7376" t="str">
            <v>PITALITO - HUILA</v>
          </cell>
          <cell r="I7376">
            <v>9152483</v>
          </cell>
          <cell r="J7376">
            <v>42565</v>
          </cell>
          <cell r="K7376" t="str">
            <v>Interfaz Defuncion</v>
          </cell>
        </row>
        <row r="7377">
          <cell r="A7377">
            <v>26489794</v>
          </cell>
          <cell r="B7377" t="str">
            <v>26489794</v>
          </cell>
          <cell r="C7377" t="str">
            <v>AURA</v>
          </cell>
          <cell r="D7377" t="str">
            <v>MARIA</v>
          </cell>
          <cell r="E7377" t="str">
            <v>FALLA</v>
          </cell>
          <cell r="F7377" t="str">
            <v>BORRERO</v>
          </cell>
          <cell r="G7377">
            <v>43134</v>
          </cell>
          <cell r="H7377" t="str">
            <v>GARZON - HUILA</v>
          </cell>
          <cell r="I7377">
            <v>8993859</v>
          </cell>
          <cell r="J7377">
            <v>43136</v>
          </cell>
          <cell r="K7377" t="str">
            <v>Interfaz Defuncion</v>
          </cell>
        </row>
        <row r="7378">
          <cell r="A7378">
            <v>26489888</v>
          </cell>
          <cell r="B7378" t="str">
            <v>26489888</v>
          </cell>
          <cell r="C7378" t="str">
            <v>ANA</v>
          </cell>
          <cell r="D7378" t="str">
            <v>SILVIA</v>
          </cell>
          <cell r="E7378" t="str">
            <v>QUIROGA</v>
          </cell>
          <cell r="F7378" t="str">
            <v>CUELLAR</v>
          </cell>
          <cell r="G7378">
            <v>42849</v>
          </cell>
          <cell r="H7378" t="str">
            <v>NEIVA - HUILA</v>
          </cell>
          <cell r="I7378">
            <v>9375180</v>
          </cell>
          <cell r="J7378">
            <v>42850</v>
          </cell>
          <cell r="K7378" t="str">
            <v>Interfaz Defuncion</v>
          </cell>
        </row>
        <row r="7379">
          <cell r="A7379">
            <v>26489913</v>
          </cell>
          <cell r="B7379" t="str">
            <v>26489913</v>
          </cell>
          <cell r="C7379" t="str">
            <v>LIDA</v>
          </cell>
          <cell r="D7379">
            <v>0</v>
          </cell>
          <cell r="E7379" t="str">
            <v>RINCON</v>
          </cell>
          <cell r="F7379" t="str">
            <v>BASTIDAS</v>
          </cell>
          <cell r="G7379">
            <v>42663</v>
          </cell>
          <cell r="H7379" t="str">
            <v>GARZON - HUILA</v>
          </cell>
          <cell r="I7379">
            <v>8993398</v>
          </cell>
          <cell r="J7379">
            <v>42663</v>
          </cell>
          <cell r="K7379" t="str">
            <v>Interfaz Defuncion</v>
          </cell>
        </row>
        <row r="7380">
          <cell r="A7380">
            <v>26489939</v>
          </cell>
          <cell r="B7380" t="str">
            <v>26489939</v>
          </cell>
          <cell r="C7380" t="str">
            <v>ARACELY</v>
          </cell>
          <cell r="D7380">
            <v>0</v>
          </cell>
          <cell r="E7380" t="str">
            <v>RIVAS</v>
          </cell>
          <cell r="F7380" t="str">
            <v>LOSADA</v>
          </cell>
          <cell r="G7380">
            <v>42376</v>
          </cell>
          <cell r="H7380" t="str">
            <v>GARZON - HUILA</v>
          </cell>
          <cell r="I7380">
            <v>5920064</v>
          </cell>
          <cell r="J7380">
            <v>42377</v>
          </cell>
          <cell r="K7380" t="str">
            <v>Interfaz Defuncion</v>
          </cell>
        </row>
        <row r="7381">
          <cell r="A7381">
            <v>26489988</v>
          </cell>
          <cell r="B7381" t="str">
            <v>26489988</v>
          </cell>
          <cell r="C7381" t="str">
            <v>INES</v>
          </cell>
          <cell r="D7381">
            <v>0</v>
          </cell>
          <cell r="E7381" t="str">
            <v>MURCIA</v>
          </cell>
          <cell r="F7381" t="str">
            <v>MANRIQUE</v>
          </cell>
          <cell r="G7381">
            <v>43098</v>
          </cell>
          <cell r="H7381" t="str">
            <v>GARZON - HUILA</v>
          </cell>
          <cell r="J7381">
            <v>43119</v>
          </cell>
          <cell r="K7381" t="str">
            <v>Interfaz MinSalud</v>
          </cell>
        </row>
        <row r="7382">
          <cell r="A7382">
            <v>26489998</v>
          </cell>
          <cell r="B7382" t="str">
            <v>26489998</v>
          </cell>
          <cell r="C7382" t="str">
            <v>MARIA</v>
          </cell>
          <cell r="D7382" t="str">
            <v>RAMONA</v>
          </cell>
          <cell r="E7382" t="str">
            <v>LOPEZ</v>
          </cell>
          <cell r="F7382" t="str">
            <v>DURAN</v>
          </cell>
          <cell r="G7382">
            <v>42471</v>
          </cell>
          <cell r="H7382" t="str">
            <v>GARZON - HUILA</v>
          </cell>
          <cell r="I7382">
            <v>8527124</v>
          </cell>
          <cell r="J7382">
            <v>42472</v>
          </cell>
          <cell r="K7382" t="str">
            <v>Interfaz Defuncion</v>
          </cell>
        </row>
        <row r="7383">
          <cell r="A7383">
            <v>26490019</v>
          </cell>
          <cell r="B7383" t="str">
            <v>26490019</v>
          </cell>
          <cell r="C7383" t="str">
            <v>BERENICE</v>
          </cell>
          <cell r="D7383">
            <v>0</v>
          </cell>
          <cell r="E7383" t="str">
            <v>AGUILAR</v>
          </cell>
          <cell r="F7383" t="str">
            <v>ALFONSO</v>
          </cell>
          <cell r="G7383">
            <v>42577</v>
          </cell>
          <cell r="H7383" t="str">
            <v>GARZON - HUILA</v>
          </cell>
          <cell r="I7383">
            <v>5920201</v>
          </cell>
          <cell r="J7383">
            <v>42578</v>
          </cell>
          <cell r="K7383" t="str">
            <v>Interfaz Defuncion</v>
          </cell>
        </row>
        <row r="7384">
          <cell r="A7384">
            <v>26490025</v>
          </cell>
          <cell r="B7384" t="str">
            <v>26490025</v>
          </cell>
          <cell r="C7384" t="str">
            <v>LILIA</v>
          </cell>
          <cell r="D7384" t="str">
            <v>ESTHER</v>
          </cell>
          <cell r="E7384" t="str">
            <v>GARCIA</v>
          </cell>
          <cell r="F7384" t="str">
            <v>LUNA</v>
          </cell>
          <cell r="G7384">
            <v>43060</v>
          </cell>
          <cell r="H7384" t="str">
            <v>NEIVA - HUILA</v>
          </cell>
          <cell r="I7384">
            <v>8993787</v>
          </cell>
          <cell r="J7384">
            <v>43061</v>
          </cell>
          <cell r="K7384" t="str">
            <v>Interfaz Defuncion</v>
          </cell>
        </row>
        <row r="7385">
          <cell r="A7385">
            <v>26490062</v>
          </cell>
          <cell r="B7385" t="str">
            <v>26490062</v>
          </cell>
          <cell r="C7385" t="str">
            <v>MARIA</v>
          </cell>
          <cell r="D7385" t="str">
            <v>ADELA</v>
          </cell>
          <cell r="E7385" t="str">
            <v>SILVA</v>
          </cell>
          <cell r="F7385" t="str">
            <v>ARDILA</v>
          </cell>
          <cell r="G7385">
            <v>42417</v>
          </cell>
          <cell r="H7385" t="str">
            <v>NEIVA - HUILA</v>
          </cell>
          <cell r="I7385">
            <v>7483393</v>
          </cell>
          <cell r="J7385">
            <v>42418</v>
          </cell>
          <cell r="K7385" t="str">
            <v>Interfaz Defuncion</v>
          </cell>
        </row>
        <row r="7386">
          <cell r="A7386">
            <v>26490102</v>
          </cell>
          <cell r="B7386" t="str">
            <v>26490102</v>
          </cell>
          <cell r="C7386" t="str">
            <v>ELCIRA</v>
          </cell>
          <cell r="D7386">
            <v>0</v>
          </cell>
          <cell r="E7386" t="str">
            <v>CALDERON</v>
          </cell>
          <cell r="F7386" t="str">
            <v>ROJAS</v>
          </cell>
          <cell r="G7386">
            <v>43248</v>
          </cell>
          <cell r="H7386" t="str">
            <v>NEIVA - HUILA</v>
          </cell>
          <cell r="I7386">
            <v>9502070</v>
          </cell>
          <cell r="J7386">
            <v>43250</v>
          </cell>
          <cell r="K7386" t="str">
            <v>Interfaz Defuncion</v>
          </cell>
        </row>
        <row r="7387">
          <cell r="A7387">
            <v>26490122</v>
          </cell>
          <cell r="B7387" t="str">
            <v>26490122</v>
          </cell>
          <cell r="C7387" t="str">
            <v>MARIA</v>
          </cell>
          <cell r="D7387" t="str">
            <v>RUTH</v>
          </cell>
          <cell r="E7387" t="str">
            <v>CALDERON</v>
          </cell>
          <cell r="F7387" t="str">
            <v>VELASCO</v>
          </cell>
          <cell r="G7387">
            <v>42803</v>
          </cell>
          <cell r="H7387" t="str">
            <v>GARZON - HUILA</v>
          </cell>
          <cell r="I7387">
            <v>8993534</v>
          </cell>
          <cell r="J7387">
            <v>42804</v>
          </cell>
          <cell r="K7387" t="str">
            <v>Interfaz Defuncion</v>
          </cell>
        </row>
        <row r="7388">
          <cell r="A7388">
            <v>26490130</v>
          </cell>
          <cell r="B7388" t="str">
            <v>26490130</v>
          </cell>
          <cell r="C7388" t="str">
            <v>LUCINDA</v>
          </cell>
          <cell r="D7388" t="str">
            <v>\N</v>
          </cell>
          <cell r="E7388" t="str">
            <v>BARRERA</v>
          </cell>
          <cell r="F7388" t="str">
            <v>RODRIGUEZ</v>
          </cell>
          <cell r="G7388">
            <v>43162</v>
          </cell>
          <cell r="H7388" t="str">
            <v>GARZON - HUILA</v>
          </cell>
          <cell r="I7388">
            <v>8993889</v>
          </cell>
          <cell r="J7388">
            <v>43164</v>
          </cell>
          <cell r="K7388" t="str">
            <v>Interfaz Defuncion</v>
          </cell>
        </row>
        <row r="7389">
          <cell r="A7389">
            <v>26490151</v>
          </cell>
          <cell r="B7389" t="str">
            <v>26490151</v>
          </cell>
          <cell r="C7389" t="str">
            <v>BERNARDA</v>
          </cell>
          <cell r="D7389">
            <v>0</v>
          </cell>
          <cell r="E7389" t="str">
            <v>BERMEO</v>
          </cell>
          <cell r="F7389" t="str">
            <v>TORRES</v>
          </cell>
          <cell r="G7389">
            <v>42879</v>
          </cell>
          <cell r="H7389" t="str">
            <v>GARZON - HUILA</v>
          </cell>
          <cell r="I7389">
            <v>8993611</v>
          </cell>
          <cell r="J7389">
            <v>42880</v>
          </cell>
          <cell r="K7389" t="str">
            <v>Interfaz Defuncion</v>
          </cell>
        </row>
        <row r="7390">
          <cell r="A7390">
            <v>26490162</v>
          </cell>
          <cell r="B7390" t="str">
            <v>26490162</v>
          </cell>
          <cell r="C7390" t="str">
            <v>GLADIS</v>
          </cell>
          <cell r="D7390">
            <v>0</v>
          </cell>
          <cell r="E7390" t="str">
            <v>DUSSAN</v>
          </cell>
          <cell r="F7390" t="str">
            <v>CUMBE</v>
          </cell>
          <cell r="G7390">
            <v>42495</v>
          </cell>
          <cell r="H7390" t="str">
            <v>GARZON - HUILA</v>
          </cell>
          <cell r="I7390">
            <v>7354294</v>
          </cell>
          <cell r="J7390">
            <v>42496</v>
          </cell>
          <cell r="K7390" t="str">
            <v>Interfaz Defuncion</v>
          </cell>
        </row>
        <row r="7391">
          <cell r="A7391">
            <v>26490195</v>
          </cell>
          <cell r="B7391" t="str">
            <v>26490195</v>
          </cell>
          <cell r="C7391" t="str">
            <v>MARIA</v>
          </cell>
          <cell r="D7391" t="str">
            <v>VICENCIA</v>
          </cell>
          <cell r="E7391" t="str">
            <v>VARGAS</v>
          </cell>
          <cell r="F7391" t="str">
            <v>TOVAR</v>
          </cell>
          <cell r="G7391">
            <v>42616</v>
          </cell>
          <cell r="H7391" t="str">
            <v>GARZON - HUILA</v>
          </cell>
          <cell r="I7391">
            <v>8993342</v>
          </cell>
          <cell r="J7391">
            <v>42618</v>
          </cell>
          <cell r="K7391" t="str">
            <v>Interfaz Defuncion</v>
          </cell>
        </row>
        <row r="7392">
          <cell r="A7392">
            <v>26490214</v>
          </cell>
          <cell r="B7392" t="str">
            <v>26490214</v>
          </cell>
          <cell r="C7392" t="str">
            <v>MERCEDES</v>
          </cell>
          <cell r="D7392" t="str">
            <v>\N</v>
          </cell>
          <cell r="E7392" t="str">
            <v>SANCHEZ</v>
          </cell>
          <cell r="F7392" t="str">
            <v>HERNANDEZ</v>
          </cell>
          <cell r="G7392">
            <v>42797</v>
          </cell>
          <cell r="H7392" t="str">
            <v>NEIVA - HUILA</v>
          </cell>
          <cell r="I7392">
            <v>8993527</v>
          </cell>
          <cell r="J7392">
            <v>42800</v>
          </cell>
          <cell r="K7392" t="str">
            <v>Interfaz Defuncion</v>
          </cell>
        </row>
        <row r="7393">
          <cell r="A7393">
            <v>26490271</v>
          </cell>
          <cell r="B7393" t="str">
            <v>26490271</v>
          </cell>
          <cell r="C7393" t="str">
            <v>LUCILA</v>
          </cell>
          <cell r="D7393">
            <v>0</v>
          </cell>
          <cell r="E7393" t="str">
            <v>POLO</v>
          </cell>
          <cell r="F7393" t="str">
            <v>ARRIGUI</v>
          </cell>
          <cell r="G7393">
            <v>42415</v>
          </cell>
          <cell r="H7393" t="str">
            <v>GARZON - HUILA</v>
          </cell>
          <cell r="I7393">
            <v>5920111</v>
          </cell>
          <cell r="J7393">
            <v>42416</v>
          </cell>
          <cell r="K7393" t="str">
            <v>Interfaz Defuncion</v>
          </cell>
        </row>
        <row r="7394">
          <cell r="A7394">
            <v>26490287</v>
          </cell>
          <cell r="B7394" t="str">
            <v>26490287</v>
          </cell>
          <cell r="C7394" t="str">
            <v>MARIA</v>
          </cell>
          <cell r="D7394" t="str">
            <v>INES</v>
          </cell>
          <cell r="E7394" t="str">
            <v>RAMOS</v>
          </cell>
          <cell r="F7394" t="str">
            <v>TRUJILLO</v>
          </cell>
          <cell r="G7394">
            <v>43235</v>
          </cell>
          <cell r="H7394" t="str">
            <v>GARZON - HUILA</v>
          </cell>
          <cell r="I7394">
            <v>8993972</v>
          </cell>
          <cell r="J7394">
            <v>43236</v>
          </cell>
          <cell r="K7394" t="str">
            <v>Interfaz Defuncion</v>
          </cell>
        </row>
        <row r="7395">
          <cell r="A7395">
            <v>26490306</v>
          </cell>
          <cell r="B7395" t="str">
            <v>26490306</v>
          </cell>
          <cell r="C7395" t="str">
            <v>ANA</v>
          </cell>
          <cell r="D7395" t="str">
            <v>ELENA</v>
          </cell>
          <cell r="E7395" t="str">
            <v>LLANOS</v>
          </cell>
          <cell r="F7395" t="str">
            <v>\N</v>
          </cell>
          <cell r="G7395">
            <v>43231</v>
          </cell>
          <cell r="H7395" t="str">
            <v>GARZON - HUILA</v>
          </cell>
          <cell r="I7395">
            <v>8993966</v>
          </cell>
          <cell r="J7395">
            <v>43235</v>
          </cell>
          <cell r="K7395" t="str">
            <v>Interfaz Defuncion</v>
          </cell>
        </row>
        <row r="7396">
          <cell r="A7396">
            <v>26490324</v>
          </cell>
          <cell r="B7396" t="str">
            <v>26490324</v>
          </cell>
          <cell r="C7396" t="str">
            <v>ERNESTINA</v>
          </cell>
          <cell r="D7396">
            <v>0</v>
          </cell>
          <cell r="E7396" t="str">
            <v>MOTTA</v>
          </cell>
          <cell r="F7396" t="str">
            <v>MENDEZ</v>
          </cell>
          <cell r="G7396">
            <v>42970</v>
          </cell>
          <cell r="H7396" t="str">
            <v>GARZON - HUILA</v>
          </cell>
          <cell r="J7396">
            <v>43005</v>
          </cell>
          <cell r="K7396" t="str">
            <v>Interfaz MinSalud</v>
          </cell>
        </row>
        <row r="7397">
          <cell r="A7397">
            <v>26490480</v>
          </cell>
          <cell r="B7397" t="str">
            <v>26490480</v>
          </cell>
          <cell r="C7397" t="str">
            <v>ELOISA</v>
          </cell>
          <cell r="D7397">
            <v>0</v>
          </cell>
          <cell r="E7397" t="str">
            <v>JOVEN</v>
          </cell>
          <cell r="F7397" t="str">
            <v>VARGAS</v>
          </cell>
          <cell r="G7397">
            <v>42734</v>
          </cell>
          <cell r="H7397" t="str">
            <v>GARZON - HUILA</v>
          </cell>
          <cell r="I7397">
            <v>8993464</v>
          </cell>
          <cell r="J7397">
            <v>42734</v>
          </cell>
          <cell r="K7397" t="str">
            <v>Interfaz Defuncion</v>
          </cell>
        </row>
        <row r="7398">
          <cell r="A7398">
            <v>26490620</v>
          </cell>
          <cell r="B7398" t="str">
            <v>26490620</v>
          </cell>
          <cell r="C7398" t="str">
            <v>ESCILDA</v>
          </cell>
          <cell r="D7398">
            <v>0</v>
          </cell>
          <cell r="E7398" t="str">
            <v>PEÑA</v>
          </cell>
          <cell r="F7398" t="str">
            <v>RAMOS</v>
          </cell>
          <cell r="G7398">
            <v>43215</v>
          </cell>
          <cell r="H7398" t="str">
            <v>GARZON - HUILA</v>
          </cell>
          <cell r="J7398">
            <v>43259</v>
          </cell>
          <cell r="K7398" t="str">
            <v>Interfaz MinSalud</v>
          </cell>
        </row>
        <row r="7399">
          <cell r="A7399">
            <v>26490661</v>
          </cell>
          <cell r="B7399" t="str">
            <v>26490661</v>
          </cell>
          <cell r="C7399" t="str">
            <v>GENOVEVA</v>
          </cell>
          <cell r="D7399">
            <v>0</v>
          </cell>
          <cell r="E7399" t="str">
            <v>PERDOMO</v>
          </cell>
          <cell r="F7399">
            <v>0</v>
          </cell>
          <cell r="G7399">
            <v>42669</v>
          </cell>
          <cell r="H7399" t="str">
            <v>NEIVA - HUILA</v>
          </cell>
          <cell r="I7399">
            <v>8750003</v>
          </cell>
          <cell r="J7399">
            <v>42670</v>
          </cell>
          <cell r="K7399" t="str">
            <v>Interfaz Defuncion</v>
          </cell>
        </row>
        <row r="7400">
          <cell r="A7400">
            <v>26490762</v>
          </cell>
          <cell r="B7400" t="str">
            <v>26490762</v>
          </cell>
          <cell r="C7400" t="str">
            <v>MARIA</v>
          </cell>
          <cell r="D7400" t="str">
            <v>DEL CARMEN</v>
          </cell>
          <cell r="E7400" t="str">
            <v>VASQUEZ</v>
          </cell>
          <cell r="F7400">
            <v>0</v>
          </cell>
          <cell r="G7400">
            <v>43383</v>
          </cell>
          <cell r="H7400" t="str">
            <v>GARZON - HUILA</v>
          </cell>
          <cell r="J7400">
            <v>43425</v>
          </cell>
          <cell r="K7400" t="str">
            <v>Interfaz MinSalud</v>
          </cell>
        </row>
        <row r="7401">
          <cell r="A7401">
            <v>26490772</v>
          </cell>
          <cell r="B7401" t="str">
            <v>26490772</v>
          </cell>
          <cell r="C7401" t="str">
            <v>TRANSITO</v>
          </cell>
          <cell r="D7401">
            <v>0</v>
          </cell>
          <cell r="E7401" t="str">
            <v>PIZO</v>
          </cell>
          <cell r="F7401" t="str">
            <v>AVENDAÑO</v>
          </cell>
          <cell r="G7401">
            <v>43372</v>
          </cell>
          <cell r="H7401" t="str">
            <v>NEIVA - HUILA</v>
          </cell>
          <cell r="J7401">
            <v>43382</v>
          </cell>
          <cell r="K7401" t="str">
            <v>Interfaz MinSalud</v>
          </cell>
        </row>
        <row r="7402">
          <cell r="A7402">
            <v>26490853</v>
          </cell>
          <cell r="B7402" t="str">
            <v>26490853</v>
          </cell>
          <cell r="C7402" t="str">
            <v>DIOCELINA</v>
          </cell>
          <cell r="D7402">
            <v>0</v>
          </cell>
          <cell r="E7402" t="str">
            <v>SILVA</v>
          </cell>
          <cell r="F7402" t="str">
            <v>ROJAS</v>
          </cell>
          <cell r="G7402">
            <v>42465</v>
          </cell>
          <cell r="H7402" t="str">
            <v>GARZON - HUILA</v>
          </cell>
          <cell r="I7402">
            <v>8527118</v>
          </cell>
          <cell r="J7402">
            <v>42466</v>
          </cell>
          <cell r="K7402" t="str">
            <v>Interfaz Defuncion</v>
          </cell>
        </row>
        <row r="7403">
          <cell r="A7403">
            <v>26490867</v>
          </cell>
          <cell r="B7403" t="str">
            <v>26490867</v>
          </cell>
          <cell r="C7403" t="str">
            <v>ANATILDE</v>
          </cell>
          <cell r="D7403">
            <v>0</v>
          </cell>
          <cell r="E7403" t="str">
            <v>TRIVIÑO</v>
          </cell>
          <cell r="F7403" t="str">
            <v>CORREA</v>
          </cell>
          <cell r="G7403">
            <v>42853</v>
          </cell>
          <cell r="H7403" t="str">
            <v>GARZON - HUILA</v>
          </cell>
          <cell r="I7403">
            <v>8993585</v>
          </cell>
          <cell r="J7403">
            <v>42853</v>
          </cell>
          <cell r="K7403" t="str">
            <v>Interfaz Defuncion</v>
          </cell>
        </row>
        <row r="7404">
          <cell r="A7404">
            <v>26490884</v>
          </cell>
          <cell r="B7404" t="str">
            <v>26490884</v>
          </cell>
          <cell r="C7404" t="str">
            <v>CARMEN</v>
          </cell>
          <cell r="D7404">
            <v>0</v>
          </cell>
          <cell r="E7404" t="str">
            <v>DIAZ</v>
          </cell>
          <cell r="F7404" t="str">
            <v>SANCHEZ</v>
          </cell>
          <cell r="G7404">
            <v>42587</v>
          </cell>
          <cell r="H7404" t="str">
            <v>NEIVA - HUILA</v>
          </cell>
          <cell r="I7404">
            <v>8749797</v>
          </cell>
          <cell r="J7404">
            <v>42587</v>
          </cell>
          <cell r="K7404" t="str">
            <v>Interfaz Defuncion</v>
          </cell>
        </row>
        <row r="7405">
          <cell r="A7405">
            <v>26490911</v>
          </cell>
          <cell r="B7405" t="str">
            <v>26490911</v>
          </cell>
          <cell r="C7405" t="str">
            <v>MARIA</v>
          </cell>
          <cell r="D7405" t="str">
            <v>HERLANDY</v>
          </cell>
          <cell r="E7405" t="str">
            <v>RAMIREZ</v>
          </cell>
          <cell r="F7405" t="str">
            <v>CABRERA</v>
          </cell>
          <cell r="G7405">
            <v>43039</v>
          </cell>
          <cell r="H7405" t="str">
            <v>GARZON - HUILA</v>
          </cell>
          <cell r="I7405">
            <v>8993759</v>
          </cell>
          <cell r="J7405">
            <v>43040</v>
          </cell>
          <cell r="K7405" t="str">
            <v>Interfaz Defuncion</v>
          </cell>
        </row>
        <row r="7406">
          <cell r="A7406">
            <v>26491041</v>
          </cell>
          <cell r="B7406" t="str">
            <v>26491041</v>
          </cell>
          <cell r="C7406" t="str">
            <v>MARIA</v>
          </cell>
          <cell r="D7406" t="str">
            <v>BENILDA</v>
          </cell>
          <cell r="E7406" t="str">
            <v>HERRERA</v>
          </cell>
          <cell r="F7406" t="str">
            <v>ORTIZ</v>
          </cell>
          <cell r="G7406">
            <v>43259</v>
          </cell>
          <cell r="H7406" t="str">
            <v>GARZON - HUILA</v>
          </cell>
          <cell r="I7406">
            <v>8993996</v>
          </cell>
          <cell r="J7406">
            <v>43263</v>
          </cell>
          <cell r="K7406" t="str">
            <v>Interfaz Defuncion</v>
          </cell>
        </row>
        <row r="7407">
          <cell r="A7407">
            <v>26491068</v>
          </cell>
          <cell r="B7407" t="str">
            <v>26491068</v>
          </cell>
          <cell r="C7407" t="str">
            <v>MELVA</v>
          </cell>
          <cell r="D7407">
            <v>0</v>
          </cell>
          <cell r="E7407" t="str">
            <v>MUÑOZ</v>
          </cell>
          <cell r="F7407" t="str">
            <v>GUTIERREZ</v>
          </cell>
          <cell r="G7407">
            <v>42800</v>
          </cell>
          <cell r="H7407" t="str">
            <v>PITALITO - HUILA</v>
          </cell>
          <cell r="I7407">
            <v>9987812</v>
          </cell>
          <cell r="J7407">
            <v>42800</v>
          </cell>
          <cell r="K7407" t="str">
            <v>Interfaz Defuncion</v>
          </cell>
        </row>
        <row r="7408">
          <cell r="A7408">
            <v>26491214</v>
          </cell>
          <cell r="B7408" t="str">
            <v>26491214</v>
          </cell>
          <cell r="C7408" t="str">
            <v>AMPARO</v>
          </cell>
          <cell r="D7408">
            <v>0</v>
          </cell>
          <cell r="E7408" t="str">
            <v>SALAZAR</v>
          </cell>
          <cell r="F7408" t="str">
            <v>MUÑOZ</v>
          </cell>
          <cell r="G7408">
            <v>42662</v>
          </cell>
          <cell r="H7408" t="str">
            <v>NEIVA - HUILA</v>
          </cell>
          <cell r="I7408">
            <v>8749983</v>
          </cell>
          <cell r="J7408">
            <v>42663</v>
          </cell>
          <cell r="K7408" t="str">
            <v>Interfaz Defuncion</v>
          </cell>
        </row>
        <row r="7409">
          <cell r="A7409">
            <v>26491231</v>
          </cell>
          <cell r="B7409" t="str">
            <v>26491231</v>
          </cell>
          <cell r="C7409" t="str">
            <v>MARIA</v>
          </cell>
          <cell r="D7409" t="str">
            <v>ELIZABETH</v>
          </cell>
          <cell r="E7409" t="str">
            <v>VIDARTE</v>
          </cell>
          <cell r="F7409" t="str">
            <v>\N</v>
          </cell>
          <cell r="G7409">
            <v>42921</v>
          </cell>
          <cell r="H7409" t="str">
            <v>NEIVA - HUILA</v>
          </cell>
          <cell r="I7409">
            <v>9392075</v>
          </cell>
          <cell r="J7409">
            <v>42922</v>
          </cell>
          <cell r="K7409" t="str">
            <v>Interfaz Defuncion</v>
          </cell>
        </row>
        <row r="7410">
          <cell r="A7410">
            <v>26491240</v>
          </cell>
          <cell r="B7410" t="str">
            <v>26491240</v>
          </cell>
          <cell r="C7410" t="str">
            <v>MERCEDES</v>
          </cell>
          <cell r="D7410">
            <v>0</v>
          </cell>
          <cell r="E7410" t="str">
            <v>CHAVARRO</v>
          </cell>
          <cell r="F7410">
            <v>0</v>
          </cell>
          <cell r="G7410">
            <v>42412</v>
          </cell>
          <cell r="H7410" t="str">
            <v>NEIVA - HUILA</v>
          </cell>
          <cell r="I7410">
            <v>5920106</v>
          </cell>
          <cell r="J7410">
            <v>42415</v>
          </cell>
          <cell r="K7410" t="str">
            <v>Interfaz Defuncion</v>
          </cell>
        </row>
        <row r="7411">
          <cell r="A7411">
            <v>26491253</v>
          </cell>
          <cell r="B7411" t="str">
            <v>26491253</v>
          </cell>
          <cell r="C7411" t="str">
            <v>ALICIA</v>
          </cell>
          <cell r="D7411">
            <v>0</v>
          </cell>
          <cell r="E7411" t="str">
            <v>BUSTOS</v>
          </cell>
          <cell r="F7411" t="str">
            <v>ALMARIO</v>
          </cell>
          <cell r="G7411">
            <v>43151</v>
          </cell>
          <cell r="H7411" t="str">
            <v>GARZON - HUILA</v>
          </cell>
          <cell r="I7411">
            <v>8993874</v>
          </cell>
          <cell r="J7411">
            <v>43152</v>
          </cell>
          <cell r="K7411" t="str">
            <v>Interfaz Defuncion</v>
          </cell>
        </row>
        <row r="7412">
          <cell r="A7412">
            <v>26491301</v>
          </cell>
          <cell r="B7412" t="str">
            <v>26491301</v>
          </cell>
          <cell r="C7412" t="str">
            <v>MARIA</v>
          </cell>
          <cell r="D7412" t="str">
            <v>NIDIA</v>
          </cell>
          <cell r="E7412" t="str">
            <v>GUTIERREZ</v>
          </cell>
          <cell r="F7412" t="str">
            <v>TOLEDO</v>
          </cell>
          <cell r="G7412">
            <v>42730</v>
          </cell>
          <cell r="H7412" t="str">
            <v>GARZON - HUILA</v>
          </cell>
          <cell r="I7412">
            <v>8993456</v>
          </cell>
          <cell r="J7412">
            <v>42730</v>
          </cell>
          <cell r="K7412" t="str">
            <v>Interfaz Defuncion</v>
          </cell>
        </row>
        <row r="7413">
          <cell r="A7413">
            <v>26491380</v>
          </cell>
          <cell r="B7413" t="str">
            <v>26491380</v>
          </cell>
          <cell r="C7413" t="str">
            <v>AMPARO</v>
          </cell>
          <cell r="D7413" t="str">
            <v>\N</v>
          </cell>
          <cell r="E7413" t="str">
            <v>DUARTE</v>
          </cell>
          <cell r="F7413" t="str">
            <v>LEON</v>
          </cell>
          <cell r="G7413">
            <v>42879</v>
          </cell>
          <cell r="H7413" t="str">
            <v>PITALITO - HUILA</v>
          </cell>
          <cell r="I7413">
            <v>9987957</v>
          </cell>
          <cell r="J7413">
            <v>42879</v>
          </cell>
          <cell r="K7413" t="str">
            <v>Interfaz Defuncion</v>
          </cell>
        </row>
        <row r="7414">
          <cell r="A7414">
            <v>26491384</v>
          </cell>
          <cell r="B7414" t="str">
            <v>26491384</v>
          </cell>
          <cell r="C7414" t="str">
            <v>MARIA</v>
          </cell>
          <cell r="D7414" t="str">
            <v>DEL CARMEN</v>
          </cell>
          <cell r="E7414" t="str">
            <v>RAMIREZ</v>
          </cell>
          <cell r="F7414" t="str">
            <v>VIEDA</v>
          </cell>
          <cell r="G7414">
            <v>43448</v>
          </cell>
          <cell r="H7414" t="str">
            <v>NEIVA - HUILA</v>
          </cell>
          <cell r="I7414">
            <v>9566499</v>
          </cell>
          <cell r="J7414">
            <v>43449</v>
          </cell>
          <cell r="K7414" t="str">
            <v>Interfaz Defuncion</v>
          </cell>
        </row>
        <row r="7415">
          <cell r="A7415">
            <v>26491404</v>
          </cell>
          <cell r="B7415" t="str">
            <v>26491404</v>
          </cell>
          <cell r="C7415" t="str">
            <v>MARIA</v>
          </cell>
          <cell r="D7415" t="str">
            <v>NUR</v>
          </cell>
          <cell r="E7415" t="str">
            <v>ARTUNDUAGA</v>
          </cell>
          <cell r="F7415" t="str">
            <v>ROJAS</v>
          </cell>
          <cell r="G7415">
            <v>42911</v>
          </cell>
          <cell r="H7415" t="str">
            <v>GARZON - HUILA</v>
          </cell>
          <cell r="I7415">
            <v>8993633</v>
          </cell>
          <cell r="J7415">
            <v>42913</v>
          </cell>
          <cell r="K7415" t="str">
            <v>Interfaz Defuncion</v>
          </cell>
        </row>
        <row r="7416">
          <cell r="A7416">
            <v>26491428</v>
          </cell>
          <cell r="B7416" t="str">
            <v>26491428</v>
          </cell>
          <cell r="C7416" t="str">
            <v>STELLA</v>
          </cell>
          <cell r="D7416">
            <v>0</v>
          </cell>
          <cell r="E7416" t="str">
            <v>CALDERON</v>
          </cell>
          <cell r="F7416" t="str">
            <v>CALDERON</v>
          </cell>
          <cell r="G7416">
            <v>43146</v>
          </cell>
          <cell r="H7416" t="str">
            <v>NEIVA - HUILA</v>
          </cell>
          <cell r="I7416">
            <v>8993869</v>
          </cell>
          <cell r="J7416">
            <v>43147</v>
          </cell>
          <cell r="K7416" t="str">
            <v>Interfaz Defuncion</v>
          </cell>
        </row>
        <row r="7417">
          <cell r="A7417">
            <v>26491527</v>
          </cell>
          <cell r="B7417" t="str">
            <v>26491527</v>
          </cell>
          <cell r="C7417" t="str">
            <v>LEONOR</v>
          </cell>
          <cell r="D7417" t="str">
            <v>\N</v>
          </cell>
          <cell r="E7417" t="str">
            <v>GARZON</v>
          </cell>
          <cell r="F7417" t="str">
            <v>RAMOS</v>
          </cell>
          <cell r="G7417">
            <v>42591</v>
          </cell>
          <cell r="H7417" t="str">
            <v>NEIVA - HUILA</v>
          </cell>
          <cell r="I7417">
            <v>8749804</v>
          </cell>
          <cell r="J7417">
            <v>42591</v>
          </cell>
          <cell r="K7417" t="str">
            <v>Interfaz Defuncion</v>
          </cell>
        </row>
        <row r="7418">
          <cell r="A7418">
            <v>26491551</v>
          </cell>
          <cell r="B7418" t="str">
            <v>26491551</v>
          </cell>
          <cell r="C7418" t="str">
            <v>AIDA</v>
          </cell>
          <cell r="D7418" t="str">
            <v>DANIRIA</v>
          </cell>
          <cell r="E7418" t="str">
            <v>SANTANA</v>
          </cell>
          <cell r="F7418" t="str">
            <v>SILVA</v>
          </cell>
          <cell r="G7418">
            <v>43410</v>
          </cell>
          <cell r="H7418" t="str">
            <v>NEIVA - HUILA</v>
          </cell>
          <cell r="J7418">
            <v>43440</v>
          </cell>
          <cell r="K7418" t="str">
            <v>Interfaz MinSalud</v>
          </cell>
        </row>
        <row r="7419">
          <cell r="A7419">
            <v>26491729</v>
          </cell>
          <cell r="B7419" t="str">
            <v>26491729</v>
          </cell>
          <cell r="C7419" t="str">
            <v>MARIA</v>
          </cell>
          <cell r="D7419" t="str">
            <v>DEL AMPARO</v>
          </cell>
          <cell r="E7419" t="str">
            <v>DIAZ</v>
          </cell>
          <cell r="F7419" t="str">
            <v>TRIANA</v>
          </cell>
          <cell r="G7419">
            <v>43366</v>
          </cell>
          <cell r="H7419" t="str">
            <v>GARZON - HUILA</v>
          </cell>
          <cell r="J7419">
            <v>43382</v>
          </cell>
          <cell r="K7419" t="str">
            <v>Interfaz MinSalud</v>
          </cell>
        </row>
        <row r="7420">
          <cell r="A7420">
            <v>26491745</v>
          </cell>
          <cell r="B7420" t="str">
            <v>26491745</v>
          </cell>
          <cell r="C7420" t="str">
            <v>CARMEN</v>
          </cell>
          <cell r="D7420">
            <v>0</v>
          </cell>
          <cell r="E7420" t="str">
            <v>CHACON</v>
          </cell>
          <cell r="F7420" t="str">
            <v>CARDOZO</v>
          </cell>
          <cell r="G7420">
            <v>42910</v>
          </cell>
          <cell r="H7420" t="str">
            <v>NEIVA - HUILA</v>
          </cell>
          <cell r="J7420">
            <v>42944</v>
          </cell>
          <cell r="K7420" t="str">
            <v>Interfaz MinSalud</v>
          </cell>
        </row>
        <row r="7421">
          <cell r="A7421">
            <v>26491877</v>
          </cell>
          <cell r="B7421" t="str">
            <v>26491877</v>
          </cell>
          <cell r="C7421" t="str">
            <v>MARIELA</v>
          </cell>
          <cell r="D7421">
            <v>0</v>
          </cell>
          <cell r="E7421" t="str">
            <v>FERNANDEZ</v>
          </cell>
          <cell r="F7421" t="str">
            <v>OME</v>
          </cell>
          <cell r="G7421">
            <v>42586</v>
          </cell>
          <cell r="H7421" t="str">
            <v>GARZON - HUILA</v>
          </cell>
          <cell r="I7421">
            <v>8993321</v>
          </cell>
          <cell r="J7421">
            <v>42587</v>
          </cell>
          <cell r="K7421" t="str">
            <v>Interfaz Defuncion</v>
          </cell>
        </row>
        <row r="7422">
          <cell r="A7422">
            <v>26491893</v>
          </cell>
          <cell r="B7422" t="str">
            <v>26491893</v>
          </cell>
          <cell r="C7422" t="str">
            <v>MARIA</v>
          </cell>
          <cell r="D7422" t="str">
            <v>DEL CARMEN</v>
          </cell>
          <cell r="E7422" t="str">
            <v>ALVAREZ</v>
          </cell>
          <cell r="F7422" t="str">
            <v>ALFONSO</v>
          </cell>
          <cell r="G7422">
            <v>43406</v>
          </cell>
          <cell r="H7422" t="str">
            <v>NEIVA - HUILA</v>
          </cell>
          <cell r="J7422">
            <v>43440</v>
          </cell>
          <cell r="K7422" t="str">
            <v>Interfaz MinSalud</v>
          </cell>
        </row>
        <row r="7423">
          <cell r="A7423">
            <v>26492291</v>
          </cell>
          <cell r="B7423" t="str">
            <v>26492291</v>
          </cell>
          <cell r="C7423" t="str">
            <v>LILIA</v>
          </cell>
          <cell r="D7423">
            <v>0</v>
          </cell>
          <cell r="E7423" t="str">
            <v>PARRA</v>
          </cell>
          <cell r="F7423" t="str">
            <v>PARRA</v>
          </cell>
          <cell r="G7423">
            <v>42662</v>
          </cell>
          <cell r="H7423" t="str">
            <v>GARZON - HUILA</v>
          </cell>
          <cell r="I7423">
            <v>8993395</v>
          </cell>
          <cell r="J7423">
            <v>42663</v>
          </cell>
          <cell r="K7423" t="str">
            <v>Interfaz Defuncion</v>
          </cell>
        </row>
        <row r="7424">
          <cell r="A7424">
            <v>26492317</v>
          </cell>
          <cell r="B7424" t="str">
            <v>26492317</v>
          </cell>
          <cell r="C7424" t="str">
            <v>OLGA</v>
          </cell>
          <cell r="D7424">
            <v>0</v>
          </cell>
          <cell r="E7424" t="str">
            <v>PASTRANA</v>
          </cell>
          <cell r="F7424">
            <v>0</v>
          </cell>
          <cell r="G7424">
            <v>43294</v>
          </cell>
          <cell r="H7424" t="str">
            <v>NEIVA - HUILA</v>
          </cell>
          <cell r="J7424">
            <v>43315</v>
          </cell>
          <cell r="K7424" t="str">
            <v>Interfaz MinSalud</v>
          </cell>
        </row>
        <row r="7425">
          <cell r="A7425">
            <v>26492408</v>
          </cell>
          <cell r="B7425" t="str">
            <v>26492408</v>
          </cell>
          <cell r="C7425" t="str">
            <v>CECILIA</v>
          </cell>
          <cell r="D7425">
            <v>0</v>
          </cell>
          <cell r="E7425" t="str">
            <v>CABRERA</v>
          </cell>
          <cell r="F7425" t="str">
            <v>TRIVIÑO</v>
          </cell>
          <cell r="G7425">
            <v>42636</v>
          </cell>
          <cell r="H7425" t="str">
            <v>GARZON - HUILA</v>
          </cell>
          <cell r="I7425">
            <v>8993364</v>
          </cell>
          <cell r="J7425">
            <v>42637</v>
          </cell>
          <cell r="K7425" t="str">
            <v>Interfaz Defuncion</v>
          </cell>
        </row>
        <row r="7426">
          <cell r="A7426">
            <v>26492553</v>
          </cell>
          <cell r="B7426" t="str">
            <v>26492553</v>
          </cell>
          <cell r="C7426" t="str">
            <v>OTILIA</v>
          </cell>
          <cell r="D7426">
            <v>0</v>
          </cell>
          <cell r="E7426" t="str">
            <v>CORONADO</v>
          </cell>
          <cell r="F7426" t="str">
            <v>VIDARTE</v>
          </cell>
          <cell r="G7426">
            <v>43219</v>
          </cell>
          <cell r="H7426" t="str">
            <v>NEIVA - HUILA</v>
          </cell>
          <cell r="I7426">
            <v>8893033</v>
          </cell>
          <cell r="J7426">
            <v>43220</v>
          </cell>
          <cell r="K7426" t="str">
            <v>Interfaz Defuncion</v>
          </cell>
        </row>
        <row r="7427">
          <cell r="A7427">
            <v>26492560</v>
          </cell>
          <cell r="B7427" t="str">
            <v>26492560</v>
          </cell>
          <cell r="C7427" t="str">
            <v>ESTHER</v>
          </cell>
          <cell r="D7427">
            <v>0</v>
          </cell>
          <cell r="E7427" t="str">
            <v>POLO</v>
          </cell>
          <cell r="F7427" t="str">
            <v>GORRON</v>
          </cell>
          <cell r="G7427">
            <v>43328</v>
          </cell>
          <cell r="H7427" t="str">
            <v>GARZON - HUILA</v>
          </cell>
          <cell r="J7427">
            <v>43347</v>
          </cell>
          <cell r="K7427" t="str">
            <v>Interfaz MinSalud</v>
          </cell>
        </row>
        <row r="7428">
          <cell r="A7428">
            <v>26492607</v>
          </cell>
          <cell r="B7428" t="str">
            <v>26492607</v>
          </cell>
          <cell r="C7428" t="str">
            <v>INES</v>
          </cell>
          <cell r="D7428" t="str">
            <v>\N</v>
          </cell>
          <cell r="E7428" t="str">
            <v>FERNANDEZ</v>
          </cell>
          <cell r="F7428" t="str">
            <v>\N</v>
          </cell>
          <cell r="G7428">
            <v>42887</v>
          </cell>
          <cell r="H7428" t="str">
            <v>NEIVA - HUILA</v>
          </cell>
          <cell r="I7428">
            <v>9986744</v>
          </cell>
          <cell r="J7428">
            <v>42888</v>
          </cell>
          <cell r="K7428" t="str">
            <v>Interfaz Defuncion</v>
          </cell>
        </row>
        <row r="7429">
          <cell r="A7429">
            <v>26492645</v>
          </cell>
          <cell r="B7429" t="str">
            <v>26492645</v>
          </cell>
          <cell r="C7429" t="str">
            <v>MARIA</v>
          </cell>
          <cell r="D7429" t="str">
            <v>LILY</v>
          </cell>
          <cell r="E7429" t="str">
            <v>GUZMAN</v>
          </cell>
          <cell r="F7429" t="str">
            <v>AVILEZ</v>
          </cell>
          <cell r="G7429">
            <v>42715</v>
          </cell>
          <cell r="H7429" t="str">
            <v>NEIVA - HUILA</v>
          </cell>
          <cell r="I7429">
            <v>8750113</v>
          </cell>
          <cell r="J7429">
            <v>42716</v>
          </cell>
          <cell r="K7429" t="str">
            <v>Interfaz Defuncion</v>
          </cell>
        </row>
        <row r="7430">
          <cell r="A7430">
            <v>26492720</v>
          </cell>
          <cell r="B7430" t="str">
            <v>26492720</v>
          </cell>
          <cell r="C7430" t="str">
            <v>ARCELIA</v>
          </cell>
          <cell r="D7430">
            <v>0</v>
          </cell>
          <cell r="E7430" t="str">
            <v>RINCON</v>
          </cell>
          <cell r="F7430" t="str">
            <v>RAMOS</v>
          </cell>
          <cell r="G7430">
            <v>43423</v>
          </cell>
          <cell r="H7430" t="str">
            <v>GARZON - HUILA</v>
          </cell>
          <cell r="J7430">
            <v>43440</v>
          </cell>
          <cell r="K7430" t="str">
            <v>Interfaz MinSalud</v>
          </cell>
        </row>
        <row r="7431">
          <cell r="A7431">
            <v>26492747</v>
          </cell>
          <cell r="B7431" t="str">
            <v>26492747</v>
          </cell>
          <cell r="C7431" t="str">
            <v>MARIA</v>
          </cell>
          <cell r="D7431" t="str">
            <v>AMPARO</v>
          </cell>
          <cell r="E7431" t="str">
            <v>NUÑEZ</v>
          </cell>
          <cell r="F7431" t="str">
            <v>MONTEALEGRE</v>
          </cell>
          <cell r="G7431">
            <v>42775</v>
          </cell>
          <cell r="H7431" t="str">
            <v>NEIVA - HUILA</v>
          </cell>
          <cell r="I7431">
            <v>8750317</v>
          </cell>
          <cell r="J7431">
            <v>42776</v>
          </cell>
          <cell r="K7431" t="str">
            <v>Interfaz Defuncion</v>
          </cell>
        </row>
        <row r="7432">
          <cell r="A7432">
            <v>26492766</v>
          </cell>
          <cell r="B7432" t="str">
            <v>26492766</v>
          </cell>
          <cell r="C7432" t="str">
            <v>MARIA</v>
          </cell>
          <cell r="D7432" t="str">
            <v>YANITH</v>
          </cell>
          <cell r="E7432" t="str">
            <v>ALVARADO</v>
          </cell>
          <cell r="F7432" t="str">
            <v>PARAMO</v>
          </cell>
          <cell r="G7432">
            <v>43364</v>
          </cell>
          <cell r="H7432" t="str">
            <v>NEIVA - HUILA</v>
          </cell>
          <cell r="J7432">
            <v>43382</v>
          </cell>
          <cell r="K7432" t="str">
            <v>Interfaz MinSalud</v>
          </cell>
        </row>
        <row r="7433">
          <cell r="A7433">
            <v>26492897</v>
          </cell>
          <cell r="B7433" t="str">
            <v>26492897</v>
          </cell>
          <cell r="C7433" t="str">
            <v>BEATRIZ</v>
          </cell>
          <cell r="D7433">
            <v>0</v>
          </cell>
          <cell r="E7433" t="str">
            <v>OCHOA</v>
          </cell>
          <cell r="F7433" t="str">
            <v>TRUJILLO</v>
          </cell>
          <cell r="G7433">
            <v>42647</v>
          </cell>
          <cell r="H7433" t="str">
            <v>NEIVA - HUILA</v>
          </cell>
          <cell r="I7433">
            <v>8749951</v>
          </cell>
          <cell r="J7433">
            <v>42648</v>
          </cell>
          <cell r="K7433" t="str">
            <v>Interfaz Defuncion</v>
          </cell>
        </row>
        <row r="7434">
          <cell r="A7434">
            <v>26493055</v>
          </cell>
          <cell r="B7434" t="str">
            <v>26493055</v>
          </cell>
          <cell r="C7434" t="str">
            <v>MARIA</v>
          </cell>
          <cell r="D7434" t="str">
            <v>ELSY</v>
          </cell>
          <cell r="E7434" t="str">
            <v>SAMBONI</v>
          </cell>
          <cell r="F7434" t="str">
            <v>CUELLAR</v>
          </cell>
          <cell r="G7434">
            <v>43358</v>
          </cell>
          <cell r="H7434" t="str">
            <v>PITALITO - HUILA</v>
          </cell>
          <cell r="I7434">
            <v>5784029</v>
          </cell>
          <cell r="J7434">
            <v>43360</v>
          </cell>
          <cell r="K7434" t="str">
            <v>Interfaz Defuncion</v>
          </cell>
        </row>
        <row r="7435">
          <cell r="A7435">
            <v>26493222</v>
          </cell>
          <cell r="B7435" t="str">
            <v>26493222</v>
          </cell>
          <cell r="C7435" t="str">
            <v>ROSALBA</v>
          </cell>
          <cell r="D7435">
            <v>0</v>
          </cell>
          <cell r="E7435" t="str">
            <v>BERMEO</v>
          </cell>
          <cell r="F7435" t="str">
            <v>BERMEO</v>
          </cell>
          <cell r="G7435">
            <v>42537</v>
          </cell>
          <cell r="H7435" t="str">
            <v>TARQUI - HUILA</v>
          </cell>
          <cell r="I7435">
            <v>5924405</v>
          </cell>
          <cell r="J7435">
            <v>42541</v>
          </cell>
          <cell r="K7435" t="str">
            <v>Interfaz Defuncion</v>
          </cell>
        </row>
        <row r="7436">
          <cell r="A7436">
            <v>26494021</v>
          </cell>
          <cell r="B7436" t="str">
            <v>26494021</v>
          </cell>
          <cell r="C7436" t="str">
            <v>HERMINIA</v>
          </cell>
          <cell r="D7436">
            <v>0</v>
          </cell>
          <cell r="E7436" t="str">
            <v>CRUZ</v>
          </cell>
          <cell r="F7436" t="str">
            <v>PLAZA</v>
          </cell>
          <cell r="G7436">
            <v>43431</v>
          </cell>
          <cell r="H7436" t="str">
            <v>GARZON - HUILA</v>
          </cell>
          <cell r="J7436">
            <v>43440</v>
          </cell>
          <cell r="K7436" t="str">
            <v>Interfaz MinSalud</v>
          </cell>
        </row>
        <row r="7437">
          <cell r="A7437">
            <v>26494046</v>
          </cell>
          <cell r="B7437" t="str">
            <v>26494046</v>
          </cell>
          <cell r="C7437" t="str">
            <v>EMILIA</v>
          </cell>
          <cell r="D7437">
            <v>0</v>
          </cell>
          <cell r="E7437" t="str">
            <v>TAVERA</v>
          </cell>
          <cell r="F7437" t="str">
            <v>MURCIA</v>
          </cell>
          <cell r="G7437">
            <v>43392</v>
          </cell>
          <cell r="H7437" t="str">
            <v>GARZON - HUILA</v>
          </cell>
          <cell r="J7437">
            <v>43425</v>
          </cell>
          <cell r="K7437" t="str">
            <v>Interfaz MinSalud</v>
          </cell>
        </row>
        <row r="7438">
          <cell r="A7438">
            <v>26494066</v>
          </cell>
          <cell r="B7438" t="str">
            <v>26494066</v>
          </cell>
          <cell r="C7438" t="str">
            <v>OTILIA</v>
          </cell>
          <cell r="D7438">
            <v>0</v>
          </cell>
          <cell r="E7438" t="str">
            <v>CRUZ</v>
          </cell>
          <cell r="F7438" t="str">
            <v>PARAMO</v>
          </cell>
          <cell r="G7438">
            <v>43005</v>
          </cell>
          <cell r="H7438" t="str">
            <v>GUADALUPE - HUILA</v>
          </cell>
          <cell r="I7438">
            <v>8993726</v>
          </cell>
          <cell r="J7438">
            <v>43006</v>
          </cell>
          <cell r="K7438" t="str">
            <v>Interfaz Defuncion</v>
          </cell>
        </row>
        <row r="7439">
          <cell r="A7439">
            <v>26494083</v>
          </cell>
          <cell r="B7439" t="str">
            <v>26494083</v>
          </cell>
          <cell r="C7439" t="str">
            <v>FLERIDA</v>
          </cell>
          <cell r="D7439">
            <v>0</v>
          </cell>
          <cell r="E7439" t="str">
            <v>RAMOS</v>
          </cell>
          <cell r="F7439" t="str">
            <v>CLAROS</v>
          </cell>
          <cell r="G7439">
            <v>43135</v>
          </cell>
          <cell r="H7439" t="str">
            <v>GARZON - HUILA</v>
          </cell>
          <cell r="I7439">
            <v>8993860</v>
          </cell>
          <cell r="J7439">
            <v>43136</v>
          </cell>
          <cell r="K7439" t="str">
            <v>Interfaz Defuncion</v>
          </cell>
        </row>
        <row r="7440">
          <cell r="A7440">
            <v>26494101</v>
          </cell>
          <cell r="B7440" t="str">
            <v>26494101</v>
          </cell>
          <cell r="C7440" t="str">
            <v>LUCRECIA</v>
          </cell>
          <cell r="D7440">
            <v>0</v>
          </cell>
          <cell r="E7440" t="str">
            <v>PENAGOS</v>
          </cell>
          <cell r="F7440" t="str">
            <v>VARGAS</v>
          </cell>
          <cell r="G7440">
            <v>43060</v>
          </cell>
          <cell r="H7440" t="str">
            <v>GUADALUPE - HUILA</v>
          </cell>
          <cell r="I7440">
            <v>9944020</v>
          </cell>
          <cell r="J7440">
            <v>43061</v>
          </cell>
          <cell r="K7440" t="str">
            <v>Interfaz Defuncion</v>
          </cell>
        </row>
        <row r="7441">
          <cell r="A7441">
            <v>26494102</v>
          </cell>
          <cell r="B7441" t="str">
            <v>26494102</v>
          </cell>
          <cell r="C7441" t="str">
            <v>ELEUTERIA</v>
          </cell>
          <cell r="D7441">
            <v>0</v>
          </cell>
          <cell r="E7441" t="str">
            <v>ROSAS</v>
          </cell>
          <cell r="F7441" t="str">
            <v>YACUMA</v>
          </cell>
          <cell r="G7441">
            <v>42733</v>
          </cell>
          <cell r="H7441" t="str">
            <v>NEIVA - HUILA</v>
          </cell>
          <cell r="I7441">
            <v>6815786</v>
          </cell>
          <cell r="J7441">
            <v>42733</v>
          </cell>
          <cell r="K7441" t="str">
            <v>Interfaz Defuncion</v>
          </cell>
        </row>
        <row r="7442">
          <cell r="A7442">
            <v>26494108</v>
          </cell>
          <cell r="B7442" t="str">
            <v>26494108</v>
          </cell>
          <cell r="C7442" t="str">
            <v>MARIA</v>
          </cell>
          <cell r="D7442" t="str">
            <v>ELISA</v>
          </cell>
          <cell r="E7442" t="str">
            <v>MUÑOZ</v>
          </cell>
          <cell r="F7442" t="str">
            <v>CUELLAR</v>
          </cell>
          <cell r="G7442">
            <v>42649</v>
          </cell>
          <cell r="H7442" t="str">
            <v>HOBO - HUILA</v>
          </cell>
          <cell r="I7442">
            <v>8993383</v>
          </cell>
          <cell r="J7442">
            <v>42650</v>
          </cell>
          <cell r="K7442" t="str">
            <v>Interfaz Defuncion</v>
          </cell>
        </row>
        <row r="7443">
          <cell r="A7443">
            <v>26494120</v>
          </cell>
          <cell r="B7443" t="str">
            <v>26494120</v>
          </cell>
          <cell r="C7443" t="str">
            <v>EVANGELINA</v>
          </cell>
          <cell r="D7443">
            <v>0</v>
          </cell>
          <cell r="E7443" t="str">
            <v>PARAMO</v>
          </cell>
          <cell r="F7443" t="str">
            <v>QUIROZ</v>
          </cell>
          <cell r="G7443">
            <v>42676</v>
          </cell>
          <cell r="H7443" t="str">
            <v>GARZON - HUILA</v>
          </cell>
          <cell r="I7443">
            <v>8993414</v>
          </cell>
          <cell r="J7443">
            <v>42677</v>
          </cell>
          <cell r="K7443" t="str">
            <v>Interfaz Defuncion</v>
          </cell>
        </row>
        <row r="7444">
          <cell r="A7444">
            <v>26494127</v>
          </cell>
          <cell r="B7444" t="str">
            <v>26494127</v>
          </cell>
          <cell r="C7444" t="str">
            <v>GUILLERMINA</v>
          </cell>
          <cell r="D7444">
            <v>0</v>
          </cell>
          <cell r="E7444" t="str">
            <v>PARRA</v>
          </cell>
          <cell r="F7444" t="str">
            <v>BARRERA</v>
          </cell>
          <cell r="G7444">
            <v>43437</v>
          </cell>
          <cell r="H7444" t="str">
            <v>NEIVA - HUILA</v>
          </cell>
          <cell r="I7444">
            <v>9566443</v>
          </cell>
          <cell r="J7444">
            <v>43437</v>
          </cell>
          <cell r="K7444" t="str">
            <v>Interfaz Defuncion</v>
          </cell>
        </row>
        <row r="7445">
          <cell r="A7445">
            <v>26494144</v>
          </cell>
          <cell r="B7445" t="str">
            <v>26494144</v>
          </cell>
          <cell r="C7445" t="str">
            <v>ANA</v>
          </cell>
          <cell r="D7445" t="str">
            <v>ROSA</v>
          </cell>
          <cell r="E7445" t="str">
            <v>NARANJO</v>
          </cell>
          <cell r="F7445" t="str">
            <v>SANCHEZ</v>
          </cell>
          <cell r="G7445">
            <v>42603</v>
          </cell>
          <cell r="H7445" t="str">
            <v>GUADALUPE - HUILA</v>
          </cell>
          <cell r="I7445">
            <v>9148363</v>
          </cell>
          <cell r="J7445">
            <v>42606</v>
          </cell>
          <cell r="K7445" t="str">
            <v>Interfaz Defuncion</v>
          </cell>
        </row>
        <row r="7446">
          <cell r="A7446">
            <v>26494154</v>
          </cell>
          <cell r="B7446" t="str">
            <v>26494154</v>
          </cell>
          <cell r="C7446" t="str">
            <v>MARIA</v>
          </cell>
          <cell r="D7446" t="str">
            <v>DEL TRANSITO</v>
          </cell>
          <cell r="E7446" t="str">
            <v>ARTUNDUAGA</v>
          </cell>
          <cell r="F7446" t="str">
            <v>SILVA</v>
          </cell>
          <cell r="G7446">
            <v>43128</v>
          </cell>
          <cell r="H7446" t="str">
            <v>NEIVA - HUILA</v>
          </cell>
          <cell r="I7446">
            <v>9381457</v>
          </cell>
          <cell r="J7446">
            <v>43129</v>
          </cell>
          <cell r="K7446" t="str">
            <v>Interfaz Defuncion</v>
          </cell>
        </row>
        <row r="7447">
          <cell r="A7447">
            <v>26494159</v>
          </cell>
          <cell r="B7447" t="str">
            <v>26494159</v>
          </cell>
          <cell r="C7447" t="str">
            <v>ROMELIA</v>
          </cell>
          <cell r="D7447">
            <v>0</v>
          </cell>
          <cell r="E7447" t="str">
            <v>PARRA</v>
          </cell>
          <cell r="F7447" t="str">
            <v>LADINO</v>
          </cell>
          <cell r="G7447">
            <v>43244</v>
          </cell>
          <cell r="H7447" t="str">
            <v>GUADALUPE - HUILA</v>
          </cell>
          <cell r="I7447">
            <v>5781018</v>
          </cell>
          <cell r="J7447">
            <v>43245</v>
          </cell>
          <cell r="K7447" t="str">
            <v>Interfaz Defuncion</v>
          </cell>
        </row>
        <row r="7448">
          <cell r="A7448">
            <v>26494180</v>
          </cell>
          <cell r="B7448" t="str">
            <v>26494180</v>
          </cell>
          <cell r="C7448" t="str">
            <v>MELIDA</v>
          </cell>
          <cell r="D7448">
            <v>0</v>
          </cell>
          <cell r="E7448" t="str">
            <v>GONZALEZ</v>
          </cell>
          <cell r="F7448" t="str">
            <v>PERDOMO</v>
          </cell>
          <cell r="G7448">
            <v>42644</v>
          </cell>
          <cell r="H7448" t="str">
            <v>ALTAMIRA - HUILA</v>
          </cell>
          <cell r="I7448">
            <v>8993379</v>
          </cell>
          <cell r="J7448">
            <v>42646</v>
          </cell>
          <cell r="K7448" t="str">
            <v>Interfaz Defuncion</v>
          </cell>
        </row>
        <row r="7449">
          <cell r="A7449">
            <v>26494219</v>
          </cell>
          <cell r="B7449" t="str">
            <v>26494219</v>
          </cell>
          <cell r="C7449" t="str">
            <v>FERMINA</v>
          </cell>
          <cell r="D7449">
            <v>0</v>
          </cell>
          <cell r="E7449" t="str">
            <v>PARRA</v>
          </cell>
          <cell r="F7449" t="str">
            <v>PENAGOS</v>
          </cell>
          <cell r="G7449">
            <v>42561</v>
          </cell>
          <cell r="H7449" t="str">
            <v>NEIVA - HUILA</v>
          </cell>
          <cell r="I7449">
            <v>8749720</v>
          </cell>
          <cell r="J7449">
            <v>42562</v>
          </cell>
          <cell r="K7449" t="str">
            <v>Interfaz Defuncion</v>
          </cell>
        </row>
        <row r="7450">
          <cell r="A7450">
            <v>26494239</v>
          </cell>
          <cell r="B7450" t="str">
            <v>26494239</v>
          </cell>
          <cell r="C7450" t="str">
            <v>MARGARITA</v>
          </cell>
          <cell r="D7450">
            <v>0</v>
          </cell>
          <cell r="E7450" t="str">
            <v>QUIROZ</v>
          </cell>
          <cell r="F7450" t="str">
            <v>PARAMO</v>
          </cell>
          <cell r="G7450">
            <v>43132</v>
          </cell>
          <cell r="H7450" t="str">
            <v>GARZON - HUILA</v>
          </cell>
          <cell r="I7450">
            <v>8993857</v>
          </cell>
          <cell r="J7450">
            <v>43133</v>
          </cell>
          <cell r="K7450" t="str">
            <v>Interfaz Defuncion</v>
          </cell>
        </row>
        <row r="7451">
          <cell r="A7451">
            <v>26494259</v>
          </cell>
          <cell r="B7451" t="str">
            <v>26494259</v>
          </cell>
          <cell r="C7451" t="str">
            <v>HERMINDA</v>
          </cell>
          <cell r="D7451">
            <v>0</v>
          </cell>
          <cell r="E7451" t="str">
            <v>ELIZALDE</v>
          </cell>
          <cell r="F7451" t="str">
            <v>RAMOS</v>
          </cell>
          <cell r="G7451">
            <v>43280</v>
          </cell>
          <cell r="H7451" t="str">
            <v>GARZON - HUILA</v>
          </cell>
          <cell r="I7451">
            <v>9437315</v>
          </cell>
          <cell r="J7451">
            <v>43280</v>
          </cell>
          <cell r="K7451" t="str">
            <v>Interfaz Defuncion</v>
          </cell>
        </row>
        <row r="7452">
          <cell r="A7452">
            <v>26494284</v>
          </cell>
          <cell r="B7452" t="str">
            <v>26494284</v>
          </cell>
          <cell r="C7452" t="str">
            <v>MARIA</v>
          </cell>
          <cell r="D7452" t="str">
            <v>ALBINA</v>
          </cell>
          <cell r="E7452" t="str">
            <v>URRIAGO</v>
          </cell>
          <cell r="F7452" t="str">
            <v>SANCHEZ</v>
          </cell>
          <cell r="G7452">
            <v>43140</v>
          </cell>
          <cell r="H7452" t="str">
            <v>GARZON - HUILA</v>
          </cell>
          <cell r="I7452">
            <v>8993864</v>
          </cell>
          <cell r="J7452">
            <v>43141</v>
          </cell>
          <cell r="K7452" t="str">
            <v>Interfaz Defuncion</v>
          </cell>
        </row>
        <row r="7453">
          <cell r="A7453">
            <v>26494289</v>
          </cell>
          <cell r="B7453" t="str">
            <v>26494289</v>
          </cell>
          <cell r="C7453" t="str">
            <v>MARIA</v>
          </cell>
          <cell r="D7453" t="str">
            <v>JULIA</v>
          </cell>
          <cell r="E7453" t="str">
            <v>CHICUE</v>
          </cell>
          <cell r="F7453" t="str">
            <v>ESCARPETA</v>
          </cell>
          <cell r="G7453">
            <v>42876</v>
          </cell>
          <cell r="H7453" t="str">
            <v>GUADALUPE - HUILA</v>
          </cell>
          <cell r="I7453">
            <v>9148399</v>
          </cell>
          <cell r="J7453">
            <v>42878</v>
          </cell>
          <cell r="K7453" t="str">
            <v>Interfaz Defuncion</v>
          </cell>
        </row>
        <row r="7454">
          <cell r="A7454">
            <v>26494331</v>
          </cell>
          <cell r="B7454" t="str">
            <v>26494331</v>
          </cell>
          <cell r="C7454" t="str">
            <v>MARINA</v>
          </cell>
          <cell r="D7454">
            <v>0</v>
          </cell>
          <cell r="E7454" t="str">
            <v>BARRERA</v>
          </cell>
          <cell r="F7454" t="str">
            <v>PARRA</v>
          </cell>
          <cell r="G7454">
            <v>42769</v>
          </cell>
          <cell r="H7454" t="str">
            <v>NEIVA - HUILA</v>
          </cell>
          <cell r="I7454">
            <v>8750296</v>
          </cell>
          <cell r="J7454">
            <v>42772</v>
          </cell>
          <cell r="K7454" t="str">
            <v>Interfaz Defuncion</v>
          </cell>
        </row>
        <row r="7455">
          <cell r="A7455">
            <v>26495529</v>
          </cell>
          <cell r="B7455" t="str">
            <v>26495529</v>
          </cell>
          <cell r="C7455" t="str">
            <v>ANA</v>
          </cell>
          <cell r="D7455" t="str">
            <v>JULIA</v>
          </cell>
          <cell r="E7455" t="str">
            <v>CASANOVA</v>
          </cell>
          <cell r="F7455" t="str">
            <v>BERRIO</v>
          </cell>
          <cell r="G7455">
            <v>42389</v>
          </cell>
          <cell r="H7455" t="str">
            <v>NEIVA - HUILA</v>
          </cell>
          <cell r="I7455">
            <v>7483308</v>
          </cell>
          <cell r="J7455">
            <v>42390</v>
          </cell>
          <cell r="K7455" t="str">
            <v>Interfaz Defuncion</v>
          </cell>
        </row>
        <row r="7456">
          <cell r="A7456">
            <v>26495579</v>
          </cell>
          <cell r="B7456" t="str">
            <v>26495579</v>
          </cell>
          <cell r="C7456" t="str">
            <v>EVANGELINA</v>
          </cell>
          <cell r="D7456" t="str">
            <v>\N</v>
          </cell>
          <cell r="E7456" t="str">
            <v>BASTIDAS</v>
          </cell>
          <cell r="F7456" t="str">
            <v>RAMOS</v>
          </cell>
          <cell r="G7456">
            <v>43345</v>
          </cell>
          <cell r="H7456" t="str">
            <v>GARZON - HUILA</v>
          </cell>
          <cell r="I7456">
            <v>4506983</v>
          </cell>
          <cell r="J7456">
            <v>43346</v>
          </cell>
          <cell r="K7456" t="str">
            <v>Interfaz Defuncion</v>
          </cell>
        </row>
        <row r="7457">
          <cell r="A7457">
            <v>26495583</v>
          </cell>
          <cell r="B7457" t="str">
            <v>26495583</v>
          </cell>
          <cell r="C7457" t="str">
            <v>ANA</v>
          </cell>
          <cell r="D7457" t="str">
            <v>JOAQUINA</v>
          </cell>
          <cell r="E7457" t="str">
            <v>CALDERON</v>
          </cell>
          <cell r="F7457" t="str">
            <v>ALMARIO</v>
          </cell>
          <cell r="G7457">
            <v>42745</v>
          </cell>
          <cell r="H7457" t="str">
            <v>GARZON - HUILA</v>
          </cell>
          <cell r="J7457">
            <v>42775</v>
          </cell>
          <cell r="K7457" t="str">
            <v>Interfaz Noticias</v>
          </cell>
        </row>
        <row r="7458">
          <cell r="A7458">
            <v>26495604</v>
          </cell>
          <cell r="B7458" t="str">
            <v>26495604</v>
          </cell>
          <cell r="C7458" t="str">
            <v>MERCEDES</v>
          </cell>
          <cell r="D7458">
            <v>0</v>
          </cell>
          <cell r="E7458" t="str">
            <v>ROJAS</v>
          </cell>
          <cell r="F7458" t="str">
            <v>ARDILA</v>
          </cell>
          <cell r="G7458">
            <v>42656</v>
          </cell>
          <cell r="H7458" t="str">
            <v>GARZON - HUILA</v>
          </cell>
          <cell r="I7458">
            <v>8993389</v>
          </cell>
          <cell r="J7458">
            <v>42657</v>
          </cell>
          <cell r="K7458" t="str">
            <v>Interfaz Defuncion</v>
          </cell>
        </row>
        <row r="7459">
          <cell r="A7459">
            <v>26495633</v>
          </cell>
          <cell r="B7459" t="str">
            <v>26495633</v>
          </cell>
          <cell r="C7459" t="str">
            <v>ROSA</v>
          </cell>
          <cell r="D7459" t="str">
            <v>MARIA</v>
          </cell>
          <cell r="E7459" t="str">
            <v>MARTINEZ</v>
          </cell>
          <cell r="F7459" t="str">
            <v>LAMILLA</v>
          </cell>
          <cell r="G7459">
            <v>43029</v>
          </cell>
          <cell r="H7459" t="str">
            <v>NEIVA - HUILA</v>
          </cell>
          <cell r="I7459">
            <v>9262915</v>
          </cell>
          <cell r="J7459">
            <v>43031</v>
          </cell>
          <cell r="K7459" t="str">
            <v>Interfaz Defuncion</v>
          </cell>
        </row>
        <row r="7460">
          <cell r="A7460">
            <v>26495643</v>
          </cell>
          <cell r="B7460" t="str">
            <v>26495643</v>
          </cell>
          <cell r="C7460" t="str">
            <v>MARIA</v>
          </cell>
          <cell r="D7460" t="str">
            <v>INES</v>
          </cell>
          <cell r="E7460" t="str">
            <v>VARGAS</v>
          </cell>
          <cell r="F7460" t="str">
            <v>OSSA</v>
          </cell>
          <cell r="G7460">
            <v>42745</v>
          </cell>
          <cell r="H7460" t="str">
            <v>GIGANTE - HUILA</v>
          </cell>
          <cell r="I7460">
            <v>9986709</v>
          </cell>
          <cell r="J7460">
            <v>42746</v>
          </cell>
          <cell r="K7460" t="str">
            <v>Interfaz Defuncion</v>
          </cell>
        </row>
        <row r="7461">
          <cell r="A7461">
            <v>26495686</v>
          </cell>
          <cell r="B7461" t="str">
            <v>26495686</v>
          </cell>
          <cell r="C7461" t="str">
            <v>MARIA</v>
          </cell>
          <cell r="D7461" t="str">
            <v>LEONOR</v>
          </cell>
          <cell r="E7461" t="str">
            <v>YEPES</v>
          </cell>
          <cell r="F7461" t="str">
            <v>PASCAGASA</v>
          </cell>
          <cell r="G7461">
            <v>42998</v>
          </cell>
          <cell r="H7461" t="str">
            <v>NEIVA - HUILA</v>
          </cell>
          <cell r="I7461">
            <v>5920328</v>
          </cell>
          <cell r="J7461">
            <v>43018</v>
          </cell>
          <cell r="K7461" t="str">
            <v>Interfaz Defuncion</v>
          </cell>
        </row>
        <row r="7462">
          <cell r="A7462">
            <v>26495687</v>
          </cell>
          <cell r="B7462" t="str">
            <v>26495687</v>
          </cell>
          <cell r="C7462" t="str">
            <v>MARIA</v>
          </cell>
          <cell r="D7462" t="str">
            <v>LORENZA</v>
          </cell>
          <cell r="E7462" t="str">
            <v>CIFUENTES</v>
          </cell>
          <cell r="F7462" t="str">
            <v>VARGAS</v>
          </cell>
          <cell r="G7462">
            <v>43143</v>
          </cell>
          <cell r="H7462" t="str">
            <v>GARZON - HUILA</v>
          </cell>
          <cell r="I7462">
            <v>8993867</v>
          </cell>
          <cell r="J7462">
            <v>43144</v>
          </cell>
          <cell r="K7462" t="str">
            <v>Interfaz Defuncion</v>
          </cell>
        </row>
        <row r="7463">
          <cell r="A7463">
            <v>26495699</v>
          </cell>
          <cell r="B7463" t="str">
            <v>26495699</v>
          </cell>
          <cell r="C7463" t="str">
            <v>MARGARITA</v>
          </cell>
          <cell r="D7463">
            <v>0</v>
          </cell>
          <cell r="E7463" t="str">
            <v>CASAS</v>
          </cell>
          <cell r="F7463" t="str">
            <v>GONZALEZ</v>
          </cell>
          <cell r="G7463">
            <v>43373</v>
          </cell>
          <cell r="H7463" t="str">
            <v>GARZON - HUILA</v>
          </cell>
          <cell r="J7463">
            <v>43382</v>
          </cell>
          <cell r="K7463" t="str">
            <v>Interfaz MinSalud</v>
          </cell>
        </row>
        <row r="7464">
          <cell r="A7464">
            <v>26495715</v>
          </cell>
          <cell r="B7464" t="str">
            <v>26495715</v>
          </cell>
          <cell r="C7464" t="str">
            <v>OFELIA</v>
          </cell>
          <cell r="D7464">
            <v>0</v>
          </cell>
          <cell r="E7464" t="str">
            <v>PASTRANA</v>
          </cell>
          <cell r="F7464" t="str">
            <v>VILLANUEVA</v>
          </cell>
          <cell r="G7464">
            <v>42478</v>
          </cell>
          <cell r="H7464" t="str">
            <v>GARZON - HUILA</v>
          </cell>
          <cell r="I7464">
            <v>8527126</v>
          </cell>
          <cell r="J7464">
            <v>42479</v>
          </cell>
          <cell r="K7464" t="str">
            <v>Interfaz Defuncion</v>
          </cell>
        </row>
        <row r="7465">
          <cell r="A7465">
            <v>26495754</v>
          </cell>
          <cell r="B7465" t="str">
            <v>26495754</v>
          </cell>
          <cell r="C7465" t="str">
            <v>BERNARDA</v>
          </cell>
          <cell r="D7465">
            <v>0</v>
          </cell>
          <cell r="E7465" t="str">
            <v>LOPEZ</v>
          </cell>
          <cell r="F7465" t="str">
            <v>MONTENEGRO</v>
          </cell>
          <cell r="G7465">
            <v>42675</v>
          </cell>
          <cell r="H7465" t="str">
            <v>GARZON - HUILA</v>
          </cell>
          <cell r="I7465">
            <v>8993412</v>
          </cell>
          <cell r="J7465">
            <v>42676</v>
          </cell>
          <cell r="K7465" t="str">
            <v>Interfaz Defuncion</v>
          </cell>
        </row>
        <row r="7466">
          <cell r="A7466">
            <v>26495755</v>
          </cell>
          <cell r="B7466" t="str">
            <v>26495755</v>
          </cell>
          <cell r="C7466" t="str">
            <v>ROSA</v>
          </cell>
          <cell r="D7466" t="str">
            <v>VIRGINIA</v>
          </cell>
          <cell r="E7466" t="str">
            <v>LOPEZ</v>
          </cell>
          <cell r="F7466" t="str">
            <v>VILLANUEVA</v>
          </cell>
          <cell r="G7466">
            <v>42476</v>
          </cell>
          <cell r="H7466" t="str">
            <v>GARZON - HUILA</v>
          </cell>
          <cell r="I7466">
            <v>8527125</v>
          </cell>
          <cell r="J7466">
            <v>42478</v>
          </cell>
          <cell r="K7466" t="str">
            <v>Interfaz Defuncion</v>
          </cell>
        </row>
        <row r="7467">
          <cell r="A7467">
            <v>26495804</v>
          </cell>
          <cell r="B7467" t="str">
            <v>26495804</v>
          </cell>
          <cell r="C7467" t="str">
            <v>ROSA</v>
          </cell>
          <cell r="D7467" t="str">
            <v>MARIA</v>
          </cell>
          <cell r="E7467" t="str">
            <v>PALOMINO</v>
          </cell>
          <cell r="F7467" t="str">
            <v>GIL</v>
          </cell>
          <cell r="G7467">
            <v>42584</v>
          </cell>
          <cell r="H7467" t="str">
            <v>GIGANTE - HUILA</v>
          </cell>
          <cell r="I7467">
            <v>9986659</v>
          </cell>
          <cell r="J7467">
            <v>42586</v>
          </cell>
          <cell r="K7467" t="str">
            <v>Interfaz Defuncion</v>
          </cell>
        </row>
        <row r="7468">
          <cell r="A7468">
            <v>26495878</v>
          </cell>
          <cell r="B7468" t="str">
            <v>26495878</v>
          </cell>
          <cell r="C7468" t="str">
            <v>CLEMENTINA</v>
          </cell>
          <cell r="D7468">
            <v>0</v>
          </cell>
          <cell r="E7468" t="str">
            <v>OCHOA</v>
          </cell>
          <cell r="F7468">
            <v>0</v>
          </cell>
          <cell r="G7468">
            <v>43427</v>
          </cell>
          <cell r="H7468" t="str">
            <v>GARZON - HUILA</v>
          </cell>
          <cell r="J7468">
            <v>43440</v>
          </cell>
          <cell r="K7468" t="str">
            <v>Interfaz MinSalud</v>
          </cell>
        </row>
        <row r="7469">
          <cell r="A7469">
            <v>26495926</v>
          </cell>
          <cell r="B7469" t="str">
            <v>26495926</v>
          </cell>
          <cell r="C7469" t="str">
            <v>HILDA</v>
          </cell>
          <cell r="D7469" t="str">
            <v>MARIA</v>
          </cell>
          <cell r="E7469" t="str">
            <v>CICERI</v>
          </cell>
          <cell r="F7469" t="str">
            <v>BUSTOS</v>
          </cell>
          <cell r="G7469">
            <v>42514</v>
          </cell>
          <cell r="H7469" t="str">
            <v>NEIVA - HUILA</v>
          </cell>
          <cell r="I7469">
            <v>5920166</v>
          </cell>
          <cell r="J7469">
            <v>42516</v>
          </cell>
          <cell r="K7469" t="str">
            <v>Interfaz Defuncion</v>
          </cell>
        </row>
        <row r="7470">
          <cell r="A7470">
            <v>2649610</v>
          </cell>
          <cell r="B7470" t="str">
            <v>2649610</v>
          </cell>
          <cell r="C7470" t="str">
            <v>LUIS</v>
          </cell>
          <cell r="D7470" t="str">
            <v>ANGEL</v>
          </cell>
          <cell r="E7470" t="str">
            <v>RIOS</v>
          </cell>
          <cell r="F7470" t="str">
            <v>RESTREPO</v>
          </cell>
          <cell r="G7470">
            <v>42560</v>
          </cell>
          <cell r="H7470" t="str">
            <v>PITALITO - HUILA</v>
          </cell>
          <cell r="I7470">
            <v>9152463</v>
          </cell>
          <cell r="J7470">
            <v>42562</v>
          </cell>
          <cell r="K7470" t="str">
            <v>Interfaz Defuncion</v>
          </cell>
        </row>
        <row r="7471">
          <cell r="A7471">
            <v>26497045</v>
          </cell>
          <cell r="B7471" t="str">
            <v>26497045</v>
          </cell>
          <cell r="C7471" t="str">
            <v>MARTHA</v>
          </cell>
          <cell r="D7471">
            <v>0</v>
          </cell>
          <cell r="E7471" t="str">
            <v>ALVAREZ</v>
          </cell>
          <cell r="F7471" t="str">
            <v>MANRIQUE</v>
          </cell>
          <cell r="G7471">
            <v>43064</v>
          </cell>
          <cell r="H7471" t="str">
            <v>GIGANTE - HUILA</v>
          </cell>
          <cell r="I7471">
            <v>9986799</v>
          </cell>
          <cell r="J7471">
            <v>43066</v>
          </cell>
          <cell r="K7471" t="str">
            <v>Interfaz Defuncion</v>
          </cell>
        </row>
        <row r="7472">
          <cell r="A7472">
            <v>26497079</v>
          </cell>
          <cell r="B7472" t="str">
            <v>26497079</v>
          </cell>
          <cell r="C7472" t="str">
            <v>ROSA</v>
          </cell>
          <cell r="D7472" t="str">
            <v>MARIA</v>
          </cell>
          <cell r="E7472" t="str">
            <v>MUNERA</v>
          </cell>
          <cell r="F7472">
            <v>0</v>
          </cell>
          <cell r="G7472">
            <v>43362</v>
          </cell>
          <cell r="H7472" t="str">
            <v>GARZON - HUILA</v>
          </cell>
          <cell r="I7472">
            <v>9986886</v>
          </cell>
          <cell r="J7472">
            <v>43363</v>
          </cell>
          <cell r="K7472" t="str">
            <v>Interfaz Defuncion</v>
          </cell>
        </row>
        <row r="7473">
          <cell r="A7473">
            <v>26497127</v>
          </cell>
          <cell r="B7473" t="str">
            <v>26497127</v>
          </cell>
          <cell r="C7473" t="str">
            <v>MARIA</v>
          </cell>
          <cell r="D7473" t="str">
            <v>ELENA</v>
          </cell>
          <cell r="E7473" t="str">
            <v>FORTALECHE</v>
          </cell>
          <cell r="F7473" t="str">
            <v>TRUJILLO</v>
          </cell>
          <cell r="G7473">
            <v>42384</v>
          </cell>
          <cell r="H7473" t="str">
            <v>GIGANTE - HUILA</v>
          </cell>
          <cell r="I7473">
            <v>5378461</v>
          </cell>
          <cell r="J7473">
            <v>42387</v>
          </cell>
          <cell r="K7473" t="str">
            <v>Interfaz Defuncion</v>
          </cell>
        </row>
        <row r="7474">
          <cell r="A7474">
            <v>26497135</v>
          </cell>
          <cell r="B7474" t="str">
            <v>26497135</v>
          </cell>
          <cell r="C7474" t="str">
            <v>JUANA</v>
          </cell>
          <cell r="D7474">
            <v>0</v>
          </cell>
          <cell r="E7474" t="str">
            <v>VIDARTE</v>
          </cell>
          <cell r="F7474" t="str">
            <v>MANRIQUE</v>
          </cell>
          <cell r="G7474">
            <v>42430</v>
          </cell>
          <cell r="H7474" t="str">
            <v>NEIVA - HUILA</v>
          </cell>
          <cell r="I7474">
            <v>8994140</v>
          </cell>
          <cell r="J7474">
            <v>42433</v>
          </cell>
          <cell r="K7474" t="str">
            <v>Interfaz Defuncion</v>
          </cell>
        </row>
        <row r="7475">
          <cell r="A7475">
            <v>26497142</v>
          </cell>
          <cell r="B7475" t="str">
            <v>26497142</v>
          </cell>
          <cell r="C7475" t="str">
            <v>CELMIRA</v>
          </cell>
          <cell r="D7475" t="str">
            <v>\N</v>
          </cell>
          <cell r="E7475" t="str">
            <v>PRADA</v>
          </cell>
          <cell r="F7475" t="str">
            <v>VARGAS</v>
          </cell>
          <cell r="G7475">
            <v>42836</v>
          </cell>
          <cell r="H7475" t="str">
            <v>GIGANTE - HUILA</v>
          </cell>
          <cell r="I7475">
            <v>9986737</v>
          </cell>
          <cell r="J7475">
            <v>42837</v>
          </cell>
          <cell r="K7475" t="str">
            <v>Interfaz Defuncion</v>
          </cell>
        </row>
        <row r="7476">
          <cell r="A7476">
            <v>26497187</v>
          </cell>
          <cell r="B7476" t="str">
            <v>26497187</v>
          </cell>
          <cell r="C7476" t="str">
            <v>ANTONIA</v>
          </cell>
          <cell r="D7476">
            <v>0</v>
          </cell>
          <cell r="E7476" t="str">
            <v>ALMARIO</v>
          </cell>
          <cell r="F7476" t="str">
            <v>CURACA</v>
          </cell>
          <cell r="G7476">
            <v>42955</v>
          </cell>
          <cell r="H7476" t="str">
            <v>GARZON - HUILA</v>
          </cell>
          <cell r="I7476">
            <v>9986769</v>
          </cell>
          <cell r="J7476">
            <v>42955</v>
          </cell>
          <cell r="K7476" t="str">
            <v>Interfaz Defuncion</v>
          </cell>
        </row>
        <row r="7477">
          <cell r="A7477">
            <v>26497216</v>
          </cell>
          <cell r="B7477" t="str">
            <v>26497216</v>
          </cell>
          <cell r="C7477" t="str">
            <v>ALICIA</v>
          </cell>
          <cell r="D7477">
            <v>0</v>
          </cell>
          <cell r="E7477" t="str">
            <v>URRIAGO</v>
          </cell>
          <cell r="F7477" t="str">
            <v>PERDOMO</v>
          </cell>
          <cell r="G7477">
            <v>42896</v>
          </cell>
          <cell r="H7477" t="str">
            <v>NEIVA - HUILA</v>
          </cell>
          <cell r="I7477">
            <v>9262551</v>
          </cell>
          <cell r="J7477">
            <v>42898</v>
          </cell>
          <cell r="K7477" t="str">
            <v>Interfaz Defuncion</v>
          </cell>
        </row>
        <row r="7478">
          <cell r="A7478">
            <v>26497316</v>
          </cell>
          <cell r="B7478" t="str">
            <v>26497316</v>
          </cell>
          <cell r="C7478" t="str">
            <v>MARIA</v>
          </cell>
          <cell r="D7478" t="str">
            <v>DEL CARMEN</v>
          </cell>
          <cell r="E7478" t="str">
            <v>PERDOMO</v>
          </cell>
          <cell r="F7478" t="str">
            <v>SIERRA</v>
          </cell>
          <cell r="G7478">
            <v>42650</v>
          </cell>
          <cell r="H7478" t="str">
            <v>GIGANTE - HUILA</v>
          </cell>
          <cell r="I7478">
            <v>9986681</v>
          </cell>
          <cell r="J7478">
            <v>42650</v>
          </cell>
          <cell r="K7478" t="str">
            <v>Interfaz Defuncion</v>
          </cell>
        </row>
        <row r="7479">
          <cell r="A7479">
            <v>26497322</v>
          </cell>
          <cell r="B7479" t="str">
            <v>26497322</v>
          </cell>
          <cell r="C7479" t="str">
            <v>NELLY</v>
          </cell>
          <cell r="D7479" t="str">
            <v>\N</v>
          </cell>
          <cell r="E7479" t="str">
            <v>RAMOS</v>
          </cell>
          <cell r="F7479" t="str">
            <v>OVALLES</v>
          </cell>
          <cell r="G7479">
            <v>43122</v>
          </cell>
          <cell r="H7479" t="str">
            <v>GIGANTE - HUILA</v>
          </cell>
          <cell r="I7479">
            <v>9986816</v>
          </cell>
          <cell r="J7479">
            <v>43123</v>
          </cell>
          <cell r="K7479" t="str">
            <v>Interfaz Defuncion</v>
          </cell>
        </row>
        <row r="7480">
          <cell r="A7480">
            <v>26497335</v>
          </cell>
          <cell r="B7480" t="str">
            <v>26497335</v>
          </cell>
          <cell r="C7480" t="str">
            <v>ESTER</v>
          </cell>
          <cell r="D7480">
            <v>0</v>
          </cell>
          <cell r="E7480" t="str">
            <v>RIOS</v>
          </cell>
          <cell r="F7480" t="str">
            <v>TRUJILLO</v>
          </cell>
          <cell r="G7480">
            <v>43254</v>
          </cell>
          <cell r="H7480" t="str">
            <v>GIGANTE - HUILA</v>
          </cell>
          <cell r="I7480">
            <v>9986852</v>
          </cell>
          <cell r="J7480">
            <v>43256</v>
          </cell>
          <cell r="K7480" t="str">
            <v>Interfaz Defuncion</v>
          </cell>
        </row>
        <row r="7481">
          <cell r="A7481">
            <v>26497366</v>
          </cell>
          <cell r="B7481" t="str">
            <v>26497366</v>
          </cell>
          <cell r="C7481" t="str">
            <v>MARIA</v>
          </cell>
          <cell r="D7481" t="str">
            <v>ELVIA</v>
          </cell>
          <cell r="E7481" t="str">
            <v>MEDINA</v>
          </cell>
          <cell r="F7481" t="str">
            <v>PERALTA</v>
          </cell>
          <cell r="G7481">
            <v>43255</v>
          </cell>
          <cell r="H7481" t="str">
            <v>GIGANTE - HUILA</v>
          </cell>
          <cell r="I7481">
            <v>9986853</v>
          </cell>
          <cell r="J7481">
            <v>43256</v>
          </cell>
          <cell r="K7481" t="str">
            <v>Interfaz Defuncion</v>
          </cell>
        </row>
        <row r="7482">
          <cell r="A7482">
            <v>26497383</v>
          </cell>
          <cell r="B7482" t="str">
            <v>26497383</v>
          </cell>
          <cell r="C7482" t="str">
            <v>BEATRIZ</v>
          </cell>
          <cell r="D7482">
            <v>0</v>
          </cell>
          <cell r="E7482" t="str">
            <v>RAMIREZ</v>
          </cell>
          <cell r="F7482">
            <v>0</v>
          </cell>
          <cell r="G7482">
            <v>42818</v>
          </cell>
          <cell r="H7482" t="str">
            <v>GIGANTE - HUILA</v>
          </cell>
          <cell r="I7482">
            <v>9986731</v>
          </cell>
          <cell r="J7482">
            <v>42821</v>
          </cell>
          <cell r="K7482" t="str">
            <v>Interfaz Defuncion</v>
          </cell>
        </row>
        <row r="7483">
          <cell r="A7483">
            <v>26497412</v>
          </cell>
          <cell r="B7483" t="str">
            <v>26497412</v>
          </cell>
          <cell r="C7483" t="str">
            <v>MARIA</v>
          </cell>
          <cell r="D7483" t="str">
            <v>DE LAS MERCEDES</v>
          </cell>
          <cell r="E7483" t="str">
            <v>RAMIREZ</v>
          </cell>
          <cell r="F7483" t="str">
            <v>VALDERRAMA</v>
          </cell>
          <cell r="G7483">
            <v>43317</v>
          </cell>
          <cell r="H7483" t="str">
            <v>NEIVA - HUILA</v>
          </cell>
          <cell r="J7483">
            <v>43347</v>
          </cell>
          <cell r="K7483" t="str">
            <v>Interfaz MinSalud</v>
          </cell>
        </row>
        <row r="7484">
          <cell r="A7484">
            <v>26497439</v>
          </cell>
          <cell r="B7484" t="str">
            <v>26497439</v>
          </cell>
          <cell r="C7484" t="str">
            <v>ABIGAIL</v>
          </cell>
          <cell r="D7484">
            <v>0</v>
          </cell>
          <cell r="E7484" t="str">
            <v>SANCHEZ</v>
          </cell>
          <cell r="F7484" t="str">
            <v>AMAYA</v>
          </cell>
          <cell r="G7484">
            <v>42378</v>
          </cell>
          <cell r="H7484" t="str">
            <v>TARQUI - HUILA</v>
          </cell>
          <cell r="I7484">
            <v>5925506</v>
          </cell>
          <cell r="J7484">
            <v>42381</v>
          </cell>
          <cell r="K7484" t="str">
            <v>Interfaz Defuncion</v>
          </cell>
        </row>
        <row r="7485">
          <cell r="A7485">
            <v>26497466</v>
          </cell>
          <cell r="B7485" t="str">
            <v>26497466</v>
          </cell>
          <cell r="C7485" t="str">
            <v>PETRONILA</v>
          </cell>
          <cell r="D7485" t="str">
            <v>\N</v>
          </cell>
          <cell r="E7485" t="str">
            <v>TOBAR</v>
          </cell>
          <cell r="F7485" t="str">
            <v>GARCIA</v>
          </cell>
          <cell r="G7485">
            <v>43464</v>
          </cell>
          <cell r="H7485" t="str">
            <v>NEIVA - HUILA</v>
          </cell>
          <cell r="J7485">
            <v>43474</v>
          </cell>
          <cell r="K7485" t="str">
            <v>Interfaz MinSalud</v>
          </cell>
        </row>
        <row r="7486">
          <cell r="A7486">
            <v>26497505</v>
          </cell>
          <cell r="B7486" t="str">
            <v>26497505</v>
          </cell>
          <cell r="C7486" t="str">
            <v>DOROTEA</v>
          </cell>
          <cell r="D7486">
            <v>0</v>
          </cell>
          <cell r="E7486" t="str">
            <v>EMBUS</v>
          </cell>
          <cell r="F7486" t="str">
            <v>ANGEL</v>
          </cell>
          <cell r="G7486">
            <v>42815</v>
          </cell>
          <cell r="H7486" t="str">
            <v>GIGANTE - HUILA</v>
          </cell>
          <cell r="I7486">
            <v>9986730</v>
          </cell>
          <cell r="J7486">
            <v>42815</v>
          </cell>
          <cell r="K7486" t="str">
            <v>Interfaz Defuncion</v>
          </cell>
        </row>
        <row r="7487">
          <cell r="A7487">
            <v>26497511</v>
          </cell>
          <cell r="B7487" t="str">
            <v>26497511</v>
          </cell>
          <cell r="C7487" t="str">
            <v>ZOILA</v>
          </cell>
          <cell r="D7487" t="str">
            <v>\N</v>
          </cell>
          <cell r="E7487" t="str">
            <v>LEON</v>
          </cell>
          <cell r="F7487" t="str">
            <v>PALENCIA</v>
          </cell>
          <cell r="G7487">
            <v>43117</v>
          </cell>
          <cell r="H7487" t="str">
            <v>NEIVA - HUILA</v>
          </cell>
          <cell r="J7487">
            <v>43119</v>
          </cell>
          <cell r="K7487" t="str">
            <v>Interfaz MinSalud</v>
          </cell>
        </row>
        <row r="7488">
          <cell r="A7488">
            <v>26497520</v>
          </cell>
          <cell r="B7488" t="str">
            <v>26497520</v>
          </cell>
          <cell r="C7488" t="str">
            <v>ROSA</v>
          </cell>
          <cell r="D7488" t="str">
            <v>MARIA</v>
          </cell>
          <cell r="E7488" t="str">
            <v>ESCOBAR</v>
          </cell>
          <cell r="F7488" t="str">
            <v>LOZANO</v>
          </cell>
          <cell r="G7488">
            <v>42663</v>
          </cell>
          <cell r="H7488" t="str">
            <v>GARZON - HUILA</v>
          </cell>
          <cell r="I7488">
            <v>8993400</v>
          </cell>
          <cell r="J7488">
            <v>42663</v>
          </cell>
          <cell r="K7488" t="str">
            <v>Interfaz Defuncion</v>
          </cell>
        </row>
        <row r="7489">
          <cell r="A7489">
            <v>26497552</v>
          </cell>
          <cell r="B7489" t="str">
            <v>26497552</v>
          </cell>
          <cell r="C7489" t="str">
            <v>LUCILA</v>
          </cell>
          <cell r="D7489">
            <v>0</v>
          </cell>
          <cell r="E7489" t="str">
            <v>PEÑA</v>
          </cell>
          <cell r="F7489" t="str">
            <v>NIETO</v>
          </cell>
          <cell r="G7489">
            <v>42620</v>
          </cell>
          <cell r="H7489" t="str">
            <v>GARZON - HUILA</v>
          </cell>
          <cell r="I7489">
            <v>8993349</v>
          </cell>
          <cell r="J7489">
            <v>42620</v>
          </cell>
          <cell r="K7489" t="str">
            <v>Interfaz Defuncion</v>
          </cell>
        </row>
        <row r="7490">
          <cell r="A7490">
            <v>26497553</v>
          </cell>
          <cell r="B7490" t="str">
            <v>26497553</v>
          </cell>
          <cell r="C7490" t="str">
            <v>FELICIANA</v>
          </cell>
          <cell r="D7490">
            <v>0</v>
          </cell>
          <cell r="E7490" t="str">
            <v>CARDENAS</v>
          </cell>
          <cell r="F7490" t="str">
            <v>SERRANO</v>
          </cell>
          <cell r="G7490">
            <v>42706</v>
          </cell>
          <cell r="H7490" t="str">
            <v>NEIVA - HUILA</v>
          </cell>
          <cell r="I7490">
            <v>9273233</v>
          </cell>
          <cell r="J7490">
            <v>42710</v>
          </cell>
          <cell r="K7490" t="str">
            <v>Interfaz Defuncion</v>
          </cell>
        </row>
        <row r="7491">
          <cell r="A7491">
            <v>26497612</v>
          </cell>
          <cell r="B7491" t="str">
            <v>26497612</v>
          </cell>
          <cell r="C7491" t="str">
            <v>CLEMENTINA</v>
          </cell>
          <cell r="D7491">
            <v>0</v>
          </cell>
          <cell r="E7491" t="str">
            <v>PEÑA</v>
          </cell>
          <cell r="F7491" t="str">
            <v>VARGAS</v>
          </cell>
          <cell r="G7491">
            <v>42981</v>
          </cell>
          <cell r="H7491" t="str">
            <v>NEIVA - HUILA</v>
          </cell>
          <cell r="I7491">
            <v>9986780</v>
          </cell>
          <cell r="J7491">
            <v>43006</v>
          </cell>
          <cell r="K7491" t="str">
            <v>Interfaz Defuncion</v>
          </cell>
        </row>
        <row r="7492">
          <cell r="A7492">
            <v>26497620</v>
          </cell>
          <cell r="B7492" t="str">
            <v>26497620</v>
          </cell>
          <cell r="C7492" t="str">
            <v>ISABEL</v>
          </cell>
          <cell r="D7492">
            <v>0</v>
          </cell>
          <cell r="E7492" t="str">
            <v>ALMARIO</v>
          </cell>
          <cell r="F7492" t="str">
            <v>PEREZ</v>
          </cell>
          <cell r="G7492">
            <v>42392</v>
          </cell>
          <cell r="H7492" t="str">
            <v>NEIVA - HUILA</v>
          </cell>
          <cell r="I7492">
            <v>7483314</v>
          </cell>
          <cell r="J7492">
            <v>42394</v>
          </cell>
          <cell r="K7492" t="str">
            <v>Interfaz Defuncion</v>
          </cell>
        </row>
        <row r="7493">
          <cell r="A7493">
            <v>26497663</v>
          </cell>
          <cell r="B7493" t="str">
            <v>26497663</v>
          </cell>
          <cell r="C7493" t="str">
            <v>LUCRECIA</v>
          </cell>
          <cell r="D7493">
            <v>0</v>
          </cell>
          <cell r="E7493" t="str">
            <v>MOYANO</v>
          </cell>
          <cell r="F7493">
            <v>0</v>
          </cell>
          <cell r="G7493">
            <v>42512</v>
          </cell>
          <cell r="H7493" t="str">
            <v>GIGANTE - HUILA</v>
          </cell>
          <cell r="I7493">
            <v>9986638</v>
          </cell>
          <cell r="J7493">
            <v>42513</v>
          </cell>
          <cell r="K7493" t="str">
            <v>Interfaz Defuncion</v>
          </cell>
        </row>
        <row r="7494">
          <cell r="A7494">
            <v>26497672</v>
          </cell>
          <cell r="B7494" t="str">
            <v>26497672</v>
          </cell>
          <cell r="C7494" t="str">
            <v>ERNESTINA</v>
          </cell>
          <cell r="D7494">
            <v>0</v>
          </cell>
          <cell r="E7494" t="str">
            <v>VARGAS</v>
          </cell>
          <cell r="F7494" t="str">
            <v>SANCHEZ</v>
          </cell>
          <cell r="G7494">
            <v>42498</v>
          </cell>
          <cell r="H7494" t="str">
            <v>GARZON - HUILA</v>
          </cell>
          <cell r="I7494">
            <v>5920159</v>
          </cell>
          <cell r="J7494">
            <v>42500</v>
          </cell>
          <cell r="K7494" t="str">
            <v>Interfaz Defuncion</v>
          </cell>
        </row>
        <row r="7495">
          <cell r="A7495">
            <v>26497698</v>
          </cell>
          <cell r="B7495" t="str">
            <v>26497698</v>
          </cell>
          <cell r="C7495" t="str">
            <v>NINFA</v>
          </cell>
          <cell r="D7495">
            <v>0</v>
          </cell>
          <cell r="E7495" t="str">
            <v>VALDERRAMA</v>
          </cell>
          <cell r="F7495" t="str">
            <v>URRIAGO</v>
          </cell>
          <cell r="G7495">
            <v>43027</v>
          </cell>
          <cell r="H7495" t="str">
            <v>GIGANTE - HUILA</v>
          </cell>
          <cell r="I7495">
            <v>9986785</v>
          </cell>
          <cell r="J7495">
            <v>43027</v>
          </cell>
          <cell r="K7495" t="str">
            <v>Interfaz Defuncion</v>
          </cell>
        </row>
        <row r="7496">
          <cell r="A7496">
            <v>26497703</v>
          </cell>
          <cell r="B7496" t="str">
            <v>26497703</v>
          </cell>
          <cell r="C7496" t="str">
            <v>OTILIA</v>
          </cell>
          <cell r="D7496">
            <v>0</v>
          </cell>
          <cell r="E7496" t="str">
            <v>VALDERRAMA</v>
          </cell>
          <cell r="F7496" t="str">
            <v>URRIAGO</v>
          </cell>
          <cell r="G7496">
            <v>42972</v>
          </cell>
          <cell r="H7496" t="str">
            <v>GIGANTE - HUILA</v>
          </cell>
          <cell r="I7496">
            <v>9986774</v>
          </cell>
          <cell r="J7496">
            <v>42975</v>
          </cell>
          <cell r="K7496" t="str">
            <v>Interfaz Defuncion</v>
          </cell>
        </row>
        <row r="7497">
          <cell r="A7497">
            <v>26497719</v>
          </cell>
          <cell r="B7497" t="str">
            <v>26497719</v>
          </cell>
          <cell r="C7497" t="str">
            <v>SEBASTIANA</v>
          </cell>
          <cell r="D7497">
            <v>0</v>
          </cell>
          <cell r="E7497" t="str">
            <v>BARRIOS</v>
          </cell>
          <cell r="F7497">
            <v>0</v>
          </cell>
          <cell r="G7497">
            <v>42538</v>
          </cell>
          <cell r="H7497" t="str">
            <v>GIGANTE - HUILA</v>
          </cell>
          <cell r="I7497">
            <v>9986646</v>
          </cell>
          <cell r="J7497">
            <v>42541</v>
          </cell>
          <cell r="K7497" t="str">
            <v>Interfaz Defuncion</v>
          </cell>
        </row>
        <row r="7498">
          <cell r="A7498">
            <v>26497724</v>
          </cell>
          <cell r="B7498" t="str">
            <v>26497724</v>
          </cell>
          <cell r="C7498" t="str">
            <v>ARGEMIRA</v>
          </cell>
          <cell r="D7498">
            <v>0</v>
          </cell>
          <cell r="E7498" t="str">
            <v>RAMIREZ</v>
          </cell>
          <cell r="F7498">
            <v>0</v>
          </cell>
          <cell r="G7498">
            <v>42393</v>
          </cell>
          <cell r="H7498" t="str">
            <v>NEIVA - HUILA</v>
          </cell>
          <cell r="I7498">
            <v>8892546</v>
          </cell>
          <cell r="J7498">
            <v>42394</v>
          </cell>
          <cell r="K7498" t="str">
            <v>Interfaz Defuncion</v>
          </cell>
        </row>
        <row r="7499">
          <cell r="A7499">
            <v>26497725</v>
          </cell>
          <cell r="B7499" t="str">
            <v>26497725</v>
          </cell>
          <cell r="C7499" t="str">
            <v>BEATRIZ</v>
          </cell>
          <cell r="D7499">
            <v>0</v>
          </cell>
          <cell r="E7499" t="str">
            <v>RAMIREZ</v>
          </cell>
          <cell r="F7499" t="str">
            <v>CUELLAR</v>
          </cell>
          <cell r="G7499">
            <v>43440</v>
          </cell>
          <cell r="H7499" t="str">
            <v>GIGANTE - HUILA</v>
          </cell>
          <cell r="I7499">
            <v>9986912</v>
          </cell>
          <cell r="J7499">
            <v>43441</v>
          </cell>
          <cell r="K7499" t="str">
            <v>Interfaz Defuncion</v>
          </cell>
        </row>
        <row r="7500">
          <cell r="A7500">
            <v>26497822</v>
          </cell>
          <cell r="B7500" t="str">
            <v>26497822</v>
          </cell>
          <cell r="C7500" t="str">
            <v>BETULIA</v>
          </cell>
          <cell r="D7500">
            <v>0</v>
          </cell>
          <cell r="E7500" t="str">
            <v>PRADA</v>
          </cell>
          <cell r="F7500" t="str">
            <v>GARCIA</v>
          </cell>
          <cell r="G7500">
            <v>42841</v>
          </cell>
          <cell r="H7500" t="str">
            <v>ALGECIRAS - HUILA</v>
          </cell>
          <cell r="I7500">
            <v>5923703</v>
          </cell>
          <cell r="J7500">
            <v>42842</v>
          </cell>
          <cell r="K7500" t="str">
            <v>Interfaz Defuncion</v>
          </cell>
        </row>
        <row r="7501">
          <cell r="A7501">
            <v>26497823</v>
          </cell>
          <cell r="B7501" t="str">
            <v>26497823</v>
          </cell>
          <cell r="C7501" t="str">
            <v>EMMA</v>
          </cell>
          <cell r="D7501">
            <v>0</v>
          </cell>
          <cell r="E7501" t="str">
            <v>ORTIZ</v>
          </cell>
          <cell r="F7501" t="str">
            <v>ALARCON</v>
          </cell>
          <cell r="G7501">
            <v>42427</v>
          </cell>
          <cell r="H7501" t="str">
            <v>GIGANTE - HUILA</v>
          </cell>
          <cell r="I7501">
            <v>5921788</v>
          </cell>
          <cell r="J7501">
            <v>42430</v>
          </cell>
          <cell r="K7501" t="str">
            <v>Interfaz Defuncion</v>
          </cell>
        </row>
        <row r="7502">
          <cell r="A7502">
            <v>26497824</v>
          </cell>
          <cell r="B7502" t="str">
            <v>26497824</v>
          </cell>
          <cell r="C7502" t="str">
            <v>ANA</v>
          </cell>
          <cell r="D7502" t="str">
            <v>BERLINDA</v>
          </cell>
          <cell r="E7502" t="str">
            <v>GARCIA</v>
          </cell>
          <cell r="F7502" t="str">
            <v>MORALES</v>
          </cell>
          <cell r="G7502">
            <v>42432</v>
          </cell>
          <cell r="H7502" t="str">
            <v>GIGANTE - HUILA</v>
          </cell>
          <cell r="I7502">
            <v>5921791</v>
          </cell>
          <cell r="J7502">
            <v>42432</v>
          </cell>
          <cell r="K7502" t="str">
            <v>Interfaz Defuncion</v>
          </cell>
        </row>
        <row r="7503">
          <cell r="A7503">
            <v>26497829</v>
          </cell>
          <cell r="B7503" t="str">
            <v>26497829</v>
          </cell>
          <cell r="C7503" t="str">
            <v>ARGEMIRA</v>
          </cell>
          <cell r="D7503">
            <v>0</v>
          </cell>
          <cell r="E7503" t="str">
            <v>RODRIGUEZ</v>
          </cell>
          <cell r="F7503" t="str">
            <v>SUAREZ</v>
          </cell>
          <cell r="G7503">
            <v>42574</v>
          </cell>
          <cell r="H7503" t="str">
            <v>NEIVA - HUILA</v>
          </cell>
          <cell r="I7503">
            <v>7354427</v>
          </cell>
          <cell r="J7503">
            <v>42576</v>
          </cell>
          <cell r="K7503" t="str">
            <v>Interfaz Defuncion</v>
          </cell>
        </row>
        <row r="7504">
          <cell r="A7504">
            <v>26497831</v>
          </cell>
          <cell r="B7504" t="str">
            <v>26497831</v>
          </cell>
          <cell r="C7504" t="str">
            <v>ANUNCIACION</v>
          </cell>
          <cell r="D7504">
            <v>0</v>
          </cell>
          <cell r="E7504" t="str">
            <v>FLORIANO</v>
          </cell>
          <cell r="F7504" t="str">
            <v>LOSADA</v>
          </cell>
          <cell r="G7504">
            <v>42890</v>
          </cell>
          <cell r="H7504" t="str">
            <v>NEIVA - HUILA</v>
          </cell>
          <cell r="I7504">
            <v>9375282</v>
          </cell>
          <cell r="J7504">
            <v>42891</v>
          </cell>
          <cell r="K7504" t="str">
            <v>Interfaz Defuncion</v>
          </cell>
        </row>
        <row r="7505">
          <cell r="A7505">
            <v>26497832</v>
          </cell>
          <cell r="B7505" t="str">
            <v>26497832</v>
          </cell>
          <cell r="C7505" t="str">
            <v>LUCILA</v>
          </cell>
          <cell r="D7505" t="str">
            <v>\N</v>
          </cell>
          <cell r="E7505" t="str">
            <v>LOSADA</v>
          </cell>
          <cell r="F7505" t="str">
            <v>OSSO</v>
          </cell>
          <cell r="G7505">
            <v>42687</v>
          </cell>
          <cell r="H7505" t="str">
            <v>AIPE - HUILA</v>
          </cell>
          <cell r="I7505">
            <v>9285516</v>
          </cell>
          <cell r="J7505">
            <v>42689</v>
          </cell>
          <cell r="K7505" t="str">
            <v>Interfaz Defuncion</v>
          </cell>
        </row>
        <row r="7506">
          <cell r="A7506">
            <v>26497891</v>
          </cell>
          <cell r="B7506" t="str">
            <v>26497891</v>
          </cell>
          <cell r="C7506" t="str">
            <v>LUCY</v>
          </cell>
          <cell r="D7506">
            <v>0</v>
          </cell>
          <cell r="E7506" t="str">
            <v>CALA</v>
          </cell>
          <cell r="F7506" t="str">
            <v>CORONADO</v>
          </cell>
          <cell r="G7506">
            <v>42770</v>
          </cell>
          <cell r="H7506" t="str">
            <v>NEIVA - HUILA</v>
          </cell>
          <cell r="I7506">
            <v>8750304</v>
          </cell>
          <cell r="J7506">
            <v>42772</v>
          </cell>
          <cell r="K7506" t="str">
            <v>Interfaz Defuncion</v>
          </cell>
        </row>
        <row r="7507">
          <cell r="A7507">
            <v>26497898</v>
          </cell>
          <cell r="B7507" t="str">
            <v>26497898</v>
          </cell>
          <cell r="C7507" t="str">
            <v>FELINA</v>
          </cell>
          <cell r="D7507" t="str">
            <v>\N</v>
          </cell>
          <cell r="E7507" t="str">
            <v>OCHOA</v>
          </cell>
          <cell r="F7507" t="str">
            <v>ROMERO</v>
          </cell>
          <cell r="G7507">
            <v>43378</v>
          </cell>
          <cell r="H7507" t="str">
            <v>NEIVA - HUILA</v>
          </cell>
          <cell r="J7507">
            <v>43425</v>
          </cell>
          <cell r="K7507" t="str">
            <v>Interfaz MinSalud</v>
          </cell>
        </row>
        <row r="7508">
          <cell r="A7508">
            <v>26497909</v>
          </cell>
          <cell r="B7508" t="str">
            <v>26497909</v>
          </cell>
          <cell r="C7508" t="str">
            <v>AGUSTINA</v>
          </cell>
          <cell r="D7508">
            <v>0</v>
          </cell>
          <cell r="E7508" t="str">
            <v>GONZALEZ</v>
          </cell>
          <cell r="F7508" t="str">
            <v>ARDILA</v>
          </cell>
          <cell r="G7508">
            <v>43179</v>
          </cell>
          <cell r="H7508" t="str">
            <v>GIGANTE - HUILA</v>
          </cell>
          <cell r="I7508">
            <v>9986834</v>
          </cell>
          <cell r="J7508">
            <v>43179</v>
          </cell>
          <cell r="K7508" t="str">
            <v>Interfaz Defuncion</v>
          </cell>
        </row>
        <row r="7509">
          <cell r="A7509">
            <v>26497910</v>
          </cell>
          <cell r="B7509" t="str">
            <v>26497910</v>
          </cell>
          <cell r="C7509" t="str">
            <v>MARIA</v>
          </cell>
          <cell r="D7509" t="str">
            <v>OLIVA</v>
          </cell>
          <cell r="E7509" t="str">
            <v>SANCHEZ</v>
          </cell>
          <cell r="F7509">
            <v>0</v>
          </cell>
          <cell r="G7509">
            <v>42820</v>
          </cell>
          <cell r="H7509" t="str">
            <v>GIGANTE - HUILA</v>
          </cell>
          <cell r="I7509">
            <v>9986733</v>
          </cell>
          <cell r="J7509">
            <v>42821</v>
          </cell>
          <cell r="K7509" t="str">
            <v>Interfaz Defuncion</v>
          </cell>
        </row>
        <row r="7510">
          <cell r="A7510">
            <v>26497933</v>
          </cell>
          <cell r="B7510" t="str">
            <v>26497933</v>
          </cell>
          <cell r="C7510" t="str">
            <v>NUVIA</v>
          </cell>
          <cell r="D7510">
            <v>0</v>
          </cell>
          <cell r="E7510" t="str">
            <v>VARGAS</v>
          </cell>
          <cell r="F7510" t="str">
            <v>ZARRIA</v>
          </cell>
          <cell r="G7510">
            <v>42432</v>
          </cell>
          <cell r="H7510" t="str">
            <v>GIGANTE - HUILA</v>
          </cell>
          <cell r="I7510">
            <v>5921790</v>
          </cell>
          <cell r="J7510">
            <v>42432</v>
          </cell>
          <cell r="K7510" t="str">
            <v>Interfaz Defuncion</v>
          </cell>
        </row>
        <row r="7511">
          <cell r="A7511">
            <v>26497956</v>
          </cell>
          <cell r="B7511" t="str">
            <v>26497956</v>
          </cell>
          <cell r="C7511" t="str">
            <v>OTILIA</v>
          </cell>
          <cell r="D7511" t="str">
            <v>\N</v>
          </cell>
          <cell r="E7511" t="str">
            <v>PRADA</v>
          </cell>
          <cell r="F7511" t="str">
            <v>BARRIOS</v>
          </cell>
          <cell r="G7511">
            <v>42673</v>
          </cell>
          <cell r="H7511" t="str">
            <v>GIGANTE - HUILA</v>
          </cell>
          <cell r="I7511">
            <v>9986690</v>
          </cell>
          <cell r="J7511">
            <v>42674</v>
          </cell>
          <cell r="K7511" t="str">
            <v>Interfaz Defuncion</v>
          </cell>
        </row>
        <row r="7512">
          <cell r="A7512">
            <v>26497971</v>
          </cell>
          <cell r="B7512" t="str">
            <v>26497971</v>
          </cell>
          <cell r="C7512" t="str">
            <v>POLA</v>
          </cell>
          <cell r="D7512" t="str">
            <v>\N</v>
          </cell>
          <cell r="E7512" t="str">
            <v>GONZALEZ</v>
          </cell>
          <cell r="F7512" t="str">
            <v>FIERRO</v>
          </cell>
          <cell r="G7512">
            <v>43455</v>
          </cell>
          <cell r="H7512" t="str">
            <v>LA PLATA - HUILA</v>
          </cell>
          <cell r="J7512">
            <v>43474</v>
          </cell>
          <cell r="K7512" t="str">
            <v>Interfaz MinSalud</v>
          </cell>
        </row>
        <row r="7513">
          <cell r="A7513">
            <v>26497972</v>
          </cell>
          <cell r="B7513" t="str">
            <v>26497972</v>
          </cell>
          <cell r="C7513" t="str">
            <v>RAQUEL</v>
          </cell>
          <cell r="D7513">
            <v>0</v>
          </cell>
          <cell r="E7513" t="str">
            <v>LEON</v>
          </cell>
          <cell r="F7513" t="str">
            <v>JIMENEZ</v>
          </cell>
          <cell r="G7513">
            <v>42568</v>
          </cell>
          <cell r="H7513" t="str">
            <v>GIGANTE - HUILA</v>
          </cell>
          <cell r="I7513">
            <v>9986656</v>
          </cell>
          <cell r="J7513">
            <v>42569</v>
          </cell>
          <cell r="K7513" t="str">
            <v>Interfaz Defuncion</v>
          </cell>
        </row>
        <row r="7514">
          <cell r="A7514">
            <v>26497988</v>
          </cell>
          <cell r="B7514" t="str">
            <v>26497988</v>
          </cell>
          <cell r="C7514" t="str">
            <v>SARA</v>
          </cell>
          <cell r="D7514">
            <v>0</v>
          </cell>
          <cell r="E7514" t="str">
            <v>ROJAS</v>
          </cell>
          <cell r="F7514" t="str">
            <v>CALDERON</v>
          </cell>
          <cell r="G7514">
            <v>43376</v>
          </cell>
          <cell r="H7514" t="str">
            <v>GARZON - HUILA</v>
          </cell>
          <cell r="I7514">
            <v>9986896</v>
          </cell>
          <cell r="J7514">
            <v>43377</v>
          </cell>
          <cell r="K7514" t="str">
            <v>Interfaz Defuncion</v>
          </cell>
        </row>
        <row r="7515">
          <cell r="A7515">
            <v>26497989</v>
          </cell>
          <cell r="B7515" t="str">
            <v>26497989</v>
          </cell>
          <cell r="C7515" t="str">
            <v>LEONILDE</v>
          </cell>
          <cell r="D7515">
            <v>0</v>
          </cell>
          <cell r="E7515" t="str">
            <v>HERNANDEZ</v>
          </cell>
          <cell r="F7515" t="str">
            <v>PERDOMO</v>
          </cell>
          <cell r="G7515">
            <v>42906</v>
          </cell>
          <cell r="H7515" t="str">
            <v>NEIVA - HUILA</v>
          </cell>
          <cell r="I7515">
            <v>9262573</v>
          </cell>
          <cell r="J7515">
            <v>42906</v>
          </cell>
          <cell r="K7515" t="str">
            <v>Interfaz Defuncion</v>
          </cell>
        </row>
        <row r="7516">
          <cell r="A7516">
            <v>26498034</v>
          </cell>
          <cell r="B7516" t="str">
            <v>26498034</v>
          </cell>
          <cell r="C7516" t="str">
            <v>LEONILDE</v>
          </cell>
          <cell r="D7516">
            <v>0</v>
          </cell>
          <cell r="E7516" t="str">
            <v>PEREZ</v>
          </cell>
          <cell r="F7516" t="str">
            <v>MUÑOZ</v>
          </cell>
          <cell r="G7516">
            <v>43210</v>
          </cell>
          <cell r="H7516" t="str">
            <v>NEIVA - HUILA</v>
          </cell>
          <cell r="I7516">
            <v>980671223</v>
          </cell>
          <cell r="J7516">
            <v>43213</v>
          </cell>
          <cell r="K7516" t="str">
            <v>Interfaz Defuncion</v>
          </cell>
        </row>
        <row r="7517">
          <cell r="A7517">
            <v>26498082</v>
          </cell>
          <cell r="B7517" t="str">
            <v>26498082</v>
          </cell>
          <cell r="C7517" t="str">
            <v>ESTHER</v>
          </cell>
          <cell r="D7517">
            <v>0</v>
          </cell>
          <cell r="E7517" t="str">
            <v>ACOSTA</v>
          </cell>
          <cell r="F7517" t="str">
            <v>AVILES</v>
          </cell>
          <cell r="G7517">
            <v>42394</v>
          </cell>
          <cell r="H7517" t="str">
            <v>GIGANTE - HUILA</v>
          </cell>
          <cell r="I7517">
            <v>5921782</v>
          </cell>
          <cell r="J7517">
            <v>42396</v>
          </cell>
          <cell r="K7517" t="str">
            <v>Interfaz Defuncion</v>
          </cell>
        </row>
        <row r="7518">
          <cell r="A7518">
            <v>26498085</v>
          </cell>
          <cell r="B7518" t="str">
            <v>26498085</v>
          </cell>
          <cell r="C7518" t="str">
            <v>ROSALIA</v>
          </cell>
          <cell r="D7518" t="str">
            <v>\N</v>
          </cell>
          <cell r="E7518" t="str">
            <v>JARA</v>
          </cell>
          <cell r="F7518" t="str">
            <v>EMBUS</v>
          </cell>
          <cell r="G7518">
            <v>42812</v>
          </cell>
          <cell r="H7518" t="str">
            <v>GIGANTE - HUILA</v>
          </cell>
          <cell r="I7518">
            <v>9986725</v>
          </cell>
          <cell r="J7518">
            <v>42815</v>
          </cell>
          <cell r="K7518" t="str">
            <v>Interfaz Defuncion</v>
          </cell>
        </row>
        <row r="7519">
          <cell r="A7519">
            <v>26498104</v>
          </cell>
          <cell r="B7519" t="str">
            <v>26498104</v>
          </cell>
          <cell r="C7519" t="str">
            <v>MARIA</v>
          </cell>
          <cell r="D7519" t="str">
            <v>ESTELA</v>
          </cell>
          <cell r="E7519" t="str">
            <v>PERDOMO</v>
          </cell>
          <cell r="F7519" t="str">
            <v>SANCHEZ</v>
          </cell>
          <cell r="G7519">
            <v>43093</v>
          </cell>
          <cell r="H7519" t="str">
            <v>GARZON - HUILA</v>
          </cell>
          <cell r="I7519">
            <v>8993817</v>
          </cell>
          <cell r="J7519">
            <v>43095</v>
          </cell>
          <cell r="K7519" t="str">
            <v>Interfaz Defuncion</v>
          </cell>
        </row>
        <row r="7520">
          <cell r="A7520">
            <v>26498151</v>
          </cell>
          <cell r="B7520" t="str">
            <v>26498151</v>
          </cell>
          <cell r="C7520" t="str">
            <v>VISITACION</v>
          </cell>
          <cell r="D7520">
            <v>0</v>
          </cell>
          <cell r="E7520" t="str">
            <v>CARDENAS</v>
          </cell>
          <cell r="F7520" t="str">
            <v>HERNANDEZ</v>
          </cell>
          <cell r="G7520">
            <v>42750</v>
          </cell>
          <cell r="H7520" t="str">
            <v>NEIVA - HUILA</v>
          </cell>
          <cell r="I7520">
            <v>9285647</v>
          </cell>
          <cell r="J7520">
            <v>42751</v>
          </cell>
          <cell r="K7520" t="str">
            <v>Interfaz Defuncion</v>
          </cell>
        </row>
        <row r="7521">
          <cell r="A7521">
            <v>26498165</v>
          </cell>
          <cell r="B7521" t="str">
            <v>26498165</v>
          </cell>
          <cell r="C7521" t="str">
            <v>LUCILA</v>
          </cell>
          <cell r="D7521">
            <v>0</v>
          </cell>
          <cell r="E7521" t="str">
            <v>ARCINIEGAS</v>
          </cell>
          <cell r="F7521" t="str">
            <v>ORTIZ</v>
          </cell>
          <cell r="G7521">
            <v>42809</v>
          </cell>
          <cell r="H7521" t="str">
            <v>NEIVA - HUILA</v>
          </cell>
          <cell r="I7521">
            <v>9262314</v>
          </cell>
          <cell r="J7521">
            <v>42810</v>
          </cell>
          <cell r="K7521" t="str">
            <v>Interfaz Defuncion</v>
          </cell>
        </row>
        <row r="7522">
          <cell r="A7522">
            <v>26498171</v>
          </cell>
          <cell r="B7522" t="str">
            <v>26498171</v>
          </cell>
          <cell r="C7522" t="str">
            <v>CELMIRA</v>
          </cell>
          <cell r="D7522" t="str">
            <v>\N</v>
          </cell>
          <cell r="E7522" t="str">
            <v>VANEGAS</v>
          </cell>
          <cell r="F7522" t="str">
            <v>MENDEZ</v>
          </cell>
          <cell r="G7522">
            <v>42987</v>
          </cell>
          <cell r="H7522" t="str">
            <v>NEIVA - HUILA</v>
          </cell>
          <cell r="I7522">
            <v>9262808</v>
          </cell>
          <cell r="J7522">
            <v>42989</v>
          </cell>
          <cell r="K7522" t="str">
            <v>Interfaz Defuncion</v>
          </cell>
        </row>
        <row r="7523">
          <cell r="A7523">
            <v>26498175</v>
          </cell>
          <cell r="B7523" t="str">
            <v>26498175</v>
          </cell>
          <cell r="C7523" t="str">
            <v>LUCILA</v>
          </cell>
          <cell r="D7523" t="str">
            <v>\N</v>
          </cell>
          <cell r="E7523" t="str">
            <v>VICTORIA</v>
          </cell>
          <cell r="F7523" t="str">
            <v>CELIS</v>
          </cell>
          <cell r="G7523">
            <v>43186</v>
          </cell>
          <cell r="H7523" t="str">
            <v>NEIVA - HUILA</v>
          </cell>
          <cell r="J7523">
            <v>43199</v>
          </cell>
          <cell r="K7523" t="str">
            <v>Interfaz MinSalud</v>
          </cell>
        </row>
        <row r="7524">
          <cell r="A7524">
            <v>26498181</v>
          </cell>
          <cell r="B7524" t="str">
            <v>26498181</v>
          </cell>
          <cell r="C7524" t="str">
            <v>LILA</v>
          </cell>
          <cell r="D7524">
            <v>0</v>
          </cell>
          <cell r="E7524" t="str">
            <v>BARRERA</v>
          </cell>
          <cell r="F7524" t="str">
            <v>PERDOMO</v>
          </cell>
          <cell r="G7524">
            <v>43461</v>
          </cell>
          <cell r="H7524" t="str">
            <v>NEIVA - HUILA</v>
          </cell>
          <cell r="J7524">
            <v>43474</v>
          </cell>
          <cell r="K7524" t="str">
            <v>Interfaz MinSalud</v>
          </cell>
        </row>
        <row r="7525">
          <cell r="A7525">
            <v>26498237</v>
          </cell>
          <cell r="B7525" t="str">
            <v>26498237</v>
          </cell>
          <cell r="C7525" t="str">
            <v>ROSA</v>
          </cell>
          <cell r="D7525" t="str">
            <v>MARIA</v>
          </cell>
          <cell r="E7525" t="str">
            <v>ZABALA</v>
          </cell>
          <cell r="F7525" t="str">
            <v>BLANCO</v>
          </cell>
          <cell r="G7525">
            <v>43097</v>
          </cell>
          <cell r="H7525" t="str">
            <v>NEIVA - HUILA</v>
          </cell>
          <cell r="I7525">
            <v>9381374</v>
          </cell>
          <cell r="J7525">
            <v>43097</v>
          </cell>
          <cell r="K7525" t="str">
            <v>Interfaz Defuncion</v>
          </cell>
        </row>
        <row r="7526">
          <cell r="A7526">
            <v>26498275</v>
          </cell>
          <cell r="B7526" t="str">
            <v>26498275</v>
          </cell>
          <cell r="C7526" t="str">
            <v>ROSA</v>
          </cell>
          <cell r="D7526">
            <v>0</v>
          </cell>
          <cell r="E7526" t="str">
            <v>TRUJILLO</v>
          </cell>
          <cell r="F7526" t="str">
            <v>CHAVARRO</v>
          </cell>
          <cell r="G7526">
            <v>43199</v>
          </cell>
          <cell r="H7526" t="str">
            <v>GIGANTE - HUILA</v>
          </cell>
          <cell r="I7526">
            <v>9986839</v>
          </cell>
          <cell r="J7526">
            <v>43199</v>
          </cell>
          <cell r="K7526" t="str">
            <v>Interfaz Defuncion</v>
          </cell>
        </row>
        <row r="7527">
          <cell r="A7527">
            <v>26498292</v>
          </cell>
          <cell r="B7527" t="str">
            <v>26498292</v>
          </cell>
          <cell r="C7527" t="str">
            <v>ISIDORA</v>
          </cell>
          <cell r="D7527">
            <v>0</v>
          </cell>
          <cell r="E7527" t="str">
            <v>HERNANDEZ</v>
          </cell>
          <cell r="F7527">
            <v>0</v>
          </cell>
          <cell r="G7527">
            <v>43436</v>
          </cell>
          <cell r="H7527" t="str">
            <v>GIGANTE - HUILA</v>
          </cell>
          <cell r="I7527">
            <v>9986911</v>
          </cell>
          <cell r="J7527">
            <v>43440</v>
          </cell>
          <cell r="K7527" t="str">
            <v>Interfaz Defuncion</v>
          </cell>
        </row>
        <row r="7528">
          <cell r="A7528">
            <v>26498309</v>
          </cell>
          <cell r="B7528" t="str">
            <v>26498309</v>
          </cell>
          <cell r="C7528" t="str">
            <v>GRICELDA</v>
          </cell>
          <cell r="D7528">
            <v>0</v>
          </cell>
          <cell r="E7528" t="str">
            <v>RIOS</v>
          </cell>
          <cell r="F7528" t="str">
            <v>RODRIGUEZ</v>
          </cell>
          <cell r="G7528">
            <v>42649</v>
          </cell>
          <cell r="H7528" t="str">
            <v>GIGANTE - HUILA</v>
          </cell>
          <cell r="I7528">
            <v>9986680</v>
          </cell>
          <cell r="J7528">
            <v>42650</v>
          </cell>
          <cell r="K7528" t="str">
            <v>Interfaz Defuncion</v>
          </cell>
        </row>
        <row r="7529">
          <cell r="A7529">
            <v>26498335</v>
          </cell>
          <cell r="B7529" t="str">
            <v>26498335</v>
          </cell>
          <cell r="C7529" t="str">
            <v>HERMINIA</v>
          </cell>
          <cell r="D7529">
            <v>0</v>
          </cell>
          <cell r="E7529" t="str">
            <v>ORTIZ</v>
          </cell>
          <cell r="F7529" t="str">
            <v>MONTEALEGRE</v>
          </cell>
          <cell r="G7529">
            <v>42387</v>
          </cell>
          <cell r="H7529" t="str">
            <v>GARZON - HUILA</v>
          </cell>
          <cell r="I7529">
            <v>5920076</v>
          </cell>
          <cell r="J7529">
            <v>42389</v>
          </cell>
          <cell r="K7529" t="str">
            <v>Interfaz Defuncion</v>
          </cell>
        </row>
        <row r="7530">
          <cell r="A7530">
            <v>26498372</v>
          </cell>
          <cell r="B7530" t="str">
            <v>26498372</v>
          </cell>
          <cell r="C7530" t="str">
            <v>LETICIA</v>
          </cell>
          <cell r="D7530">
            <v>0</v>
          </cell>
          <cell r="E7530" t="str">
            <v>SANCHEZ</v>
          </cell>
          <cell r="F7530" t="str">
            <v>MUÑOZ</v>
          </cell>
          <cell r="G7530">
            <v>42375</v>
          </cell>
          <cell r="H7530" t="str">
            <v>GIGANTE - HUILA</v>
          </cell>
          <cell r="I7530">
            <v>5921779</v>
          </cell>
          <cell r="J7530">
            <v>42375</v>
          </cell>
          <cell r="K7530" t="str">
            <v>Interfaz Defuncion</v>
          </cell>
        </row>
        <row r="7531">
          <cell r="A7531">
            <v>26498374</v>
          </cell>
          <cell r="B7531" t="str">
            <v>26498374</v>
          </cell>
          <cell r="C7531" t="str">
            <v>FLORANGELA</v>
          </cell>
          <cell r="D7531" t="str">
            <v>\N</v>
          </cell>
          <cell r="E7531" t="str">
            <v>QUINTERO</v>
          </cell>
          <cell r="F7531" t="str">
            <v>\N</v>
          </cell>
          <cell r="G7531">
            <v>42542</v>
          </cell>
          <cell r="H7531" t="str">
            <v>GIGANTE - HUILA</v>
          </cell>
          <cell r="I7531">
            <v>9986647</v>
          </cell>
          <cell r="J7531">
            <v>42542</v>
          </cell>
          <cell r="K7531" t="str">
            <v>Interfaz Defuncion</v>
          </cell>
        </row>
        <row r="7532">
          <cell r="A7532">
            <v>26498378</v>
          </cell>
          <cell r="B7532" t="str">
            <v>26498378</v>
          </cell>
          <cell r="C7532" t="str">
            <v>URSULINA</v>
          </cell>
          <cell r="D7532" t="str">
            <v>\N</v>
          </cell>
          <cell r="E7532" t="str">
            <v>PERDOMO</v>
          </cell>
          <cell r="F7532" t="str">
            <v>\N</v>
          </cell>
          <cell r="G7532">
            <v>43277</v>
          </cell>
          <cell r="H7532" t="str">
            <v>NEIVA - HUILA</v>
          </cell>
          <cell r="I7532">
            <v>8893142</v>
          </cell>
          <cell r="J7532">
            <v>43278</v>
          </cell>
          <cell r="K7532" t="str">
            <v>Interfaz Defuncion</v>
          </cell>
        </row>
        <row r="7533">
          <cell r="A7533">
            <v>26498392</v>
          </cell>
          <cell r="B7533" t="str">
            <v>26498392</v>
          </cell>
          <cell r="C7533" t="str">
            <v>TULIA</v>
          </cell>
          <cell r="D7533">
            <v>0</v>
          </cell>
          <cell r="E7533" t="str">
            <v>GOMEZ</v>
          </cell>
          <cell r="F7533" t="str">
            <v>AMAYA</v>
          </cell>
          <cell r="G7533">
            <v>43056</v>
          </cell>
          <cell r="H7533" t="str">
            <v>NEIVA - HUILA</v>
          </cell>
          <cell r="I7533">
            <v>9375695</v>
          </cell>
          <cell r="J7533">
            <v>43056</v>
          </cell>
          <cell r="K7533" t="str">
            <v>Interfaz Defuncion</v>
          </cell>
        </row>
        <row r="7534">
          <cell r="A7534">
            <v>26498532</v>
          </cell>
          <cell r="B7534" t="str">
            <v>26498532</v>
          </cell>
          <cell r="C7534" t="str">
            <v>CELMIRA</v>
          </cell>
          <cell r="D7534">
            <v>0</v>
          </cell>
          <cell r="E7534" t="str">
            <v>ARTUNDUAGA</v>
          </cell>
          <cell r="F7534" t="str">
            <v>BOLIVAR</v>
          </cell>
          <cell r="G7534">
            <v>43227</v>
          </cell>
          <cell r="H7534" t="str">
            <v>GARZON - HUILA</v>
          </cell>
          <cell r="I7534">
            <v>9986848</v>
          </cell>
          <cell r="J7534">
            <v>43228</v>
          </cell>
          <cell r="K7534" t="str">
            <v>Interfaz Defuncion</v>
          </cell>
        </row>
        <row r="7535">
          <cell r="A7535">
            <v>26498570</v>
          </cell>
          <cell r="B7535" t="str">
            <v>26498570</v>
          </cell>
          <cell r="C7535" t="str">
            <v>OTILIA</v>
          </cell>
          <cell r="D7535">
            <v>0</v>
          </cell>
          <cell r="E7535" t="str">
            <v>MUÑOZ</v>
          </cell>
          <cell r="F7535" t="str">
            <v>RODRIGUEZ</v>
          </cell>
          <cell r="G7535">
            <v>43293</v>
          </cell>
          <cell r="H7535" t="str">
            <v>GARZON - HUILA</v>
          </cell>
          <cell r="I7535">
            <v>9986882</v>
          </cell>
          <cell r="J7535">
            <v>43333</v>
          </cell>
          <cell r="K7535" t="str">
            <v>Interfaz Defuncion</v>
          </cell>
        </row>
        <row r="7536">
          <cell r="A7536">
            <v>26498599</v>
          </cell>
          <cell r="B7536" t="str">
            <v>26498599</v>
          </cell>
          <cell r="C7536" t="str">
            <v>MARIA</v>
          </cell>
          <cell r="D7536" t="str">
            <v>ELVIA</v>
          </cell>
          <cell r="E7536" t="str">
            <v>VARGAS</v>
          </cell>
          <cell r="F7536" t="str">
            <v>MOSQUERA</v>
          </cell>
          <cell r="G7536">
            <v>42603</v>
          </cell>
          <cell r="H7536" t="str">
            <v>GARZON - HUILA</v>
          </cell>
          <cell r="I7536">
            <v>8993334</v>
          </cell>
          <cell r="J7536">
            <v>42604</v>
          </cell>
          <cell r="K7536" t="str">
            <v>Interfaz Defuncion</v>
          </cell>
        </row>
        <row r="7537">
          <cell r="A7537">
            <v>26498613</v>
          </cell>
          <cell r="B7537" t="str">
            <v>26498613</v>
          </cell>
          <cell r="C7537" t="str">
            <v>DIVA</v>
          </cell>
          <cell r="D7537">
            <v>0</v>
          </cell>
          <cell r="E7537" t="str">
            <v>ORDOÑEZ</v>
          </cell>
          <cell r="F7537">
            <v>0</v>
          </cell>
          <cell r="G7537">
            <v>42971</v>
          </cell>
          <cell r="H7537" t="str">
            <v>GIGANTE - HUILA</v>
          </cell>
          <cell r="I7537">
            <v>9986772</v>
          </cell>
          <cell r="J7537">
            <v>42975</v>
          </cell>
          <cell r="K7537" t="str">
            <v>Interfaz Defuncion</v>
          </cell>
        </row>
        <row r="7538">
          <cell r="A7538">
            <v>26498620</v>
          </cell>
          <cell r="B7538" t="str">
            <v>26498620</v>
          </cell>
          <cell r="C7538" t="str">
            <v>LEONOR</v>
          </cell>
          <cell r="D7538">
            <v>0</v>
          </cell>
          <cell r="E7538" t="str">
            <v>MACIAS</v>
          </cell>
          <cell r="F7538" t="str">
            <v>MARTINEZ</v>
          </cell>
          <cell r="G7538">
            <v>43327</v>
          </cell>
          <cell r="H7538" t="str">
            <v>NEIVA - HUILA</v>
          </cell>
          <cell r="I7538">
            <v>9559159</v>
          </cell>
          <cell r="J7538">
            <v>43328</v>
          </cell>
          <cell r="K7538" t="str">
            <v>Interfaz Defuncion</v>
          </cell>
        </row>
        <row r="7539">
          <cell r="A7539">
            <v>26498626</v>
          </cell>
          <cell r="B7539" t="str">
            <v>26498626</v>
          </cell>
          <cell r="C7539" t="str">
            <v>MARIA</v>
          </cell>
          <cell r="D7539" t="str">
            <v>INES</v>
          </cell>
          <cell r="E7539" t="str">
            <v>CUENCA</v>
          </cell>
          <cell r="F7539" t="str">
            <v>OSORIO</v>
          </cell>
          <cell r="G7539">
            <v>43019</v>
          </cell>
          <cell r="H7539" t="str">
            <v>NEIVA - HUILA</v>
          </cell>
          <cell r="I7539">
            <v>9262888</v>
          </cell>
          <cell r="J7539">
            <v>43020</v>
          </cell>
          <cell r="K7539" t="str">
            <v>Interfaz Defuncion</v>
          </cell>
        </row>
        <row r="7540">
          <cell r="A7540">
            <v>26498692</v>
          </cell>
          <cell r="B7540" t="str">
            <v>26498692</v>
          </cell>
          <cell r="C7540" t="str">
            <v>AURORA</v>
          </cell>
          <cell r="D7540">
            <v>0</v>
          </cell>
          <cell r="E7540" t="str">
            <v>PUENTES</v>
          </cell>
          <cell r="F7540">
            <v>0</v>
          </cell>
          <cell r="G7540">
            <v>43299</v>
          </cell>
          <cell r="H7540" t="str">
            <v>NEIVA - HUILA</v>
          </cell>
          <cell r="I7540">
            <v>9986873</v>
          </cell>
          <cell r="J7540">
            <v>43299</v>
          </cell>
          <cell r="K7540" t="str">
            <v>Interfaz Defuncion</v>
          </cell>
        </row>
        <row r="7541">
          <cell r="A7541">
            <v>26498765</v>
          </cell>
          <cell r="B7541" t="str">
            <v>26498765</v>
          </cell>
          <cell r="C7541" t="str">
            <v>DIOSELINA</v>
          </cell>
          <cell r="D7541">
            <v>0</v>
          </cell>
          <cell r="E7541" t="str">
            <v>VELA</v>
          </cell>
          <cell r="F7541" t="str">
            <v>URRIAGO</v>
          </cell>
          <cell r="G7541">
            <v>43395</v>
          </cell>
          <cell r="H7541" t="str">
            <v>GIGANTE - HUILA</v>
          </cell>
          <cell r="I7541">
            <v>9986904</v>
          </cell>
          <cell r="J7541">
            <v>43396</v>
          </cell>
          <cell r="K7541" t="str">
            <v>Interfaz Defuncion</v>
          </cell>
        </row>
        <row r="7542">
          <cell r="A7542">
            <v>26498776</v>
          </cell>
          <cell r="B7542" t="str">
            <v>26498776</v>
          </cell>
          <cell r="C7542" t="str">
            <v>AMELIA</v>
          </cell>
          <cell r="D7542" t="str">
            <v>MARIA</v>
          </cell>
          <cell r="E7542" t="str">
            <v>FERNANDEZ</v>
          </cell>
          <cell r="F7542" t="str">
            <v>ALDANA</v>
          </cell>
          <cell r="G7542">
            <v>43352</v>
          </cell>
          <cell r="H7542" t="str">
            <v>NEIVA - HUILA</v>
          </cell>
          <cell r="J7542">
            <v>43382</v>
          </cell>
          <cell r="K7542" t="str">
            <v>Interfaz MinSalud</v>
          </cell>
        </row>
        <row r="7543">
          <cell r="A7543">
            <v>26498794</v>
          </cell>
          <cell r="B7543" t="str">
            <v>26498794</v>
          </cell>
          <cell r="C7543" t="str">
            <v>OLGA</v>
          </cell>
          <cell r="D7543" t="str">
            <v>\N</v>
          </cell>
          <cell r="E7543" t="str">
            <v>CALDERON</v>
          </cell>
          <cell r="F7543" t="str">
            <v>\N</v>
          </cell>
          <cell r="G7543">
            <v>42858</v>
          </cell>
          <cell r="H7543" t="str">
            <v>GARZON - HUILA</v>
          </cell>
          <cell r="I7543">
            <v>8993590</v>
          </cell>
          <cell r="J7543">
            <v>42859</v>
          </cell>
          <cell r="K7543" t="str">
            <v>Interfaz Defuncion</v>
          </cell>
        </row>
        <row r="7544">
          <cell r="A7544">
            <v>26498832</v>
          </cell>
          <cell r="B7544" t="str">
            <v>26498832</v>
          </cell>
          <cell r="C7544" t="str">
            <v>CELMIRA</v>
          </cell>
          <cell r="D7544">
            <v>0</v>
          </cell>
          <cell r="E7544" t="str">
            <v>FALLA</v>
          </cell>
          <cell r="F7544">
            <v>0</v>
          </cell>
          <cell r="G7544">
            <v>42504</v>
          </cell>
          <cell r="H7544" t="str">
            <v>GIGANTE - HUILA</v>
          </cell>
          <cell r="I7544">
            <v>9986635</v>
          </cell>
          <cell r="J7544">
            <v>42506</v>
          </cell>
          <cell r="K7544" t="str">
            <v>Interfaz Defuncion</v>
          </cell>
        </row>
        <row r="7545">
          <cell r="A7545">
            <v>26498845</v>
          </cell>
          <cell r="B7545" t="str">
            <v>26498845</v>
          </cell>
          <cell r="C7545" t="str">
            <v>ROSA</v>
          </cell>
          <cell r="D7545" t="str">
            <v>MARIA</v>
          </cell>
          <cell r="E7545" t="str">
            <v>MENDEZ</v>
          </cell>
          <cell r="F7545" t="str">
            <v>TIERRADENTRO</v>
          </cell>
          <cell r="G7545">
            <v>43389</v>
          </cell>
          <cell r="H7545" t="str">
            <v>GIGANTE - HUILA</v>
          </cell>
          <cell r="I7545">
            <v>9986902</v>
          </cell>
          <cell r="J7545">
            <v>43389</v>
          </cell>
          <cell r="K7545" t="str">
            <v>Interfaz Defuncion</v>
          </cell>
        </row>
        <row r="7546">
          <cell r="A7546">
            <v>26498858</v>
          </cell>
          <cell r="B7546" t="str">
            <v>26498858</v>
          </cell>
          <cell r="C7546" t="str">
            <v>BLANCA</v>
          </cell>
          <cell r="D7546" t="str">
            <v>\N</v>
          </cell>
          <cell r="E7546" t="str">
            <v>ROCHA</v>
          </cell>
          <cell r="F7546" t="str">
            <v>VEGA</v>
          </cell>
          <cell r="G7546">
            <v>43064</v>
          </cell>
          <cell r="H7546" t="str">
            <v>NEIVA - HUILA</v>
          </cell>
          <cell r="I7546">
            <v>9262979</v>
          </cell>
          <cell r="J7546">
            <v>43066</v>
          </cell>
          <cell r="K7546" t="str">
            <v>Interfaz Defuncion</v>
          </cell>
        </row>
        <row r="7547">
          <cell r="A7547">
            <v>26498879</v>
          </cell>
          <cell r="B7547" t="str">
            <v>26498879</v>
          </cell>
          <cell r="C7547" t="str">
            <v>DIOSELINA</v>
          </cell>
          <cell r="D7547">
            <v>0</v>
          </cell>
          <cell r="E7547" t="str">
            <v>ESCOBAR</v>
          </cell>
          <cell r="F7547" t="str">
            <v>GARZON</v>
          </cell>
          <cell r="G7547">
            <v>42700</v>
          </cell>
          <cell r="H7547" t="str">
            <v>NEIVA - HUILA</v>
          </cell>
          <cell r="I7547">
            <v>9285532</v>
          </cell>
          <cell r="J7547">
            <v>42702</v>
          </cell>
          <cell r="K7547" t="str">
            <v>Interfaz Defuncion</v>
          </cell>
        </row>
        <row r="7548">
          <cell r="A7548">
            <v>26498882</v>
          </cell>
          <cell r="B7548" t="str">
            <v>26498882</v>
          </cell>
          <cell r="C7548" t="str">
            <v>ROSA</v>
          </cell>
          <cell r="D7548" t="str">
            <v>VIRGINIA</v>
          </cell>
          <cell r="E7548" t="str">
            <v>ARTUNDUAGA</v>
          </cell>
          <cell r="F7548" t="str">
            <v>\N</v>
          </cell>
          <cell r="G7548">
            <v>42396</v>
          </cell>
          <cell r="H7548" t="str">
            <v>GARZON - HUILA</v>
          </cell>
          <cell r="I7548">
            <v>5920084</v>
          </cell>
          <cell r="J7548">
            <v>42396</v>
          </cell>
          <cell r="K7548" t="str">
            <v>Interfaz Defuncion</v>
          </cell>
        </row>
        <row r="7549">
          <cell r="A7549">
            <v>26498890</v>
          </cell>
          <cell r="B7549" t="str">
            <v>26498890</v>
          </cell>
          <cell r="C7549" t="str">
            <v>ELSA</v>
          </cell>
          <cell r="D7549" t="str">
            <v>\N</v>
          </cell>
          <cell r="E7549" t="str">
            <v>PERDOMO</v>
          </cell>
          <cell r="F7549" t="str">
            <v>OSORIO</v>
          </cell>
          <cell r="G7549">
            <v>42485</v>
          </cell>
          <cell r="H7549" t="str">
            <v>NEIVA - HUILA</v>
          </cell>
          <cell r="J7549">
            <v>42495</v>
          </cell>
          <cell r="K7549" t="str">
            <v>Interfaz Noticias</v>
          </cell>
        </row>
        <row r="7550">
          <cell r="A7550">
            <v>26498953</v>
          </cell>
          <cell r="B7550" t="str">
            <v>26498953</v>
          </cell>
          <cell r="C7550" t="str">
            <v>ANA</v>
          </cell>
          <cell r="D7550" t="str">
            <v>ELISA</v>
          </cell>
          <cell r="E7550" t="str">
            <v>RAMOS</v>
          </cell>
          <cell r="F7550" t="str">
            <v>ROJAS</v>
          </cell>
          <cell r="G7550">
            <v>42632</v>
          </cell>
          <cell r="H7550" t="str">
            <v>GIGANTE - HUILA</v>
          </cell>
          <cell r="I7550">
            <v>9986673</v>
          </cell>
          <cell r="J7550">
            <v>42633</v>
          </cell>
          <cell r="K7550" t="str">
            <v>Interfaz Defuncion</v>
          </cell>
        </row>
        <row r="7551">
          <cell r="A7551">
            <v>26498957</v>
          </cell>
          <cell r="B7551" t="str">
            <v>26498957</v>
          </cell>
          <cell r="C7551" t="str">
            <v>ROSALBA</v>
          </cell>
          <cell r="D7551" t="str">
            <v>\N</v>
          </cell>
          <cell r="E7551" t="str">
            <v>FIERRO</v>
          </cell>
          <cell r="F7551" t="str">
            <v>PASTRANA</v>
          </cell>
          <cell r="G7551">
            <v>42984</v>
          </cell>
          <cell r="H7551" t="str">
            <v>NEIVA - HUILA</v>
          </cell>
          <cell r="I7551">
            <v>9262794</v>
          </cell>
          <cell r="J7551">
            <v>42985</v>
          </cell>
          <cell r="K7551" t="str">
            <v>Interfaz Defuncion</v>
          </cell>
        </row>
        <row r="7552">
          <cell r="A7552">
            <v>26498973</v>
          </cell>
          <cell r="B7552" t="str">
            <v>26498973</v>
          </cell>
          <cell r="C7552" t="str">
            <v>ANA</v>
          </cell>
          <cell r="D7552" t="str">
            <v>JULIA</v>
          </cell>
          <cell r="E7552" t="str">
            <v>ESCOBAR</v>
          </cell>
          <cell r="F7552">
            <v>0</v>
          </cell>
          <cell r="G7552">
            <v>43049</v>
          </cell>
          <cell r="H7552" t="str">
            <v>GARZON - HUILA</v>
          </cell>
          <cell r="I7552">
            <v>8993778</v>
          </cell>
          <cell r="J7552">
            <v>43053</v>
          </cell>
          <cell r="K7552" t="str">
            <v>Interfaz Defuncion</v>
          </cell>
        </row>
        <row r="7553">
          <cell r="A7553">
            <v>26498995</v>
          </cell>
          <cell r="B7553" t="str">
            <v>26498995</v>
          </cell>
          <cell r="C7553" t="str">
            <v>EVA</v>
          </cell>
          <cell r="D7553">
            <v>0</v>
          </cell>
          <cell r="E7553" t="str">
            <v>VELASCO</v>
          </cell>
          <cell r="F7553" t="str">
            <v>CABRERA</v>
          </cell>
          <cell r="G7553">
            <v>43031</v>
          </cell>
          <cell r="H7553" t="str">
            <v>NEIVA - HUILA</v>
          </cell>
          <cell r="I7553">
            <v>9392390</v>
          </cell>
          <cell r="J7553">
            <v>43032</v>
          </cell>
          <cell r="K7553" t="str">
            <v>Interfaz Defuncion</v>
          </cell>
        </row>
        <row r="7554">
          <cell r="A7554">
            <v>26499029</v>
          </cell>
          <cell r="B7554" t="str">
            <v>26499029</v>
          </cell>
          <cell r="C7554" t="str">
            <v>SOFIA</v>
          </cell>
          <cell r="D7554" t="str">
            <v>\N</v>
          </cell>
          <cell r="E7554" t="str">
            <v>PANIQUITA</v>
          </cell>
          <cell r="F7554" t="str">
            <v>MEDINA</v>
          </cell>
          <cell r="G7554">
            <v>42907</v>
          </cell>
          <cell r="H7554" t="str">
            <v>NEIVA - HUILA</v>
          </cell>
          <cell r="I7554">
            <v>9375326</v>
          </cell>
          <cell r="J7554">
            <v>42908</v>
          </cell>
          <cell r="K7554" t="str">
            <v>Interfaz Defuncion</v>
          </cell>
        </row>
        <row r="7555">
          <cell r="A7555">
            <v>26499068</v>
          </cell>
          <cell r="B7555" t="str">
            <v>26499068</v>
          </cell>
          <cell r="C7555" t="str">
            <v>FLORANGELA</v>
          </cell>
          <cell r="D7555">
            <v>0</v>
          </cell>
          <cell r="E7555" t="str">
            <v>PINTO</v>
          </cell>
          <cell r="F7555" t="str">
            <v>HERNANDEZ</v>
          </cell>
          <cell r="G7555">
            <v>43011</v>
          </cell>
          <cell r="H7555" t="str">
            <v>GIGANTE - HUILA</v>
          </cell>
          <cell r="I7555">
            <v>9986781</v>
          </cell>
          <cell r="J7555">
            <v>43012</v>
          </cell>
          <cell r="K7555" t="str">
            <v>Interfaz Defuncion</v>
          </cell>
        </row>
        <row r="7556">
          <cell r="A7556">
            <v>26499076</v>
          </cell>
          <cell r="B7556" t="str">
            <v>26499076</v>
          </cell>
          <cell r="C7556" t="str">
            <v>OTILIA</v>
          </cell>
          <cell r="D7556">
            <v>0</v>
          </cell>
          <cell r="E7556" t="str">
            <v>PEREZ</v>
          </cell>
          <cell r="F7556" t="str">
            <v>MOYANO</v>
          </cell>
          <cell r="G7556">
            <v>42718</v>
          </cell>
          <cell r="H7556" t="str">
            <v>NEIVA - HUILA</v>
          </cell>
          <cell r="I7556">
            <v>9273250</v>
          </cell>
          <cell r="J7556">
            <v>42718</v>
          </cell>
          <cell r="K7556" t="str">
            <v>Interfaz Defuncion</v>
          </cell>
        </row>
        <row r="7557">
          <cell r="A7557">
            <v>26499083</v>
          </cell>
          <cell r="B7557" t="str">
            <v>26499083</v>
          </cell>
          <cell r="C7557" t="str">
            <v>MARIA</v>
          </cell>
          <cell r="D7557">
            <v>0</v>
          </cell>
          <cell r="E7557" t="str">
            <v>ALVAREZ</v>
          </cell>
          <cell r="F7557">
            <v>0</v>
          </cell>
          <cell r="G7557">
            <v>43328</v>
          </cell>
          <cell r="H7557" t="str">
            <v>NEIVA - HUILA</v>
          </cell>
          <cell r="I7557">
            <v>9559164</v>
          </cell>
          <cell r="J7557">
            <v>43329</v>
          </cell>
          <cell r="K7557" t="str">
            <v>Interfaz Defuncion</v>
          </cell>
        </row>
        <row r="7558">
          <cell r="A7558">
            <v>26499100</v>
          </cell>
          <cell r="B7558" t="str">
            <v>26499100</v>
          </cell>
          <cell r="C7558" t="str">
            <v>DIOSELINA</v>
          </cell>
          <cell r="D7558">
            <v>0</v>
          </cell>
          <cell r="E7558" t="str">
            <v>OLARTE</v>
          </cell>
          <cell r="F7558" t="str">
            <v>MORENO</v>
          </cell>
          <cell r="G7558">
            <v>42465</v>
          </cell>
          <cell r="H7558" t="str">
            <v>GIGANTE - HUILA</v>
          </cell>
          <cell r="I7558">
            <v>9986625</v>
          </cell>
          <cell r="J7558">
            <v>42467</v>
          </cell>
          <cell r="K7558" t="str">
            <v>Interfaz Defuncion</v>
          </cell>
        </row>
        <row r="7559">
          <cell r="A7559">
            <v>26499120</v>
          </cell>
          <cell r="B7559" t="str">
            <v>26499120</v>
          </cell>
          <cell r="C7559" t="str">
            <v>ADELFA</v>
          </cell>
          <cell r="D7559">
            <v>0</v>
          </cell>
          <cell r="E7559" t="str">
            <v>VARGAS</v>
          </cell>
          <cell r="F7559">
            <v>0</v>
          </cell>
          <cell r="G7559">
            <v>43254</v>
          </cell>
          <cell r="H7559" t="str">
            <v>NEIVA - HUILA</v>
          </cell>
          <cell r="I7559">
            <v>9986851</v>
          </cell>
          <cell r="J7559">
            <v>43256</v>
          </cell>
          <cell r="K7559" t="str">
            <v>Interfaz Defuncion</v>
          </cell>
        </row>
        <row r="7560">
          <cell r="A7560">
            <v>26499141</v>
          </cell>
          <cell r="B7560" t="str">
            <v>26499141</v>
          </cell>
          <cell r="C7560" t="str">
            <v>AURA</v>
          </cell>
          <cell r="D7560" t="str">
            <v>MARIA</v>
          </cell>
          <cell r="E7560" t="str">
            <v>GOMEZ</v>
          </cell>
          <cell r="F7560" t="str">
            <v>LOSADA</v>
          </cell>
          <cell r="G7560">
            <v>42904</v>
          </cell>
          <cell r="H7560" t="str">
            <v>NEIVA - HUILA</v>
          </cell>
          <cell r="I7560">
            <v>9262567</v>
          </cell>
          <cell r="J7560">
            <v>42906</v>
          </cell>
          <cell r="K7560" t="str">
            <v>Interfaz Defuncion</v>
          </cell>
        </row>
        <row r="7561">
          <cell r="A7561">
            <v>26499144</v>
          </cell>
          <cell r="B7561" t="str">
            <v>26499144</v>
          </cell>
          <cell r="C7561" t="str">
            <v>VIRGINIA</v>
          </cell>
          <cell r="D7561">
            <v>0</v>
          </cell>
          <cell r="E7561" t="str">
            <v>OLAYA</v>
          </cell>
          <cell r="F7561" t="str">
            <v>LAVERDE</v>
          </cell>
          <cell r="G7561">
            <v>42674</v>
          </cell>
          <cell r="H7561" t="str">
            <v>NEIVA - HUILA</v>
          </cell>
          <cell r="I7561">
            <v>8750010</v>
          </cell>
          <cell r="J7561">
            <v>42674</v>
          </cell>
          <cell r="K7561" t="str">
            <v>Interfaz Defuncion</v>
          </cell>
        </row>
        <row r="7562">
          <cell r="A7562">
            <v>26499149</v>
          </cell>
          <cell r="B7562" t="str">
            <v>26499149</v>
          </cell>
          <cell r="C7562" t="str">
            <v>MARIA</v>
          </cell>
          <cell r="D7562" t="str">
            <v>SONIA</v>
          </cell>
          <cell r="E7562" t="str">
            <v>ORTIZ</v>
          </cell>
          <cell r="F7562" t="str">
            <v>TOVAR</v>
          </cell>
          <cell r="G7562">
            <v>42841</v>
          </cell>
          <cell r="H7562" t="str">
            <v>NEIVA - HUILA</v>
          </cell>
          <cell r="I7562">
            <v>9262400</v>
          </cell>
          <cell r="J7562">
            <v>42842</v>
          </cell>
          <cell r="K7562" t="str">
            <v>Interfaz Defuncion</v>
          </cell>
        </row>
        <row r="7563">
          <cell r="A7563">
            <v>26499155</v>
          </cell>
          <cell r="B7563" t="str">
            <v>26499155</v>
          </cell>
          <cell r="C7563" t="str">
            <v>ELENA</v>
          </cell>
          <cell r="D7563">
            <v>0</v>
          </cell>
          <cell r="E7563" t="str">
            <v>MENSA</v>
          </cell>
          <cell r="F7563" t="str">
            <v>MENSA</v>
          </cell>
          <cell r="G7563">
            <v>43070</v>
          </cell>
          <cell r="H7563" t="str">
            <v>GARZON - HUILA</v>
          </cell>
          <cell r="I7563">
            <v>9986800</v>
          </cell>
          <cell r="J7563">
            <v>43073</v>
          </cell>
          <cell r="K7563" t="str">
            <v>Interfaz Defuncion</v>
          </cell>
        </row>
        <row r="7564">
          <cell r="A7564">
            <v>26499220</v>
          </cell>
          <cell r="B7564" t="str">
            <v>26499220</v>
          </cell>
          <cell r="C7564" t="str">
            <v>CANDELARIA</v>
          </cell>
          <cell r="D7564">
            <v>0</v>
          </cell>
          <cell r="E7564" t="str">
            <v>MONTEALEGRE</v>
          </cell>
          <cell r="F7564" t="str">
            <v>GONZALEZ</v>
          </cell>
          <cell r="G7564">
            <v>42814</v>
          </cell>
          <cell r="H7564" t="str">
            <v>GIGANTE - HUILA</v>
          </cell>
          <cell r="I7564">
            <v>9986727</v>
          </cell>
          <cell r="J7564">
            <v>42815</v>
          </cell>
          <cell r="K7564" t="str">
            <v>Interfaz Defuncion</v>
          </cell>
        </row>
        <row r="7565">
          <cell r="A7565">
            <v>26499285</v>
          </cell>
          <cell r="B7565" t="str">
            <v>26499285</v>
          </cell>
          <cell r="C7565" t="str">
            <v>MARIA</v>
          </cell>
          <cell r="D7565">
            <v>0</v>
          </cell>
          <cell r="E7565" t="str">
            <v>VARGAS</v>
          </cell>
          <cell r="F7565">
            <v>0</v>
          </cell>
          <cell r="G7565">
            <v>42527</v>
          </cell>
          <cell r="H7565" t="str">
            <v>GIGANTE - HUILA</v>
          </cell>
          <cell r="I7565">
            <v>9986643</v>
          </cell>
          <cell r="J7565">
            <v>42528</v>
          </cell>
          <cell r="K7565" t="str">
            <v>Interfaz Defuncion</v>
          </cell>
        </row>
        <row r="7566">
          <cell r="A7566">
            <v>26499295</v>
          </cell>
          <cell r="B7566" t="str">
            <v>26499295</v>
          </cell>
          <cell r="C7566" t="str">
            <v>OLGA</v>
          </cell>
          <cell r="D7566" t="str">
            <v>\N</v>
          </cell>
          <cell r="E7566" t="str">
            <v>RUIZ</v>
          </cell>
          <cell r="F7566" t="str">
            <v>FIGUEROA</v>
          </cell>
          <cell r="G7566">
            <v>42536</v>
          </cell>
          <cell r="H7566" t="str">
            <v>NEIVA - HUILA</v>
          </cell>
          <cell r="I7566">
            <v>9986645</v>
          </cell>
          <cell r="J7566">
            <v>42536</v>
          </cell>
          <cell r="K7566" t="str">
            <v>Interfaz Defuncion</v>
          </cell>
        </row>
        <row r="7567">
          <cell r="A7567">
            <v>26499307</v>
          </cell>
          <cell r="B7567" t="str">
            <v>26499307</v>
          </cell>
          <cell r="C7567" t="str">
            <v>MARIA</v>
          </cell>
          <cell r="D7567" t="str">
            <v>RAMONA</v>
          </cell>
          <cell r="E7567" t="str">
            <v>ANDRADE</v>
          </cell>
          <cell r="F7567" t="str">
            <v>CELIS</v>
          </cell>
          <cell r="G7567">
            <v>43049</v>
          </cell>
          <cell r="H7567" t="str">
            <v>NEIVA - HUILA</v>
          </cell>
          <cell r="I7567">
            <v>9986793</v>
          </cell>
          <cell r="J7567">
            <v>43053</v>
          </cell>
          <cell r="K7567" t="str">
            <v>Interfaz Defuncion</v>
          </cell>
        </row>
        <row r="7568">
          <cell r="A7568">
            <v>26499363</v>
          </cell>
          <cell r="B7568" t="str">
            <v>26499363</v>
          </cell>
          <cell r="C7568" t="str">
            <v>MARIA</v>
          </cell>
          <cell r="D7568" t="str">
            <v>LEONOR</v>
          </cell>
          <cell r="E7568" t="str">
            <v>HERNANDEZ</v>
          </cell>
          <cell r="F7568" t="str">
            <v>MORALES</v>
          </cell>
          <cell r="G7568">
            <v>43282</v>
          </cell>
          <cell r="H7568" t="str">
            <v>NEIVA - HUILA</v>
          </cell>
          <cell r="I7568">
            <v>9494631</v>
          </cell>
          <cell r="J7568">
            <v>43284</v>
          </cell>
          <cell r="K7568" t="str">
            <v>Interfaz Defuncion</v>
          </cell>
        </row>
        <row r="7569">
          <cell r="A7569">
            <v>26499381</v>
          </cell>
          <cell r="B7569" t="str">
            <v>26499381</v>
          </cell>
          <cell r="C7569" t="str">
            <v>ANA</v>
          </cell>
          <cell r="D7569" t="str">
            <v>MARIA</v>
          </cell>
          <cell r="E7569" t="str">
            <v>FIERRO</v>
          </cell>
          <cell r="F7569" t="str">
            <v>RODRIGUEZ</v>
          </cell>
          <cell r="G7569">
            <v>43348</v>
          </cell>
          <cell r="H7569" t="str">
            <v>GIGANTE - HUILA</v>
          </cell>
          <cell r="I7569">
            <v>9986884</v>
          </cell>
          <cell r="J7569">
            <v>43349</v>
          </cell>
          <cell r="K7569" t="str">
            <v>Interfaz Defuncion</v>
          </cell>
        </row>
        <row r="7570">
          <cell r="A7570">
            <v>26499389</v>
          </cell>
          <cell r="B7570" t="str">
            <v>26499389</v>
          </cell>
          <cell r="C7570" t="str">
            <v>ENELIA</v>
          </cell>
          <cell r="D7570">
            <v>0</v>
          </cell>
          <cell r="E7570" t="str">
            <v>CABALLERO</v>
          </cell>
          <cell r="F7570" t="str">
            <v>MEDINA</v>
          </cell>
          <cell r="G7570">
            <v>42733</v>
          </cell>
          <cell r="H7570" t="str">
            <v>NEIVA - HUILA</v>
          </cell>
          <cell r="I7570">
            <v>9285593</v>
          </cell>
          <cell r="J7570">
            <v>42734</v>
          </cell>
          <cell r="K7570" t="str">
            <v>Interfaz Defuncion</v>
          </cell>
        </row>
        <row r="7571">
          <cell r="A7571">
            <v>26499396</v>
          </cell>
          <cell r="B7571" t="str">
            <v>26499396</v>
          </cell>
          <cell r="C7571" t="str">
            <v>LUNMILA</v>
          </cell>
          <cell r="D7571">
            <v>0</v>
          </cell>
          <cell r="E7571" t="str">
            <v>SALGADO</v>
          </cell>
          <cell r="F7571" t="str">
            <v>IPUZ</v>
          </cell>
          <cell r="G7571">
            <v>42615</v>
          </cell>
          <cell r="H7571" t="str">
            <v>NEIVA - HUILA</v>
          </cell>
          <cell r="I7571">
            <v>9272935</v>
          </cell>
          <cell r="J7571">
            <v>42618</v>
          </cell>
          <cell r="K7571" t="str">
            <v>Interfaz Defuncion</v>
          </cell>
        </row>
        <row r="7572">
          <cell r="A7572">
            <v>26499558</v>
          </cell>
          <cell r="B7572" t="str">
            <v>26499558</v>
          </cell>
          <cell r="C7572" t="str">
            <v>REBECA</v>
          </cell>
          <cell r="D7572" t="str">
            <v>\N</v>
          </cell>
          <cell r="E7572" t="str">
            <v>SANCHEZ</v>
          </cell>
          <cell r="F7572" t="str">
            <v>BARRERA</v>
          </cell>
          <cell r="G7572">
            <v>43399</v>
          </cell>
          <cell r="H7572" t="str">
            <v>NEIVA - HUILA</v>
          </cell>
          <cell r="J7572">
            <v>43425</v>
          </cell>
          <cell r="K7572" t="str">
            <v>Interfaz MinSalud</v>
          </cell>
        </row>
        <row r="7573">
          <cell r="A7573">
            <v>26499623</v>
          </cell>
          <cell r="B7573" t="str">
            <v>26499623</v>
          </cell>
          <cell r="C7573" t="str">
            <v>GINOBIA</v>
          </cell>
          <cell r="D7573" t="str">
            <v>\N</v>
          </cell>
          <cell r="E7573" t="str">
            <v>AVILA</v>
          </cell>
          <cell r="F7573" t="str">
            <v>BONILLA</v>
          </cell>
          <cell r="G7573">
            <v>43059</v>
          </cell>
          <cell r="H7573" t="str">
            <v>NEIVA - HUILA</v>
          </cell>
          <cell r="I7573">
            <v>9986796</v>
          </cell>
          <cell r="J7573">
            <v>43061</v>
          </cell>
          <cell r="K7573" t="str">
            <v>Interfaz Defuncion</v>
          </cell>
        </row>
        <row r="7574">
          <cell r="A7574">
            <v>26499792</v>
          </cell>
          <cell r="B7574" t="str">
            <v>26499792</v>
          </cell>
          <cell r="C7574" t="str">
            <v>MARIA</v>
          </cell>
          <cell r="D7574" t="str">
            <v>ELIDA</v>
          </cell>
          <cell r="E7574" t="str">
            <v>RAMOS</v>
          </cell>
          <cell r="F7574">
            <v>0</v>
          </cell>
          <cell r="G7574">
            <v>42817</v>
          </cell>
          <cell r="H7574" t="str">
            <v>GIGANTE - HUILA</v>
          </cell>
          <cell r="I7574">
            <v>9986732</v>
          </cell>
          <cell r="J7574">
            <v>42821</v>
          </cell>
          <cell r="K7574" t="str">
            <v>Interfaz Defuncion</v>
          </cell>
        </row>
        <row r="7575">
          <cell r="A7575">
            <v>26499831</v>
          </cell>
          <cell r="B7575" t="str">
            <v>26499831</v>
          </cell>
          <cell r="C7575" t="str">
            <v>AMALIA</v>
          </cell>
          <cell r="D7575" t="str">
            <v>\N</v>
          </cell>
          <cell r="E7575" t="str">
            <v>TRUJILLO</v>
          </cell>
          <cell r="F7575" t="str">
            <v>MAYORCA</v>
          </cell>
          <cell r="G7575">
            <v>42633</v>
          </cell>
          <cell r="H7575" t="str">
            <v>GARZON - HUILA</v>
          </cell>
          <cell r="I7575">
            <v>8993362</v>
          </cell>
          <cell r="J7575">
            <v>42634</v>
          </cell>
          <cell r="K7575" t="str">
            <v>Interfaz Defuncion</v>
          </cell>
        </row>
        <row r="7576">
          <cell r="A7576">
            <v>26499857</v>
          </cell>
          <cell r="B7576" t="str">
            <v>26499857</v>
          </cell>
          <cell r="C7576" t="str">
            <v>MARIANA</v>
          </cell>
          <cell r="D7576">
            <v>0</v>
          </cell>
          <cell r="E7576" t="str">
            <v>TRUJILLO</v>
          </cell>
          <cell r="F7576" t="str">
            <v>LISCANO</v>
          </cell>
          <cell r="G7576">
            <v>42492</v>
          </cell>
          <cell r="H7576" t="str">
            <v>GARZON - HUILA</v>
          </cell>
          <cell r="I7576">
            <v>8527133</v>
          </cell>
          <cell r="J7576">
            <v>42493</v>
          </cell>
          <cell r="K7576" t="str">
            <v>Interfaz Defuncion</v>
          </cell>
        </row>
        <row r="7577">
          <cell r="A7577">
            <v>26499900</v>
          </cell>
          <cell r="B7577" t="str">
            <v>26499900</v>
          </cell>
          <cell r="C7577" t="str">
            <v>IDALI</v>
          </cell>
          <cell r="D7577">
            <v>0</v>
          </cell>
          <cell r="E7577" t="str">
            <v>LONGAS</v>
          </cell>
          <cell r="F7577" t="str">
            <v>GARCIA</v>
          </cell>
          <cell r="G7577">
            <v>43457</v>
          </cell>
          <cell r="H7577" t="str">
            <v>GIGANTE - HUILA</v>
          </cell>
          <cell r="I7577">
            <v>9986914</v>
          </cell>
          <cell r="J7577">
            <v>43458</v>
          </cell>
          <cell r="K7577" t="str">
            <v>Interfaz Defuncion</v>
          </cell>
        </row>
        <row r="7578">
          <cell r="A7578">
            <v>26499934</v>
          </cell>
          <cell r="B7578" t="str">
            <v>26499934</v>
          </cell>
          <cell r="C7578" t="str">
            <v>BELEN</v>
          </cell>
          <cell r="D7578">
            <v>0</v>
          </cell>
          <cell r="E7578" t="str">
            <v>HERNANDEZ</v>
          </cell>
          <cell r="F7578" t="str">
            <v>SANCHEZ</v>
          </cell>
          <cell r="G7578">
            <v>43024</v>
          </cell>
          <cell r="H7578" t="str">
            <v>GARZON - HUILA</v>
          </cell>
          <cell r="I7578">
            <v>9986784</v>
          </cell>
          <cell r="J7578">
            <v>43025</v>
          </cell>
          <cell r="K7578" t="str">
            <v>Interfaz Defuncion</v>
          </cell>
        </row>
        <row r="7579">
          <cell r="A7579">
            <v>26499995</v>
          </cell>
          <cell r="B7579" t="str">
            <v>26499995</v>
          </cell>
          <cell r="C7579" t="str">
            <v>MARIA</v>
          </cell>
          <cell r="D7579" t="str">
            <v>LAURA</v>
          </cell>
          <cell r="E7579" t="str">
            <v>BORRERO</v>
          </cell>
          <cell r="F7579" t="str">
            <v>TRUJILLO</v>
          </cell>
          <cell r="G7579">
            <v>42713</v>
          </cell>
          <cell r="H7579" t="str">
            <v>LA PLATA - HUILA</v>
          </cell>
          <cell r="I7579">
            <v>3957653</v>
          </cell>
          <cell r="J7579">
            <v>42714</v>
          </cell>
          <cell r="K7579" t="str">
            <v>Interfaz Defuncion</v>
          </cell>
        </row>
        <row r="7580">
          <cell r="A7580">
            <v>26500131</v>
          </cell>
          <cell r="B7580" t="str">
            <v>26500131</v>
          </cell>
          <cell r="C7580" t="str">
            <v>AMPARO</v>
          </cell>
          <cell r="D7580">
            <v>0</v>
          </cell>
          <cell r="E7580" t="str">
            <v>CASTILLO</v>
          </cell>
          <cell r="F7580" t="str">
            <v>MORA</v>
          </cell>
          <cell r="G7580">
            <v>42707</v>
          </cell>
          <cell r="H7580" t="str">
            <v>GARZON - HUILA</v>
          </cell>
          <cell r="I7580">
            <v>9986698</v>
          </cell>
          <cell r="J7580">
            <v>42709</v>
          </cell>
          <cell r="K7580" t="str">
            <v>Interfaz Defuncion</v>
          </cell>
        </row>
        <row r="7581">
          <cell r="A7581">
            <v>26500139</v>
          </cell>
          <cell r="B7581" t="str">
            <v>26500139</v>
          </cell>
          <cell r="C7581" t="str">
            <v>OLGA</v>
          </cell>
          <cell r="D7581" t="str">
            <v>NERY</v>
          </cell>
          <cell r="E7581" t="str">
            <v>RAMIREZ</v>
          </cell>
          <cell r="F7581" t="str">
            <v>OCHOA</v>
          </cell>
          <cell r="G7581">
            <v>42731</v>
          </cell>
          <cell r="H7581" t="str">
            <v>GIGANTE - HUILA</v>
          </cell>
          <cell r="I7581">
            <v>9986706</v>
          </cell>
          <cell r="J7581">
            <v>42732</v>
          </cell>
          <cell r="K7581" t="str">
            <v>Interfaz Defuncion</v>
          </cell>
        </row>
        <row r="7582">
          <cell r="A7582">
            <v>26500142</v>
          </cell>
          <cell r="B7582" t="str">
            <v>26500142</v>
          </cell>
          <cell r="C7582" t="str">
            <v>BEATRIZ</v>
          </cell>
          <cell r="D7582">
            <v>0</v>
          </cell>
          <cell r="E7582" t="str">
            <v>VEGA</v>
          </cell>
          <cell r="F7582" t="str">
            <v>HERRERA</v>
          </cell>
          <cell r="G7582">
            <v>43302</v>
          </cell>
          <cell r="H7582" t="str">
            <v>GARZON - HUILA</v>
          </cell>
          <cell r="I7582">
            <v>9989275</v>
          </cell>
          <cell r="J7582">
            <v>43304</v>
          </cell>
          <cell r="K7582" t="str">
            <v>Interfaz Defuncion</v>
          </cell>
        </row>
        <row r="7583">
          <cell r="A7583">
            <v>26500238</v>
          </cell>
          <cell r="B7583" t="str">
            <v>26500238</v>
          </cell>
          <cell r="C7583" t="str">
            <v>NOHORA</v>
          </cell>
          <cell r="D7583">
            <v>0</v>
          </cell>
          <cell r="E7583" t="str">
            <v>EMBUS</v>
          </cell>
          <cell r="F7583" t="str">
            <v>JARA</v>
          </cell>
          <cell r="G7583">
            <v>42539</v>
          </cell>
          <cell r="H7583" t="str">
            <v>NEIVA - HUILA</v>
          </cell>
          <cell r="I7583">
            <v>8994592</v>
          </cell>
          <cell r="J7583">
            <v>42541</v>
          </cell>
          <cell r="K7583" t="str">
            <v>Interfaz Defuncion</v>
          </cell>
        </row>
        <row r="7584">
          <cell r="A7584">
            <v>26500302</v>
          </cell>
          <cell r="B7584" t="str">
            <v>26500302</v>
          </cell>
          <cell r="C7584" t="str">
            <v>CECILIA</v>
          </cell>
          <cell r="D7584" t="str">
            <v>\N</v>
          </cell>
          <cell r="E7584" t="str">
            <v>SANCHEZ</v>
          </cell>
          <cell r="F7584" t="str">
            <v>\N</v>
          </cell>
          <cell r="G7584">
            <v>43037</v>
          </cell>
          <cell r="H7584" t="str">
            <v>NEIVA - HUILA</v>
          </cell>
          <cell r="I7584">
            <v>9986788</v>
          </cell>
          <cell r="J7584">
            <v>43039</v>
          </cell>
          <cell r="K7584" t="str">
            <v>Interfaz Defuncion</v>
          </cell>
        </row>
        <row r="7585">
          <cell r="A7585">
            <v>26500304</v>
          </cell>
          <cell r="B7585" t="str">
            <v>26500304</v>
          </cell>
          <cell r="C7585" t="str">
            <v>BLANCA</v>
          </cell>
          <cell r="D7585" t="str">
            <v>FENIX</v>
          </cell>
          <cell r="E7585" t="str">
            <v>ROJAS</v>
          </cell>
          <cell r="F7585" t="str">
            <v>SANCHEZ</v>
          </cell>
          <cell r="G7585">
            <v>43120</v>
          </cell>
          <cell r="H7585" t="str">
            <v>NEIVA - HUILA</v>
          </cell>
          <cell r="J7585">
            <v>43119</v>
          </cell>
          <cell r="K7585" t="str">
            <v>Interfaz MinSalud</v>
          </cell>
        </row>
        <row r="7586">
          <cell r="A7586">
            <v>26500332</v>
          </cell>
          <cell r="B7586" t="str">
            <v>26500332</v>
          </cell>
          <cell r="C7586" t="str">
            <v>SILVIA</v>
          </cell>
          <cell r="D7586">
            <v>0</v>
          </cell>
          <cell r="E7586" t="str">
            <v>ROBLES</v>
          </cell>
          <cell r="F7586" t="str">
            <v>BARREIRO</v>
          </cell>
          <cell r="G7586">
            <v>43095</v>
          </cell>
          <cell r="H7586" t="str">
            <v>NEIVA - HUILA</v>
          </cell>
          <cell r="I7586">
            <v>9986809</v>
          </cell>
          <cell r="J7586">
            <v>43096</v>
          </cell>
          <cell r="K7586" t="str">
            <v>Interfaz Defuncion</v>
          </cell>
        </row>
        <row r="7587">
          <cell r="A7587">
            <v>26500336</v>
          </cell>
          <cell r="B7587" t="str">
            <v>26500336</v>
          </cell>
          <cell r="C7587" t="str">
            <v>ROSALBA</v>
          </cell>
          <cell r="D7587">
            <v>0</v>
          </cell>
          <cell r="E7587" t="str">
            <v>OSSA</v>
          </cell>
          <cell r="F7587" t="str">
            <v>GUEVARA</v>
          </cell>
          <cell r="G7587">
            <v>42951</v>
          </cell>
          <cell r="H7587" t="str">
            <v>GIGANTE - HUILA</v>
          </cell>
          <cell r="I7587">
            <v>9986770</v>
          </cell>
          <cell r="J7587">
            <v>42956</v>
          </cell>
          <cell r="K7587" t="str">
            <v>Interfaz Defuncion</v>
          </cell>
        </row>
        <row r="7588">
          <cell r="A7588">
            <v>26500399</v>
          </cell>
          <cell r="B7588" t="str">
            <v>26500399</v>
          </cell>
          <cell r="C7588" t="str">
            <v>MARIA</v>
          </cell>
          <cell r="D7588" t="str">
            <v>ELENA</v>
          </cell>
          <cell r="E7588" t="str">
            <v>TRIANA</v>
          </cell>
          <cell r="F7588">
            <v>0</v>
          </cell>
          <cell r="G7588">
            <v>43380</v>
          </cell>
          <cell r="H7588" t="str">
            <v>GARZON - HUILA</v>
          </cell>
          <cell r="I7588">
            <v>9986899</v>
          </cell>
          <cell r="J7588">
            <v>43381</v>
          </cell>
          <cell r="K7588" t="str">
            <v>Interfaz Defuncion</v>
          </cell>
        </row>
        <row r="7589">
          <cell r="A7589">
            <v>26500409</v>
          </cell>
          <cell r="B7589" t="str">
            <v>26500409</v>
          </cell>
          <cell r="C7589" t="str">
            <v>AMPARO</v>
          </cell>
          <cell r="D7589">
            <v>0</v>
          </cell>
          <cell r="E7589" t="str">
            <v>ROJAS</v>
          </cell>
          <cell r="F7589" t="str">
            <v>PEDROZA</v>
          </cell>
          <cell r="G7589">
            <v>42893</v>
          </cell>
          <cell r="H7589" t="str">
            <v>HOBO - HUILA</v>
          </cell>
          <cell r="I7589">
            <v>9148667</v>
          </cell>
          <cell r="J7589">
            <v>42895</v>
          </cell>
          <cell r="K7589" t="str">
            <v>Interfaz Defuncion</v>
          </cell>
        </row>
        <row r="7590">
          <cell r="A7590">
            <v>26500570</v>
          </cell>
          <cell r="B7590" t="str">
            <v>26500570</v>
          </cell>
          <cell r="C7590" t="str">
            <v>EVELINA</v>
          </cell>
          <cell r="D7590">
            <v>0</v>
          </cell>
          <cell r="E7590" t="str">
            <v>LIS</v>
          </cell>
          <cell r="F7590" t="str">
            <v>SANCHEZ</v>
          </cell>
          <cell r="G7590">
            <v>42777</v>
          </cell>
          <cell r="H7590" t="str">
            <v>HOBO - HUILA</v>
          </cell>
          <cell r="I7590">
            <v>9986717</v>
          </cell>
          <cell r="J7590">
            <v>42779</v>
          </cell>
          <cell r="K7590" t="str">
            <v>Interfaz Defuncion</v>
          </cell>
        </row>
        <row r="7591">
          <cell r="A7591">
            <v>26500617</v>
          </cell>
          <cell r="B7591" t="str">
            <v>26500617</v>
          </cell>
          <cell r="C7591" t="str">
            <v>LUZ</v>
          </cell>
          <cell r="D7591" t="str">
            <v>MARINA</v>
          </cell>
          <cell r="E7591" t="str">
            <v>LONGAS</v>
          </cell>
          <cell r="F7591" t="str">
            <v>RIOS</v>
          </cell>
          <cell r="G7591">
            <v>42892</v>
          </cell>
          <cell r="H7591" t="str">
            <v>NEIVA - HUILA</v>
          </cell>
          <cell r="I7591">
            <v>9986749</v>
          </cell>
          <cell r="J7591">
            <v>42893</v>
          </cell>
          <cell r="K7591" t="str">
            <v>Interfaz Defuncion</v>
          </cell>
        </row>
        <row r="7592">
          <cell r="A7592">
            <v>26500628</v>
          </cell>
          <cell r="B7592" t="str">
            <v>26500628</v>
          </cell>
          <cell r="C7592" t="str">
            <v>RENEIDA</v>
          </cell>
          <cell r="D7592" t="str">
            <v>\N</v>
          </cell>
          <cell r="E7592" t="str">
            <v>MONTEALEGRE</v>
          </cell>
          <cell r="F7592" t="str">
            <v>MONTEALEGRE</v>
          </cell>
          <cell r="G7592">
            <v>43287</v>
          </cell>
          <cell r="H7592" t="str">
            <v>GIGANTE - HUILA</v>
          </cell>
          <cell r="I7592">
            <v>9986865</v>
          </cell>
          <cell r="J7592">
            <v>43290</v>
          </cell>
          <cell r="K7592" t="str">
            <v>Interfaz Defuncion</v>
          </cell>
        </row>
        <row r="7593">
          <cell r="A7593">
            <v>26500631</v>
          </cell>
          <cell r="B7593" t="str">
            <v>26500631</v>
          </cell>
          <cell r="C7593" t="str">
            <v>ANA</v>
          </cell>
          <cell r="D7593" t="str">
            <v>SILVIA</v>
          </cell>
          <cell r="E7593" t="str">
            <v>TRIANA</v>
          </cell>
          <cell r="F7593" t="str">
            <v>TRUJILLO</v>
          </cell>
          <cell r="G7593">
            <v>42669</v>
          </cell>
          <cell r="H7593" t="str">
            <v>GIGANTE - HUILA</v>
          </cell>
          <cell r="I7593">
            <v>9986687</v>
          </cell>
          <cell r="J7593">
            <v>42669</v>
          </cell>
          <cell r="K7593" t="str">
            <v>Interfaz Defuncion</v>
          </cell>
        </row>
        <row r="7594">
          <cell r="A7594">
            <v>26500894</v>
          </cell>
          <cell r="B7594" t="str">
            <v>26500894</v>
          </cell>
          <cell r="C7594" t="str">
            <v>DEISSIE</v>
          </cell>
          <cell r="D7594" t="str">
            <v>ELENA</v>
          </cell>
          <cell r="E7594" t="str">
            <v>ROJAS</v>
          </cell>
          <cell r="F7594" t="str">
            <v>BAHAMON</v>
          </cell>
          <cell r="G7594">
            <v>43012</v>
          </cell>
          <cell r="H7594" t="str">
            <v>GIGANTE - HUILA</v>
          </cell>
          <cell r="I7594">
            <v>8993733</v>
          </cell>
          <cell r="J7594">
            <v>43014</v>
          </cell>
          <cell r="K7594" t="str">
            <v>Interfaz Defuncion</v>
          </cell>
        </row>
        <row r="7595">
          <cell r="A7595">
            <v>26500925</v>
          </cell>
          <cell r="B7595" t="str">
            <v>26500925</v>
          </cell>
          <cell r="C7595" t="str">
            <v>EDILMA</v>
          </cell>
          <cell r="D7595">
            <v>0</v>
          </cell>
          <cell r="E7595" t="str">
            <v>ROMERO</v>
          </cell>
          <cell r="F7595" t="str">
            <v>GARRIDO</v>
          </cell>
          <cell r="G7595">
            <v>42620</v>
          </cell>
          <cell r="H7595" t="str">
            <v>NEIVA - HUILA</v>
          </cell>
          <cell r="I7595">
            <v>9285418</v>
          </cell>
          <cell r="J7595">
            <v>42621</v>
          </cell>
          <cell r="K7595" t="str">
            <v>Interfaz Defuncion</v>
          </cell>
        </row>
        <row r="7596">
          <cell r="A7596">
            <v>26501258</v>
          </cell>
          <cell r="B7596" t="str">
            <v>26501258</v>
          </cell>
          <cell r="C7596" t="str">
            <v>DORIS</v>
          </cell>
          <cell r="D7596">
            <v>0</v>
          </cell>
          <cell r="E7596" t="str">
            <v>RAMOS</v>
          </cell>
          <cell r="F7596" t="str">
            <v>CAMPOS</v>
          </cell>
          <cell r="G7596">
            <v>42819</v>
          </cell>
          <cell r="H7596" t="str">
            <v>NEIVA - HUILA</v>
          </cell>
          <cell r="I7596">
            <v>9262340</v>
          </cell>
          <cell r="J7596">
            <v>42821</v>
          </cell>
          <cell r="K7596" t="str">
            <v>Interfaz Defuncion</v>
          </cell>
        </row>
        <row r="7597">
          <cell r="A7597">
            <v>26501307</v>
          </cell>
          <cell r="B7597" t="str">
            <v>26501307</v>
          </cell>
          <cell r="C7597" t="str">
            <v>ARGENY</v>
          </cell>
          <cell r="D7597">
            <v>0</v>
          </cell>
          <cell r="E7597" t="str">
            <v>MOSQUERA</v>
          </cell>
          <cell r="F7597" t="str">
            <v>CALDERON</v>
          </cell>
          <cell r="G7597">
            <v>43362</v>
          </cell>
          <cell r="H7597" t="str">
            <v>NEIVA - HUILA</v>
          </cell>
          <cell r="J7597">
            <v>43382</v>
          </cell>
          <cell r="K7597" t="str">
            <v>Interfaz MinSalud</v>
          </cell>
        </row>
        <row r="7598">
          <cell r="A7598">
            <v>26501616</v>
          </cell>
          <cell r="B7598" t="str">
            <v>26501616</v>
          </cell>
          <cell r="C7598" t="str">
            <v>IRENE</v>
          </cell>
          <cell r="D7598" t="str">
            <v>\N</v>
          </cell>
          <cell r="E7598" t="str">
            <v>GARCIA</v>
          </cell>
          <cell r="F7598" t="str">
            <v>MENDEZ</v>
          </cell>
          <cell r="G7598">
            <v>42543</v>
          </cell>
          <cell r="H7598" t="str">
            <v>GIGANTE - HUILA</v>
          </cell>
          <cell r="I7598">
            <v>9986648</v>
          </cell>
          <cell r="J7598">
            <v>42545</v>
          </cell>
          <cell r="K7598" t="str">
            <v>Interfaz Defuncion</v>
          </cell>
        </row>
        <row r="7599">
          <cell r="A7599">
            <v>26501804</v>
          </cell>
          <cell r="B7599" t="str">
            <v>26501804</v>
          </cell>
          <cell r="C7599" t="str">
            <v>FLOR</v>
          </cell>
          <cell r="D7599" t="str">
            <v>NELLY</v>
          </cell>
          <cell r="E7599" t="str">
            <v>BAHAMON</v>
          </cell>
          <cell r="F7599" t="str">
            <v>SUAREZ</v>
          </cell>
          <cell r="G7599">
            <v>43187</v>
          </cell>
          <cell r="H7599" t="str">
            <v>NEIVA - HUILA</v>
          </cell>
          <cell r="J7599">
            <v>43259</v>
          </cell>
          <cell r="K7599" t="str">
            <v>Interfaz MinSalud</v>
          </cell>
        </row>
        <row r="7600">
          <cell r="A7600">
            <v>26501882</v>
          </cell>
          <cell r="B7600" t="str">
            <v>26501882</v>
          </cell>
          <cell r="C7600" t="str">
            <v>MARIA</v>
          </cell>
          <cell r="D7600" t="str">
            <v>ISABEL</v>
          </cell>
          <cell r="E7600" t="str">
            <v>BARRAGAN</v>
          </cell>
          <cell r="F7600">
            <v>0</v>
          </cell>
          <cell r="G7600">
            <v>43053</v>
          </cell>
          <cell r="H7600" t="str">
            <v>NEIVA - HUILA</v>
          </cell>
          <cell r="I7600">
            <v>9262967</v>
          </cell>
          <cell r="J7600">
            <v>43054</v>
          </cell>
          <cell r="K7600" t="str">
            <v>Interfaz Defuncion</v>
          </cell>
        </row>
        <row r="7601">
          <cell r="A7601">
            <v>26501963</v>
          </cell>
          <cell r="B7601" t="str">
            <v>26501963</v>
          </cell>
          <cell r="C7601" t="str">
            <v>ARMINDA</v>
          </cell>
          <cell r="D7601">
            <v>0</v>
          </cell>
          <cell r="E7601" t="str">
            <v>AVILA</v>
          </cell>
          <cell r="F7601">
            <v>0</v>
          </cell>
          <cell r="G7601">
            <v>42773</v>
          </cell>
          <cell r="H7601" t="str">
            <v>GARZON - HUILA</v>
          </cell>
          <cell r="I7601">
            <v>8892757</v>
          </cell>
          <cell r="J7601">
            <v>42774</v>
          </cell>
          <cell r="K7601" t="str">
            <v>Interfaz Defuncion</v>
          </cell>
        </row>
        <row r="7602">
          <cell r="A7602">
            <v>26502006</v>
          </cell>
          <cell r="B7602" t="str">
            <v>26502006</v>
          </cell>
          <cell r="C7602" t="str">
            <v>AMELIA</v>
          </cell>
          <cell r="D7602">
            <v>0</v>
          </cell>
          <cell r="E7602" t="str">
            <v>MONTEALEGRE</v>
          </cell>
          <cell r="F7602" t="str">
            <v>MAZABEL</v>
          </cell>
          <cell r="G7602">
            <v>43117</v>
          </cell>
          <cell r="H7602" t="str">
            <v>GIGANTE - HUILA</v>
          </cell>
          <cell r="I7602">
            <v>9986815</v>
          </cell>
          <cell r="J7602">
            <v>43118</v>
          </cell>
          <cell r="K7602" t="str">
            <v>Interfaz Defuncion</v>
          </cell>
        </row>
        <row r="7603">
          <cell r="A7603">
            <v>26502033</v>
          </cell>
          <cell r="B7603" t="str">
            <v>26502033</v>
          </cell>
          <cell r="C7603" t="str">
            <v>ELVIRA</v>
          </cell>
          <cell r="D7603">
            <v>0</v>
          </cell>
          <cell r="E7603" t="str">
            <v>CACERES</v>
          </cell>
          <cell r="F7603" t="str">
            <v>URRIAGO</v>
          </cell>
          <cell r="G7603">
            <v>42747</v>
          </cell>
          <cell r="H7603" t="str">
            <v>GARZON - HUILA</v>
          </cell>
          <cell r="I7603">
            <v>9986710</v>
          </cell>
          <cell r="J7603">
            <v>42747</v>
          </cell>
          <cell r="K7603" t="str">
            <v>Interfaz Defuncion</v>
          </cell>
        </row>
        <row r="7604">
          <cell r="A7604">
            <v>26502062</v>
          </cell>
          <cell r="B7604" t="str">
            <v>26502062</v>
          </cell>
          <cell r="C7604" t="str">
            <v>OLGA</v>
          </cell>
          <cell r="D7604">
            <v>0</v>
          </cell>
          <cell r="E7604" t="str">
            <v>BONILLA</v>
          </cell>
          <cell r="F7604" t="str">
            <v>GARCIA</v>
          </cell>
          <cell r="G7604">
            <v>43072</v>
          </cell>
          <cell r="H7604" t="str">
            <v>GIGANTE - HUILA</v>
          </cell>
          <cell r="I7604">
            <v>9986802</v>
          </cell>
          <cell r="J7604">
            <v>43073</v>
          </cell>
          <cell r="K7604" t="str">
            <v>Interfaz Defuncion</v>
          </cell>
        </row>
        <row r="7605">
          <cell r="A7605">
            <v>26502101</v>
          </cell>
          <cell r="B7605" t="str">
            <v>26502101</v>
          </cell>
          <cell r="C7605" t="str">
            <v>CECILIA</v>
          </cell>
          <cell r="D7605">
            <v>0</v>
          </cell>
          <cell r="E7605" t="str">
            <v>PRIETO</v>
          </cell>
          <cell r="F7605" t="str">
            <v>CASTILLO</v>
          </cell>
          <cell r="G7605">
            <v>42382</v>
          </cell>
          <cell r="H7605" t="str">
            <v>GIGANTE - HUILA</v>
          </cell>
          <cell r="I7605">
            <v>5921780</v>
          </cell>
          <cell r="J7605">
            <v>42384</v>
          </cell>
          <cell r="K7605" t="str">
            <v>Interfaz Defuncion</v>
          </cell>
        </row>
        <row r="7606">
          <cell r="A7606">
            <v>26502152</v>
          </cell>
          <cell r="B7606" t="str">
            <v>26502152</v>
          </cell>
          <cell r="C7606" t="str">
            <v>MARIA</v>
          </cell>
          <cell r="D7606" t="str">
            <v>JUDITH</v>
          </cell>
          <cell r="E7606" t="str">
            <v>SALAZAR</v>
          </cell>
          <cell r="F7606" t="str">
            <v>TRUJILLO</v>
          </cell>
          <cell r="G7606">
            <v>42565</v>
          </cell>
          <cell r="H7606" t="str">
            <v>NEIVA - HUILA</v>
          </cell>
          <cell r="I7606">
            <v>7354390</v>
          </cell>
          <cell r="J7606">
            <v>42567</v>
          </cell>
          <cell r="K7606" t="str">
            <v>Interfaz Defuncion</v>
          </cell>
        </row>
        <row r="7607">
          <cell r="A7607">
            <v>26502205</v>
          </cell>
          <cell r="B7607" t="str">
            <v>26502205</v>
          </cell>
          <cell r="C7607" t="str">
            <v>OLIVA</v>
          </cell>
          <cell r="D7607">
            <v>0</v>
          </cell>
          <cell r="E7607" t="str">
            <v>PERDOMO</v>
          </cell>
          <cell r="F7607" t="str">
            <v>CARDENAS</v>
          </cell>
          <cell r="G7607">
            <v>43431</v>
          </cell>
          <cell r="H7607" t="str">
            <v>GARZON - HUILA</v>
          </cell>
          <cell r="I7607">
            <v>9986909</v>
          </cell>
          <cell r="J7607">
            <v>43433</v>
          </cell>
          <cell r="K7607" t="str">
            <v>Interfaz Defuncion</v>
          </cell>
        </row>
        <row r="7608">
          <cell r="A7608">
            <v>26502206</v>
          </cell>
          <cell r="B7608" t="str">
            <v>26502206</v>
          </cell>
          <cell r="C7608" t="str">
            <v>EFIGENIA</v>
          </cell>
          <cell r="D7608">
            <v>0</v>
          </cell>
          <cell r="E7608" t="str">
            <v>ZAMBRANO</v>
          </cell>
          <cell r="F7608" t="str">
            <v>PEREZ</v>
          </cell>
          <cell r="G7608">
            <v>43174</v>
          </cell>
          <cell r="H7608" t="str">
            <v>GIGANTE - HUILA</v>
          </cell>
          <cell r="I7608">
            <v>9986833</v>
          </cell>
          <cell r="J7608">
            <v>43175</v>
          </cell>
          <cell r="K7608" t="str">
            <v>Interfaz Defuncion</v>
          </cell>
        </row>
        <row r="7609">
          <cell r="A7609">
            <v>26502213</v>
          </cell>
          <cell r="B7609" t="str">
            <v>26502213</v>
          </cell>
          <cell r="C7609" t="str">
            <v>MATILDE</v>
          </cell>
          <cell r="D7609">
            <v>0</v>
          </cell>
          <cell r="E7609" t="str">
            <v>CABALLERO</v>
          </cell>
          <cell r="F7609" t="str">
            <v>SANCHEZ</v>
          </cell>
          <cell r="G7609">
            <v>42588</v>
          </cell>
          <cell r="H7609" t="str">
            <v>GIGANTE - HUILA</v>
          </cell>
          <cell r="I7609">
            <v>9986662</v>
          </cell>
          <cell r="J7609">
            <v>42590</v>
          </cell>
          <cell r="K7609" t="str">
            <v>Interfaz Defuncion</v>
          </cell>
        </row>
        <row r="7610">
          <cell r="A7610">
            <v>26502219</v>
          </cell>
          <cell r="B7610" t="str">
            <v>26502219</v>
          </cell>
          <cell r="C7610" t="str">
            <v>ANA</v>
          </cell>
          <cell r="D7610" t="str">
            <v>ELISA</v>
          </cell>
          <cell r="E7610" t="str">
            <v>CABALLERO</v>
          </cell>
          <cell r="F7610">
            <v>0</v>
          </cell>
          <cell r="G7610">
            <v>42985</v>
          </cell>
          <cell r="H7610" t="str">
            <v>NEIVA - HUILA</v>
          </cell>
          <cell r="I7610">
            <v>9375491</v>
          </cell>
          <cell r="J7610">
            <v>42986</v>
          </cell>
          <cell r="K7610" t="str">
            <v>Interfaz Defuncion</v>
          </cell>
        </row>
        <row r="7611">
          <cell r="A7611">
            <v>26502256</v>
          </cell>
          <cell r="B7611" t="str">
            <v>26502256</v>
          </cell>
          <cell r="C7611" t="str">
            <v>ANA</v>
          </cell>
          <cell r="D7611" t="str">
            <v>RITA</v>
          </cell>
          <cell r="E7611" t="str">
            <v>RAMIREZ</v>
          </cell>
          <cell r="F7611" t="str">
            <v>NUÑEZ</v>
          </cell>
          <cell r="G7611">
            <v>43306</v>
          </cell>
          <cell r="H7611" t="str">
            <v>GIGANTE - HUILA</v>
          </cell>
          <cell r="I7611">
            <v>9986876</v>
          </cell>
          <cell r="J7611">
            <v>43307</v>
          </cell>
          <cell r="K7611" t="str">
            <v>Interfaz Defuncion</v>
          </cell>
        </row>
        <row r="7612">
          <cell r="A7612">
            <v>26502280</v>
          </cell>
          <cell r="B7612" t="str">
            <v>26502280</v>
          </cell>
          <cell r="C7612" t="str">
            <v>LUCILA</v>
          </cell>
          <cell r="D7612" t="str">
            <v>\N</v>
          </cell>
          <cell r="E7612" t="str">
            <v>BERNAL</v>
          </cell>
          <cell r="F7612" t="str">
            <v>ROMERO</v>
          </cell>
          <cell r="G7612">
            <v>43149</v>
          </cell>
          <cell r="H7612" t="str">
            <v>GIGANTE - HUILA</v>
          </cell>
          <cell r="I7612">
            <v>9986826</v>
          </cell>
          <cell r="J7612">
            <v>43150</v>
          </cell>
          <cell r="K7612" t="str">
            <v>Interfaz Defuncion</v>
          </cell>
        </row>
        <row r="7613">
          <cell r="A7613">
            <v>26502315</v>
          </cell>
          <cell r="B7613" t="str">
            <v>26502315</v>
          </cell>
          <cell r="C7613" t="str">
            <v>CONSOLACION</v>
          </cell>
          <cell r="D7613">
            <v>0</v>
          </cell>
          <cell r="E7613" t="str">
            <v>CARDENAS</v>
          </cell>
          <cell r="F7613" t="str">
            <v>CARDENAS</v>
          </cell>
          <cell r="G7613">
            <v>43247</v>
          </cell>
          <cell r="H7613" t="str">
            <v>NEIVA - HUILA</v>
          </cell>
          <cell r="J7613">
            <v>43259</v>
          </cell>
          <cell r="K7613" t="str">
            <v>Interfaz MinSalud</v>
          </cell>
        </row>
        <row r="7614">
          <cell r="A7614">
            <v>26502331</v>
          </cell>
          <cell r="B7614" t="str">
            <v>26502331</v>
          </cell>
          <cell r="C7614" t="str">
            <v>HERMELINA</v>
          </cell>
          <cell r="D7614">
            <v>0</v>
          </cell>
          <cell r="E7614" t="str">
            <v>CELIS</v>
          </cell>
          <cell r="F7614" t="str">
            <v>SANCHEZ</v>
          </cell>
          <cell r="G7614">
            <v>42808</v>
          </cell>
          <cell r="H7614" t="str">
            <v>GARZON - HUILA</v>
          </cell>
          <cell r="I7614">
            <v>9986724</v>
          </cell>
          <cell r="J7614">
            <v>42810</v>
          </cell>
          <cell r="K7614" t="str">
            <v>Interfaz Defuncion</v>
          </cell>
        </row>
        <row r="7615">
          <cell r="A7615">
            <v>26502332</v>
          </cell>
          <cell r="B7615" t="str">
            <v>26502332</v>
          </cell>
          <cell r="C7615" t="str">
            <v>BEATRIZ</v>
          </cell>
          <cell r="D7615">
            <v>0</v>
          </cell>
          <cell r="E7615" t="str">
            <v>RAMIREZ</v>
          </cell>
          <cell r="F7615" t="str">
            <v>DONOSO</v>
          </cell>
          <cell r="G7615">
            <v>43252</v>
          </cell>
          <cell r="H7615" t="str">
            <v>NEIVA - HUILA</v>
          </cell>
          <cell r="I7615">
            <v>9381793</v>
          </cell>
          <cell r="J7615">
            <v>43253</v>
          </cell>
          <cell r="K7615" t="str">
            <v>Interfaz Defuncion</v>
          </cell>
        </row>
        <row r="7616">
          <cell r="A7616">
            <v>26502334</v>
          </cell>
          <cell r="B7616" t="str">
            <v>26502334</v>
          </cell>
          <cell r="C7616" t="str">
            <v>ANAY</v>
          </cell>
          <cell r="D7616" t="str">
            <v>\N</v>
          </cell>
          <cell r="E7616" t="str">
            <v>CACERES</v>
          </cell>
          <cell r="F7616" t="str">
            <v>NAÑEZ</v>
          </cell>
          <cell r="G7616">
            <v>42949</v>
          </cell>
          <cell r="H7616" t="str">
            <v>GIGANTE - HUILA</v>
          </cell>
          <cell r="I7616">
            <v>9986766</v>
          </cell>
          <cell r="J7616">
            <v>42950</v>
          </cell>
          <cell r="K7616" t="str">
            <v>Interfaz Defuncion</v>
          </cell>
        </row>
        <row r="7617">
          <cell r="A7617">
            <v>26502374</v>
          </cell>
          <cell r="B7617" t="str">
            <v>26502374</v>
          </cell>
          <cell r="C7617" t="str">
            <v>ZUNILDA</v>
          </cell>
          <cell r="D7617">
            <v>0</v>
          </cell>
          <cell r="E7617" t="str">
            <v>CACERES</v>
          </cell>
          <cell r="F7617">
            <v>0</v>
          </cell>
          <cell r="G7617">
            <v>42637</v>
          </cell>
          <cell r="H7617" t="str">
            <v>NEIVA - HUILA</v>
          </cell>
          <cell r="I7617">
            <v>8749917</v>
          </cell>
          <cell r="J7617">
            <v>42639</v>
          </cell>
          <cell r="K7617" t="str">
            <v>Interfaz Defuncion</v>
          </cell>
        </row>
        <row r="7618">
          <cell r="A7618">
            <v>26502430</v>
          </cell>
          <cell r="B7618" t="str">
            <v>26502430</v>
          </cell>
          <cell r="C7618" t="str">
            <v>CECILIA</v>
          </cell>
          <cell r="D7618">
            <v>0</v>
          </cell>
          <cell r="E7618" t="str">
            <v>CABALLERO</v>
          </cell>
          <cell r="F7618">
            <v>0</v>
          </cell>
          <cell r="G7618">
            <v>42921</v>
          </cell>
          <cell r="H7618" t="str">
            <v>NEIVA - HUILA</v>
          </cell>
          <cell r="I7618">
            <v>9375344</v>
          </cell>
          <cell r="J7618">
            <v>42922</v>
          </cell>
          <cell r="K7618" t="str">
            <v>Interfaz Defuncion</v>
          </cell>
        </row>
        <row r="7619">
          <cell r="A7619">
            <v>26502433</v>
          </cell>
          <cell r="B7619" t="str">
            <v>26502433</v>
          </cell>
          <cell r="C7619" t="str">
            <v>ROSALBA</v>
          </cell>
          <cell r="D7619" t="str">
            <v>\N</v>
          </cell>
          <cell r="E7619" t="str">
            <v>PERDOMO</v>
          </cell>
          <cell r="F7619" t="str">
            <v>GRAFE</v>
          </cell>
          <cell r="G7619">
            <v>43150</v>
          </cell>
          <cell r="H7619" t="str">
            <v>GIGANTE - HUILA</v>
          </cell>
          <cell r="I7619">
            <v>9986827</v>
          </cell>
          <cell r="J7619">
            <v>43151</v>
          </cell>
          <cell r="K7619" t="str">
            <v>Interfaz Defuncion</v>
          </cell>
        </row>
        <row r="7620">
          <cell r="A7620">
            <v>26502439</v>
          </cell>
          <cell r="B7620" t="str">
            <v>26502439</v>
          </cell>
          <cell r="C7620" t="str">
            <v>ETELVINA</v>
          </cell>
          <cell r="D7620">
            <v>0</v>
          </cell>
          <cell r="E7620" t="str">
            <v>MOLANO</v>
          </cell>
          <cell r="F7620" t="str">
            <v>CARDENAS</v>
          </cell>
          <cell r="G7620">
            <v>42613</v>
          </cell>
          <cell r="H7620" t="str">
            <v>GIGANTE - HUILA</v>
          </cell>
          <cell r="I7620">
            <v>9986667</v>
          </cell>
          <cell r="J7620">
            <v>42615</v>
          </cell>
          <cell r="K7620" t="str">
            <v>Interfaz Defuncion</v>
          </cell>
        </row>
        <row r="7621">
          <cell r="A7621">
            <v>26502457</v>
          </cell>
          <cell r="B7621" t="str">
            <v>26502457</v>
          </cell>
          <cell r="C7621" t="str">
            <v>MARIA</v>
          </cell>
          <cell r="D7621" t="str">
            <v>ISRAELA</v>
          </cell>
          <cell r="E7621" t="str">
            <v>CABALLERO</v>
          </cell>
          <cell r="F7621" t="str">
            <v>SABI</v>
          </cell>
          <cell r="G7621">
            <v>42873</v>
          </cell>
          <cell r="H7621" t="str">
            <v>GIGANTE - HUILA</v>
          </cell>
          <cell r="I7621">
            <v>9986739</v>
          </cell>
          <cell r="J7621">
            <v>42877</v>
          </cell>
          <cell r="K7621" t="str">
            <v>Interfaz Defuncion</v>
          </cell>
        </row>
        <row r="7622">
          <cell r="A7622">
            <v>26503609</v>
          </cell>
          <cell r="B7622" t="str">
            <v>26503609</v>
          </cell>
          <cell r="C7622" t="str">
            <v>CELMIRA</v>
          </cell>
          <cell r="D7622">
            <v>0</v>
          </cell>
          <cell r="E7622" t="str">
            <v>TOLEDO</v>
          </cell>
          <cell r="F7622">
            <v>0</v>
          </cell>
          <cell r="G7622">
            <v>43404</v>
          </cell>
          <cell r="H7622" t="str">
            <v>GARZON - HUILA</v>
          </cell>
          <cell r="J7622">
            <v>43425</v>
          </cell>
          <cell r="K7622" t="str">
            <v>Interfaz MinSalud</v>
          </cell>
        </row>
        <row r="7623">
          <cell r="A7623">
            <v>26503618</v>
          </cell>
          <cell r="B7623" t="str">
            <v>26503618</v>
          </cell>
          <cell r="C7623" t="str">
            <v>REBECA</v>
          </cell>
          <cell r="D7623">
            <v>0</v>
          </cell>
          <cell r="E7623" t="str">
            <v>ROJAS</v>
          </cell>
          <cell r="F7623" t="str">
            <v>MONTEALEGRE</v>
          </cell>
          <cell r="G7623">
            <v>42814</v>
          </cell>
          <cell r="H7623" t="str">
            <v>NEIVA - HUILA</v>
          </cell>
          <cell r="I7623">
            <v>9986728</v>
          </cell>
          <cell r="J7623">
            <v>42815</v>
          </cell>
          <cell r="K7623" t="str">
            <v>Interfaz Defuncion</v>
          </cell>
        </row>
        <row r="7624">
          <cell r="A7624">
            <v>26503636</v>
          </cell>
          <cell r="B7624" t="str">
            <v>26503636</v>
          </cell>
          <cell r="C7624" t="str">
            <v>MARIA</v>
          </cell>
          <cell r="D7624" t="str">
            <v>AMALIA</v>
          </cell>
          <cell r="E7624" t="str">
            <v>AVILA</v>
          </cell>
          <cell r="F7624" t="str">
            <v>ROJAS</v>
          </cell>
          <cell r="G7624">
            <v>43127</v>
          </cell>
          <cell r="H7624" t="str">
            <v>NEIVA - HUILA</v>
          </cell>
          <cell r="I7624">
            <v>9381456</v>
          </cell>
          <cell r="J7624">
            <v>43129</v>
          </cell>
          <cell r="K7624" t="str">
            <v>Interfaz Defuncion</v>
          </cell>
        </row>
        <row r="7625">
          <cell r="A7625">
            <v>26503639</v>
          </cell>
          <cell r="B7625" t="str">
            <v>26503639</v>
          </cell>
          <cell r="C7625" t="str">
            <v>CELIA</v>
          </cell>
          <cell r="D7625">
            <v>0</v>
          </cell>
          <cell r="E7625" t="str">
            <v>FLOREZ</v>
          </cell>
          <cell r="F7625">
            <v>0</v>
          </cell>
          <cell r="G7625">
            <v>42975</v>
          </cell>
          <cell r="H7625" t="str">
            <v>GARZON - HUILA</v>
          </cell>
          <cell r="J7625">
            <v>43005</v>
          </cell>
          <cell r="K7625" t="str">
            <v>Interfaz MinSalud</v>
          </cell>
        </row>
        <row r="7626">
          <cell r="A7626">
            <v>26503650</v>
          </cell>
          <cell r="B7626" t="str">
            <v>26503650</v>
          </cell>
          <cell r="C7626" t="str">
            <v>MARIA</v>
          </cell>
          <cell r="D7626" t="str">
            <v>JOSEFA</v>
          </cell>
          <cell r="E7626" t="str">
            <v>GALINDO</v>
          </cell>
          <cell r="F7626" t="str">
            <v>CAMPOS</v>
          </cell>
          <cell r="G7626">
            <v>42801</v>
          </cell>
          <cell r="H7626" t="str">
            <v>NEIVA - HUILA</v>
          </cell>
          <cell r="I7626">
            <v>8750390</v>
          </cell>
          <cell r="J7626">
            <v>42801</v>
          </cell>
          <cell r="K7626" t="str">
            <v>Interfaz Defuncion</v>
          </cell>
        </row>
        <row r="7627">
          <cell r="A7627">
            <v>26503652</v>
          </cell>
          <cell r="B7627" t="str">
            <v>26503652</v>
          </cell>
          <cell r="C7627" t="str">
            <v>ANA</v>
          </cell>
          <cell r="D7627">
            <v>0</v>
          </cell>
          <cell r="E7627" t="str">
            <v>GALINDO</v>
          </cell>
          <cell r="F7627" t="str">
            <v>LARA</v>
          </cell>
          <cell r="G7627">
            <v>43361</v>
          </cell>
          <cell r="H7627" t="str">
            <v>NEIVA - HUILA</v>
          </cell>
          <cell r="J7627">
            <v>43382</v>
          </cell>
          <cell r="K7627" t="str">
            <v>Interfaz MinSalud</v>
          </cell>
        </row>
        <row r="7628">
          <cell r="A7628">
            <v>26505049</v>
          </cell>
          <cell r="B7628" t="str">
            <v>26505049</v>
          </cell>
          <cell r="C7628" t="str">
            <v>RAQUEL</v>
          </cell>
          <cell r="D7628">
            <v>0</v>
          </cell>
          <cell r="E7628" t="str">
            <v>BOTELLO</v>
          </cell>
          <cell r="F7628" t="str">
            <v>GONZALEZ</v>
          </cell>
          <cell r="G7628">
            <v>43373</v>
          </cell>
          <cell r="H7628" t="str">
            <v>NEIVA - HUILA</v>
          </cell>
          <cell r="J7628">
            <v>43382</v>
          </cell>
          <cell r="K7628" t="str">
            <v>Interfaz MinSalud</v>
          </cell>
        </row>
        <row r="7629">
          <cell r="A7629">
            <v>26505052</v>
          </cell>
          <cell r="B7629" t="str">
            <v>26505052</v>
          </cell>
          <cell r="C7629" t="str">
            <v>MARIA</v>
          </cell>
          <cell r="D7629" t="str">
            <v>ELENA</v>
          </cell>
          <cell r="E7629" t="str">
            <v>CELIS</v>
          </cell>
          <cell r="F7629" t="str">
            <v>CEBALLOS</v>
          </cell>
          <cell r="G7629">
            <v>42491</v>
          </cell>
          <cell r="H7629" t="str">
            <v>GIGANTE - HUILA</v>
          </cell>
          <cell r="I7629">
            <v>9986634</v>
          </cell>
          <cell r="J7629">
            <v>42492</v>
          </cell>
          <cell r="K7629" t="str">
            <v>Interfaz Defuncion</v>
          </cell>
        </row>
        <row r="7630">
          <cell r="A7630">
            <v>26505090</v>
          </cell>
          <cell r="B7630" t="str">
            <v>26505090</v>
          </cell>
          <cell r="C7630" t="str">
            <v>CRISTINA</v>
          </cell>
          <cell r="D7630" t="str">
            <v>\N</v>
          </cell>
          <cell r="E7630" t="str">
            <v>MARTINEZ</v>
          </cell>
          <cell r="F7630" t="str">
            <v>\N</v>
          </cell>
          <cell r="G7630">
            <v>42550</v>
          </cell>
          <cell r="H7630" t="str">
            <v>GIGANTE - HUILA</v>
          </cell>
          <cell r="I7630">
            <v>9986652</v>
          </cell>
          <cell r="J7630">
            <v>42556</v>
          </cell>
          <cell r="K7630" t="str">
            <v>Interfaz Defuncion</v>
          </cell>
        </row>
        <row r="7631">
          <cell r="A7631">
            <v>26505142</v>
          </cell>
          <cell r="B7631" t="str">
            <v>26505142</v>
          </cell>
          <cell r="C7631" t="str">
            <v>GRACIELA</v>
          </cell>
          <cell r="D7631">
            <v>0</v>
          </cell>
          <cell r="E7631" t="str">
            <v>VALENCIA</v>
          </cell>
          <cell r="F7631">
            <v>0</v>
          </cell>
          <cell r="G7631">
            <v>42390</v>
          </cell>
          <cell r="H7631" t="str">
            <v>NEIVA - HUILA</v>
          </cell>
          <cell r="I7631">
            <v>7354087</v>
          </cell>
          <cell r="J7631">
            <v>42391</v>
          </cell>
          <cell r="K7631" t="str">
            <v>Interfaz Defuncion</v>
          </cell>
        </row>
        <row r="7632">
          <cell r="A7632">
            <v>26505196</v>
          </cell>
          <cell r="B7632" t="str">
            <v>26505196</v>
          </cell>
          <cell r="C7632" t="str">
            <v>TERESA</v>
          </cell>
          <cell r="D7632">
            <v>0</v>
          </cell>
          <cell r="E7632" t="str">
            <v>TORRES</v>
          </cell>
          <cell r="F7632" t="str">
            <v>CALDERON</v>
          </cell>
          <cell r="G7632">
            <v>43463</v>
          </cell>
          <cell r="H7632" t="str">
            <v>NEIVA - HUILA</v>
          </cell>
          <cell r="J7632">
            <v>43474</v>
          </cell>
          <cell r="K7632" t="str">
            <v>Interfaz MinSalud</v>
          </cell>
        </row>
        <row r="7633">
          <cell r="A7633">
            <v>26505199</v>
          </cell>
          <cell r="B7633" t="str">
            <v>26505199</v>
          </cell>
          <cell r="C7633" t="str">
            <v>MARIA</v>
          </cell>
          <cell r="D7633" t="str">
            <v>BETTY</v>
          </cell>
          <cell r="E7633" t="str">
            <v>MONTEALEGRE</v>
          </cell>
          <cell r="F7633" t="str">
            <v>PERDOMO</v>
          </cell>
          <cell r="G7633">
            <v>42597</v>
          </cell>
          <cell r="H7633" t="str">
            <v>GIGANTE - HUILA</v>
          </cell>
          <cell r="I7633">
            <v>9986665</v>
          </cell>
          <cell r="J7633">
            <v>42599</v>
          </cell>
          <cell r="K7633" t="str">
            <v>Interfaz Defuncion</v>
          </cell>
        </row>
        <row r="7634">
          <cell r="A7634">
            <v>26505202</v>
          </cell>
          <cell r="B7634" t="str">
            <v>26505202</v>
          </cell>
          <cell r="C7634" t="str">
            <v>MARIA</v>
          </cell>
          <cell r="D7634" t="str">
            <v>SACRAMENTO</v>
          </cell>
          <cell r="E7634" t="str">
            <v>RODRIGUEZ</v>
          </cell>
          <cell r="F7634" t="str">
            <v>VEGA</v>
          </cell>
          <cell r="G7634">
            <v>42612</v>
          </cell>
          <cell r="H7634" t="str">
            <v>NEIVA - HUILA</v>
          </cell>
          <cell r="I7634">
            <v>9285404</v>
          </cell>
          <cell r="J7634">
            <v>42612</v>
          </cell>
          <cell r="K7634" t="str">
            <v>Interfaz Defuncion</v>
          </cell>
        </row>
        <row r="7635">
          <cell r="A7635">
            <v>26505213</v>
          </cell>
          <cell r="B7635" t="str">
            <v>26505213</v>
          </cell>
          <cell r="C7635" t="str">
            <v>MARIA</v>
          </cell>
          <cell r="D7635" t="str">
            <v>NANCY</v>
          </cell>
          <cell r="E7635" t="str">
            <v>ORTIZ</v>
          </cell>
          <cell r="F7635" t="str">
            <v>MONTES</v>
          </cell>
          <cell r="G7635">
            <v>42689</v>
          </cell>
          <cell r="H7635" t="str">
            <v>NEIVA - HUILA</v>
          </cell>
          <cell r="I7635">
            <v>9986694</v>
          </cell>
          <cell r="J7635">
            <v>42690</v>
          </cell>
          <cell r="K7635" t="str">
            <v>Interfaz Defuncion</v>
          </cell>
        </row>
        <row r="7636">
          <cell r="A7636">
            <v>26506512</v>
          </cell>
          <cell r="B7636" t="str">
            <v>26506512</v>
          </cell>
          <cell r="C7636" t="str">
            <v>VICENTA</v>
          </cell>
          <cell r="D7636">
            <v>0</v>
          </cell>
          <cell r="E7636" t="str">
            <v>MENDEZ</v>
          </cell>
          <cell r="F7636" t="str">
            <v>PARRA</v>
          </cell>
          <cell r="G7636">
            <v>43305</v>
          </cell>
          <cell r="H7636" t="str">
            <v>GARZON - HUILA</v>
          </cell>
          <cell r="I7636">
            <v>9437334</v>
          </cell>
          <cell r="J7636">
            <v>43306</v>
          </cell>
          <cell r="K7636" t="str">
            <v>Interfaz Defuncion</v>
          </cell>
        </row>
        <row r="7637">
          <cell r="A7637">
            <v>26506594</v>
          </cell>
          <cell r="B7637" t="str">
            <v>26506594</v>
          </cell>
          <cell r="C7637" t="str">
            <v>CLEMENTINA</v>
          </cell>
          <cell r="D7637">
            <v>0</v>
          </cell>
          <cell r="E7637" t="str">
            <v>BERNATE</v>
          </cell>
          <cell r="F7637" t="str">
            <v>MARTINEZ</v>
          </cell>
          <cell r="G7637">
            <v>42628</v>
          </cell>
          <cell r="H7637" t="str">
            <v>ALTAMIRA - HUILA</v>
          </cell>
          <cell r="I7637">
            <v>5925518</v>
          </cell>
          <cell r="J7637">
            <v>42629</v>
          </cell>
          <cell r="K7637" t="str">
            <v>Interfaz Defuncion</v>
          </cell>
        </row>
        <row r="7638">
          <cell r="A7638">
            <v>26506604</v>
          </cell>
          <cell r="B7638" t="str">
            <v>26506604</v>
          </cell>
          <cell r="C7638" t="str">
            <v>LEONOR</v>
          </cell>
          <cell r="D7638">
            <v>0</v>
          </cell>
          <cell r="E7638" t="str">
            <v>PLAZA</v>
          </cell>
          <cell r="F7638" t="str">
            <v>URRIAGO</v>
          </cell>
          <cell r="G7638">
            <v>42865</v>
          </cell>
          <cell r="H7638" t="str">
            <v>GUADALUPE - HUILA</v>
          </cell>
          <cell r="I7638">
            <v>8993596</v>
          </cell>
          <cell r="J7638">
            <v>42866</v>
          </cell>
          <cell r="K7638" t="str">
            <v>Interfaz Defuncion</v>
          </cell>
        </row>
        <row r="7639">
          <cell r="A7639">
            <v>26506606</v>
          </cell>
          <cell r="B7639" t="str">
            <v>26506606</v>
          </cell>
          <cell r="C7639" t="str">
            <v>LETICIA</v>
          </cell>
          <cell r="D7639">
            <v>0</v>
          </cell>
          <cell r="E7639" t="str">
            <v>PARRA</v>
          </cell>
          <cell r="F7639" t="str">
            <v>PARAMO</v>
          </cell>
          <cell r="G7639">
            <v>42678</v>
          </cell>
          <cell r="H7639" t="str">
            <v>GARZON - HUILA</v>
          </cell>
          <cell r="I7639">
            <v>8993415</v>
          </cell>
          <cell r="J7639">
            <v>42682</v>
          </cell>
          <cell r="K7639" t="str">
            <v>Interfaz Defuncion</v>
          </cell>
        </row>
        <row r="7640">
          <cell r="A7640">
            <v>26506619</v>
          </cell>
          <cell r="B7640" t="str">
            <v>26506619</v>
          </cell>
          <cell r="C7640" t="str">
            <v>CELMIRA</v>
          </cell>
          <cell r="D7640">
            <v>0</v>
          </cell>
          <cell r="E7640" t="str">
            <v>CRUZ</v>
          </cell>
          <cell r="F7640" t="str">
            <v>NARVAEZ</v>
          </cell>
          <cell r="G7640">
            <v>42909</v>
          </cell>
          <cell r="H7640" t="str">
            <v>GUADALUPE - HUILA</v>
          </cell>
          <cell r="I7640">
            <v>9944003</v>
          </cell>
          <cell r="J7640">
            <v>42909</v>
          </cell>
          <cell r="K7640" t="str">
            <v>Interfaz Defuncion</v>
          </cell>
        </row>
        <row r="7641">
          <cell r="A7641">
            <v>26506633</v>
          </cell>
          <cell r="B7641" t="str">
            <v>26506633</v>
          </cell>
          <cell r="C7641" t="str">
            <v>MARIA</v>
          </cell>
          <cell r="D7641" t="str">
            <v>ANGELICA</v>
          </cell>
          <cell r="E7641" t="str">
            <v>CARDOSO</v>
          </cell>
          <cell r="F7641" t="str">
            <v>RAMOS</v>
          </cell>
          <cell r="G7641">
            <v>42954</v>
          </cell>
          <cell r="H7641" t="str">
            <v>NEIVA - HUILA</v>
          </cell>
          <cell r="I7641">
            <v>9375408</v>
          </cell>
          <cell r="J7641">
            <v>42955</v>
          </cell>
          <cell r="K7641" t="str">
            <v>Interfaz Defuncion</v>
          </cell>
        </row>
        <row r="7642">
          <cell r="A7642">
            <v>26506651</v>
          </cell>
          <cell r="B7642" t="str">
            <v>26506651</v>
          </cell>
          <cell r="C7642" t="str">
            <v>AURA</v>
          </cell>
          <cell r="D7642" t="str">
            <v>\N</v>
          </cell>
          <cell r="E7642" t="str">
            <v>GUTIERREZ</v>
          </cell>
          <cell r="F7642" t="str">
            <v>\N</v>
          </cell>
          <cell r="G7642">
            <v>42631</v>
          </cell>
          <cell r="H7642" t="str">
            <v>GARZON - HUILA</v>
          </cell>
          <cell r="I7642">
            <v>8996658</v>
          </cell>
          <cell r="J7642">
            <v>42632</v>
          </cell>
          <cell r="K7642" t="str">
            <v>Interfaz Defuncion</v>
          </cell>
        </row>
        <row r="7643">
          <cell r="A7643">
            <v>26506767</v>
          </cell>
          <cell r="B7643" t="str">
            <v>26506767</v>
          </cell>
          <cell r="C7643" t="str">
            <v>CARMEN</v>
          </cell>
          <cell r="D7643">
            <v>0</v>
          </cell>
          <cell r="E7643" t="str">
            <v>RODRIGUEZ</v>
          </cell>
          <cell r="F7643" t="str">
            <v>SUAREZ</v>
          </cell>
          <cell r="G7643">
            <v>43048</v>
          </cell>
          <cell r="H7643" t="str">
            <v>GUADALUPE - HUILA</v>
          </cell>
          <cell r="I7643">
            <v>8993774</v>
          </cell>
          <cell r="J7643">
            <v>43049</v>
          </cell>
          <cell r="K7643" t="str">
            <v>Interfaz Defuncion</v>
          </cell>
        </row>
        <row r="7644">
          <cell r="A7644">
            <v>26506892</v>
          </cell>
          <cell r="B7644" t="str">
            <v>26506892</v>
          </cell>
          <cell r="C7644" t="str">
            <v>ALBA</v>
          </cell>
          <cell r="D7644" t="str">
            <v>ROSA</v>
          </cell>
          <cell r="E7644" t="str">
            <v>CUELLAR</v>
          </cell>
          <cell r="F7644" t="str">
            <v>LONDOÑO</v>
          </cell>
          <cell r="G7644">
            <v>43216</v>
          </cell>
          <cell r="H7644" t="str">
            <v>NEIVA - HUILA</v>
          </cell>
          <cell r="I7644">
            <v>9501985</v>
          </cell>
          <cell r="J7644">
            <v>43217</v>
          </cell>
          <cell r="K7644" t="str">
            <v>Interfaz Defuncion</v>
          </cell>
        </row>
        <row r="7645">
          <cell r="A7645">
            <v>26506914</v>
          </cell>
          <cell r="B7645" t="str">
            <v>26506914</v>
          </cell>
          <cell r="C7645" t="str">
            <v>MARIA</v>
          </cell>
          <cell r="D7645" t="str">
            <v>DEL CARMEN</v>
          </cell>
          <cell r="E7645" t="str">
            <v>CHACON</v>
          </cell>
          <cell r="F7645" t="str">
            <v>URBANO</v>
          </cell>
          <cell r="G7645">
            <v>42783</v>
          </cell>
          <cell r="H7645" t="str">
            <v>GIGANTE - HUILA</v>
          </cell>
          <cell r="I7645">
            <v>9986718</v>
          </cell>
          <cell r="J7645">
            <v>42787</v>
          </cell>
          <cell r="K7645" t="str">
            <v>Interfaz Defuncion</v>
          </cell>
        </row>
        <row r="7646">
          <cell r="A7646">
            <v>26506916</v>
          </cell>
          <cell r="B7646" t="str">
            <v>26506916</v>
          </cell>
          <cell r="C7646" t="str">
            <v>ANA</v>
          </cell>
          <cell r="D7646" t="str">
            <v>JOAQUINA</v>
          </cell>
          <cell r="E7646" t="str">
            <v>CABRERA</v>
          </cell>
          <cell r="F7646" t="str">
            <v>RIVERA</v>
          </cell>
          <cell r="G7646">
            <v>43245</v>
          </cell>
          <cell r="H7646" t="str">
            <v>GARZON - HUILA</v>
          </cell>
          <cell r="I7646">
            <v>8993981</v>
          </cell>
          <cell r="J7646">
            <v>43248</v>
          </cell>
          <cell r="K7646" t="str">
            <v>Interfaz Defuncion</v>
          </cell>
        </row>
        <row r="7647">
          <cell r="A7647">
            <v>26506976</v>
          </cell>
          <cell r="B7647" t="str">
            <v>26506976</v>
          </cell>
          <cell r="C7647" t="str">
            <v>ROSA</v>
          </cell>
          <cell r="D7647">
            <v>0</v>
          </cell>
          <cell r="E7647" t="str">
            <v>SANCHEZ</v>
          </cell>
          <cell r="F7647" t="str">
            <v>MARTINEZ</v>
          </cell>
          <cell r="G7647">
            <v>42772</v>
          </cell>
          <cell r="H7647" t="str">
            <v>GUADALUPE - HUILA</v>
          </cell>
          <cell r="I7647">
            <v>9148387</v>
          </cell>
          <cell r="J7647">
            <v>42773</v>
          </cell>
          <cell r="K7647" t="str">
            <v>Interfaz Defuncion</v>
          </cell>
        </row>
        <row r="7648">
          <cell r="A7648">
            <v>26506996</v>
          </cell>
          <cell r="B7648" t="str">
            <v>26506996</v>
          </cell>
          <cell r="C7648" t="str">
            <v>ELVIRA</v>
          </cell>
          <cell r="D7648" t="str">
            <v>\N</v>
          </cell>
          <cell r="E7648" t="str">
            <v>BRIÑEZ</v>
          </cell>
          <cell r="F7648" t="str">
            <v>CLAROS</v>
          </cell>
          <cell r="G7648">
            <v>43077</v>
          </cell>
          <cell r="H7648" t="str">
            <v>AIPE - HUILA</v>
          </cell>
          <cell r="J7648">
            <v>43119</v>
          </cell>
          <cell r="K7648" t="str">
            <v>Interfaz MinSalud</v>
          </cell>
        </row>
        <row r="7649">
          <cell r="A7649">
            <v>26507016</v>
          </cell>
          <cell r="B7649" t="str">
            <v>26507016</v>
          </cell>
          <cell r="C7649" t="str">
            <v>RAQUEL</v>
          </cell>
          <cell r="D7649">
            <v>0</v>
          </cell>
          <cell r="E7649" t="str">
            <v>PIMENTEL</v>
          </cell>
          <cell r="F7649" t="str">
            <v>GARCIA</v>
          </cell>
          <cell r="G7649">
            <v>42405</v>
          </cell>
          <cell r="H7649" t="str">
            <v>GARZON - HUILA</v>
          </cell>
          <cell r="I7649">
            <v>5920099</v>
          </cell>
          <cell r="J7649">
            <v>42405</v>
          </cell>
          <cell r="K7649" t="str">
            <v>Interfaz Defuncion</v>
          </cell>
        </row>
        <row r="7650">
          <cell r="A7650">
            <v>26507028</v>
          </cell>
          <cell r="B7650" t="str">
            <v>26507028</v>
          </cell>
          <cell r="C7650" t="str">
            <v>MERCEDES</v>
          </cell>
          <cell r="D7650">
            <v>0</v>
          </cell>
          <cell r="E7650" t="str">
            <v>SOTO</v>
          </cell>
          <cell r="F7650" t="str">
            <v>GUACAS</v>
          </cell>
          <cell r="G7650">
            <v>43031</v>
          </cell>
          <cell r="H7650" t="str">
            <v>GARZON - HUILA</v>
          </cell>
          <cell r="I7650">
            <v>8993750</v>
          </cell>
          <cell r="J7650">
            <v>43031</v>
          </cell>
          <cell r="K7650" t="str">
            <v>Interfaz Defuncion</v>
          </cell>
        </row>
        <row r="7651">
          <cell r="A7651">
            <v>26507081</v>
          </cell>
          <cell r="B7651" t="str">
            <v>26507081</v>
          </cell>
          <cell r="C7651" t="str">
            <v>LUCRECIA</v>
          </cell>
          <cell r="D7651">
            <v>0</v>
          </cell>
          <cell r="E7651" t="str">
            <v>LOSADA</v>
          </cell>
          <cell r="F7651" t="str">
            <v>CALDERON</v>
          </cell>
          <cell r="G7651">
            <v>42504</v>
          </cell>
          <cell r="H7651" t="str">
            <v>GARZON - HUILA</v>
          </cell>
          <cell r="I7651">
            <v>5920160</v>
          </cell>
          <cell r="J7651">
            <v>42506</v>
          </cell>
          <cell r="K7651" t="str">
            <v>Interfaz Defuncion</v>
          </cell>
        </row>
        <row r="7652">
          <cell r="A7652">
            <v>26507087</v>
          </cell>
          <cell r="B7652" t="str">
            <v>26507087</v>
          </cell>
          <cell r="C7652" t="str">
            <v>PRUDENCIANA</v>
          </cell>
          <cell r="D7652" t="str">
            <v>\N</v>
          </cell>
          <cell r="E7652" t="str">
            <v>BARRIOS</v>
          </cell>
          <cell r="F7652" t="str">
            <v>CALDERON</v>
          </cell>
          <cell r="G7652">
            <v>42395</v>
          </cell>
          <cell r="H7652" t="str">
            <v>NEIVA - HUILA</v>
          </cell>
          <cell r="I7652">
            <v>7354113</v>
          </cell>
          <cell r="J7652">
            <v>42396</v>
          </cell>
          <cell r="K7652" t="str">
            <v>Interfaz Defuncion</v>
          </cell>
        </row>
        <row r="7653">
          <cell r="A7653">
            <v>26507103</v>
          </cell>
          <cell r="B7653" t="str">
            <v>26507103</v>
          </cell>
          <cell r="C7653" t="str">
            <v>EVANGELINA</v>
          </cell>
          <cell r="D7653">
            <v>0</v>
          </cell>
          <cell r="E7653" t="str">
            <v>CARRERA</v>
          </cell>
          <cell r="F7653" t="str">
            <v>CARRION</v>
          </cell>
          <cell r="G7653">
            <v>43391</v>
          </cell>
          <cell r="H7653" t="str">
            <v>GARZON - HUILA</v>
          </cell>
          <cell r="J7653">
            <v>43425</v>
          </cell>
          <cell r="K7653" t="str">
            <v>Interfaz MinSalud</v>
          </cell>
        </row>
        <row r="7654">
          <cell r="A7654">
            <v>26507107</v>
          </cell>
          <cell r="B7654" t="str">
            <v>26507107</v>
          </cell>
          <cell r="C7654" t="str">
            <v>REGINA</v>
          </cell>
          <cell r="D7654">
            <v>0</v>
          </cell>
          <cell r="E7654" t="str">
            <v>FLORIANO</v>
          </cell>
          <cell r="F7654" t="str">
            <v>CABRERA</v>
          </cell>
          <cell r="G7654">
            <v>42451</v>
          </cell>
          <cell r="H7654" t="str">
            <v>GARZON - HUILA</v>
          </cell>
          <cell r="I7654">
            <v>8527103</v>
          </cell>
          <cell r="J7654">
            <v>42452</v>
          </cell>
          <cell r="K7654" t="str">
            <v>Interfaz Defuncion</v>
          </cell>
        </row>
        <row r="7655">
          <cell r="A7655">
            <v>26507173</v>
          </cell>
          <cell r="B7655" t="str">
            <v>26507173</v>
          </cell>
          <cell r="C7655" t="str">
            <v>NIEVES</v>
          </cell>
          <cell r="D7655" t="str">
            <v>\N</v>
          </cell>
          <cell r="E7655" t="str">
            <v>VALDERRAMA</v>
          </cell>
          <cell r="F7655" t="str">
            <v>CUELLAR</v>
          </cell>
          <cell r="G7655">
            <v>43206</v>
          </cell>
          <cell r="H7655" t="str">
            <v>GARZON - HUILA</v>
          </cell>
          <cell r="J7655">
            <v>43230</v>
          </cell>
          <cell r="K7655" t="str">
            <v>Interfaz MinSalud</v>
          </cell>
        </row>
        <row r="7656">
          <cell r="A7656">
            <v>26507263</v>
          </cell>
          <cell r="B7656" t="str">
            <v>26507263</v>
          </cell>
          <cell r="C7656" t="str">
            <v>LUCILA</v>
          </cell>
          <cell r="D7656">
            <v>0</v>
          </cell>
          <cell r="E7656" t="str">
            <v>CORDOBA</v>
          </cell>
          <cell r="F7656" t="str">
            <v>CHACON</v>
          </cell>
          <cell r="G7656">
            <v>42648</v>
          </cell>
          <cell r="H7656" t="str">
            <v>GUADALUPE - HUILA</v>
          </cell>
          <cell r="I7656">
            <v>9148370</v>
          </cell>
          <cell r="J7656">
            <v>42649</v>
          </cell>
          <cell r="K7656" t="str">
            <v>Interfaz Defuncion</v>
          </cell>
        </row>
        <row r="7657">
          <cell r="A7657">
            <v>26507320</v>
          </cell>
          <cell r="B7657" t="str">
            <v>26507320</v>
          </cell>
          <cell r="C7657" t="str">
            <v>ROSA</v>
          </cell>
          <cell r="D7657" t="str">
            <v>ELENA</v>
          </cell>
          <cell r="E7657" t="str">
            <v>CHILITO</v>
          </cell>
          <cell r="F7657" t="str">
            <v>PLAZA</v>
          </cell>
          <cell r="G7657">
            <v>43102</v>
          </cell>
          <cell r="H7657" t="str">
            <v>NEIVA - HUILA</v>
          </cell>
          <cell r="J7657">
            <v>43119</v>
          </cell>
          <cell r="K7657" t="str">
            <v>Interfaz MinSalud</v>
          </cell>
        </row>
        <row r="7658">
          <cell r="A7658">
            <v>26507327</v>
          </cell>
          <cell r="B7658" t="str">
            <v>26507327</v>
          </cell>
          <cell r="C7658" t="str">
            <v>MARIA</v>
          </cell>
          <cell r="D7658" t="str">
            <v>OBDULIA</v>
          </cell>
          <cell r="E7658" t="str">
            <v>JIMENEZ</v>
          </cell>
          <cell r="F7658" t="str">
            <v>QUESADA</v>
          </cell>
          <cell r="G7658">
            <v>43017</v>
          </cell>
          <cell r="H7658" t="str">
            <v>GARZON - HUILA</v>
          </cell>
          <cell r="I7658">
            <v>8993740</v>
          </cell>
          <cell r="J7658">
            <v>43018</v>
          </cell>
          <cell r="K7658" t="str">
            <v>Interfaz Defuncion</v>
          </cell>
        </row>
        <row r="7659">
          <cell r="A7659">
            <v>26507345</v>
          </cell>
          <cell r="B7659" t="str">
            <v>26507345</v>
          </cell>
          <cell r="C7659" t="str">
            <v>ROSA</v>
          </cell>
          <cell r="D7659">
            <v>0</v>
          </cell>
          <cell r="E7659" t="str">
            <v>RAMIREZ</v>
          </cell>
          <cell r="F7659">
            <v>0</v>
          </cell>
          <cell r="G7659">
            <v>42961</v>
          </cell>
          <cell r="H7659" t="str">
            <v>GUADALUPE - HUILA</v>
          </cell>
          <cell r="I7659">
            <v>8993680</v>
          </cell>
          <cell r="J7659">
            <v>42962</v>
          </cell>
          <cell r="K7659" t="str">
            <v>Interfaz Defuncion</v>
          </cell>
        </row>
        <row r="7660">
          <cell r="A7660">
            <v>26507354</v>
          </cell>
          <cell r="B7660" t="str">
            <v>26507354</v>
          </cell>
          <cell r="C7660" t="str">
            <v>ROSALINA</v>
          </cell>
          <cell r="D7660">
            <v>0</v>
          </cell>
          <cell r="E7660" t="str">
            <v>LOZANO</v>
          </cell>
          <cell r="F7660" t="str">
            <v>CALDERON</v>
          </cell>
          <cell r="G7660">
            <v>43420</v>
          </cell>
          <cell r="H7660" t="str">
            <v>NEIVA - HUILA</v>
          </cell>
          <cell r="J7660">
            <v>43440</v>
          </cell>
          <cell r="K7660" t="str">
            <v>Interfaz MinSalud</v>
          </cell>
        </row>
        <row r="7661">
          <cell r="A7661">
            <v>26507379</v>
          </cell>
          <cell r="B7661" t="str">
            <v>26507379</v>
          </cell>
          <cell r="C7661" t="str">
            <v>NATIVIDAD</v>
          </cell>
          <cell r="D7661">
            <v>0</v>
          </cell>
          <cell r="E7661" t="str">
            <v>ARROYO</v>
          </cell>
          <cell r="F7661" t="str">
            <v>GUZMAN</v>
          </cell>
          <cell r="G7661">
            <v>43087</v>
          </cell>
          <cell r="H7661" t="str">
            <v>NEIVA - HUILA</v>
          </cell>
          <cell r="I7661">
            <v>9381345</v>
          </cell>
          <cell r="J7661">
            <v>43088</v>
          </cell>
          <cell r="K7661" t="str">
            <v>Interfaz Defuncion</v>
          </cell>
        </row>
        <row r="7662">
          <cell r="A7662">
            <v>26507400</v>
          </cell>
          <cell r="B7662" t="str">
            <v>26507400</v>
          </cell>
          <cell r="C7662" t="str">
            <v>SERAFINA</v>
          </cell>
          <cell r="D7662">
            <v>0</v>
          </cell>
          <cell r="E7662" t="str">
            <v>POLANCO</v>
          </cell>
          <cell r="F7662" t="str">
            <v>SILVA</v>
          </cell>
          <cell r="G7662">
            <v>43340</v>
          </cell>
          <cell r="H7662" t="str">
            <v>GUADALUPE - HUILA</v>
          </cell>
          <cell r="J7662">
            <v>43347</v>
          </cell>
          <cell r="K7662" t="str">
            <v>Interfaz MinSalud</v>
          </cell>
        </row>
        <row r="7663">
          <cell r="A7663">
            <v>26507450</v>
          </cell>
          <cell r="B7663" t="str">
            <v>26507450</v>
          </cell>
          <cell r="C7663" t="str">
            <v>MERCEDES</v>
          </cell>
          <cell r="D7663">
            <v>0</v>
          </cell>
          <cell r="E7663" t="str">
            <v>CUELLAR</v>
          </cell>
          <cell r="F7663" t="str">
            <v>CARDOSO</v>
          </cell>
          <cell r="G7663">
            <v>42733</v>
          </cell>
          <cell r="H7663" t="str">
            <v>GARZON - HUILA</v>
          </cell>
          <cell r="I7663">
            <v>8993462</v>
          </cell>
          <cell r="J7663">
            <v>42734</v>
          </cell>
          <cell r="K7663" t="str">
            <v>Interfaz Defuncion</v>
          </cell>
        </row>
        <row r="7664">
          <cell r="A7664">
            <v>26507470</v>
          </cell>
          <cell r="B7664" t="str">
            <v>26507470</v>
          </cell>
          <cell r="C7664" t="str">
            <v>SILVIA</v>
          </cell>
          <cell r="D7664" t="str">
            <v>CELINA</v>
          </cell>
          <cell r="E7664" t="str">
            <v>MORALES</v>
          </cell>
          <cell r="F7664" t="str">
            <v>AVILA</v>
          </cell>
          <cell r="G7664">
            <v>43402</v>
          </cell>
          <cell r="H7664" t="str">
            <v>GARZON - HUILA</v>
          </cell>
          <cell r="I7664">
            <v>9944063</v>
          </cell>
          <cell r="J7664">
            <v>43402</v>
          </cell>
          <cell r="K7664" t="str">
            <v>Interfaz Defuncion</v>
          </cell>
        </row>
        <row r="7665">
          <cell r="A7665">
            <v>26507476</v>
          </cell>
          <cell r="B7665" t="str">
            <v>26507476</v>
          </cell>
          <cell r="C7665" t="str">
            <v>CASILDA</v>
          </cell>
          <cell r="D7665">
            <v>0</v>
          </cell>
          <cell r="E7665" t="str">
            <v>VILLARREAL</v>
          </cell>
          <cell r="F7665" t="str">
            <v>MAYORGA</v>
          </cell>
          <cell r="G7665">
            <v>43033</v>
          </cell>
          <cell r="H7665" t="str">
            <v>TESALIA - HUILA</v>
          </cell>
          <cell r="I7665">
            <v>9151934</v>
          </cell>
          <cell r="J7665">
            <v>43033</v>
          </cell>
          <cell r="K7665" t="str">
            <v>Interfaz Defuncion</v>
          </cell>
        </row>
        <row r="7666">
          <cell r="A7666">
            <v>26507526</v>
          </cell>
          <cell r="B7666" t="str">
            <v>26507526</v>
          </cell>
          <cell r="C7666" t="str">
            <v>TRINIDAD</v>
          </cell>
          <cell r="D7666">
            <v>0</v>
          </cell>
          <cell r="E7666" t="str">
            <v>VIEDA</v>
          </cell>
          <cell r="F7666" t="str">
            <v>ROJAS</v>
          </cell>
          <cell r="G7666">
            <v>43340</v>
          </cell>
          <cell r="H7666" t="str">
            <v>NEIVA - HUILA</v>
          </cell>
          <cell r="J7666">
            <v>43347</v>
          </cell>
          <cell r="K7666" t="str">
            <v>Interfaz MinSalud</v>
          </cell>
        </row>
        <row r="7667">
          <cell r="A7667">
            <v>26507543</v>
          </cell>
          <cell r="B7667" t="str">
            <v>26507543</v>
          </cell>
          <cell r="C7667" t="str">
            <v>REGINA</v>
          </cell>
          <cell r="D7667">
            <v>0</v>
          </cell>
          <cell r="E7667" t="str">
            <v>BERMEO</v>
          </cell>
          <cell r="F7667" t="str">
            <v>GUTIERREZ</v>
          </cell>
          <cell r="G7667">
            <v>42928</v>
          </cell>
          <cell r="H7667" t="str">
            <v>GUADALUPE - HUILA</v>
          </cell>
          <cell r="I7667">
            <v>9944005</v>
          </cell>
          <cell r="J7667">
            <v>42929</v>
          </cell>
          <cell r="K7667" t="str">
            <v>Interfaz Defuncion</v>
          </cell>
        </row>
        <row r="7668">
          <cell r="A7668">
            <v>26507596</v>
          </cell>
          <cell r="B7668" t="str">
            <v>26507596</v>
          </cell>
          <cell r="C7668" t="str">
            <v>BLANCA</v>
          </cell>
          <cell r="D7668" t="str">
            <v>MARIA</v>
          </cell>
          <cell r="E7668" t="str">
            <v>ANDRADE</v>
          </cell>
          <cell r="F7668" t="str">
            <v>MEDINA</v>
          </cell>
          <cell r="G7668">
            <v>42748</v>
          </cell>
          <cell r="H7668" t="str">
            <v>NEIVA - HUILA</v>
          </cell>
          <cell r="I7668">
            <v>9285636</v>
          </cell>
          <cell r="J7668">
            <v>42751</v>
          </cell>
          <cell r="K7668" t="str">
            <v>Interfaz Defuncion</v>
          </cell>
        </row>
        <row r="7669">
          <cell r="A7669">
            <v>26507600</v>
          </cell>
          <cell r="B7669" t="str">
            <v>26507600</v>
          </cell>
          <cell r="C7669" t="str">
            <v>MARIA</v>
          </cell>
          <cell r="D7669" t="str">
            <v>OTILIA</v>
          </cell>
          <cell r="E7669" t="str">
            <v>ORTIZ</v>
          </cell>
          <cell r="F7669" t="str">
            <v>HERRERA</v>
          </cell>
          <cell r="G7669">
            <v>43266</v>
          </cell>
          <cell r="H7669" t="str">
            <v>NEIVA - HUILA</v>
          </cell>
          <cell r="I7669">
            <v>9381832</v>
          </cell>
          <cell r="J7669">
            <v>43267</v>
          </cell>
          <cell r="K7669" t="str">
            <v>Interfaz Defuncion</v>
          </cell>
        </row>
        <row r="7670">
          <cell r="A7670">
            <v>26507610</v>
          </cell>
          <cell r="B7670" t="str">
            <v>26507610</v>
          </cell>
          <cell r="C7670" t="str">
            <v>RAQUEL</v>
          </cell>
          <cell r="D7670" t="str">
            <v>\N</v>
          </cell>
          <cell r="E7670" t="str">
            <v>TORRES</v>
          </cell>
          <cell r="F7670" t="str">
            <v>DIAZ</v>
          </cell>
          <cell r="G7670">
            <v>42530</v>
          </cell>
          <cell r="H7670" t="str">
            <v>NEIVA - HUILA</v>
          </cell>
          <cell r="I7670">
            <v>7354335</v>
          </cell>
          <cell r="J7670">
            <v>42531</v>
          </cell>
          <cell r="K7670" t="str">
            <v>Interfaz Defuncion</v>
          </cell>
        </row>
        <row r="7671">
          <cell r="A7671">
            <v>26507612</v>
          </cell>
          <cell r="B7671" t="str">
            <v>26507612</v>
          </cell>
          <cell r="C7671" t="str">
            <v>DOLORES</v>
          </cell>
          <cell r="D7671">
            <v>0</v>
          </cell>
          <cell r="E7671" t="str">
            <v>GONZALEZ</v>
          </cell>
          <cell r="F7671" t="str">
            <v>BARREIRO</v>
          </cell>
          <cell r="G7671">
            <v>43278</v>
          </cell>
          <cell r="H7671" t="str">
            <v>GARZON - HUILA</v>
          </cell>
          <cell r="I7671">
            <v>9437312</v>
          </cell>
          <cell r="J7671">
            <v>43279</v>
          </cell>
          <cell r="K7671" t="str">
            <v>Interfaz Defuncion</v>
          </cell>
        </row>
        <row r="7672">
          <cell r="A7672">
            <v>26507637</v>
          </cell>
          <cell r="B7672" t="str">
            <v>26507637</v>
          </cell>
          <cell r="C7672" t="str">
            <v>RUFINA</v>
          </cell>
          <cell r="D7672" t="str">
            <v>\N</v>
          </cell>
          <cell r="E7672" t="str">
            <v>VELA</v>
          </cell>
          <cell r="F7672" t="str">
            <v>GOMEZ</v>
          </cell>
          <cell r="G7672">
            <v>42801</v>
          </cell>
          <cell r="H7672" t="str">
            <v>GARZON - HUILA</v>
          </cell>
          <cell r="I7672">
            <v>8993532</v>
          </cell>
          <cell r="J7672">
            <v>42802</v>
          </cell>
          <cell r="K7672" t="str">
            <v>Interfaz Defuncion</v>
          </cell>
        </row>
        <row r="7673">
          <cell r="A7673">
            <v>26507645</v>
          </cell>
          <cell r="B7673" t="str">
            <v>26507645</v>
          </cell>
          <cell r="C7673" t="str">
            <v>ROSALINA</v>
          </cell>
          <cell r="D7673">
            <v>0</v>
          </cell>
          <cell r="E7673" t="str">
            <v>RAMIREZ</v>
          </cell>
          <cell r="F7673" t="str">
            <v>BERMUDEZ</v>
          </cell>
          <cell r="G7673">
            <v>42911</v>
          </cell>
          <cell r="H7673" t="str">
            <v>HOBO - HUILA</v>
          </cell>
          <cell r="I7673">
            <v>5378491</v>
          </cell>
          <cell r="J7673">
            <v>42913</v>
          </cell>
          <cell r="K7673" t="str">
            <v>Interfaz Defuncion</v>
          </cell>
        </row>
        <row r="7674">
          <cell r="A7674">
            <v>26507747</v>
          </cell>
          <cell r="B7674" t="str">
            <v>26507747</v>
          </cell>
          <cell r="C7674" t="str">
            <v>CIRIA</v>
          </cell>
          <cell r="D7674">
            <v>0</v>
          </cell>
          <cell r="E7674" t="str">
            <v>FAJARDO</v>
          </cell>
          <cell r="F7674" t="str">
            <v>ROJAS</v>
          </cell>
          <cell r="G7674">
            <v>42820</v>
          </cell>
          <cell r="H7674" t="str">
            <v>NEIVA - HUILA</v>
          </cell>
          <cell r="I7674">
            <v>9262343</v>
          </cell>
          <cell r="J7674">
            <v>42821</v>
          </cell>
          <cell r="K7674" t="str">
            <v>Interfaz Defuncion</v>
          </cell>
        </row>
        <row r="7675">
          <cell r="A7675">
            <v>26507785</v>
          </cell>
          <cell r="B7675" t="str">
            <v>26507785</v>
          </cell>
          <cell r="C7675" t="str">
            <v>EVANGELINA</v>
          </cell>
          <cell r="D7675">
            <v>0</v>
          </cell>
          <cell r="E7675" t="str">
            <v>NUÑEZ</v>
          </cell>
          <cell r="F7675" t="str">
            <v>OROZCO</v>
          </cell>
          <cell r="G7675">
            <v>43242</v>
          </cell>
          <cell r="H7675" t="str">
            <v>GUADALUPE - HUILA</v>
          </cell>
          <cell r="I7675">
            <v>9944044</v>
          </cell>
          <cell r="J7675">
            <v>43243</v>
          </cell>
          <cell r="K7675" t="str">
            <v>Interfaz Defuncion</v>
          </cell>
        </row>
        <row r="7676">
          <cell r="A7676">
            <v>26507830</v>
          </cell>
          <cell r="B7676" t="str">
            <v>26507830</v>
          </cell>
          <cell r="C7676" t="str">
            <v>SOLEDAD</v>
          </cell>
          <cell r="D7676">
            <v>0</v>
          </cell>
          <cell r="E7676" t="str">
            <v>FLORIANO</v>
          </cell>
          <cell r="F7676" t="str">
            <v>MUÑOZ</v>
          </cell>
          <cell r="G7676">
            <v>43254</v>
          </cell>
          <cell r="H7676" t="str">
            <v>GARZON - HUILA</v>
          </cell>
          <cell r="I7676">
            <v>9944046</v>
          </cell>
          <cell r="J7676">
            <v>43256</v>
          </cell>
          <cell r="K7676" t="str">
            <v>Interfaz Defuncion</v>
          </cell>
        </row>
        <row r="7677">
          <cell r="A7677">
            <v>26507862</v>
          </cell>
          <cell r="B7677" t="str">
            <v>26507862</v>
          </cell>
          <cell r="C7677" t="str">
            <v>ELISA</v>
          </cell>
          <cell r="D7677" t="str">
            <v>\N</v>
          </cell>
          <cell r="E7677" t="str">
            <v>CLAROS</v>
          </cell>
          <cell r="F7677" t="str">
            <v>PARRA</v>
          </cell>
          <cell r="G7677">
            <v>43341</v>
          </cell>
          <cell r="H7677" t="str">
            <v>NEIVA - HUILA</v>
          </cell>
          <cell r="J7677">
            <v>43347</v>
          </cell>
          <cell r="K7677" t="str">
            <v>Interfaz MinSalud</v>
          </cell>
        </row>
        <row r="7678">
          <cell r="A7678">
            <v>26507869</v>
          </cell>
          <cell r="B7678" t="str">
            <v>26507869</v>
          </cell>
          <cell r="C7678" t="str">
            <v>MARIA</v>
          </cell>
          <cell r="D7678" t="str">
            <v>DEL ROSARIO</v>
          </cell>
          <cell r="E7678" t="str">
            <v>MOSQUERA</v>
          </cell>
          <cell r="F7678" t="str">
            <v>SEGURA</v>
          </cell>
          <cell r="G7678">
            <v>42616</v>
          </cell>
          <cell r="H7678" t="str">
            <v>GUADALUPE - HUILA</v>
          </cell>
          <cell r="I7678">
            <v>9148365</v>
          </cell>
          <cell r="J7678">
            <v>42618</v>
          </cell>
          <cell r="K7678" t="str">
            <v>Interfaz Defuncion</v>
          </cell>
        </row>
        <row r="7679">
          <cell r="A7679">
            <v>26507889</v>
          </cell>
          <cell r="B7679" t="str">
            <v>26507889</v>
          </cell>
          <cell r="C7679" t="str">
            <v>AURA</v>
          </cell>
          <cell r="D7679">
            <v>0</v>
          </cell>
          <cell r="E7679" t="str">
            <v>FIGUEROA</v>
          </cell>
          <cell r="F7679" t="str">
            <v>CALDERON</v>
          </cell>
          <cell r="G7679">
            <v>43398</v>
          </cell>
          <cell r="H7679" t="str">
            <v>NEIVA - HUILA</v>
          </cell>
          <cell r="J7679">
            <v>43425</v>
          </cell>
          <cell r="K7679" t="str">
            <v>Interfaz MinSalud</v>
          </cell>
        </row>
        <row r="7680">
          <cell r="A7680">
            <v>26507900</v>
          </cell>
          <cell r="B7680" t="str">
            <v>26507900</v>
          </cell>
          <cell r="C7680" t="str">
            <v>JUANA</v>
          </cell>
          <cell r="D7680">
            <v>0</v>
          </cell>
          <cell r="E7680" t="str">
            <v>CUELLAR</v>
          </cell>
          <cell r="F7680" t="str">
            <v>CARDOSO</v>
          </cell>
          <cell r="G7680">
            <v>43261</v>
          </cell>
          <cell r="H7680" t="str">
            <v>GUADALUPE - HUILA</v>
          </cell>
          <cell r="I7680">
            <v>9944048</v>
          </cell>
          <cell r="J7680">
            <v>43263</v>
          </cell>
          <cell r="K7680" t="str">
            <v>Interfaz Defuncion</v>
          </cell>
        </row>
        <row r="7681">
          <cell r="A7681">
            <v>26507974</v>
          </cell>
          <cell r="B7681" t="str">
            <v>26507974</v>
          </cell>
          <cell r="C7681" t="str">
            <v>MARIA</v>
          </cell>
          <cell r="D7681" t="str">
            <v>OLIVA</v>
          </cell>
          <cell r="E7681" t="str">
            <v>TAMAYO</v>
          </cell>
          <cell r="F7681" t="str">
            <v>PARRA</v>
          </cell>
          <cell r="G7681">
            <v>43137</v>
          </cell>
          <cell r="H7681" t="str">
            <v>GUADALUPE - HUILA</v>
          </cell>
          <cell r="I7681">
            <v>9944026</v>
          </cell>
          <cell r="J7681">
            <v>43138</v>
          </cell>
          <cell r="K7681" t="str">
            <v>Interfaz Defuncion</v>
          </cell>
        </row>
        <row r="7682">
          <cell r="A7682">
            <v>26507976</v>
          </cell>
          <cell r="B7682" t="str">
            <v>26507976</v>
          </cell>
          <cell r="C7682" t="str">
            <v>ALBA</v>
          </cell>
          <cell r="D7682" t="str">
            <v>MARIA</v>
          </cell>
          <cell r="E7682" t="str">
            <v>RAMIREZ</v>
          </cell>
          <cell r="F7682" t="str">
            <v>CUELLAR</v>
          </cell>
          <cell r="G7682">
            <v>43135</v>
          </cell>
          <cell r="H7682" t="str">
            <v>NEIVA - HUILA</v>
          </cell>
          <cell r="I7682">
            <v>8993861</v>
          </cell>
          <cell r="J7682">
            <v>43136</v>
          </cell>
          <cell r="K7682" t="str">
            <v>Interfaz Defuncion</v>
          </cell>
        </row>
        <row r="7683">
          <cell r="A7683">
            <v>26507998</v>
          </cell>
          <cell r="B7683" t="str">
            <v>26507998</v>
          </cell>
          <cell r="C7683" t="str">
            <v>JOSEFA</v>
          </cell>
          <cell r="D7683">
            <v>0</v>
          </cell>
          <cell r="E7683" t="str">
            <v>LOSADA</v>
          </cell>
          <cell r="F7683" t="str">
            <v>MANJARRES</v>
          </cell>
          <cell r="G7683">
            <v>42812</v>
          </cell>
          <cell r="H7683" t="str">
            <v>GUADALUPE - HUILA</v>
          </cell>
          <cell r="I7683">
            <v>9148393</v>
          </cell>
          <cell r="J7683">
            <v>42815</v>
          </cell>
          <cell r="K7683" t="str">
            <v>Interfaz Defuncion</v>
          </cell>
        </row>
        <row r="7684">
          <cell r="A7684">
            <v>26508038</v>
          </cell>
          <cell r="B7684" t="str">
            <v>26508038</v>
          </cell>
          <cell r="C7684" t="str">
            <v>SECUNDINA</v>
          </cell>
          <cell r="D7684">
            <v>0</v>
          </cell>
          <cell r="E7684" t="str">
            <v>SANCHEZ</v>
          </cell>
          <cell r="F7684" t="str">
            <v>MORALES</v>
          </cell>
          <cell r="G7684">
            <v>42554</v>
          </cell>
          <cell r="H7684" t="str">
            <v>GARZON - HUILA</v>
          </cell>
          <cell r="I7684">
            <v>8527192</v>
          </cell>
          <cell r="J7684">
            <v>42556</v>
          </cell>
          <cell r="K7684" t="str">
            <v>Interfaz Defuncion</v>
          </cell>
        </row>
        <row r="7685">
          <cell r="A7685">
            <v>26508045</v>
          </cell>
          <cell r="B7685" t="str">
            <v>26508045</v>
          </cell>
          <cell r="C7685" t="str">
            <v>ORFELINA</v>
          </cell>
          <cell r="D7685">
            <v>0</v>
          </cell>
          <cell r="E7685" t="str">
            <v>OBREGON</v>
          </cell>
          <cell r="F7685" t="str">
            <v>PINEDA</v>
          </cell>
          <cell r="G7685">
            <v>42618</v>
          </cell>
          <cell r="H7685" t="str">
            <v>GUADALUPE - HUILA</v>
          </cell>
          <cell r="I7685">
            <v>9148366</v>
          </cell>
          <cell r="J7685">
            <v>42619</v>
          </cell>
          <cell r="K7685" t="str">
            <v>Interfaz Defuncion</v>
          </cell>
        </row>
        <row r="7686">
          <cell r="A7686">
            <v>26508073</v>
          </cell>
          <cell r="B7686" t="str">
            <v>26508073</v>
          </cell>
          <cell r="C7686" t="str">
            <v>ROSANA</v>
          </cell>
          <cell r="D7686" t="str">
            <v>\N</v>
          </cell>
          <cell r="E7686" t="str">
            <v>LEAL</v>
          </cell>
          <cell r="F7686" t="str">
            <v>LEAL</v>
          </cell>
          <cell r="G7686">
            <v>42582</v>
          </cell>
          <cell r="H7686" t="str">
            <v>PITALITO - HUILA</v>
          </cell>
          <cell r="I7686">
            <v>9152520</v>
          </cell>
          <cell r="J7686">
            <v>42584</v>
          </cell>
          <cell r="K7686" t="str">
            <v>Interfaz Defuncion</v>
          </cell>
        </row>
        <row r="7687">
          <cell r="A7687">
            <v>26508264</v>
          </cell>
          <cell r="B7687" t="str">
            <v>26508264</v>
          </cell>
          <cell r="C7687" t="str">
            <v>PAUBLINA</v>
          </cell>
          <cell r="D7687">
            <v>0</v>
          </cell>
          <cell r="E7687" t="str">
            <v>IPUZ</v>
          </cell>
          <cell r="F7687" t="str">
            <v>CHALA</v>
          </cell>
          <cell r="G7687">
            <v>42703</v>
          </cell>
          <cell r="H7687" t="str">
            <v>NEIVA - HUILA</v>
          </cell>
          <cell r="I7687">
            <v>9285535</v>
          </cell>
          <cell r="J7687">
            <v>42704</v>
          </cell>
          <cell r="K7687" t="str">
            <v>Interfaz Defuncion</v>
          </cell>
        </row>
        <row r="7688">
          <cell r="A7688">
            <v>26508301</v>
          </cell>
          <cell r="B7688" t="str">
            <v>26508301</v>
          </cell>
          <cell r="C7688" t="str">
            <v>ILDA</v>
          </cell>
          <cell r="D7688" t="str">
            <v>ROSA</v>
          </cell>
          <cell r="E7688" t="str">
            <v>LOZADA</v>
          </cell>
          <cell r="F7688" t="str">
            <v>TOVAR</v>
          </cell>
          <cell r="G7688">
            <v>43305</v>
          </cell>
          <cell r="H7688" t="str">
            <v>NEIVA - HUILA</v>
          </cell>
          <cell r="I7688">
            <v>9437336</v>
          </cell>
          <cell r="J7688">
            <v>43306</v>
          </cell>
          <cell r="K7688" t="str">
            <v>Interfaz Defuncion</v>
          </cell>
        </row>
        <row r="7689">
          <cell r="A7689">
            <v>26508332</v>
          </cell>
          <cell r="B7689" t="str">
            <v>26508332</v>
          </cell>
          <cell r="C7689" t="str">
            <v>HERMINDA</v>
          </cell>
          <cell r="D7689">
            <v>0</v>
          </cell>
          <cell r="E7689" t="str">
            <v>CARDONA</v>
          </cell>
          <cell r="F7689" t="str">
            <v>ROMERO</v>
          </cell>
          <cell r="G7689">
            <v>42504</v>
          </cell>
          <cell r="H7689" t="str">
            <v>HOBO - HUILA</v>
          </cell>
          <cell r="I7689">
            <v>8527148</v>
          </cell>
          <cell r="J7689">
            <v>42506</v>
          </cell>
          <cell r="K7689" t="str">
            <v>Interfaz Defuncion</v>
          </cell>
        </row>
        <row r="7690">
          <cell r="A7690">
            <v>26508348</v>
          </cell>
          <cell r="B7690" t="str">
            <v>26508348</v>
          </cell>
          <cell r="C7690" t="str">
            <v>MARIELA</v>
          </cell>
          <cell r="D7690">
            <v>0</v>
          </cell>
          <cell r="E7690" t="str">
            <v>GOMEZ</v>
          </cell>
          <cell r="F7690" t="str">
            <v>ALAPE</v>
          </cell>
          <cell r="G7690">
            <v>43445</v>
          </cell>
          <cell r="H7690" t="str">
            <v>NEIVA - HUILA</v>
          </cell>
          <cell r="I7690">
            <v>9566479</v>
          </cell>
          <cell r="J7690">
            <v>43446</v>
          </cell>
          <cell r="K7690" t="str">
            <v>Interfaz Defuncion</v>
          </cell>
        </row>
        <row r="7691">
          <cell r="A7691">
            <v>26508389</v>
          </cell>
          <cell r="B7691" t="str">
            <v>26508389</v>
          </cell>
          <cell r="C7691" t="str">
            <v>REBECA</v>
          </cell>
          <cell r="D7691">
            <v>0</v>
          </cell>
          <cell r="E7691" t="str">
            <v>STERLING</v>
          </cell>
          <cell r="F7691" t="str">
            <v>MAJE</v>
          </cell>
          <cell r="G7691">
            <v>43384</v>
          </cell>
          <cell r="H7691" t="str">
            <v>NEIVA - HUILA</v>
          </cell>
          <cell r="J7691">
            <v>43425</v>
          </cell>
          <cell r="K7691" t="str">
            <v>Interfaz MinSalud</v>
          </cell>
        </row>
        <row r="7692">
          <cell r="A7692">
            <v>26508495</v>
          </cell>
          <cell r="B7692" t="str">
            <v>26508495</v>
          </cell>
          <cell r="C7692" t="str">
            <v>MARIA</v>
          </cell>
          <cell r="D7692" t="str">
            <v>ELVIA</v>
          </cell>
          <cell r="E7692" t="str">
            <v>LOSADA</v>
          </cell>
          <cell r="F7692" t="str">
            <v>RODRIGUEZ</v>
          </cell>
          <cell r="G7692">
            <v>42933</v>
          </cell>
          <cell r="H7692" t="str">
            <v>GUADALUPE - HUILA</v>
          </cell>
          <cell r="I7692">
            <v>9944008</v>
          </cell>
          <cell r="J7692">
            <v>42934</v>
          </cell>
          <cell r="K7692" t="str">
            <v>Interfaz Defuncion</v>
          </cell>
        </row>
        <row r="7693">
          <cell r="A7693">
            <v>26508499</v>
          </cell>
          <cell r="B7693" t="str">
            <v>26508499</v>
          </cell>
          <cell r="C7693" t="str">
            <v>CARMELITA</v>
          </cell>
          <cell r="D7693">
            <v>0</v>
          </cell>
          <cell r="E7693" t="str">
            <v>RODRIGUEZ</v>
          </cell>
          <cell r="F7693" t="str">
            <v>TAMAYO</v>
          </cell>
          <cell r="G7693">
            <v>42912</v>
          </cell>
          <cell r="H7693" t="str">
            <v>NEIVA - HUILA</v>
          </cell>
          <cell r="I7693">
            <v>9392022</v>
          </cell>
          <cell r="J7693">
            <v>42913</v>
          </cell>
          <cell r="K7693" t="str">
            <v>Interfaz Defuncion</v>
          </cell>
        </row>
        <row r="7694">
          <cell r="A7694">
            <v>26508505</v>
          </cell>
          <cell r="B7694" t="str">
            <v>26508505</v>
          </cell>
          <cell r="C7694" t="str">
            <v>MERCEDES</v>
          </cell>
          <cell r="D7694">
            <v>0</v>
          </cell>
          <cell r="E7694" t="str">
            <v>CUELLAR</v>
          </cell>
          <cell r="F7694" t="str">
            <v>CRUZ</v>
          </cell>
          <cell r="G7694">
            <v>42616</v>
          </cell>
          <cell r="H7694" t="str">
            <v>GUADALUPE - HUILA</v>
          </cell>
          <cell r="I7694">
            <v>9148364</v>
          </cell>
          <cell r="J7694">
            <v>42618</v>
          </cell>
          <cell r="K7694" t="str">
            <v>Interfaz Defuncion</v>
          </cell>
        </row>
        <row r="7695">
          <cell r="A7695">
            <v>26508524</v>
          </cell>
          <cell r="B7695" t="str">
            <v>26508524</v>
          </cell>
          <cell r="C7695" t="str">
            <v>GLORIA</v>
          </cell>
          <cell r="D7695" t="str">
            <v>MARIA</v>
          </cell>
          <cell r="E7695" t="str">
            <v>MURCIA</v>
          </cell>
          <cell r="F7695" t="str">
            <v>PARRA</v>
          </cell>
          <cell r="G7695">
            <v>43069</v>
          </cell>
          <cell r="H7695" t="str">
            <v>GARZON - HUILA</v>
          </cell>
          <cell r="J7695">
            <v>43076</v>
          </cell>
          <cell r="K7695" t="str">
            <v>Interfaz MinSalud</v>
          </cell>
        </row>
        <row r="7696">
          <cell r="A7696">
            <v>26508599</v>
          </cell>
          <cell r="B7696" t="str">
            <v>26508599</v>
          </cell>
          <cell r="C7696" t="str">
            <v>MELIDA</v>
          </cell>
          <cell r="D7696">
            <v>0</v>
          </cell>
          <cell r="E7696" t="str">
            <v>GOMEZ</v>
          </cell>
          <cell r="F7696" t="str">
            <v>TRUJILLO</v>
          </cell>
          <cell r="G7696">
            <v>42978</v>
          </cell>
          <cell r="H7696" t="str">
            <v>GUADALUPE - HUILA</v>
          </cell>
          <cell r="I7696">
            <v>8993704</v>
          </cell>
          <cell r="J7696">
            <v>42982</v>
          </cell>
          <cell r="K7696" t="str">
            <v>Interfaz Defuncion</v>
          </cell>
        </row>
        <row r="7697">
          <cell r="A7697">
            <v>26508604</v>
          </cell>
          <cell r="B7697" t="str">
            <v>26508604</v>
          </cell>
          <cell r="C7697" t="str">
            <v>CARMEN</v>
          </cell>
          <cell r="D7697" t="str">
            <v>ROSA</v>
          </cell>
          <cell r="E7697" t="str">
            <v>ARDILA</v>
          </cell>
          <cell r="F7697" t="str">
            <v>\N</v>
          </cell>
          <cell r="G7697">
            <v>42654</v>
          </cell>
          <cell r="H7697" t="str">
            <v>GUADALUPE - HUILA</v>
          </cell>
          <cell r="I7697">
            <v>9148371</v>
          </cell>
          <cell r="J7697">
            <v>42655</v>
          </cell>
          <cell r="K7697" t="str">
            <v>Interfaz Defuncion</v>
          </cell>
        </row>
        <row r="7698">
          <cell r="A7698">
            <v>26508656</v>
          </cell>
          <cell r="B7698" t="str">
            <v>26508656</v>
          </cell>
          <cell r="C7698" t="str">
            <v>GLORIA</v>
          </cell>
          <cell r="D7698" t="str">
            <v>NUBIA</v>
          </cell>
          <cell r="E7698" t="str">
            <v>MARTINEZ</v>
          </cell>
          <cell r="F7698" t="str">
            <v>VELEZ</v>
          </cell>
          <cell r="G7698">
            <v>43261</v>
          </cell>
          <cell r="H7698" t="str">
            <v>PITALITO - HUILA</v>
          </cell>
          <cell r="I7698">
            <v>9943510</v>
          </cell>
          <cell r="J7698">
            <v>43263</v>
          </cell>
          <cell r="K7698" t="str">
            <v>Interfaz Defuncion</v>
          </cell>
        </row>
        <row r="7699">
          <cell r="A7699">
            <v>26508662</v>
          </cell>
          <cell r="B7699" t="str">
            <v>26508662</v>
          </cell>
          <cell r="C7699" t="str">
            <v>ELDA</v>
          </cell>
          <cell r="D7699">
            <v>0</v>
          </cell>
          <cell r="E7699" t="str">
            <v>ZAMBRANO</v>
          </cell>
          <cell r="F7699" t="str">
            <v>CASTRO</v>
          </cell>
          <cell r="G7699">
            <v>42397</v>
          </cell>
          <cell r="H7699" t="str">
            <v>GUADALUPE - HUILA</v>
          </cell>
          <cell r="I7699">
            <v>9152062</v>
          </cell>
          <cell r="J7699">
            <v>42398</v>
          </cell>
          <cell r="K7699" t="str">
            <v>Interfaz Defuncion</v>
          </cell>
        </row>
        <row r="7700">
          <cell r="A7700">
            <v>26508773</v>
          </cell>
          <cell r="B7700" t="str">
            <v>26508773</v>
          </cell>
          <cell r="C7700" t="str">
            <v>AMPARO</v>
          </cell>
          <cell r="D7700">
            <v>0</v>
          </cell>
          <cell r="E7700" t="str">
            <v>QUINTERO</v>
          </cell>
          <cell r="F7700" t="str">
            <v>PALECHOR</v>
          </cell>
          <cell r="G7700">
            <v>42808</v>
          </cell>
          <cell r="H7700" t="str">
            <v>GARZON - HUILA</v>
          </cell>
          <cell r="I7700">
            <v>8993542</v>
          </cell>
          <cell r="J7700">
            <v>42809</v>
          </cell>
          <cell r="K7700" t="str">
            <v>Interfaz Defuncion</v>
          </cell>
        </row>
        <row r="7701">
          <cell r="A7701">
            <v>26508786</v>
          </cell>
          <cell r="B7701" t="str">
            <v>26508786</v>
          </cell>
          <cell r="C7701" t="str">
            <v>LUZ</v>
          </cell>
          <cell r="D7701" t="str">
            <v>MERY</v>
          </cell>
          <cell r="E7701" t="str">
            <v>GUATAVITA</v>
          </cell>
          <cell r="F7701" t="str">
            <v>SEGURA</v>
          </cell>
          <cell r="G7701">
            <v>43180</v>
          </cell>
          <cell r="H7701" t="str">
            <v>GUADALUPE - HUILA</v>
          </cell>
          <cell r="I7701">
            <v>9944036</v>
          </cell>
          <cell r="J7701">
            <v>43181</v>
          </cell>
          <cell r="K7701" t="str">
            <v>Interfaz Defuncion</v>
          </cell>
        </row>
        <row r="7702">
          <cell r="A7702">
            <v>26508828</v>
          </cell>
          <cell r="B7702" t="str">
            <v>26508828</v>
          </cell>
          <cell r="C7702" t="str">
            <v>MERCEDES</v>
          </cell>
          <cell r="D7702">
            <v>0</v>
          </cell>
          <cell r="E7702" t="str">
            <v>BEDOYA</v>
          </cell>
          <cell r="F7702" t="str">
            <v>JIMENEZ</v>
          </cell>
          <cell r="G7702">
            <v>43291</v>
          </cell>
          <cell r="H7702" t="str">
            <v>NEIVA - HUILA</v>
          </cell>
          <cell r="I7702">
            <v>9437324</v>
          </cell>
          <cell r="J7702">
            <v>43292</v>
          </cell>
          <cell r="K7702" t="str">
            <v>Interfaz Defuncion</v>
          </cell>
        </row>
        <row r="7703">
          <cell r="A7703">
            <v>26508875</v>
          </cell>
          <cell r="B7703" t="str">
            <v>26508875</v>
          </cell>
          <cell r="C7703" t="str">
            <v>ELENA</v>
          </cell>
          <cell r="D7703">
            <v>0</v>
          </cell>
          <cell r="E7703" t="str">
            <v>ROJAS</v>
          </cell>
          <cell r="F7703" t="str">
            <v>MUÑOZ</v>
          </cell>
          <cell r="G7703">
            <v>42871</v>
          </cell>
          <cell r="H7703" t="str">
            <v>NEIVA - HUILA</v>
          </cell>
          <cell r="I7703">
            <v>9262481</v>
          </cell>
          <cell r="J7703">
            <v>42871</v>
          </cell>
          <cell r="K7703" t="str">
            <v>Interfaz Defuncion</v>
          </cell>
        </row>
        <row r="7704">
          <cell r="A7704">
            <v>26509016</v>
          </cell>
          <cell r="B7704" t="str">
            <v>26509016</v>
          </cell>
          <cell r="C7704" t="str">
            <v>MARIA</v>
          </cell>
          <cell r="D7704" t="str">
            <v>ALVILIA</v>
          </cell>
          <cell r="E7704" t="str">
            <v>BEDOYA</v>
          </cell>
          <cell r="F7704" t="str">
            <v>LOSADA</v>
          </cell>
          <cell r="G7704">
            <v>42643</v>
          </cell>
          <cell r="H7704" t="str">
            <v>NEIVA - HUILA</v>
          </cell>
          <cell r="I7704">
            <v>9285455</v>
          </cell>
          <cell r="J7704">
            <v>42646</v>
          </cell>
          <cell r="K7704" t="str">
            <v>Interfaz Defuncion</v>
          </cell>
        </row>
        <row r="7705">
          <cell r="A7705">
            <v>26509030</v>
          </cell>
          <cell r="B7705" t="str">
            <v>26509030</v>
          </cell>
          <cell r="C7705" t="str">
            <v>FLOR</v>
          </cell>
          <cell r="D7705" t="str">
            <v>ELIZABETH</v>
          </cell>
          <cell r="E7705" t="str">
            <v>SAAVEDRA</v>
          </cell>
          <cell r="F7705" t="str">
            <v>AMAYA</v>
          </cell>
          <cell r="G7705">
            <v>42412</v>
          </cell>
          <cell r="H7705" t="str">
            <v>AIPE - HUILA</v>
          </cell>
          <cell r="I7705">
            <v>8994063</v>
          </cell>
          <cell r="J7705">
            <v>42415</v>
          </cell>
          <cell r="K7705" t="str">
            <v>Interfaz Defuncion</v>
          </cell>
        </row>
        <row r="7706">
          <cell r="A7706">
            <v>26509060</v>
          </cell>
          <cell r="B7706" t="str">
            <v>26509060</v>
          </cell>
          <cell r="C7706" t="str">
            <v>PAULINA</v>
          </cell>
          <cell r="D7706">
            <v>0</v>
          </cell>
          <cell r="E7706" t="str">
            <v>QUINAYAS</v>
          </cell>
          <cell r="F7706" t="str">
            <v>QUISABONI</v>
          </cell>
          <cell r="G7706">
            <v>42997</v>
          </cell>
          <cell r="H7706" t="str">
            <v>GUADALUPE - HUILA</v>
          </cell>
          <cell r="I7706">
            <v>9944014</v>
          </cell>
          <cell r="J7706">
            <v>42997</v>
          </cell>
          <cell r="K7706" t="str">
            <v>Interfaz Defuncion</v>
          </cell>
        </row>
        <row r="7707">
          <cell r="A7707">
            <v>26509216</v>
          </cell>
          <cell r="B7707" t="str">
            <v>26509216</v>
          </cell>
          <cell r="C7707" t="str">
            <v>ROSA</v>
          </cell>
          <cell r="D7707">
            <v>0</v>
          </cell>
          <cell r="E7707" t="str">
            <v>ROZO</v>
          </cell>
          <cell r="F7707" t="str">
            <v>PINZON</v>
          </cell>
          <cell r="G7707">
            <v>43337</v>
          </cell>
          <cell r="H7707" t="str">
            <v>SUAZA - HUILA</v>
          </cell>
          <cell r="I7707">
            <v>9943689</v>
          </cell>
          <cell r="J7707">
            <v>43340</v>
          </cell>
          <cell r="K7707" t="str">
            <v>Interfaz Defuncion</v>
          </cell>
        </row>
        <row r="7708">
          <cell r="A7708">
            <v>26509393</v>
          </cell>
          <cell r="B7708" t="str">
            <v>26509393</v>
          </cell>
          <cell r="C7708" t="str">
            <v>MARIA</v>
          </cell>
          <cell r="D7708" t="str">
            <v>DE LA CRUZ</v>
          </cell>
          <cell r="E7708" t="str">
            <v>MURCIA</v>
          </cell>
          <cell r="F7708" t="str">
            <v>CUELLAR</v>
          </cell>
          <cell r="G7708">
            <v>42491</v>
          </cell>
          <cell r="H7708" t="str">
            <v>GUADALUPE - HUILA</v>
          </cell>
          <cell r="I7708">
            <v>8527132</v>
          </cell>
          <cell r="J7708">
            <v>42492</v>
          </cell>
          <cell r="K7708" t="str">
            <v>Interfaz Defuncion</v>
          </cell>
        </row>
        <row r="7709">
          <cell r="A7709">
            <v>26509412</v>
          </cell>
          <cell r="B7709" t="str">
            <v>26509412</v>
          </cell>
          <cell r="C7709" t="str">
            <v>ROSA</v>
          </cell>
          <cell r="D7709" t="str">
            <v>\N</v>
          </cell>
          <cell r="E7709" t="str">
            <v>CUELLAR</v>
          </cell>
          <cell r="F7709" t="str">
            <v>SANCHEZ</v>
          </cell>
          <cell r="G7709">
            <v>43109</v>
          </cell>
          <cell r="H7709" t="str">
            <v>TIMANA - HUILA</v>
          </cell>
          <cell r="I7709">
            <v>5054303</v>
          </cell>
          <cell r="J7709">
            <v>43109</v>
          </cell>
          <cell r="K7709" t="str">
            <v>Interfaz Defuncion</v>
          </cell>
        </row>
        <row r="7710">
          <cell r="A7710">
            <v>26509545</v>
          </cell>
          <cell r="B7710" t="str">
            <v>26509545</v>
          </cell>
          <cell r="C7710" t="str">
            <v>MARGOTH</v>
          </cell>
          <cell r="D7710" t="str">
            <v>\N</v>
          </cell>
          <cell r="E7710" t="str">
            <v>MARTINEZ</v>
          </cell>
          <cell r="F7710" t="str">
            <v>PERDOMO</v>
          </cell>
          <cell r="G7710">
            <v>42765</v>
          </cell>
          <cell r="H7710" t="str">
            <v>NEIVA - HUILA</v>
          </cell>
          <cell r="I7710">
            <v>9148385</v>
          </cell>
          <cell r="J7710">
            <v>42766</v>
          </cell>
          <cell r="K7710" t="str">
            <v>Interfaz Defuncion</v>
          </cell>
        </row>
        <row r="7711">
          <cell r="A7711">
            <v>26509636</v>
          </cell>
          <cell r="B7711" t="str">
            <v>26509636</v>
          </cell>
          <cell r="C7711" t="str">
            <v>FANNY</v>
          </cell>
          <cell r="D7711">
            <v>0</v>
          </cell>
          <cell r="E7711" t="str">
            <v>MARIN</v>
          </cell>
          <cell r="F7711" t="str">
            <v>MUNAR</v>
          </cell>
          <cell r="G7711">
            <v>42431</v>
          </cell>
          <cell r="H7711" t="str">
            <v>NEIVA - HUILA</v>
          </cell>
          <cell r="I7711">
            <v>8994135</v>
          </cell>
          <cell r="J7711">
            <v>42431</v>
          </cell>
          <cell r="K7711" t="str">
            <v>Interfaz Defuncion</v>
          </cell>
        </row>
        <row r="7712">
          <cell r="A7712">
            <v>26509638</v>
          </cell>
          <cell r="B7712" t="str">
            <v>26509638</v>
          </cell>
          <cell r="C7712" t="str">
            <v>LUZ</v>
          </cell>
          <cell r="D7712" t="str">
            <v>MARINA</v>
          </cell>
          <cell r="E7712" t="str">
            <v>GONZALEZ</v>
          </cell>
          <cell r="F7712" t="str">
            <v>TAMAYO</v>
          </cell>
          <cell r="G7712">
            <v>43203</v>
          </cell>
          <cell r="H7712" t="str">
            <v>NEIVA - HUILA</v>
          </cell>
          <cell r="J7712">
            <v>43230</v>
          </cell>
          <cell r="K7712" t="str">
            <v>Interfaz MinSalud</v>
          </cell>
        </row>
        <row r="7713">
          <cell r="A7713">
            <v>26509675</v>
          </cell>
          <cell r="B7713" t="str">
            <v>26509675</v>
          </cell>
          <cell r="C7713" t="str">
            <v>AMPARO</v>
          </cell>
          <cell r="D7713" t="str">
            <v>\N</v>
          </cell>
          <cell r="E7713" t="str">
            <v>PARRA</v>
          </cell>
          <cell r="F7713" t="str">
            <v>\N</v>
          </cell>
          <cell r="G7713">
            <v>42914</v>
          </cell>
          <cell r="H7713" t="str">
            <v>NEIVA - HUILA</v>
          </cell>
          <cell r="J7713">
            <v>42944</v>
          </cell>
          <cell r="K7713" t="str">
            <v>Interfaz MinSalud</v>
          </cell>
        </row>
        <row r="7714">
          <cell r="A7714">
            <v>26509777</v>
          </cell>
          <cell r="B7714" t="str">
            <v>26509777</v>
          </cell>
          <cell r="C7714" t="str">
            <v>DORA</v>
          </cell>
          <cell r="D7714" t="str">
            <v>ISABEL</v>
          </cell>
          <cell r="E7714" t="str">
            <v>BALLESTEROS</v>
          </cell>
          <cell r="F7714" t="str">
            <v>TIBAQUIRA</v>
          </cell>
          <cell r="G7714">
            <v>42481</v>
          </cell>
          <cell r="H7714" t="str">
            <v>GUADALUPE - HUILA</v>
          </cell>
          <cell r="I7714">
            <v>5925510</v>
          </cell>
          <cell r="J7714">
            <v>42481</v>
          </cell>
          <cell r="K7714" t="str">
            <v>Interfaz Defuncion</v>
          </cell>
        </row>
        <row r="7715">
          <cell r="A7715">
            <v>26509847</v>
          </cell>
          <cell r="B7715" t="str">
            <v>26509847</v>
          </cell>
          <cell r="C7715" t="str">
            <v>CECILIA</v>
          </cell>
          <cell r="D7715">
            <v>0</v>
          </cell>
          <cell r="E7715" t="str">
            <v>TOLEDO</v>
          </cell>
          <cell r="F7715" t="str">
            <v>RAMOS</v>
          </cell>
          <cell r="G7715">
            <v>42559</v>
          </cell>
          <cell r="H7715" t="str">
            <v>NEIVA - HUILA</v>
          </cell>
          <cell r="I7715">
            <v>8749715</v>
          </cell>
          <cell r="J7715">
            <v>42560</v>
          </cell>
          <cell r="K7715" t="str">
            <v>Interfaz Defuncion</v>
          </cell>
        </row>
        <row r="7716">
          <cell r="A7716">
            <v>26509902</v>
          </cell>
          <cell r="B7716" t="str">
            <v>26509902</v>
          </cell>
          <cell r="C7716" t="str">
            <v>MARIA</v>
          </cell>
          <cell r="D7716" t="str">
            <v>DE JESUS</v>
          </cell>
          <cell r="E7716" t="str">
            <v>LOSADA</v>
          </cell>
          <cell r="F7716">
            <v>0</v>
          </cell>
          <cell r="G7716">
            <v>42482</v>
          </cell>
          <cell r="H7716" t="str">
            <v>NEIVA - HUILA</v>
          </cell>
          <cell r="I7716">
            <v>5925511</v>
          </cell>
          <cell r="J7716">
            <v>42489</v>
          </cell>
          <cell r="K7716" t="str">
            <v>Interfaz Defuncion</v>
          </cell>
        </row>
        <row r="7717">
          <cell r="A7717">
            <v>26510420</v>
          </cell>
          <cell r="B7717" t="str">
            <v>26510420</v>
          </cell>
          <cell r="C7717" t="str">
            <v>AMPARO</v>
          </cell>
          <cell r="D7717">
            <v>0</v>
          </cell>
          <cell r="E7717" t="str">
            <v>FLORIANO</v>
          </cell>
          <cell r="F7717" t="str">
            <v>HURTADO</v>
          </cell>
          <cell r="G7717">
            <v>43031</v>
          </cell>
          <cell r="H7717" t="str">
            <v>GARZON - HUILA</v>
          </cell>
          <cell r="I7717">
            <v>9149099</v>
          </cell>
          <cell r="J7717">
            <v>43032</v>
          </cell>
          <cell r="K7717" t="str">
            <v>Interfaz Defuncion</v>
          </cell>
        </row>
        <row r="7718">
          <cell r="A7718">
            <v>26510456</v>
          </cell>
          <cell r="B7718" t="str">
            <v>26510456</v>
          </cell>
          <cell r="C7718" t="str">
            <v>ROMELIA</v>
          </cell>
          <cell r="D7718" t="str">
            <v>\N</v>
          </cell>
          <cell r="E7718" t="str">
            <v>BARRERA</v>
          </cell>
          <cell r="F7718" t="str">
            <v>LADINO</v>
          </cell>
          <cell r="G7718">
            <v>42750</v>
          </cell>
          <cell r="H7718" t="str">
            <v>GARZON - HUILA</v>
          </cell>
          <cell r="J7718">
            <v>43076</v>
          </cell>
          <cell r="K7718" t="str">
            <v>Interfaz MinSalud</v>
          </cell>
        </row>
        <row r="7719">
          <cell r="A7719">
            <v>26510502</v>
          </cell>
          <cell r="B7719" t="str">
            <v>26510502</v>
          </cell>
          <cell r="C7719" t="str">
            <v>CONCEPCION</v>
          </cell>
          <cell r="D7719">
            <v>0</v>
          </cell>
          <cell r="E7719" t="str">
            <v>TOLEDO</v>
          </cell>
          <cell r="F7719" t="str">
            <v>TAFUR</v>
          </cell>
          <cell r="G7719">
            <v>43460</v>
          </cell>
          <cell r="H7719" t="str">
            <v>NEIVA - HUILA</v>
          </cell>
          <cell r="J7719">
            <v>43474</v>
          </cell>
          <cell r="K7719" t="str">
            <v>Interfaz MinSalud</v>
          </cell>
        </row>
        <row r="7720">
          <cell r="A7720">
            <v>26510584</v>
          </cell>
          <cell r="B7720" t="str">
            <v>26510584</v>
          </cell>
          <cell r="C7720" t="str">
            <v>FLORESMIRA</v>
          </cell>
          <cell r="D7720">
            <v>0</v>
          </cell>
          <cell r="E7720" t="str">
            <v>SAAVEDRA</v>
          </cell>
          <cell r="F7720" t="str">
            <v>LAVAO</v>
          </cell>
          <cell r="G7720">
            <v>42477</v>
          </cell>
          <cell r="H7720" t="str">
            <v>NEIVA - HUILA</v>
          </cell>
          <cell r="I7720">
            <v>7354268</v>
          </cell>
          <cell r="J7720">
            <v>42478</v>
          </cell>
          <cell r="K7720" t="str">
            <v>Interfaz Defuncion</v>
          </cell>
        </row>
        <row r="7721">
          <cell r="A7721">
            <v>26510605</v>
          </cell>
          <cell r="B7721" t="str">
            <v>26510605</v>
          </cell>
          <cell r="C7721" t="str">
            <v>OFELIA</v>
          </cell>
          <cell r="D7721" t="str">
            <v>\N</v>
          </cell>
          <cell r="E7721" t="str">
            <v>QUINTERO</v>
          </cell>
          <cell r="F7721" t="str">
            <v>CERQUERA</v>
          </cell>
          <cell r="G7721">
            <v>42885</v>
          </cell>
          <cell r="H7721" t="str">
            <v>CAMPOALEGRE - HUILA</v>
          </cell>
          <cell r="I7721">
            <v>9030937</v>
          </cell>
          <cell r="J7721">
            <v>42887</v>
          </cell>
          <cell r="K7721" t="str">
            <v>Interfaz Defuncion</v>
          </cell>
        </row>
        <row r="7722">
          <cell r="A7722">
            <v>26510620</v>
          </cell>
          <cell r="B7722" t="str">
            <v>26510620</v>
          </cell>
          <cell r="C7722" t="str">
            <v>RAQUEL</v>
          </cell>
          <cell r="D7722">
            <v>0</v>
          </cell>
          <cell r="E7722" t="str">
            <v>BRAN</v>
          </cell>
          <cell r="F7722" t="str">
            <v>CERQUERA</v>
          </cell>
          <cell r="G7722">
            <v>42913</v>
          </cell>
          <cell r="H7722" t="str">
            <v>NEIVA - HUILA</v>
          </cell>
          <cell r="J7722">
            <v>42944</v>
          </cell>
          <cell r="K7722" t="str">
            <v>Interfaz MinSalud</v>
          </cell>
        </row>
        <row r="7723">
          <cell r="A7723">
            <v>26510625</v>
          </cell>
          <cell r="B7723" t="str">
            <v>26510625</v>
          </cell>
          <cell r="C7723" t="str">
            <v>CLEMENCIA</v>
          </cell>
          <cell r="D7723">
            <v>0</v>
          </cell>
          <cell r="E7723" t="str">
            <v>NAÑEZ</v>
          </cell>
          <cell r="F7723">
            <v>0</v>
          </cell>
          <cell r="G7723">
            <v>43318</v>
          </cell>
          <cell r="H7723" t="str">
            <v>NEIVA - HUILA</v>
          </cell>
          <cell r="I7723">
            <v>5923795</v>
          </cell>
          <cell r="J7723">
            <v>43320</v>
          </cell>
          <cell r="K7723" t="str">
            <v>Interfaz Defuncion</v>
          </cell>
        </row>
        <row r="7724">
          <cell r="A7724">
            <v>26510631</v>
          </cell>
          <cell r="B7724" t="str">
            <v>26510631</v>
          </cell>
          <cell r="C7724" t="str">
            <v>CECILIA</v>
          </cell>
          <cell r="D7724">
            <v>0</v>
          </cell>
          <cell r="E7724" t="str">
            <v>CLEVES</v>
          </cell>
          <cell r="F7724" t="str">
            <v>CUENCA</v>
          </cell>
          <cell r="G7724">
            <v>43168</v>
          </cell>
          <cell r="H7724" t="str">
            <v>GARZON - HUILA</v>
          </cell>
          <cell r="J7724">
            <v>43199</v>
          </cell>
          <cell r="K7724" t="str">
            <v>Interfaz MinSalud</v>
          </cell>
        </row>
        <row r="7725">
          <cell r="A7725">
            <v>26510641</v>
          </cell>
          <cell r="B7725" t="str">
            <v>26510641</v>
          </cell>
          <cell r="C7725" t="str">
            <v>ELICIA</v>
          </cell>
          <cell r="D7725">
            <v>0</v>
          </cell>
          <cell r="E7725" t="str">
            <v>LISCANO</v>
          </cell>
          <cell r="F7725" t="str">
            <v>CHAVEZ</v>
          </cell>
          <cell r="G7725">
            <v>43054</v>
          </cell>
          <cell r="H7725" t="str">
            <v>HOBO - HUILA</v>
          </cell>
          <cell r="I7725">
            <v>9148671</v>
          </cell>
          <cell r="J7725">
            <v>43055</v>
          </cell>
          <cell r="K7725" t="str">
            <v>Interfaz Defuncion</v>
          </cell>
        </row>
        <row r="7726">
          <cell r="A7726">
            <v>26510755</v>
          </cell>
          <cell r="B7726" t="str">
            <v>26510755</v>
          </cell>
          <cell r="C7726" t="str">
            <v>ERNESTINA</v>
          </cell>
          <cell r="D7726">
            <v>0</v>
          </cell>
          <cell r="E7726" t="str">
            <v>CANO</v>
          </cell>
          <cell r="F7726" t="str">
            <v>SUAZA</v>
          </cell>
          <cell r="G7726">
            <v>42526</v>
          </cell>
          <cell r="H7726" t="str">
            <v>NEIVA - HUILA</v>
          </cell>
          <cell r="I7726">
            <v>8994545</v>
          </cell>
          <cell r="J7726">
            <v>42529</v>
          </cell>
          <cell r="K7726" t="str">
            <v>Interfaz Defuncion</v>
          </cell>
        </row>
        <row r="7727">
          <cell r="A7727">
            <v>26510797</v>
          </cell>
          <cell r="B7727" t="str">
            <v>26510797</v>
          </cell>
          <cell r="C7727" t="str">
            <v>ESTHER</v>
          </cell>
          <cell r="D7727" t="str">
            <v>JULIA</v>
          </cell>
          <cell r="E7727" t="str">
            <v>CORREDOR</v>
          </cell>
          <cell r="F7727" t="str">
            <v>ROJAS</v>
          </cell>
          <cell r="G7727">
            <v>42706</v>
          </cell>
          <cell r="H7727" t="str">
            <v>HOBO - HUILA</v>
          </cell>
          <cell r="I7727">
            <v>9148655</v>
          </cell>
          <cell r="J7727">
            <v>42706</v>
          </cell>
          <cell r="K7727" t="str">
            <v>Interfaz Defuncion</v>
          </cell>
        </row>
        <row r="7728">
          <cell r="A7728">
            <v>26510850</v>
          </cell>
          <cell r="B7728" t="str">
            <v>26510850</v>
          </cell>
          <cell r="C7728" t="str">
            <v>GABRIELA</v>
          </cell>
          <cell r="D7728">
            <v>0</v>
          </cell>
          <cell r="E7728" t="str">
            <v>MARTINEZ</v>
          </cell>
          <cell r="F7728" t="str">
            <v>MONTEALEGRE</v>
          </cell>
          <cell r="G7728">
            <v>42672</v>
          </cell>
          <cell r="H7728" t="str">
            <v>HOBO - HUILA</v>
          </cell>
          <cell r="I7728">
            <v>8750012</v>
          </cell>
          <cell r="J7728">
            <v>42674</v>
          </cell>
          <cell r="K7728" t="str">
            <v>Interfaz Defuncion</v>
          </cell>
        </row>
        <row r="7729">
          <cell r="A7729">
            <v>26510859</v>
          </cell>
          <cell r="B7729" t="str">
            <v>26510859</v>
          </cell>
          <cell r="C7729" t="str">
            <v>MARIA</v>
          </cell>
          <cell r="D7729" t="str">
            <v>\N</v>
          </cell>
          <cell r="E7729" t="str">
            <v>GUTIERREZ</v>
          </cell>
          <cell r="F7729" t="str">
            <v>\N</v>
          </cell>
          <cell r="G7729">
            <v>43263</v>
          </cell>
          <cell r="H7729" t="str">
            <v>GIGANTE - HUILA</v>
          </cell>
          <cell r="I7729">
            <v>9986856</v>
          </cell>
          <cell r="J7729">
            <v>43263</v>
          </cell>
          <cell r="K7729" t="str">
            <v>Interfaz Defuncion</v>
          </cell>
        </row>
        <row r="7730">
          <cell r="A7730">
            <v>26510888</v>
          </cell>
          <cell r="B7730" t="str">
            <v>26510888</v>
          </cell>
          <cell r="C7730" t="str">
            <v>LILA</v>
          </cell>
          <cell r="D7730">
            <v>0</v>
          </cell>
          <cell r="E7730" t="str">
            <v>AVILA</v>
          </cell>
          <cell r="F7730" t="str">
            <v>CUADRADO</v>
          </cell>
          <cell r="G7730">
            <v>42514</v>
          </cell>
          <cell r="H7730" t="str">
            <v>HOBO - HUILA</v>
          </cell>
          <cell r="I7730">
            <v>9147447</v>
          </cell>
          <cell r="J7730">
            <v>42515</v>
          </cell>
          <cell r="K7730" t="str">
            <v>Interfaz Defuncion</v>
          </cell>
        </row>
        <row r="7731">
          <cell r="A7731">
            <v>26510933</v>
          </cell>
          <cell r="B7731" t="str">
            <v>26510933</v>
          </cell>
          <cell r="C7731" t="str">
            <v>TRANSITO</v>
          </cell>
          <cell r="D7731">
            <v>0</v>
          </cell>
          <cell r="E7731" t="str">
            <v>SUAZA</v>
          </cell>
          <cell r="F7731" t="str">
            <v>MONTAÑA</v>
          </cell>
          <cell r="G7731">
            <v>43351</v>
          </cell>
          <cell r="H7731" t="str">
            <v>HOBO - HUILA</v>
          </cell>
          <cell r="I7731">
            <v>9148686</v>
          </cell>
          <cell r="J7731">
            <v>43353</v>
          </cell>
          <cell r="K7731" t="str">
            <v>Interfaz Defuncion</v>
          </cell>
        </row>
        <row r="7732">
          <cell r="A7732">
            <v>26510968</v>
          </cell>
          <cell r="B7732" t="str">
            <v>26510968</v>
          </cell>
          <cell r="C7732" t="str">
            <v>MERCEDES</v>
          </cell>
          <cell r="D7732">
            <v>0</v>
          </cell>
          <cell r="E7732" t="str">
            <v>QUIMBAYA</v>
          </cell>
          <cell r="F7732">
            <v>0</v>
          </cell>
          <cell r="G7732">
            <v>43201</v>
          </cell>
          <cell r="H7732" t="str">
            <v>HOBO - HUILA</v>
          </cell>
          <cell r="I7732">
            <v>9148680</v>
          </cell>
          <cell r="J7732">
            <v>43201</v>
          </cell>
          <cell r="K7732" t="str">
            <v>Interfaz Defuncion</v>
          </cell>
        </row>
        <row r="7733">
          <cell r="A7733">
            <v>26511020</v>
          </cell>
          <cell r="B7733" t="str">
            <v>26511020</v>
          </cell>
          <cell r="C7733" t="str">
            <v>JOAQUINA</v>
          </cell>
          <cell r="D7733">
            <v>0</v>
          </cell>
          <cell r="E7733" t="str">
            <v>VARGAS</v>
          </cell>
          <cell r="F7733" t="str">
            <v>PERDOMO</v>
          </cell>
          <cell r="G7733">
            <v>43219</v>
          </cell>
          <cell r="H7733" t="str">
            <v>NEIVA - HUILA</v>
          </cell>
          <cell r="I7733">
            <v>8893035</v>
          </cell>
          <cell r="J7733">
            <v>43220</v>
          </cell>
          <cell r="K7733" t="str">
            <v>Interfaz Defuncion</v>
          </cell>
        </row>
        <row r="7734">
          <cell r="A7734">
            <v>26511066</v>
          </cell>
          <cell r="B7734" t="str">
            <v>26511066</v>
          </cell>
          <cell r="C7734" t="str">
            <v>GILMA</v>
          </cell>
          <cell r="D7734">
            <v>0</v>
          </cell>
          <cell r="E7734" t="str">
            <v>MEDINA</v>
          </cell>
          <cell r="F7734" t="str">
            <v>QUIMBAYA</v>
          </cell>
          <cell r="G7734">
            <v>42751</v>
          </cell>
          <cell r="H7734" t="str">
            <v>NEIVA - HUILA</v>
          </cell>
          <cell r="I7734">
            <v>9285650</v>
          </cell>
          <cell r="J7734">
            <v>42751</v>
          </cell>
          <cell r="K7734" t="str">
            <v>Interfaz Defuncion</v>
          </cell>
        </row>
        <row r="7735">
          <cell r="A7735">
            <v>26511118</v>
          </cell>
          <cell r="B7735" t="str">
            <v>26511118</v>
          </cell>
          <cell r="C7735" t="str">
            <v>ESCOLASTICA</v>
          </cell>
          <cell r="D7735" t="str">
            <v>\N</v>
          </cell>
          <cell r="E7735" t="str">
            <v>RODRIGUEZ</v>
          </cell>
          <cell r="F7735" t="str">
            <v>\N</v>
          </cell>
          <cell r="G7735">
            <v>43138</v>
          </cell>
          <cell r="H7735" t="str">
            <v>NEIVA - HUILA</v>
          </cell>
          <cell r="J7735">
            <v>43174</v>
          </cell>
          <cell r="K7735" t="str">
            <v>Interfaz MinSalud</v>
          </cell>
        </row>
        <row r="7736">
          <cell r="A7736">
            <v>26511168</v>
          </cell>
          <cell r="B7736" t="str">
            <v>26511168</v>
          </cell>
          <cell r="C7736" t="str">
            <v>RAQUEL</v>
          </cell>
          <cell r="D7736" t="str">
            <v>\N</v>
          </cell>
          <cell r="E7736" t="str">
            <v>TRUJILLO</v>
          </cell>
          <cell r="F7736" t="str">
            <v>TOVAR</v>
          </cell>
          <cell r="G7736">
            <v>43363</v>
          </cell>
          <cell r="H7736" t="str">
            <v>NEIVA - HUILA</v>
          </cell>
          <cell r="J7736">
            <v>43382</v>
          </cell>
          <cell r="K7736" t="str">
            <v>Interfaz MinSalud</v>
          </cell>
        </row>
        <row r="7737">
          <cell r="A7737">
            <v>26511180</v>
          </cell>
          <cell r="B7737" t="str">
            <v>26511180</v>
          </cell>
          <cell r="C7737" t="str">
            <v>ANA</v>
          </cell>
          <cell r="D7737" t="str">
            <v>CELIA</v>
          </cell>
          <cell r="E7737" t="str">
            <v>RODRIGUEZ</v>
          </cell>
          <cell r="F7737" t="str">
            <v>NINCO</v>
          </cell>
          <cell r="G7737">
            <v>42631</v>
          </cell>
          <cell r="H7737" t="str">
            <v>NEIVA - HUILA</v>
          </cell>
          <cell r="I7737">
            <v>9285437</v>
          </cell>
          <cell r="J7737">
            <v>42632</v>
          </cell>
          <cell r="K7737" t="str">
            <v>Interfaz Defuncion</v>
          </cell>
        </row>
        <row r="7738">
          <cell r="A7738">
            <v>26511188</v>
          </cell>
          <cell r="B7738" t="str">
            <v>26511188</v>
          </cell>
          <cell r="C7738" t="str">
            <v>NICOLASA</v>
          </cell>
          <cell r="D7738" t="str">
            <v>\N</v>
          </cell>
          <cell r="E7738" t="str">
            <v>LIZCANO</v>
          </cell>
          <cell r="F7738" t="str">
            <v>GOMEZ</v>
          </cell>
          <cell r="G7738">
            <v>42655</v>
          </cell>
          <cell r="H7738" t="str">
            <v>NEIVA - HUILA</v>
          </cell>
          <cell r="I7738">
            <v>9273072</v>
          </cell>
          <cell r="J7738">
            <v>42656</v>
          </cell>
          <cell r="K7738" t="str">
            <v>Interfaz Defuncion</v>
          </cell>
        </row>
        <row r="7739">
          <cell r="A7739">
            <v>26511198</v>
          </cell>
          <cell r="B7739" t="str">
            <v>26511198</v>
          </cell>
          <cell r="C7739" t="str">
            <v>MARIA</v>
          </cell>
          <cell r="D7739" t="str">
            <v>VIELA</v>
          </cell>
          <cell r="E7739" t="str">
            <v>ORTIZ</v>
          </cell>
          <cell r="F7739" t="str">
            <v>\N</v>
          </cell>
          <cell r="G7739">
            <v>43140</v>
          </cell>
          <cell r="H7739" t="str">
            <v>NEIVA - HUILA</v>
          </cell>
          <cell r="I7739">
            <v>9501854</v>
          </cell>
          <cell r="J7739">
            <v>43143</v>
          </cell>
          <cell r="K7739" t="str">
            <v>Interfaz Defuncion</v>
          </cell>
        </row>
        <row r="7740">
          <cell r="A7740">
            <v>26511224</v>
          </cell>
          <cell r="B7740" t="str">
            <v>26511224</v>
          </cell>
          <cell r="C7740" t="str">
            <v>MARIA</v>
          </cell>
          <cell r="D7740" t="str">
            <v>MELIDA</v>
          </cell>
          <cell r="E7740" t="str">
            <v>SUAZA</v>
          </cell>
          <cell r="F7740">
            <v>0</v>
          </cell>
          <cell r="G7740">
            <v>42558</v>
          </cell>
          <cell r="H7740" t="str">
            <v>NEIVA - HUILA</v>
          </cell>
          <cell r="I7740">
            <v>8749709</v>
          </cell>
          <cell r="J7740">
            <v>42558</v>
          </cell>
          <cell r="K7740" t="str">
            <v>Interfaz Defuncion</v>
          </cell>
        </row>
        <row r="7741">
          <cell r="A7741">
            <v>26511225</v>
          </cell>
          <cell r="B7741" t="str">
            <v>26511225</v>
          </cell>
          <cell r="C7741" t="str">
            <v>MANUELA</v>
          </cell>
          <cell r="D7741">
            <v>0</v>
          </cell>
          <cell r="E7741" t="str">
            <v>RAMIREZ</v>
          </cell>
          <cell r="F7741" t="str">
            <v>RAMIREZ</v>
          </cell>
          <cell r="G7741">
            <v>43147</v>
          </cell>
          <cell r="H7741" t="str">
            <v>NEIVA - HUILA</v>
          </cell>
          <cell r="I7741">
            <v>9501861</v>
          </cell>
          <cell r="J7741">
            <v>43147</v>
          </cell>
          <cell r="K7741" t="str">
            <v>Interfaz Defuncion</v>
          </cell>
        </row>
        <row r="7742">
          <cell r="A7742">
            <v>26511299</v>
          </cell>
          <cell r="B7742" t="str">
            <v>26511299</v>
          </cell>
          <cell r="C7742" t="str">
            <v>MARIA</v>
          </cell>
          <cell r="D7742" t="str">
            <v>JESUS</v>
          </cell>
          <cell r="E7742" t="str">
            <v>FIERRO</v>
          </cell>
          <cell r="F7742" t="str">
            <v>YUNDA</v>
          </cell>
          <cell r="G7742">
            <v>43303</v>
          </cell>
          <cell r="H7742" t="str">
            <v>CAMPOALEGRE - HUILA</v>
          </cell>
          <cell r="I7742">
            <v>9988441</v>
          </cell>
          <cell r="J7742">
            <v>43304</v>
          </cell>
          <cell r="K7742" t="str">
            <v>Interfaz Defuncion</v>
          </cell>
        </row>
        <row r="7743">
          <cell r="A7743">
            <v>26511344</v>
          </cell>
          <cell r="B7743" t="str">
            <v>26511344</v>
          </cell>
          <cell r="C7743" t="str">
            <v>MARIA</v>
          </cell>
          <cell r="D7743" t="str">
            <v>LILIA</v>
          </cell>
          <cell r="E7743" t="str">
            <v>MOTTA</v>
          </cell>
          <cell r="F7743">
            <v>0</v>
          </cell>
          <cell r="G7743">
            <v>42433</v>
          </cell>
          <cell r="H7743" t="str">
            <v>HOBO - HUILA</v>
          </cell>
          <cell r="I7743">
            <v>8994147</v>
          </cell>
          <cell r="J7743">
            <v>42436</v>
          </cell>
          <cell r="K7743" t="str">
            <v>Interfaz Defuncion</v>
          </cell>
        </row>
        <row r="7744">
          <cell r="A7744">
            <v>26511348</v>
          </cell>
          <cell r="B7744" t="str">
            <v>26511348</v>
          </cell>
          <cell r="C7744" t="str">
            <v>CLEMENTINA</v>
          </cell>
          <cell r="D7744" t="str">
            <v>\N</v>
          </cell>
          <cell r="E7744" t="str">
            <v>TEJADA</v>
          </cell>
          <cell r="F7744" t="str">
            <v>PERDOMO</v>
          </cell>
          <cell r="G7744">
            <v>42755</v>
          </cell>
          <cell r="H7744" t="str">
            <v>HOBO - HUILA</v>
          </cell>
          <cell r="I7744">
            <v>9148659</v>
          </cell>
          <cell r="J7744">
            <v>42755</v>
          </cell>
          <cell r="K7744" t="str">
            <v>Interfaz Defuncion</v>
          </cell>
        </row>
        <row r="7745">
          <cell r="A7745">
            <v>26511409</v>
          </cell>
          <cell r="B7745" t="str">
            <v>26511409</v>
          </cell>
          <cell r="C7745" t="str">
            <v>ROSANA</v>
          </cell>
          <cell r="D7745">
            <v>0</v>
          </cell>
          <cell r="E7745" t="str">
            <v>SANCHEZ</v>
          </cell>
          <cell r="F7745" t="str">
            <v>TOVAR</v>
          </cell>
          <cell r="G7745">
            <v>43292</v>
          </cell>
          <cell r="H7745" t="str">
            <v>HOBO - HUILA</v>
          </cell>
          <cell r="J7745">
            <v>43315</v>
          </cell>
          <cell r="K7745" t="str">
            <v>Interfaz MinSalud</v>
          </cell>
        </row>
        <row r="7746">
          <cell r="A7746">
            <v>26511426</v>
          </cell>
          <cell r="B7746" t="str">
            <v>26511426</v>
          </cell>
          <cell r="C7746" t="str">
            <v>MARIA</v>
          </cell>
          <cell r="D7746" t="str">
            <v>LUISA</v>
          </cell>
          <cell r="E7746" t="str">
            <v>PERDOMO</v>
          </cell>
          <cell r="F7746" t="str">
            <v>TRUJILLO</v>
          </cell>
          <cell r="G7746">
            <v>43172</v>
          </cell>
          <cell r="H7746" t="str">
            <v>HOBO - HUILA</v>
          </cell>
          <cell r="I7746">
            <v>9148678</v>
          </cell>
          <cell r="J7746">
            <v>43174</v>
          </cell>
          <cell r="K7746" t="str">
            <v>Interfaz Defuncion</v>
          </cell>
        </row>
        <row r="7747">
          <cell r="A7747">
            <v>26511596</v>
          </cell>
          <cell r="B7747" t="str">
            <v>26511596</v>
          </cell>
          <cell r="C7747" t="str">
            <v>LUCILA</v>
          </cell>
          <cell r="D7747">
            <v>0</v>
          </cell>
          <cell r="E7747" t="str">
            <v>ZAMBRANO</v>
          </cell>
          <cell r="F7747" t="str">
            <v>ZAMBRANO</v>
          </cell>
          <cell r="G7747">
            <v>43301</v>
          </cell>
          <cell r="H7747" t="str">
            <v>GIGANTE - HUILA</v>
          </cell>
          <cell r="I7747">
            <v>9986875</v>
          </cell>
          <cell r="J7747">
            <v>43304</v>
          </cell>
          <cell r="K7747" t="str">
            <v>Interfaz Defuncion</v>
          </cell>
        </row>
        <row r="7748">
          <cell r="A7748">
            <v>26511625</v>
          </cell>
          <cell r="B7748" t="str">
            <v>26511625</v>
          </cell>
          <cell r="C7748" t="str">
            <v>MELIDA</v>
          </cell>
          <cell r="D7748">
            <v>0</v>
          </cell>
          <cell r="E7748" t="str">
            <v>SAAVEDRA</v>
          </cell>
          <cell r="F7748" t="str">
            <v>CUADRADO</v>
          </cell>
          <cell r="G7748">
            <v>42871</v>
          </cell>
          <cell r="H7748" t="str">
            <v>NEIVA - HUILA</v>
          </cell>
          <cell r="I7748">
            <v>9375243</v>
          </cell>
          <cell r="J7748">
            <v>42871</v>
          </cell>
          <cell r="K7748" t="str">
            <v>Interfaz Defuncion</v>
          </cell>
        </row>
        <row r="7749">
          <cell r="A7749">
            <v>26511656</v>
          </cell>
          <cell r="B7749" t="str">
            <v>26511656</v>
          </cell>
          <cell r="C7749" t="str">
            <v>FLOR</v>
          </cell>
          <cell r="D7749" t="str">
            <v>ALBA</v>
          </cell>
          <cell r="E7749" t="str">
            <v>QUIROGA</v>
          </cell>
          <cell r="F7749" t="str">
            <v>ROCHA</v>
          </cell>
          <cell r="G7749">
            <v>42425</v>
          </cell>
          <cell r="H7749" t="str">
            <v>NEIVA - HUILA</v>
          </cell>
          <cell r="I7749">
            <v>8892564</v>
          </cell>
          <cell r="J7749">
            <v>42426</v>
          </cell>
          <cell r="K7749" t="str">
            <v>Interfaz Defuncion</v>
          </cell>
        </row>
        <row r="7750">
          <cell r="A7750">
            <v>26511844</v>
          </cell>
          <cell r="B7750" t="str">
            <v>26511844</v>
          </cell>
          <cell r="C7750" t="str">
            <v>ISABEL</v>
          </cell>
          <cell r="D7750">
            <v>0</v>
          </cell>
          <cell r="E7750" t="str">
            <v>GUERRERO</v>
          </cell>
          <cell r="F7750" t="str">
            <v>PERDOMO</v>
          </cell>
          <cell r="G7750">
            <v>42561</v>
          </cell>
          <cell r="H7750" t="str">
            <v>NEIVA - HUILA</v>
          </cell>
          <cell r="I7750">
            <v>9030846</v>
          </cell>
          <cell r="J7750">
            <v>42562</v>
          </cell>
          <cell r="K7750" t="str">
            <v>Interfaz Defuncion</v>
          </cell>
        </row>
        <row r="7751">
          <cell r="A7751">
            <v>26511885</v>
          </cell>
          <cell r="B7751" t="str">
            <v>26511885</v>
          </cell>
          <cell r="C7751" t="str">
            <v>MARIA</v>
          </cell>
          <cell r="D7751" t="str">
            <v>SORAYA</v>
          </cell>
          <cell r="E7751" t="str">
            <v>QUINTERO</v>
          </cell>
          <cell r="F7751" t="str">
            <v>NUÑEZ</v>
          </cell>
          <cell r="G7751">
            <v>43186</v>
          </cell>
          <cell r="H7751" t="str">
            <v>NEIVA - HUILA</v>
          </cell>
          <cell r="I7751">
            <v>8892994</v>
          </cell>
          <cell r="J7751">
            <v>43187</v>
          </cell>
          <cell r="K7751" t="str">
            <v>Interfaz Defuncion</v>
          </cell>
        </row>
        <row r="7752">
          <cell r="A7752">
            <v>26512027</v>
          </cell>
          <cell r="B7752" t="str">
            <v>26512027</v>
          </cell>
          <cell r="C7752" t="str">
            <v>SILVIA</v>
          </cell>
          <cell r="D7752">
            <v>0</v>
          </cell>
          <cell r="E7752" t="str">
            <v>TOVAR</v>
          </cell>
          <cell r="F7752">
            <v>0</v>
          </cell>
          <cell r="G7752">
            <v>42391</v>
          </cell>
          <cell r="H7752" t="str">
            <v>NEIVA - HUILA</v>
          </cell>
          <cell r="I7752">
            <v>7483312</v>
          </cell>
          <cell r="J7752">
            <v>42394</v>
          </cell>
          <cell r="K7752" t="str">
            <v>Interfaz Defuncion</v>
          </cell>
        </row>
        <row r="7753">
          <cell r="A7753">
            <v>26512576</v>
          </cell>
          <cell r="B7753" t="str">
            <v>26512576</v>
          </cell>
          <cell r="C7753" t="str">
            <v>MARIA</v>
          </cell>
          <cell r="D7753" t="str">
            <v>VIRGELINA</v>
          </cell>
          <cell r="E7753" t="str">
            <v>CHAMBO</v>
          </cell>
          <cell r="F7753" t="str">
            <v>PERDOMO</v>
          </cell>
          <cell r="G7753">
            <v>42378</v>
          </cell>
          <cell r="H7753" t="str">
            <v>NEIVA - HUILA</v>
          </cell>
          <cell r="I7753">
            <v>8994050</v>
          </cell>
          <cell r="J7753">
            <v>42410</v>
          </cell>
          <cell r="K7753" t="str">
            <v>Interfaz Defuncion</v>
          </cell>
        </row>
        <row r="7754">
          <cell r="A7754">
            <v>26513558</v>
          </cell>
          <cell r="B7754" t="str">
            <v>26513558</v>
          </cell>
          <cell r="C7754" t="str">
            <v>MARIA</v>
          </cell>
          <cell r="D7754" t="str">
            <v>DE JESUS</v>
          </cell>
          <cell r="E7754" t="str">
            <v>RIVERA</v>
          </cell>
          <cell r="F7754" t="str">
            <v>GOMEZ</v>
          </cell>
          <cell r="G7754">
            <v>42829</v>
          </cell>
          <cell r="H7754" t="str">
            <v>VALENCIA DE LA PAZ - HUILA</v>
          </cell>
          <cell r="I7754">
            <v>4505365</v>
          </cell>
          <cell r="J7754">
            <v>42829</v>
          </cell>
          <cell r="K7754" t="str">
            <v>Interfaz Defuncion</v>
          </cell>
        </row>
        <row r="7755">
          <cell r="A7755">
            <v>26513602</v>
          </cell>
          <cell r="B7755" t="str">
            <v>26513602</v>
          </cell>
          <cell r="C7755" t="str">
            <v>ROSA</v>
          </cell>
          <cell r="D7755" t="str">
            <v>MARIA</v>
          </cell>
          <cell r="E7755" t="str">
            <v>BARRERA</v>
          </cell>
          <cell r="F7755" t="str">
            <v>PERDOMO</v>
          </cell>
          <cell r="G7755">
            <v>42984</v>
          </cell>
          <cell r="H7755" t="str">
            <v>NEIVA - HUILA</v>
          </cell>
          <cell r="J7755">
            <v>43031</v>
          </cell>
          <cell r="K7755" t="str">
            <v>Interfaz MinSalud</v>
          </cell>
        </row>
        <row r="7756">
          <cell r="A7756">
            <v>26513607</v>
          </cell>
          <cell r="B7756" t="str">
            <v>26513607</v>
          </cell>
          <cell r="C7756" t="str">
            <v>HERMELINDA</v>
          </cell>
          <cell r="D7756" t="str">
            <v>\N</v>
          </cell>
          <cell r="E7756" t="str">
            <v>VARGAS</v>
          </cell>
          <cell r="F7756" t="str">
            <v>RAMIREZ</v>
          </cell>
          <cell r="G7756">
            <v>42624</v>
          </cell>
          <cell r="H7756" t="str">
            <v>LA PLATA - HUILA</v>
          </cell>
          <cell r="I7756">
            <v>9151906</v>
          </cell>
          <cell r="J7756">
            <v>42625</v>
          </cell>
          <cell r="K7756" t="str">
            <v>Interfaz Defuncion</v>
          </cell>
        </row>
        <row r="7757">
          <cell r="A7757">
            <v>26513621</v>
          </cell>
          <cell r="B7757" t="str">
            <v>26513621</v>
          </cell>
          <cell r="C7757" t="str">
            <v>BERNARDA</v>
          </cell>
          <cell r="D7757">
            <v>0</v>
          </cell>
          <cell r="E7757" t="str">
            <v>TRUJILLO</v>
          </cell>
          <cell r="F7757" t="str">
            <v>VALDERRAMA</v>
          </cell>
          <cell r="G7757">
            <v>42719</v>
          </cell>
          <cell r="H7757" t="str">
            <v>IQUIRA - HUILA</v>
          </cell>
          <cell r="I7757">
            <v>4505359</v>
          </cell>
          <cell r="J7757">
            <v>42720</v>
          </cell>
          <cell r="K7757" t="str">
            <v>Interfaz Defuncion</v>
          </cell>
        </row>
        <row r="7758">
          <cell r="A7758">
            <v>26513628</v>
          </cell>
          <cell r="B7758" t="str">
            <v>26513628</v>
          </cell>
          <cell r="C7758" t="str">
            <v>ANA</v>
          </cell>
          <cell r="D7758" t="str">
            <v>SILVIA</v>
          </cell>
          <cell r="E7758" t="str">
            <v>ROA</v>
          </cell>
          <cell r="F7758" t="str">
            <v>ZULETA</v>
          </cell>
          <cell r="G7758">
            <v>42567</v>
          </cell>
          <cell r="H7758" t="str">
            <v>NEIVA - HUILA</v>
          </cell>
          <cell r="I7758">
            <v>8892652</v>
          </cell>
          <cell r="J7758">
            <v>42569</v>
          </cell>
          <cell r="K7758" t="str">
            <v>Interfaz Defuncion</v>
          </cell>
        </row>
        <row r="7759">
          <cell r="A7759">
            <v>26513643</v>
          </cell>
          <cell r="B7759" t="str">
            <v>26513643</v>
          </cell>
          <cell r="C7759" t="str">
            <v>AURA</v>
          </cell>
          <cell r="D7759">
            <v>0</v>
          </cell>
          <cell r="E7759" t="str">
            <v>PERDOMO</v>
          </cell>
          <cell r="F7759" t="str">
            <v>HERNANDEZ</v>
          </cell>
          <cell r="G7759">
            <v>43185</v>
          </cell>
          <cell r="H7759" t="str">
            <v>NEIVA - HUILA</v>
          </cell>
          <cell r="J7759">
            <v>43199</v>
          </cell>
          <cell r="K7759" t="str">
            <v>Interfaz MinSalud</v>
          </cell>
        </row>
        <row r="7760">
          <cell r="A7760">
            <v>26513644</v>
          </cell>
          <cell r="B7760" t="str">
            <v>26513644</v>
          </cell>
          <cell r="C7760" t="str">
            <v>OFELIA</v>
          </cell>
          <cell r="D7760">
            <v>0</v>
          </cell>
          <cell r="E7760" t="str">
            <v>MANA</v>
          </cell>
          <cell r="F7760" t="str">
            <v>OSSO</v>
          </cell>
          <cell r="G7760">
            <v>43385</v>
          </cell>
          <cell r="H7760" t="str">
            <v>NEIVA - HUILA</v>
          </cell>
          <cell r="J7760">
            <v>43425</v>
          </cell>
          <cell r="K7760" t="str">
            <v>Interfaz MinSalud</v>
          </cell>
        </row>
        <row r="7761">
          <cell r="A7761">
            <v>26513650</v>
          </cell>
          <cell r="B7761" t="str">
            <v>26513650</v>
          </cell>
          <cell r="C7761" t="str">
            <v>ROSA</v>
          </cell>
          <cell r="D7761" t="str">
            <v>VIRGINIA</v>
          </cell>
          <cell r="E7761" t="str">
            <v>CAQUIMBO</v>
          </cell>
          <cell r="F7761" t="str">
            <v>PERDOMO</v>
          </cell>
          <cell r="G7761">
            <v>43315</v>
          </cell>
          <cell r="H7761" t="str">
            <v>IQUIRA - HUILA</v>
          </cell>
          <cell r="I7761">
            <v>4505389</v>
          </cell>
          <cell r="J7761">
            <v>43318</v>
          </cell>
          <cell r="K7761" t="str">
            <v>Interfaz Defuncion</v>
          </cell>
        </row>
        <row r="7762">
          <cell r="A7762">
            <v>26513670</v>
          </cell>
          <cell r="B7762" t="str">
            <v>26513670</v>
          </cell>
          <cell r="C7762" t="str">
            <v>MARIA</v>
          </cell>
          <cell r="D7762" t="str">
            <v>LUZ</v>
          </cell>
          <cell r="E7762" t="str">
            <v>VARGAS</v>
          </cell>
          <cell r="F7762" t="str">
            <v>MONJE</v>
          </cell>
          <cell r="G7762">
            <v>43273</v>
          </cell>
          <cell r="H7762" t="str">
            <v>IQUIRA - HUILA</v>
          </cell>
          <cell r="I7762">
            <v>4505383</v>
          </cell>
          <cell r="J7762">
            <v>43276</v>
          </cell>
          <cell r="K7762" t="str">
            <v>Interfaz Defuncion</v>
          </cell>
        </row>
        <row r="7763">
          <cell r="A7763">
            <v>26513683</v>
          </cell>
          <cell r="B7763" t="str">
            <v>26513683</v>
          </cell>
          <cell r="C7763" t="str">
            <v>FERLINA</v>
          </cell>
          <cell r="D7763">
            <v>0</v>
          </cell>
          <cell r="E7763" t="str">
            <v>PEREZ</v>
          </cell>
          <cell r="F7763" t="str">
            <v>POLO</v>
          </cell>
          <cell r="G7763">
            <v>43138</v>
          </cell>
          <cell r="H7763" t="str">
            <v>NEIVA - HUILA</v>
          </cell>
          <cell r="I7763">
            <v>9381487</v>
          </cell>
          <cell r="J7763">
            <v>43139</v>
          </cell>
          <cell r="K7763" t="str">
            <v>Interfaz Defuncion</v>
          </cell>
        </row>
        <row r="7764">
          <cell r="A7764">
            <v>26513690</v>
          </cell>
          <cell r="B7764" t="str">
            <v>26513690</v>
          </cell>
          <cell r="C7764" t="str">
            <v>ISABEL</v>
          </cell>
          <cell r="D7764">
            <v>0</v>
          </cell>
          <cell r="E7764" t="str">
            <v>AVIRAMA</v>
          </cell>
          <cell r="F7764" t="str">
            <v>AQUITE</v>
          </cell>
          <cell r="G7764">
            <v>42990</v>
          </cell>
          <cell r="H7764" t="str">
            <v>NEIVA - HUILA</v>
          </cell>
          <cell r="I7764">
            <v>3957680</v>
          </cell>
          <cell r="J7764">
            <v>42992</v>
          </cell>
          <cell r="K7764" t="str">
            <v>Interfaz Defuncion</v>
          </cell>
        </row>
        <row r="7765">
          <cell r="A7765">
            <v>26513710</v>
          </cell>
          <cell r="B7765" t="str">
            <v>26513710</v>
          </cell>
          <cell r="C7765" t="str">
            <v>REBECA</v>
          </cell>
          <cell r="D7765" t="str">
            <v>\N</v>
          </cell>
          <cell r="E7765" t="str">
            <v>RIVAS</v>
          </cell>
          <cell r="F7765" t="str">
            <v>POLANIA</v>
          </cell>
          <cell r="G7765">
            <v>42676</v>
          </cell>
          <cell r="H7765" t="str">
            <v>IQUIRA - HUILA</v>
          </cell>
          <cell r="I7765">
            <v>4505357</v>
          </cell>
          <cell r="J7765">
            <v>42677</v>
          </cell>
          <cell r="K7765" t="str">
            <v>Interfaz Defuncion</v>
          </cell>
        </row>
        <row r="7766">
          <cell r="A7766">
            <v>26513771</v>
          </cell>
          <cell r="B7766" t="str">
            <v>26513771</v>
          </cell>
          <cell r="C7766" t="str">
            <v>ANA</v>
          </cell>
          <cell r="D7766" t="str">
            <v>LUCRECIA</v>
          </cell>
          <cell r="E7766" t="str">
            <v>CASTRO</v>
          </cell>
          <cell r="F7766" t="str">
            <v>RIVERA</v>
          </cell>
          <cell r="G7766">
            <v>42762</v>
          </cell>
          <cell r="H7766" t="str">
            <v>PITALITO - HUILA</v>
          </cell>
          <cell r="I7766">
            <v>9987707</v>
          </cell>
          <cell r="J7766">
            <v>42762</v>
          </cell>
          <cell r="K7766" t="str">
            <v>Interfaz Defuncion</v>
          </cell>
        </row>
        <row r="7767">
          <cell r="A7767">
            <v>26513790</v>
          </cell>
          <cell r="B7767" t="str">
            <v>26513790</v>
          </cell>
          <cell r="C7767" t="str">
            <v>EVA</v>
          </cell>
          <cell r="D7767">
            <v>0</v>
          </cell>
          <cell r="E7767" t="str">
            <v>PERDOMO</v>
          </cell>
          <cell r="F7767" t="str">
            <v>GONZALEZ</v>
          </cell>
          <cell r="G7767">
            <v>43348</v>
          </cell>
          <cell r="H7767" t="str">
            <v>NEIVA - HUILA</v>
          </cell>
          <cell r="I7767">
            <v>9559200</v>
          </cell>
          <cell r="J7767">
            <v>43349</v>
          </cell>
          <cell r="K7767" t="str">
            <v>Interfaz Defuncion</v>
          </cell>
        </row>
        <row r="7768">
          <cell r="A7768">
            <v>26513795</v>
          </cell>
          <cell r="B7768" t="str">
            <v>26513795</v>
          </cell>
          <cell r="C7768" t="str">
            <v>EPIFANIA</v>
          </cell>
          <cell r="D7768">
            <v>0</v>
          </cell>
          <cell r="E7768" t="str">
            <v>CHAMBO</v>
          </cell>
          <cell r="F7768" t="str">
            <v>OSSO</v>
          </cell>
          <cell r="G7768">
            <v>42394</v>
          </cell>
          <cell r="H7768" t="str">
            <v>NEIVA - HUILA</v>
          </cell>
          <cell r="I7768">
            <v>4505334</v>
          </cell>
          <cell r="J7768">
            <v>42396</v>
          </cell>
          <cell r="K7768" t="str">
            <v>Interfaz Defuncion</v>
          </cell>
        </row>
        <row r="7769">
          <cell r="A7769">
            <v>26513808</v>
          </cell>
          <cell r="B7769" t="str">
            <v>26513808</v>
          </cell>
          <cell r="C7769" t="str">
            <v>MARIA</v>
          </cell>
          <cell r="D7769" t="str">
            <v>LUISA</v>
          </cell>
          <cell r="E7769" t="str">
            <v>QUIBANO</v>
          </cell>
          <cell r="F7769" t="str">
            <v>\N</v>
          </cell>
          <cell r="G7769">
            <v>42800</v>
          </cell>
          <cell r="H7769" t="str">
            <v>TESALIA - HUILA</v>
          </cell>
          <cell r="J7769">
            <v>42944</v>
          </cell>
          <cell r="K7769" t="str">
            <v>Interfaz MinSalud</v>
          </cell>
        </row>
        <row r="7770">
          <cell r="A7770">
            <v>26513913</v>
          </cell>
          <cell r="B7770" t="str">
            <v>26513913</v>
          </cell>
          <cell r="C7770" t="str">
            <v>ENCARNACION</v>
          </cell>
          <cell r="D7770">
            <v>0</v>
          </cell>
          <cell r="E7770" t="str">
            <v>TAMAYO</v>
          </cell>
          <cell r="F7770" t="str">
            <v>CAVIEDES</v>
          </cell>
          <cell r="G7770">
            <v>42803</v>
          </cell>
          <cell r="H7770" t="str">
            <v>NEIVA - HUILA</v>
          </cell>
          <cell r="I7770">
            <v>9375063</v>
          </cell>
          <cell r="J7770">
            <v>42804</v>
          </cell>
          <cell r="K7770" t="str">
            <v>Interfaz Defuncion</v>
          </cell>
        </row>
        <row r="7771">
          <cell r="A7771">
            <v>26513978</v>
          </cell>
          <cell r="B7771" t="str">
            <v>26513978</v>
          </cell>
          <cell r="C7771" t="str">
            <v>ISABEL</v>
          </cell>
          <cell r="D7771" t="str">
            <v>\N</v>
          </cell>
          <cell r="E7771" t="str">
            <v>MOREA</v>
          </cell>
          <cell r="F7771" t="str">
            <v>CORONADO</v>
          </cell>
          <cell r="G7771">
            <v>43182</v>
          </cell>
          <cell r="H7771" t="str">
            <v>NEIVA - HUILA</v>
          </cell>
          <cell r="J7771">
            <v>43199</v>
          </cell>
          <cell r="K7771" t="str">
            <v>Interfaz MinSalud</v>
          </cell>
        </row>
        <row r="7772">
          <cell r="A7772">
            <v>26514072</v>
          </cell>
          <cell r="B7772" t="str">
            <v>26514072</v>
          </cell>
          <cell r="C7772" t="str">
            <v>DOMITILA</v>
          </cell>
          <cell r="D7772">
            <v>0</v>
          </cell>
          <cell r="E7772" t="str">
            <v>LIEVANO</v>
          </cell>
          <cell r="F7772" t="str">
            <v>BONILLA</v>
          </cell>
          <cell r="G7772">
            <v>43207</v>
          </cell>
          <cell r="H7772" t="str">
            <v>TESALIA - HUILA</v>
          </cell>
          <cell r="I7772">
            <v>9151950</v>
          </cell>
          <cell r="J7772">
            <v>43208</v>
          </cell>
          <cell r="K7772" t="str">
            <v>Interfaz Defuncion</v>
          </cell>
        </row>
        <row r="7773">
          <cell r="A7773">
            <v>26514073</v>
          </cell>
          <cell r="B7773" t="str">
            <v>26514073</v>
          </cell>
          <cell r="C7773" t="str">
            <v>BELARMINA</v>
          </cell>
          <cell r="D7773">
            <v>0</v>
          </cell>
          <cell r="E7773" t="str">
            <v>PERDOMO</v>
          </cell>
          <cell r="F7773" t="str">
            <v>PARRA</v>
          </cell>
          <cell r="G7773">
            <v>43392</v>
          </cell>
          <cell r="H7773" t="str">
            <v>YAGUARA - HUILA</v>
          </cell>
          <cell r="J7773">
            <v>43425</v>
          </cell>
          <cell r="K7773" t="str">
            <v>Interfaz MinSalud</v>
          </cell>
        </row>
        <row r="7774">
          <cell r="A7774">
            <v>26514083</v>
          </cell>
          <cell r="B7774" t="str">
            <v>26514083</v>
          </cell>
          <cell r="C7774" t="str">
            <v>MARIA</v>
          </cell>
          <cell r="D7774" t="str">
            <v>CRESCENCIA</v>
          </cell>
          <cell r="E7774" t="str">
            <v>IBITO</v>
          </cell>
          <cell r="F7774" t="str">
            <v>HOYOS</v>
          </cell>
          <cell r="G7774">
            <v>43212</v>
          </cell>
          <cell r="H7774" t="str">
            <v>LA PLATA - HUILA</v>
          </cell>
          <cell r="I7774">
            <v>9989199</v>
          </cell>
          <cell r="J7774">
            <v>43213</v>
          </cell>
          <cell r="K7774" t="str">
            <v>Interfaz Defuncion</v>
          </cell>
        </row>
        <row r="7775">
          <cell r="A7775">
            <v>26514120</v>
          </cell>
          <cell r="B7775" t="str">
            <v>26514120</v>
          </cell>
          <cell r="C7775" t="str">
            <v>ANA</v>
          </cell>
          <cell r="D7775" t="str">
            <v>JULIA</v>
          </cell>
          <cell r="E7775" t="str">
            <v>RIVERA</v>
          </cell>
          <cell r="F7775" t="str">
            <v>ANDRADE</v>
          </cell>
          <cell r="G7775">
            <v>42901</v>
          </cell>
          <cell r="H7775" t="str">
            <v>NEIVA - HUILA</v>
          </cell>
          <cell r="I7775">
            <v>6736292</v>
          </cell>
          <cell r="J7775">
            <v>42901</v>
          </cell>
          <cell r="K7775" t="str">
            <v>Interfaz Defuncion</v>
          </cell>
        </row>
        <row r="7776">
          <cell r="A7776">
            <v>26514128</v>
          </cell>
          <cell r="B7776" t="str">
            <v>26514128</v>
          </cell>
          <cell r="C7776" t="str">
            <v>LAURA</v>
          </cell>
          <cell r="D7776">
            <v>0</v>
          </cell>
          <cell r="E7776" t="str">
            <v>POLANIA</v>
          </cell>
          <cell r="F7776" t="str">
            <v>ALMARIO</v>
          </cell>
          <cell r="G7776">
            <v>42569</v>
          </cell>
          <cell r="H7776" t="str">
            <v>IQUIRA - HUILA</v>
          </cell>
          <cell r="I7776">
            <v>8749752</v>
          </cell>
          <cell r="J7776">
            <v>42570</v>
          </cell>
          <cell r="K7776" t="str">
            <v>Interfaz Defuncion</v>
          </cell>
        </row>
        <row r="7777">
          <cell r="A7777">
            <v>26514134</v>
          </cell>
          <cell r="B7777" t="str">
            <v>26514134</v>
          </cell>
          <cell r="C7777" t="str">
            <v>BENITA</v>
          </cell>
          <cell r="D7777">
            <v>0</v>
          </cell>
          <cell r="E7777" t="str">
            <v>OBREGON</v>
          </cell>
          <cell r="F7777" t="str">
            <v>CEDEÑO</v>
          </cell>
          <cell r="G7777">
            <v>43426</v>
          </cell>
          <cell r="H7777" t="str">
            <v>NEIVA - HUILA</v>
          </cell>
          <cell r="I7777">
            <v>9559399</v>
          </cell>
          <cell r="J7777">
            <v>43426</v>
          </cell>
          <cell r="K7777" t="str">
            <v>Interfaz Defuncion</v>
          </cell>
        </row>
        <row r="7778">
          <cell r="A7778">
            <v>26514208</v>
          </cell>
          <cell r="B7778" t="str">
            <v>26514208</v>
          </cell>
          <cell r="C7778" t="str">
            <v>TERESA</v>
          </cell>
          <cell r="D7778">
            <v>0</v>
          </cell>
          <cell r="E7778" t="str">
            <v>RIVAS</v>
          </cell>
          <cell r="F7778" t="str">
            <v>GARCES</v>
          </cell>
          <cell r="G7778">
            <v>42564</v>
          </cell>
          <cell r="H7778" t="str">
            <v>NEIVA - HUILA</v>
          </cell>
          <cell r="I7778">
            <v>8749733</v>
          </cell>
          <cell r="J7778">
            <v>42564</v>
          </cell>
          <cell r="K7778" t="str">
            <v>Interfaz Defuncion</v>
          </cell>
        </row>
        <row r="7779">
          <cell r="A7779">
            <v>26514220</v>
          </cell>
          <cell r="B7779" t="str">
            <v>26514220</v>
          </cell>
          <cell r="C7779" t="str">
            <v>AMELIA</v>
          </cell>
          <cell r="D7779">
            <v>0</v>
          </cell>
          <cell r="E7779" t="str">
            <v>IQUIRA</v>
          </cell>
          <cell r="F7779" t="str">
            <v>BASTIDAS</v>
          </cell>
          <cell r="G7779">
            <v>43103</v>
          </cell>
          <cell r="H7779" t="str">
            <v>GIGANTE - HUILA</v>
          </cell>
          <cell r="I7779">
            <v>9986810</v>
          </cell>
          <cell r="J7779">
            <v>43104</v>
          </cell>
          <cell r="K7779" t="str">
            <v>Interfaz Defuncion</v>
          </cell>
        </row>
        <row r="7780">
          <cell r="A7780">
            <v>26514221</v>
          </cell>
          <cell r="B7780" t="str">
            <v>26514221</v>
          </cell>
          <cell r="C7780" t="str">
            <v>CENAIDA</v>
          </cell>
          <cell r="D7780">
            <v>0</v>
          </cell>
          <cell r="E7780" t="str">
            <v>RAMIREZ</v>
          </cell>
          <cell r="F7780" t="str">
            <v>SANCHEZ</v>
          </cell>
          <cell r="G7780">
            <v>42729</v>
          </cell>
          <cell r="H7780" t="str">
            <v>IQUIRA - HUILA</v>
          </cell>
          <cell r="I7780">
            <v>9273295</v>
          </cell>
          <cell r="J7780">
            <v>42730</v>
          </cell>
          <cell r="K7780" t="str">
            <v>Interfaz Defuncion</v>
          </cell>
        </row>
        <row r="7781">
          <cell r="A7781">
            <v>26514242</v>
          </cell>
          <cell r="B7781" t="str">
            <v>26514242</v>
          </cell>
          <cell r="C7781" t="str">
            <v>AMIRA</v>
          </cell>
          <cell r="D7781">
            <v>0</v>
          </cell>
          <cell r="E7781" t="str">
            <v>TAMAYO</v>
          </cell>
          <cell r="F7781" t="str">
            <v>BUILES</v>
          </cell>
          <cell r="G7781">
            <v>42394</v>
          </cell>
          <cell r="H7781" t="str">
            <v>NEIVA - HUILA</v>
          </cell>
          <cell r="I7781">
            <v>7483322</v>
          </cell>
          <cell r="J7781">
            <v>42394</v>
          </cell>
          <cell r="K7781" t="str">
            <v>Interfaz Defuncion</v>
          </cell>
        </row>
        <row r="7782">
          <cell r="A7782">
            <v>26514272</v>
          </cell>
          <cell r="B7782" t="str">
            <v>26514272</v>
          </cell>
          <cell r="C7782" t="str">
            <v>REBECA</v>
          </cell>
          <cell r="D7782">
            <v>0</v>
          </cell>
          <cell r="E7782" t="str">
            <v>PERDOMO</v>
          </cell>
          <cell r="F7782" t="str">
            <v>VELASQUEZ</v>
          </cell>
          <cell r="G7782">
            <v>42821</v>
          </cell>
          <cell r="H7782" t="str">
            <v>NEIVA - HUILA</v>
          </cell>
          <cell r="I7782">
            <v>8892790</v>
          </cell>
          <cell r="J7782">
            <v>42822</v>
          </cell>
          <cell r="K7782" t="str">
            <v>Interfaz Defuncion</v>
          </cell>
        </row>
        <row r="7783">
          <cell r="A7783">
            <v>26514311</v>
          </cell>
          <cell r="B7783" t="str">
            <v>26514311</v>
          </cell>
          <cell r="C7783" t="str">
            <v>ROSALBA</v>
          </cell>
          <cell r="D7783">
            <v>0</v>
          </cell>
          <cell r="E7783" t="str">
            <v>PULIDO</v>
          </cell>
          <cell r="F7783" t="str">
            <v>YAGUE</v>
          </cell>
          <cell r="G7783">
            <v>42797</v>
          </cell>
          <cell r="H7783" t="str">
            <v>NEIVA - HUILA</v>
          </cell>
          <cell r="I7783">
            <v>9375051</v>
          </cell>
          <cell r="J7783">
            <v>42800</v>
          </cell>
          <cell r="K7783" t="str">
            <v>Interfaz Defuncion</v>
          </cell>
        </row>
        <row r="7784">
          <cell r="A7784">
            <v>26514346</v>
          </cell>
          <cell r="B7784" t="str">
            <v>26514346</v>
          </cell>
          <cell r="C7784" t="str">
            <v>LIBRADA</v>
          </cell>
          <cell r="D7784">
            <v>0</v>
          </cell>
          <cell r="E7784" t="str">
            <v>SAAVEDRA</v>
          </cell>
          <cell r="F7784" t="str">
            <v>DUSSAN</v>
          </cell>
          <cell r="G7784">
            <v>43122</v>
          </cell>
          <cell r="H7784" t="str">
            <v>NEIVA - HUILA</v>
          </cell>
          <cell r="I7784">
            <v>9381437</v>
          </cell>
          <cell r="J7784">
            <v>43123</v>
          </cell>
          <cell r="K7784" t="str">
            <v>Interfaz Defuncion</v>
          </cell>
        </row>
        <row r="7785">
          <cell r="A7785">
            <v>26514356</v>
          </cell>
          <cell r="B7785" t="str">
            <v>26514356</v>
          </cell>
          <cell r="C7785" t="str">
            <v>MARIA</v>
          </cell>
          <cell r="D7785" t="str">
            <v>DEL CARMEN</v>
          </cell>
          <cell r="E7785" t="str">
            <v>ANDRADE</v>
          </cell>
          <cell r="F7785" t="str">
            <v>CEDEÑO</v>
          </cell>
          <cell r="G7785">
            <v>42783</v>
          </cell>
          <cell r="H7785" t="str">
            <v>NEIVA - HUILA</v>
          </cell>
          <cell r="I7785">
            <v>8892766</v>
          </cell>
          <cell r="J7785">
            <v>42784</v>
          </cell>
          <cell r="K7785" t="str">
            <v>Interfaz Defuncion</v>
          </cell>
        </row>
        <row r="7786">
          <cell r="A7786">
            <v>26514399</v>
          </cell>
          <cell r="B7786" t="str">
            <v>26514399</v>
          </cell>
          <cell r="C7786" t="str">
            <v>TRANSITO</v>
          </cell>
          <cell r="D7786">
            <v>0</v>
          </cell>
          <cell r="E7786" t="str">
            <v>PEÑA</v>
          </cell>
          <cell r="F7786" t="str">
            <v>PERDOMO</v>
          </cell>
          <cell r="G7786">
            <v>42556</v>
          </cell>
          <cell r="H7786" t="str">
            <v>NEIVA - HUILA</v>
          </cell>
          <cell r="I7786">
            <v>8994660</v>
          </cell>
          <cell r="J7786">
            <v>42557</v>
          </cell>
          <cell r="K7786" t="str">
            <v>Interfaz Defuncion</v>
          </cell>
        </row>
        <row r="7787">
          <cell r="A7787">
            <v>26514435</v>
          </cell>
          <cell r="B7787" t="str">
            <v>26514435</v>
          </cell>
          <cell r="C7787" t="str">
            <v>ARGEMIRA</v>
          </cell>
          <cell r="D7787">
            <v>0</v>
          </cell>
          <cell r="E7787" t="str">
            <v>PERDOMO</v>
          </cell>
          <cell r="F7787" t="str">
            <v>SANCHEZ</v>
          </cell>
          <cell r="G7787">
            <v>42808</v>
          </cell>
          <cell r="H7787" t="str">
            <v>IQUIRA - HUILA</v>
          </cell>
          <cell r="I7787">
            <v>4505363</v>
          </cell>
          <cell r="J7787">
            <v>42809</v>
          </cell>
          <cell r="K7787" t="str">
            <v>Interfaz Defuncion</v>
          </cell>
        </row>
        <row r="7788">
          <cell r="A7788">
            <v>26514463</v>
          </cell>
          <cell r="B7788" t="str">
            <v>26514463</v>
          </cell>
          <cell r="C7788" t="str">
            <v>MARIA</v>
          </cell>
          <cell r="D7788" t="str">
            <v>ANGELICA</v>
          </cell>
          <cell r="E7788" t="str">
            <v>CHILA</v>
          </cell>
          <cell r="F7788" t="str">
            <v>QUINTERO</v>
          </cell>
          <cell r="G7788">
            <v>42567</v>
          </cell>
          <cell r="H7788" t="str">
            <v>NEIVA - HUILA</v>
          </cell>
          <cell r="I7788">
            <v>7354396</v>
          </cell>
          <cell r="J7788">
            <v>42569</v>
          </cell>
          <cell r="K7788" t="str">
            <v>Interfaz Defuncion</v>
          </cell>
        </row>
        <row r="7789">
          <cell r="A7789">
            <v>26514514</v>
          </cell>
          <cell r="B7789" t="str">
            <v>26514514</v>
          </cell>
          <cell r="C7789" t="str">
            <v>ROSA</v>
          </cell>
          <cell r="D7789" t="str">
            <v>ELENA</v>
          </cell>
          <cell r="E7789" t="str">
            <v>DIAZ</v>
          </cell>
          <cell r="F7789" t="str">
            <v>PIZO</v>
          </cell>
          <cell r="G7789">
            <v>43239</v>
          </cell>
          <cell r="H7789" t="str">
            <v>NEIVA - HUILA</v>
          </cell>
          <cell r="J7789">
            <v>43259</v>
          </cell>
          <cell r="K7789" t="str">
            <v>Interfaz MinSalud</v>
          </cell>
        </row>
        <row r="7790">
          <cell r="A7790">
            <v>26514550</v>
          </cell>
          <cell r="B7790" t="str">
            <v>26514550</v>
          </cell>
          <cell r="C7790" t="str">
            <v>ISABEL</v>
          </cell>
          <cell r="D7790">
            <v>0</v>
          </cell>
          <cell r="E7790" t="str">
            <v>CERQUERA</v>
          </cell>
          <cell r="F7790" t="str">
            <v>CARDOSO</v>
          </cell>
          <cell r="G7790">
            <v>43038</v>
          </cell>
          <cell r="H7790" t="str">
            <v>TERUEL - HUILA</v>
          </cell>
          <cell r="I7790">
            <v>9147565</v>
          </cell>
          <cell r="J7790">
            <v>43038</v>
          </cell>
          <cell r="K7790" t="str">
            <v>Interfaz Defuncion</v>
          </cell>
        </row>
        <row r="7791">
          <cell r="A7791">
            <v>26514553</v>
          </cell>
          <cell r="B7791" t="str">
            <v>26514553</v>
          </cell>
          <cell r="C7791" t="str">
            <v>CARLOTA</v>
          </cell>
          <cell r="D7791">
            <v>0</v>
          </cell>
          <cell r="E7791" t="str">
            <v>CHAMBO</v>
          </cell>
          <cell r="F7791" t="str">
            <v>GUALI</v>
          </cell>
          <cell r="G7791">
            <v>42558</v>
          </cell>
          <cell r="H7791" t="str">
            <v>NEIVA - HUILA</v>
          </cell>
          <cell r="I7791">
            <v>8749712</v>
          </cell>
          <cell r="J7791">
            <v>42559</v>
          </cell>
          <cell r="K7791" t="str">
            <v>Interfaz Defuncion</v>
          </cell>
        </row>
        <row r="7792">
          <cell r="A7792">
            <v>26514561</v>
          </cell>
          <cell r="B7792" t="str">
            <v>26514561</v>
          </cell>
          <cell r="C7792" t="str">
            <v>MARIA</v>
          </cell>
          <cell r="D7792" t="str">
            <v>DE JESUS</v>
          </cell>
          <cell r="E7792" t="str">
            <v>MENDEZ</v>
          </cell>
          <cell r="F7792" t="str">
            <v>SALAZAR</v>
          </cell>
          <cell r="G7792">
            <v>42395</v>
          </cell>
          <cell r="H7792" t="str">
            <v>NEIVA - HUILA</v>
          </cell>
          <cell r="I7792">
            <v>7483331</v>
          </cell>
          <cell r="J7792">
            <v>42396</v>
          </cell>
          <cell r="K7792" t="str">
            <v>Interfaz Defuncion</v>
          </cell>
        </row>
        <row r="7793">
          <cell r="A7793">
            <v>26514596</v>
          </cell>
          <cell r="B7793" t="str">
            <v>26514596</v>
          </cell>
          <cell r="C7793" t="str">
            <v>JOSEFA</v>
          </cell>
          <cell r="D7793">
            <v>0</v>
          </cell>
          <cell r="E7793" t="str">
            <v>LIEVANO</v>
          </cell>
          <cell r="F7793">
            <v>0</v>
          </cell>
          <cell r="G7793">
            <v>43149</v>
          </cell>
          <cell r="H7793" t="str">
            <v>NEIVA - HUILA</v>
          </cell>
          <cell r="I7793">
            <v>9381526</v>
          </cell>
          <cell r="J7793">
            <v>43150</v>
          </cell>
          <cell r="K7793" t="str">
            <v>Interfaz Defuncion</v>
          </cell>
        </row>
        <row r="7794">
          <cell r="A7794">
            <v>26514611</v>
          </cell>
          <cell r="B7794" t="str">
            <v>26514611</v>
          </cell>
          <cell r="C7794" t="str">
            <v>MIRIAM</v>
          </cell>
          <cell r="D7794">
            <v>0</v>
          </cell>
          <cell r="E7794" t="str">
            <v>OSSO</v>
          </cell>
          <cell r="F7794" t="str">
            <v>GONGORA</v>
          </cell>
          <cell r="G7794">
            <v>42845</v>
          </cell>
          <cell r="H7794" t="str">
            <v>NEIVA - HUILA</v>
          </cell>
          <cell r="I7794">
            <v>9375172</v>
          </cell>
          <cell r="J7794">
            <v>42846</v>
          </cell>
          <cell r="K7794" t="str">
            <v>Interfaz Defuncion</v>
          </cell>
        </row>
        <row r="7795">
          <cell r="A7795">
            <v>26514640</v>
          </cell>
          <cell r="B7795" t="str">
            <v>26514640</v>
          </cell>
          <cell r="C7795" t="str">
            <v>MARIA</v>
          </cell>
          <cell r="D7795" t="str">
            <v>DEL ROSARIO</v>
          </cell>
          <cell r="E7795" t="str">
            <v>RIVAS</v>
          </cell>
          <cell r="F7795">
            <v>0</v>
          </cell>
          <cell r="G7795">
            <v>43027</v>
          </cell>
          <cell r="H7795" t="str">
            <v>TESALIA - HUILA</v>
          </cell>
          <cell r="I7795">
            <v>9151932</v>
          </cell>
          <cell r="J7795">
            <v>43028</v>
          </cell>
          <cell r="K7795" t="str">
            <v>Interfaz Defuncion</v>
          </cell>
        </row>
        <row r="7796">
          <cell r="A7796">
            <v>26514653</v>
          </cell>
          <cell r="B7796" t="str">
            <v>26514653</v>
          </cell>
          <cell r="C7796" t="str">
            <v>NOHEMA</v>
          </cell>
          <cell r="D7796">
            <v>0</v>
          </cell>
          <cell r="E7796" t="str">
            <v>POLO</v>
          </cell>
          <cell r="F7796" t="str">
            <v>SALAZAR</v>
          </cell>
          <cell r="G7796">
            <v>42977</v>
          </cell>
          <cell r="H7796" t="str">
            <v>NEIVA - HUILA</v>
          </cell>
          <cell r="I7796">
            <v>9375470</v>
          </cell>
          <cell r="J7796">
            <v>42978</v>
          </cell>
          <cell r="K7796" t="str">
            <v>Interfaz Defuncion</v>
          </cell>
        </row>
        <row r="7797">
          <cell r="A7797">
            <v>26514673</v>
          </cell>
          <cell r="B7797" t="str">
            <v>26514673</v>
          </cell>
          <cell r="C7797" t="str">
            <v>MARIA</v>
          </cell>
          <cell r="D7797" t="str">
            <v>EVA</v>
          </cell>
          <cell r="E7797" t="str">
            <v>QUINAYA</v>
          </cell>
          <cell r="F7797" t="str">
            <v>ZUÑIGA</v>
          </cell>
          <cell r="G7797">
            <v>43187</v>
          </cell>
          <cell r="H7797" t="str">
            <v>NEIVA - HUILA</v>
          </cell>
          <cell r="J7797">
            <v>43199</v>
          </cell>
          <cell r="K7797" t="str">
            <v>Interfaz MinSalud</v>
          </cell>
        </row>
        <row r="7798">
          <cell r="A7798">
            <v>26514707</v>
          </cell>
          <cell r="B7798" t="str">
            <v>26514707</v>
          </cell>
          <cell r="C7798" t="str">
            <v>TERESA</v>
          </cell>
          <cell r="D7798" t="str">
            <v>\N</v>
          </cell>
          <cell r="E7798" t="str">
            <v>POLO</v>
          </cell>
          <cell r="F7798" t="str">
            <v>CERQUERA</v>
          </cell>
          <cell r="G7798">
            <v>42730</v>
          </cell>
          <cell r="H7798" t="str">
            <v>TERUEL - HUILA</v>
          </cell>
          <cell r="I7798">
            <v>9285586</v>
          </cell>
          <cell r="J7798">
            <v>42731</v>
          </cell>
          <cell r="K7798" t="str">
            <v>Interfaz Defuncion</v>
          </cell>
        </row>
        <row r="7799">
          <cell r="A7799">
            <v>26514871</v>
          </cell>
          <cell r="B7799" t="str">
            <v>26514871</v>
          </cell>
          <cell r="C7799" t="str">
            <v>LUCELIDA</v>
          </cell>
          <cell r="D7799">
            <v>0</v>
          </cell>
          <cell r="E7799" t="str">
            <v>MENDEZ</v>
          </cell>
          <cell r="F7799" t="str">
            <v>PEREZ</v>
          </cell>
          <cell r="G7799">
            <v>43271</v>
          </cell>
          <cell r="H7799" t="str">
            <v>NEIVA - HUILA</v>
          </cell>
          <cell r="I7799">
            <v>9502117</v>
          </cell>
          <cell r="J7799">
            <v>43272</v>
          </cell>
          <cell r="K7799" t="str">
            <v>Interfaz Defuncion</v>
          </cell>
        </row>
        <row r="7800">
          <cell r="A7800">
            <v>26515368</v>
          </cell>
          <cell r="B7800" t="str">
            <v>26515368</v>
          </cell>
          <cell r="C7800" t="str">
            <v>AURORA</v>
          </cell>
          <cell r="D7800">
            <v>0</v>
          </cell>
          <cell r="E7800" t="str">
            <v>GARCIA</v>
          </cell>
          <cell r="F7800" t="str">
            <v>TIERRADENTRO</v>
          </cell>
          <cell r="G7800">
            <v>43194</v>
          </cell>
          <cell r="H7800" t="str">
            <v>NEIVA - HUILA</v>
          </cell>
          <cell r="J7800">
            <v>43230</v>
          </cell>
          <cell r="K7800" t="str">
            <v>Interfaz MinSalud</v>
          </cell>
        </row>
        <row r="7801">
          <cell r="A7801">
            <v>26515373</v>
          </cell>
          <cell r="B7801" t="str">
            <v>26515373</v>
          </cell>
          <cell r="C7801" t="str">
            <v>NIDIA</v>
          </cell>
          <cell r="D7801" t="str">
            <v>\N</v>
          </cell>
          <cell r="E7801" t="str">
            <v>POLO</v>
          </cell>
          <cell r="F7801" t="str">
            <v>ALVAREZ</v>
          </cell>
          <cell r="G7801">
            <v>43071</v>
          </cell>
          <cell r="H7801" t="str">
            <v>NEIVA - HUILA</v>
          </cell>
          <cell r="J7801">
            <v>43119</v>
          </cell>
          <cell r="K7801" t="str">
            <v>Interfaz MinSalud</v>
          </cell>
        </row>
        <row r="7802">
          <cell r="A7802">
            <v>26515450</v>
          </cell>
          <cell r="B7802" t="str">
            <v>26515450</v>
          </cell>
          <cell r="C7802" t="str">
            <v>LUZ</v>
          </cell>
          <cell r="D7802" t="str">
            <v>ESTELA</v>
          </cell>
          <cell r="E7802" t="str">
            <v>GONGORA</v>
          </cell>
          <cell r="F7802" t="str">
            <v>MEDINA</v>
          </cell>
          <cell r="G7802">
            <v>42886</v>
          </cell>
          <cell r="H7802" t="str">
            <v>NEIVA - HUILA</v>
          </cell>
          <cell r="I7802">
            <v>9262516</v>
          </cell>
          <cell r="J7802">
            <v>42887</v>
          </cell>
          <cell r="K7802" t="str">
            <v>Interfaz Defuncion</v>
          </cell>
        </row>
        <row r="7803">
          <cell r="A7803">
            <v>26515451</v>
          </cell>
          <cell r="B7803" t="str">
            <v>26515451</v>
          </cell>
          <cell r="C7803" t="str">
            <v>DEYANIRA</v>
          </cell>
          <cell r="D7803">
            <v>0</v>
          </cell>
          <cell r="E7803" t="str">
            <v>RAMIREZ</v>
          </cell>
          <cell r="F7803" t="str">
            <v>QUINTERO</v>
          </cell>
          <cell r="G7803">
            <v>42595</v>
          </cell>
          <cell r="H7803" t="str">
            <v>NEIVA - HUILA</v>
          </cell>
          <cell r="I7803">
            <v>4505349</v>
          </cell>
          <cell r="J7803">
            <v>42598</v>
          </cell>
          <cell r="K7803" t="str">
            <v>Interfaz Defuncion</v>
          </cell>
        </row>
        <row r="7804">
          <cell r="A7804">
            <v>26515619</v>
          </cell>
          <cell r="B7804" t="str">
            <v>26515619</v>
          </cell>
          <cell r="C7804" t="str">
            <v>MERCEDES</v>
          </cell>
          <cell r="D7804">
            <v>0</v>
          </cell>
          <cell r="E7804" t="str">
            <v>CUELLAR</v>
          </cell>
          <cell r="F7804" t="str">
            <v>GAMBOA</v>
          </cell>
          <cell r="G7804">
            <v>42587</v>
          </cell>
          <cell r="H7804" t="str">
            <v>PITALITO - HUILA</v>
          </cell>
          <cell r="I7804">
            <v>9152529</v>
          </cell>
          <cell r="J7804">
            <v>42587</v>
          </cell>
          <cell r="K7804" t="str">
            <v>Interfaz Defuncion</v>
          </cell>
        </row>
        <row r="7805">
          <cell r="A7805">
            <v>26515621</v>
          </cell>
          <cell r="B7805" t="str">
            <v>26515621</v>
          </cell>
          <cell r="C7805" t="str">
            <v>MARIA</v>
          </cell>
          <cell r="D7805" t="str">
            <v>OSPIRIAN</v>
          </cell>
          <cell r="E7805" t="str">
            <v>ACEVEDO</v>
          </cell>
          <cell r="F7805" t="str">
            <v>VIEIRA</v>
          </cell>
          <cell r="G7805">
            <v>43198</v>
          </cell>
          <cell r="H7805" t="str">
            <v>NEIVA - HUILA</v>
          </cell>
          <cell r="I7805">
            <v>9501932</v>
          </cell>
          <cell r="J7805">
            <v>43199</v>
          </cell>
          <cell r="K7805" t="str">
            <v>Interfaz Defuncion</v>
          </cell>
        </row>
        <row r="7806">
          <cell r="A7806">
            <v>26516544</v>
          </cell>
          <cell r="B7806" t="str">
            <v>26516544</v>
          </cell>
          <cell r="C7806" t="str">
            <v>AURA</v>
          </cell>
          <cell r="D7806" t="str">
            <v>MARIA</v>
          </cell>
          <cell r="E7806" t="str">
            <v>SALAZAR</v>
          </cell>
          <cell r="F7806" t="str">
            <v>REPIZO</v>
          </cell>
          <cell r="G7806">
            <v>42869</v>
          </cell>
          <cell r="H7806" t="str">
            <v>NEIVA - HUILA</v>
          </cell>
          <cell r="I7806">
            <v>9262469</v>
          </cell>
          <cell r="J7806">
            <v>42870</v>
          </cell>
          <cell r="K7806" t="str">
            <v>Interfaz Defuncion</v>
          </cell>
        </row>
        <row r="7807">
          <cell r="A7807">
            <v>26516584</v>
          </cell>
          <cell r="B7807" t="str">
            <v>26516584</v>
          </cell>
          <cell r="C7807" t="str">
            <v>BENITA</v>
          </cell>
          <cell r="D7807">
            <v>0</v>
          </cell>
          <cell r="E7807" t="str">
            <v>GUEVARA</v>
          </cell>
          <cell r="F7807" t="str">
            <v>BENITEZ</v>
          </cell>
          <cell r="G7807">
            <v>43070</v>
          </cell>
          <cell r="H7807" t="str">
            <v>NEIVA - HUILA</v>
          </cell>
          <cell r="I7807">
            <v>9944596</v>
          </cell>
          <cell r="J7807">
            <v>43073</v>
          </cell>
          <cell r="K7807" t="str">
            <v>Interfaz Defuncion</v>
          </cell>
        </row>
        <row r="7808">
          <cell r="A7808">
            <v>26516596</v>
          </cell>
          <cell r="B7808" t="str">
            <v>26516596</v>
          </cell>
          <cell r="C7808" t="str">
            <v>HORTENSIA</v>
          </cell>
          <cell r="D7808" t="str">
            <v>\N</v>
          </cell>
          <cell r="E7808" t="str">
            <v>RAMIREZ</v>
          </cell>
          <cell r="F7808" t="str">
            <v>GARCES</v>
          </cell>
          <cell r="G7808">
            <v>43211</v>
          </cell>
          <cell r="H7808" t="str">
            <v>LA PLATA - HUILA</v>
          </cell>
          <cell r="I7808">
            <v>9989201</v>
          </cell>
          <cell r="J7808">
            <v>43214</v>
          </cell>
          <cell r="K7808" t="str">
            <v>Interfaz Defuncion</v>
          </cell>
        </row>
        <row r="7809">
          <cell r="A7809">
            <v>26516598</v>
          </cell>
          <cell r="B7809" t="str">
            <v>26516598</v>
          </cell>
          <cell r="C7809" t="str">
            <v>VICTORIA</v>
          </cell>
          <cell r="D7809">
            <v>0</v>
          </cell>
          <cell r="E7809" t="str">
            <v>SALAS</v>
          </cell>
          <cell r="F7809" t="str">
            <v>CASTRO</v>
          </cell>
          <cell r="G7809">
            <v>42762</v>
          </cell>
          <cell r="H7809" t="str">
            <v>LA PLATA - HUILA</v>
          </cell>
          <cell r="I7809">
            <v>9944363</v>
          </cell>
          <cell r="J7809">
            <v>42762</v>
          </cell>
          <cell r="K7809" t="str">
            <v>Interfaz Defuncion</v>
          </cell>
        </row>
        <row r="7810">
          <cell r="A7810">
            <v>26516606</v>
          </cell>
          <cell r="B7810" t="str">
            <v>26516606</v>
          </cell>
          <cell r="C7810" t="str">
            <v>NEMESIA</v>
          </cell>
          <cell r="D7810">
            <v>0</v>
          </cell>
          <cell r="E7810" t="str">
            <v>VARGAS</v>
          </cell>
          <cell r="F7810" t="str">
            <v>MUÑOZ</v>
          </cell>
          <cell r="G7810">
            <v>43300</v>
          </cell>
          <cell r="H7810" t="str">
            <v>PITALITO - HUILA</v>
          </cell>
          <cell r="I7810">
            <v>9943599</v>
          </cell>
          <cell r="J7810">
            <v>43300</v>
          </cell>
          <cell r="K7810" t="str">
            <v>Interfaz Defuncion</v>
          </cell>
        </row>
        <row r="7811">
          <cell r="A7811">
            <v>26516639</v>
          </cell>
          <cell r="B7811" t="str">
            <v>26516639</v>
          </cell>
          <cell r="C7811" t="str">
            <v>CLEMENTINA</v>
          </cell>
          <cell r="D7811">
            <v>0</v>
          </cell>
          <cell r="E7811" t="str">
            <v>MUÑOZ</v>
          </cell>
          <cell r="F7811" t="str">
            <v>CAMERO</v>
          </cell>
          <cell r="G7811">
            <v>42616</v>
          </cell>
          <cell r="H7811" t="str">
            <v>PAICOL - HUILA</v>
          </cell>
          <cell r="I7811">
            <v>4508088</v>
          </cell>
          <cell r="J7811">
            <v>42619</v>
          </cell>
          <cell r="K7811" t="str">
            <v>Interfaz Defuncion</v>
          </cell>
        </row>
        <row r="7812">
          <cell r="A7812">
            <v>26516661</v>
          </cell>
          <cell r="B7812" t="str">
            <v>26516661</v>
          </cell>
          <cell r="C7812" t="str">
            <v>ADELINA</v>
          </cell>
          <cell r="D7812">
            <v>0</v>
          </cell>
          <cell r="E7812" t="str">
            <v>VALVERDE</v>
          </cell>
          <cell r="F7812" t="str">
            <v>GONZALEZ</v>
          </cell>
          <cell r="G7812">
            <v>42957</v>
          </cell>
          <cell r="H7812" t="str">
            <v>LA PLATA - HUILA</v>
          </cell>
          <cell r="I7812">
            <v>9944511</v>
          </cell>
          <cell r="J7812">
            <v>42958</v>
          </cell>
          <cell r="K7812" t="str">
            <v>Interfaz Defuncion</v>
          </cell>
        </row>
        <row r="7813">
          <cell r="A7813">
            <v>26516691</v>
          </cell>
          <cell r="B7813" t="str">
            <v>26516691</v>
          </cell>
          <cell r="C7813" t="str">
            <v>AURA</v>
          </cell>
          <cell r="D7813" t="str">
            <v>ROSA</v>
          </cell>
          <cell r="E7813" t="str">
            <v>QUINTERO</v>
          </cell>
          <cell r="F7813" t="str">
            <v>IBAGON</v>
          </cell>
          <cell r="G7813">
            <v>42749</v>
          </cell>
          <cell r="H7813" t="str">
            <v>NEIVA - HUILA</v>
          </cell>
          <cell r="I7813">
            <v>9944351</v>
          </cell>
          <cell r="J7813">
            <v>42751</v>
          </cell>
          <cell r="K7813" t="str">
            <v>Interfaz Defuncion</v>
          </cell>
        </row>
        <row r="7814">
          <cell r="A7814">
            <v>26516703</v>
          </cell>
          <cell r="B7814" t="str">
            <v>26516703</v>
          </cell>
          <cell r="C7814" t="str">
            <v>APOLINA</v>
          </cell>
          <cell r="D7814">
            <v>0</v>
          </cell>
          <cell r="E7814" t="str">
            <v>PEREZ</v>
          </cell>
          <cell r="F7814" t="str">
            <v>RAMIREZ</v>
          </cell>
          <cell r="G7814">
            <v>43233</v>
          </cell>
          <cell r="H7814" t="str">
            <v>LA PLATA - HUILA</v>
          </cell>
          <cell r="I7814">
            <v>9989212</v>
          </cell>
          <cell r="J7814">
            <v>43235</v>
          </cell>
          <cell r="K7814" t="str">
            <v>Interfaz Defuncion</v>
          </cell>
        </row>
        <row r="7815">
          <cell r="A7815">
            <v>26516728</v>
          </cell>
          <cell r="B7815" t="str">
            <v>26516728</v>
          </cell>
          <cell r="C7815" t="str">
            <v>RAQUEL</v>
          </cell>
          <cell r="D7815">
            <v>0</v>
          </cell>
          <cell r="E7815" t="str">
            <v>CAMERO</v>
          </cell>
          <cell r="F7815" t="str">
            <v>TRUJILLO</v>
          </cell>
          <cell r="G7815">
            <v>42416</v>
          </cell>
          <cell r="H7815" t="str">
            <v>NEIVA - HUILA</v>
          </cell>
          <cell r="I7815">
            <v>7483387</v>
          </cell>
          <cell r="J7815">
            <v>42416</v>
          </cell>
          <cell r="K7815" t="str">
            <v>Interfaz Defuncion</v>
          </cell>
        </row>
        <row r="7816">
          <cell r="A7816">
            <v>26516752</v>
          </cell>
          <cell r="B7816" t="str">
            <v>26516752</v>
          </cell>
          <cell r="C7816" t="str">
            <v>ELISIA</v>
          </cell>
          <cell r="D7816" t="str">
            <v>\N</v>
          </cell>
          <cell r="E7816" t="str">
            <v>CAMPOS</v>
          </cell>
          <cell r="F7816" t="str">
            <v>COLLAZOS</v>
          </cell>
          <cell r="G7816">
            <v>43207</v>
          </cell>
          <cell r="H7816" t="str">
            <v>GALLEGO - HUILA</v>
          </cell>
          <cell r="I7816">
            <v>9989219</v>
          </cell>
          <cell r="J7816">
            <v>43242</v>
          </cell>
          <cell r="K7816" t="str">
            <v>Interfaz Defuncion</v>
          </cell>
        </row>
        <row r="7817">
          <cell r="A7817">
            <v>26516757</v>
          </cell>
          <cell r="B7817" t="str">
            <v>26516757</v>
          </cell>
          <cell r="C7817" t="str">
            <v>MARIA</v>
          </cell>
          <cell r="D7817" t="str">
            <v>DE LOS ANGELES</v>
          </cell>
          <cell r="E7817" t="str">
            <v>ORTIZ</v>
          </cell>
          <cell r="F7817" t="str">
            <v>QUIMBAYA</v>
          </cell>
          <cell r="G7817">
            <v>43009</v>
          </cell>
          <cell r="H7817" t="str">
            <v>NEIVA - HUILA</v>
          </cell>
          <cell r="I7817">
            <v>9262865</v>
          </cell>
          <cell r="J7817">
            <v>43010</v>
          </cell>
          <cell r="K7817" t="str">
            <v>Interfaz Defuncion</v>
          </cell>
        </row>
        <row r="7818">
          <cell r="A7818">
            <v>26516897</v>
          </cell>
          <cell r="B7818" t="str">
            <v>26516897</v>
          </cell>
          <cell r="C7818" t="str">
            <v>SUSANA</v>
          </cell>
          <cell r="D7818">
            <v>0</v>
          </cell>
          <cell r="E7818" t="str">
            <v>VALENCIA</v>
          </cell>
          <cell r="F7818" t="str">
            <v>GOMEZ</v>
          </cell>
          <cell r="G7818">
            <v>42577</v>
          </cell>
          <cell r="H7818" t="str">
            <v>LA PLATA - HUILA</v>
          </cell>
          <cell r="I7818">
            <v>9944225</v>
          </cell>
          <cell r="J7818">
            <v>42578</v>
          </cell>
          <cell r="K7818" t="str">
            <v>Interfaz Defuncion</v>
          </cell>
        </row>
        <row r="7819">
          <cell r="A7819">
            <v>26516956</v>
          </cell>
          <cell r="B7819" t="str">
            <v>26516956</v>
          </cell>
          <cell r="C7819" t="str">
            <v>MARIA</v>
          </cell>
          <cell r="D7819" t="str">
            <v>ASUNCION</v>
          </cell>
          <cell r="E7819" t="str">
            <v>RAMOS</v>
          </cell>
          <cell r="F7819" t="str">
            <v>PACHONGO</v>
          </cell>
          <cell r="G7819">
            <v>43104</v>
          </cell>
          <cell r="H7819" t="str">
            <v>NEIVA - HUILA</v>
          </cell>
          <cell r="J7819">
            <v>43119</v>
          </cell>
          <cell r="K7819" t="str">
            <v>Interfaz MinSalud</v>
          </cell>
        </row>
        <row r="7820">
          <cell r="A7820">
            <v>26517023</v>
          </cell>
          <cell r="B7820" t="str">
            <v>26517023</v>
          </cell>
          <cell r="C7820" t="str">
            <v>ANASTASIA</v>
          </cell>
          <cell r="D7820">
            <v>0</v>
          </cell>
          <cell r="E7820" t="str">
            <v>CASTRO</v>
          </cell>
          <cell r="F7820" t="str">
            <v>CASTRO</v>
          </cell>
          <cell r="G7820">
            <v>42562</v>
          </cell>
          <cell r="H7820" t="str">
            <v>LA PLATA - HUILA</v>
          </cell>
          <cell r="I7820">
            <v>9944212</v>
          </cell>
          <cell r="J7820">
            <v>42563</v>
          </cell>
          <cell r="K7820" t="str">
            <v>Interfaz Defuncion</v>
          </cell>
        </row>
        <row r="7821">
          <cell r="A7821">
            <v>26517040</v>
          </cell>
          <cell r="B7821" t="str">
            <v>26517040</v>
          </cell>
          <cell r="C7821" t="str">
            <v>MARIA</v>
          </cell>
          <cell r="D7821" t="str">
            <v>DE LA CRUZ</v>
          </cell>
          <cell r="E7821" t="str">
            <v>PERDOMO</v>
          </cell>
          <cell r="F7821" t="str">
            <v>CHAUX</v>
          </cell>
          <cell r="G7821">
            <v>42641</v>
          </cell>
          <cell r="H7821" t="str">
            <v>LA PLATA - HUILA</v>
          </cell>
          <cell r="I7821">
            <v>9944273</v>
          </cell>
          <cell r="J7821">
            <v>42641</v>
          </cell>
          <cell r="K7821" t="str">
            <v>Interfaz Defuncion</v>
          </cell>
        </row>
        <row r="7822">
          <cell r="A7822">
            <v>26517045</v>
          </cell>
          <cell r="B7822" t="str">
            <v>26517045</v>
          </cell>
          <cell r="C7822" t="str">
            <v>MARIA</v>
          </cell>
          <cell r="D7822" t="str">
            <v>LILIA</v>
          </cell>
          <cell r="E7822" t="str">
            <v>LOPEZ</v>
          </cell>
          <cell r="F7822" t="str">
            <v>ARIAS</v>
          </cell>
          <cell r="G7822">
            <v>43260</v>
          </cell>
          <cell r="H7822" t="str">
            <v>GARZON - HUILA</v>
          </cell>
          <cell r="I7822">
            <v>8993997</v>
          </cell>
          <cell r="J7822">
            <v>43263</v>
          </cell>
          <cell r="K7822" t="str">
            <v>Interfaz Defuncion</v>
          </cell>
        </row>
        <row r="7823">
          <cell r="A7823">
            <v>26517114</v>
          </cell>
          <cell r="B7823" t="str">
            <v>26517114</v>
          </cell>
          <cell r="C7823" t="str">
            <v>BEATRIZ</v>
          </cell>
          <cell r="D7823" t="str">
            <v>\N</v>
          </cell>
          <cell r="E7823" t="str">
            <v>VALENCIA</v>
          </cell>
          <cell r="F7823" t="str">
            <v>VALENCIA</v>
          </cell>
          <cell r="G7823">
            <v>43103</v>
          </cell>
          <cell r="H7823" t="str">
            <v>LA PLATA - HUILA</v>
          </cell>
          <cell r="I7823">
            <v>9989116</v>
          </cell>
          <cell r="J7823">
            <v>43105</v>
          </cell>
          <cell r="K7823" t="str">
            <v>Interfaz Defuncion</v>
          </cell>
        </row>
        <row r="7824">
          <cell r="A7824">
            <v>26517144</v>
          </cell>
          <cell r="B7824" t="str">
            <v>26517144</v>
          </cell>
          <cell r="C7824" t="str">
            <v>MARIA</v>
          </cell>
          <cell r="D7824" t="str">
            <v>VICTORIA</v>
          </cell>
          <cell r="E7824" t="str">
            <v>SANCHEZ</v>
          </cell>
          <cell r="F7824" t="str">
            <v>CASAMACHIN</v>
          </cell>
          <cell r="G7824">
            <v>43190</v>
          </cell>
          <cell r="H7824" t="str">
            <v>LA PLATA - HUILA</v>
          </cell>
          <cell r="I7824">
            <v>9989183</v>
          </cell>
          <cell r="J7824">
            <v>43193</v>
          </cell>
          <cell r="K7824" t="str">
            <v>Interfaz Defuncion</v>
          </cell>
        </row>
        <row r="7825">
          <cell r="A7825">
            <v>26517148</v>
          </cell>
          <cell r="B7825" t="str">
            <v>26517148</v>
          </cell>
          <cell r="C7825" t="str">
            <v>ALICIA</v>
          </cell>
          <cell r="D7825">
            <v>0</v>
          </cell>
          <cell r="E7825" t="str">
            <v>VALENZUELA</v>
          </cell>
          <cell r="F7825" t="str">
            <v>OSORIO</v>
          </cell>
          <cell r="G7825">
            <v>43127</v>
          </cell>
          <cell r="H7825" t="str">
            <v>NEIVA - HUILA</v>
          </cell>
          <cell r="I7825">
            <v>9381452</v>
          </cell>
          <cell r="J7825">
            <v>43129</v>
          </cell>
          <cell r="K7825" t="str">
            <v>Interfaz Defuncion</v>
          </cell>
        </row>
        <row r="7826">
          <cell r="A7826">
            <v>26517162</v>
          </cell>
          <cell r="B7826" t="str">
            <v>26517162</v>
          </cell>
          <cell r="C7826" t="str">
            <v>CECILIA</v>
          </cell>
          <cell r="D7826">
            <v>0</v>
          </cell>
          <cell r="E7826" t="str">
            <v>HURTADO</v>
          </cell>
          <cell r="F7826" t="str">
            <v>OSSA</v>
          </cell>
          <cell r="G7826">
            <v>43255</v>
          </cell>
          <cell r="H7826" t="str">
            <v>LA PLATA - HUILA</v>
          </cell>
          <cell r="I7826">
            <v>9989232</v>
          </cell>
          <cell r="J7826">
            <v>43257</v>
          </cell>
          <cell r="K7826" t="str">
            <v>Interfaz Defuncion</v>
          </cell>
        </row>
        <row r="7827">
          <cell r="A7827">
            <v>26517172</v>
          </cell>
          <cell r="B7827" t="str">
            <v>26517172</v>
          </cell>
          <cell r="C7827" t="str">
            <v>CARMEN</v>
          </cell>
          <cell r="D7827" t="str">
            <v>\N</v>
          </cell>
          <cell r="E7827" t="str">
            <v>VITECHE</v>
          </cell>
          <cell r="F7827" t="str">
            <v>CUELLAR</v>
          </cell>
          <cell r="G7827">
            <v>42614</v>
          </cell>
          <cell r="H7827" t="str">
            <v>LA PLATA - HUILA</v>
          </cell>
          <cell r="I7827">
            <v>9944248</v>
          </cell>
          <cell r="J7827">
            <v>42615</v>
          </cell>
          <cell r="K7827" t="str">
            <v>Interfaz Defuncion</v>
          </cell>
        </row>
        <row r="7828">
          <cell r="A7828">
            <v>26517217</v>
          </cell>
          <cell r="B7828" t="str">
            <v>26517217</v>
          </cell>
          <cell r="C7828" t="str">
            <v>PETRONILA</v>
          </cell>
          <cell r="D7828">
            <v>0</v>
          </cell>
          <cell r="E7828" t="str">
            <v>SALAS</v>
          </cell>
          <cell r="F7828" t="str">
            <v>ALVIRA</v>
          </cell>
          <cell r="G7828">
            <v>43392</v>
          </cell>
          <cell r="H7828" t="str">
            <v>PITALITO - HUILA</v>
          </cell>
          <cell r="J7828">
            <v>43425</v>
          </cell>
          <cell r="K7828" t="str">
            <v>Interfaz MinSalud</v>
          </cell>
        </row>
        <row r="7829">
          <cell r="A7829">
            <v>26517231</v>
          </cell>
          <cell r="B7829" t="str">
            <v>26517231</v>
          </cell>
          <cell r="C7829" t="str">
            <v>FERMINA</v>
          </cell>
          <cell r="D7829">
            <v>0</v>
          </cell>
          <cell r="E7829" t="str">
            <v>CUCHIMBA</v>
          </cell>
          <cell r="F7829" t="str">
            <v>CALDON</v>
          </cell>
          <cell r="G7829">
            <v>42432</v>
          </cell>
          <cell r="H7829" t="str">
            <v>LA PLATA - HUILA</v>
          </cell>
          <cell r="I7829">
            <v>9944141</v>
          </cell>
          <cell r="J7829">
            <v>42433</v>
          </cell>
          <cell r="K7829" t="str">
            <v>Interfaz Defuncion</v>
          </cell>
        </row>
        <row r="7830">
          <cell r="A7830">
            <v>26517234</v>
          </cell>
          <cell r="B7830" t="str">
            <v>26517234</v>
          </cell>
          <cell r="C7830" t="str">
            <v>CLEMENTINA</v>
          </cell>
          <cell r="D7830">
            <v>0</v>
          </cell>
          <cell r="E7830" t="str">
            <v>ANDRADE</v>
          </cell>
          <cell r="F7830" t="str">
            <v>MEDINA</v>
          </cell>
          <cell r="G7830">
            <v>42627</v>
          </cell>
          <cell r="H7830" t="str">
            <v>NEIVA - HUILA</v>
          </cell>
          <cell r="I7830">
            <v>8749888</v>
          </cell>
          <cell r="J7830">
            <v>42627</v>
          </cell>
          <cell r="K7830" t="str">
            <v>Interfaz Defuncion</v>
          </cell>
        </row>
        <row r="7831">
          <cell r="A7831">
            <v>26517247</v>
          </cell>
          <cell r="B7831" t="str">
            <v>26517247</v>
          </cell>
          <cell r="C7831" t="str">
            <v>HORTENCIA</v>
          </cell>
          <cell r="D7831">
            <v>0</v>
          </cell>
          <cell r="E7831" t="str">
            <v>PEREZ</v>
          </cell>
          <cell r="F7831" t="str">
            <v>PEREZ</v>
          </cell>
          <cell r="G7831">
            <v>43111</v>
          </cell>
          <cell r="H7831" t="str">
            <v>LA PLATA - HUILA</v>
          </cell>
          <cell r="I7831">
            <v>9989127</v>
          </cell>
          <cell r="J7831">
            <v>43111</v>
          </cell>
          <cell r="K7831" t="str">
            <v>Interfaz Defuncion</v>
          </cell>
        </row>
        <row r="7832">
          <cell r="A7832">
            <v>26517268</v>
          </cell>
          <cell r="B7832" t="str">
            <v>26517268</v>
          </cell>
          <cell r="C7832" t="str">
            <v>MARIA</v>
          </cell>
          <cell r="D7832" t="str">
            <v>IGNACIA</v>
          </cell>
          <cell r="E7832" t="str">
            <v>PAREDES</v>
          </cell>
          <cell r="F7832" t="str">
            <v>CORTES</v>
          </cell>
          <cell r="G7832">
            <v>42988</v>
          </cell>
          <cell r="H7832" t="str">
            <v>LA PLATA - HUILA</v>
          </cell>
          <cell r="I7832">
            <v>3957679</v>
          </cell>
          <cell r="J7832">
            <v>42989</v>
          </cell>
          <cell r="K7832" t="str">
            <v>Interfaz Defuncion</v>
          </cell>
        </row>
        <row r="7833">
          <cell r="A7833">
            <v>26517322</v>
          </cell>
          <cell r="B7833" t="str">
            <v>26517322</v>
          </cell>
          <cell r="C7833" t="str">
            <v>JUDITH</v>
          </cell>
          <cell r="D7833" t="str">
            <v>\N</v>
          </cell>
          <cell r="E7833" t="str">
            <v>TAMAYO</v>
          </cell>
          <cell r="F7833" t="str">
            <v>CUELLAR</v>
          </cell>
          <cell r="G7833">
            <v>42631</v>
          </cell>
          <cell r="H7833" t="str">
            <v>LA PLATA - HUILA</v>
          </cell>
          <cell r="I7833">
            <v>9944268</v>
          </cell>
          <cell r="J7833">
            <v>42632</v>
          </cell>
          <cell r="K7833" t="str">
            <v>Interfaz Defuncion</v>
          </cell>
        </row>
        <row r="7834">
          <cell r="A7834">
            <v>26517349</v>
          </cell>
          <cell r="B7834" t="str">
            <v>26517349</v>
          </cell>
          <cell r="C7834" t="str">
            <v>MARIA</v>
          </cell>
          <cell r="D7834" t="str">
            <v>FELINA</v>
          </cell>
          <cell r="E7834" t="str">
            <v>QUINTO</v>
          </cell>
          <cell r="F7834" t="str">
            <v>SANSA</v>
          </cell>
          <cell r="G7834">
            <v>42582</v>
          </cell>
          <cell r="H7834" t="str">
            <v>LA PLATA - HUILA</v>
          </cell>
          <cell r="I7834">
            <v>9944261</v>
          </cell>
          <cell r="J7834">
            <v>42622</v>
          </cell>
          <cell r="K7834" t="str">
            <v>Interfaz Defuncion</v>
          </cell>
        </row>
        <row r="7835">
          <cell r="A7835">
            <v>26517354</v>
          </cell>
          <cell r="B7835" t="str">
            <v>26517354</v>
          </cell>
          <cell r="C7835" t="str">
            <v>ALBA</v>
          </cell>
          <cell r="D7835" t="str">
            <v>VIRGINIA</v>
          </cell>
          <cell r="E7835" t="str">
            <v>HURTADO</v>
          </cell>
          <cell r="F7835" t="str">
            <v>TORRES</v>
          </cell>
          <cell r="G7835">
            <v>42867</v>
          </cell>
          <cell r="H7835" t="str">
            <v>LA PLATA - HUILA</v>
          </cell>
          <cell r="I7835">
            <v>9944435</v>
          </cell>
          <cell r="J7835">
            <v>42870</v>
          </cell>
          <cell r="K7835" t="str">
            <v>Interfaz Defuncion</v>
          </cell>
        </row>
        <row r="7836">
          <cell r="A7836">
            <v>26517419</v>
          </cell>
          <cell r="B7836" t="str">
            <v>26517419</v>
          </cell>
          <cell r="C7836" t="str">
            <v>JUANA</v>
          </cell>
          <cell r="D7836">
            <v>0</v>
          </cell>
          <cell r="E7836" t="str">
            <v>CALDON</v>
          </cell>
          <cell r="F7836" t="str">
            <v>MANQUILLO</v>
          </cell>
          <cell r="G7836">
            <v>42924</v>
          </cell>
          <cell r="H7836" t="str">
            <v>LA PLATA - HUILA</v>
          </cell>
          <cell r="I7836">
            <v>9944475</v>
          </cell>
          <cell r="J7836">
            <v>42926</v>
          </cell>
          <cell r="K7836" t="str">
            <v>Interfaz Defuncion</v>
          </cell>
        </row>
        <row r="7837">
          <cell r="A7837">
            <v>26517491</v>
          </cell>
          <cell r="B7837" t="str">
            <v>26517491</v>
          </cell>
          <cell r="C7837" t="str">
            <v>LIBRADA</v>
          </cell>
          <cell r="D7837" t="str">
            <v>\N</v>
          </cell>
          <cell r="E7837" t="str">
            <v>LUGO</v>
          </cell>
          <cell r="F7837" t="str">
            <v>ARANDIA</v>
          </cell>
          <cell r="G7837">
            <v>43063</v>
          </cell>
          <cell r="H7837" t="str">
            <v>LA PLATA - HUILA</v>
          </cell>
          <cell r="I7837">
            <v>9944591</v>
          </cell>
          <cell r="J7837">
            <v>43066</v>
          </cell>
          <cell r="K7837" t="str">
            <v>Interfaz Defuncion</v>
          </cell>
        </row>
        <row r="7838">
          <cell r="A7838">
            <v>26517540</v>
          </cell>
          <cell r="B7838" t="str">
            <v>26517540</v>
          </cell>
          <cell r="C7838" t="str">
            <v>LEONOR</v>
          </cell>
          <cell r="D7838">
            <v>0</v>
          </cell>
          <cell r="E7838" t="str">
            <v>PAJOY</v>
          </cell>
          <cell r="F7838" t="str">
            <v>VALENCIA</v>
          </cell>
          <cell r="G7838">
            <v>42526</v>
          </cell>
          <cell r="H7838" t="str">
            <v>LA PLATA - HUILA</v>
          </cell>
          <cell r="I7838">
            <v>9944194</v>
          </cell>
          <cell r="J7838">
            <v>42529</v>
          </cell>
          <cell r="K7838" t="str">
            <v>Interfaz Defuncion</v>
          </cell>
        </row>
        <row r="7839">
          <cell r="A7839">
            <v>26517545</v>
          </cell>
          <cell r="B7839" t="str">
            <v>26517545</v>
          </cell>
          <cell r="C7839" t="str">
            <v>MARIA</v>
          </cell>
          <cell r="D7839" t="str">
            <v>ANTONIA</v>
          </cell>
          <cell r="E7839" t="str">
            <v>TRUJILLO</v>
          </cell>
          <cell r="F7839" t="str">
            <v>ALEY</v>
          </cell>
          <cell r="G7839">
            <v>42411</v>
          </cell>
          <cell r="H7839" t="str">
            <v>LA PLATA - HUILA</v>
          </cell>
          <cell r="I7839">
            <v>9944125</v>
          </cell>
          <cell r="J7839">
            <v>42412</v>
          </cell>
          <cell r="K7839" t="str">
            <v>Interfaz Defuncion</v>
          </cell>
        </row>
        <row r="7840">
          <cell r="A7840">
            <v>26517551</v>
          </cell>
          <cell r="B7840" t="str">
            <v>26517551</v>
          </cell>
          <cell r="C7840" t="str">
            <v>ROSA</v>
          </cell>
          <cell r="D7840" t="str">
            <v>MARIA</v>
          </cell>
          <cell r="E7840" t="str">
            <v>ALEY</v>
          </cell>
          <cell r="F7840" t="str">
            <v>VARGAS</v>
          </cell>
          <cell r="G7840">
            <v>42460</v>
          </cell>
          <cell r="H7840" t="str">
            <v>TESALIA - HUILA</v>
          </cell>
          <cell r="I7840">
            <v>5380586</v>
          </cell>
          <cell r="J7840">
            <v>42461</v>
          </cell>
          <cell r="K7840" t="str">
            <v>Interfaz Defuncion</v>
          </cell>
        </row>
        <row r="7841">
          <cell r="A7841">
            <v>26517591</v>
          </cell>
          <cell r="B7841" t="str">
            <v>26517591</v>
          </cell>
          <cell r="C7841" t="str">
            <v>MARIA</v>
          </cell>
          <cell r="D7841" t="str">
            <v>LUISA</v>
          </cell>
          <cell r="E7841" t="str">
            <v>TORRES</v>
          </cell>
          <cell r="F7841" t="str">
            <v>ORTIZ</v>
          </cell>
          <cell r="G7841">
            <v>43395</v>
          </cell>
          <cell r="H7841" t="str">
            <v>LA PLATA - HUILA</v>
          </cell>
          <cell r="I7841">
            <v>9989358</v>
          </cell>
          <cell r="J7841">
            <v>43411</v>
          </cell>
          <cell r="K7841" t="str">
            <v>Interfaz Defuncion</v>
          </cell>
        </row>
        <row r="7842">
          <cell r="A7842">
            <v>26517600</v>
          </cell>
          <cell r="B7842" t="str">
            <v>26517600</v>
          </cell>
          <cell r="C7842" t="str">
            <v>MARCELA</v>
          </cell>
          <cell r="D7842" t="str">
            <v>\N</v>
          </cell>
          <cell r="E7842" t="str">
            <v>DIAZ</v>
          </cell>
          <cell r="F7842" t="str">
            <v>CARABALI</v>
          </cell>
          <cell r="G7842">
            <v>43437</v>
          </cell>
          <cell r="H7842" t="str">
            <v>LA PLATA - HUILA</v>
          </cell>
          <cell r="I7842">
            <v>9989389</v>
          </cell>
          <cell r="J7842">
            <v>43438</v>
          </cell>
          <cell r="K7842" t="str">
            <v>Interfaz Defuncion</v>
          </cell>
        </row>
        <row r="7843">
          <cell r="A7843">
            <v>26517614</v>
          </cell>
          <cell r="B7843" t="str">
            <v>26517614</v>
          </cell>
          <cell r="C7843" t="str">
            <v>ROMELIA</v>
          </cell>
          <cell r="D7843">
            <v>0</v>
          </cell>
          <cell r="E7843" t="str">
            <v>PERDOMO</v>
          </cell>
          <cell r="F7843" t="str">
            <v>QUINTERO</v>
          </cell>
          <cell r="G7843">
            <v>42381</v>
          </cell>
          <cell r="H7843" t="str">
            <v>NEIVA - HUILA</v>
          </cell>
          <cell r="I7843">
            <v>7354054</v>
          </cell>
          <cell r="J7843">
            <v>42383</v>
          </cell>
          <cell r="K7843" t="str">
            <v>Interfaz Defuncion</v>
          </cell>
        </row>
        <row r="7844">
          <cell r="A7844">
            <v>26517621</v>
          </cell>
          <cell r="B7844" t="str">
            <v>26517621</v>
          </cell>
          <cell r="C7844" t="str">
            <v>ASCENSION</v>
          </cell>
          <cell r="D7844">
            <v>0</v>
          </cell>
          <cell r="E7844" t="str">
            <v>PARDO</v>
          </cell>
          <cell r="F7844" t="str">
            <v>ISOTO</v>
          </cell>
          <cell r="G7844">
            <v>42993</v>
          </cell>
          <cell r="H7844" t="str">
            <v>LA PLATA - HUILA</v>
          </cell>
          <cell r="I7844">
            <v>3957682</v>
          </cell>
          <cell r="J7844">
            <v>42994</v>
          </cell>
          <cell r="K7844" t="str">
            <v>Interfaz Defuncion</v>
          </cell>
        </row>
        <row r="7845">
          <cell r="A7845">
            <v>26517681</v>
          </cell>
          <cell r="B7845" t="str">
            <v>26517681</v>
          </cell>
          <cell r="C7845" t="str">
            <v>ANA</v>
          </cell>
          <cell r="D7845" t="str">
            <v>ELVIA</v>
          </cell>
          <cell r="E7845" t="str">
            <v>VELASCO</v>
          </cell>
          <cell r="F7845" t="str">
            <v>RODRIGUEZ</v>
          </cell>
          <cell r="G7845">
            <v>42478</v>
          </cell>
          <cell r="H7845" t="str">
            <v>LA PLATA - HUILA</v>
          </cell>
          <cell r="I7845">
            <v>9148752</v>
          </cell>
          <cell r="J7845">
            <v>42479</v>
          </cell>
          <cell r="K7845" t="str">
            <v>Interfaz Defuncion</v>
          </cell>
        </row>
        <row r="7846">
          <cell r="A7846">
            <v>26517721</v>
          </cell>
          <cell r="B7846" t="str">
            <v>26517721</v>
          </cell>
          <cell r="C7846" t="str">
            <v>MARIA</v>
          </cell>
          <cell r="D7846" t="str">
            <v>FIDELINA</v>
          </cell>
          <cell r="E7846" t="str">
            <v>VARGAS</v>
          </cell>
          <cell r="F7846" t="str">
            <v>TRUJILLO</v>
          </cell>
          <cell r="G7846">
            <v>42373</v>
          </cell>
          <cell r="H7846" t="str">
            <v>NEIVA - HUILA</v>
          </cell>
          <cell r="I7846">
            <v>7483268</v>
          </cell>
          <cell r="J7846">
            <v>42375</v>
          </cell>
          <cell r="K7846" t="str">
            <v>Interfaz Defuncion</v>
          </cell>
        </row>
        <row r="7847">
          <cell r="A7847">
            <v>26517729</v>
          </cell>
          <cell r="B7847" t="str">
            <v>26517729</v>
          </cell>
          <cell r="C7847" t="str">
            <v>BELEN</v>
          </cell>
          <cell r="D7847">
            <v>0</v>
          </cell>
          <cell r="E7847" t="str">
            <v>ALVIRA</v>
          </cell>
          <cell r="F7847" t="str">
            <v>CAMPOS</v>
          </cell>
          <cell r="G7847">
            <v>43386</v>
          </cell>
          <cell r="H7847" t="str">
            <v>LA PLATA - HUILA</v>
          </cell>
          <cell r="I7847">
            <v>9989360</v>
          </cell>
          <cell r="J7847">
            <v>43411</v>
          </cell>
          <cell r="K7847" t="str">
            <v>Interfaz Defuncion</v>
          </cell>
        </row>
        <row r="7848">
          <cell r="A7848">
            <v>26517814</v>
          </cell>
          <cell r="B7848" t="str">
            <v>26517814</v>
          </cell>
          <cell r="C7848" t="str">
            <v>CARMEN</v>
          </cell>
          <cell r="D7848" t="str">
            <v>TULIA</v>
          </cell>
          <cell r="E7848" t="str">
            <v>TOLEDO</v>
          </cell>
          <cell r="F7848" t="str">
            <v>CASTAÑEDA</v>
          </cell>
          <cell r="G7848">
            <v>42506</v>
          </cell>
          <cell r="H7848" t="str">
            <v>LA PLATA - HUILA</v>
          </cell>
          <cell r="I7848">
            <v>9944176</v>
          </cell>
          <cell r="J7848">
            <v>42507</v>
          </cell>
          <cell r="K7848" t="str">
            <v>Interfaz Defuncion</v>
          </cell>
        </row>
        <row r="7849">
          <cell r="A7849">
            <v>26517834</v>
          </cell>
          <cell r="B7849" t="str">
            <v>26517834</v>
          </cell>
          <cell r="C7849" t="str">
            <v>LAURA</v>
          </cell>
          <cell r="D7849" t="str">
            <v>MARIA</v>
          </cell>
          <cell r="E7849" t="str">
            <v>YASNO</v>
          </cell>
          <cell r="F7849" t="str">
            <v>LLANOS</v>
          </cell>
          <cell r="G7849">
            <v>43388</v>
          </cell>
          <cell r="H7849" t="str">
            <v>LA PLATA - HUILA</v>
          </cell>
          <cell r="I7849">
            <v>9989364</v>
          </cell>
          <cell r="J7849">
            <v>43412</v>
          </cell>
          <cell r="K7849" t="str">
            <v>Interfaz Defuncion</v>
          </cell>
        </row>
        <row r="7850">
          <cell r="A7850">
            <v>26517924</v>
          </cell>
          <cell r="B7850" t="str">
            <v>26517924</v>
          </cell>
          <cell r="C7850" t="str">
            <v>LUCIA</v>
          </cell>
          <cell r="D7850">
            <v>0</v>
          </cell>
          <cell r="E7850" t="str">
            <v>OCAMPO</v>
          </cell>
          <cell r="F7850" t="str">
            <v>MENZA</v>
          </cell>
          <cell r="G7850">
            <v>42887</v>
          </cell>
          <cell r="H7850" t="str">
            <v>NEIVA - HUILA</v>
          </cell>
          <cell r="I7850">
            <v>9391953</v>
          </cell>
          <cell r="J7850">
            <v>42888</v>
          </cell>
          <cell r="K7850" t="str">
            <v>Interfaz Defuncion</v>
          </cell>
        </row>
        <row r="7851">
          <cell r="A7851">
            <v>26517946</v>
          </cell>
          <cell r="B7851" t="str">
            <v>26517946</v>
          </cell>
          <cell r="C7851" t="str">
            <v>ESILDA</v>
          </cell>
          <cell r="D7851">
            <v>0</v>
          </cell>
          <cell r="E7851" t="str">
            <v>VALENCIA</v>
          </cell>
          <cell r="F7851" t="str">
            <v>RAMOS</v>
          </cell>
          <cell r="G7851">
            <v>42902</v>
          </cell>
          <cell r="H7851" t="str">
            <v>NATAGA - HUILA</v>
          </cell>
          <cell r="J7851">
            <v>42944</v>
          </cell>
          <cell r="K7851" t="str">
            <v>Interfaz MinSalud</v>
          </cell>
        </row>
        <row r="7852">
          <cell r="A7852">
            <v>26517954</v>
          </cell>
          <cell r="B7852" t="str">
            <v>26517954</v>
          </cell>
          <cell r="C7852" t="str">
            <v>EMMA</v>
          </cell>
          <cell r="D7852">
            <v>0</v>
          </cell>
          <cell r="E7852" t="str">
            <v>CARVAJAL</v>
          </cell>
          <cell r="F7852" t="str">
            <v>RAMIREZ</v>
          </cell>
          <cell r="G7852">
            <v>42907</v>
          </cell>
          <cell r="H7852" t="str">
            <v>NEIVA - HUILA</v>
          </cell>
          <cell r="I7852">
            <v>9262582</v>
          </cell>
          <cell r="J7852">
            <v>42908</v>
          </cell>
          <cell r="K7852" t="str">
            <v>Interfaz Defuncion</v>
          </cell>
        </row>
        <row r="7853">
          <cell r="A7853">
            <v>26517979</v>
          </cell>
          <cell r="B7853" t="str">
            <v>26517979</v>
          </cell>
          <cell r="C7853" t="str">
            <v>GRACIELA</v>
          </cell>
          <cell r="D7853" t="str">
            <v>\N</v>
          </cell>
          <cell r="E7853" t="str">
            <v>ORTIZ</v>
          </cell>
          <cell r="F7853" t="str">
            <v>ROJAS</v>
          </cell>
          <cell r="G7853">
            <v>42383</v>
          </cell>
          <cell r="H7853" t="str">
            <v>PITAL - HUILA</v>
          </cell>
          <cell r="I7853">
            <v>9148962</v>
          </cell>
          <cell r="J7853">
            <v>42387</v>
          </cell>
          <cell r="K7853" t="str">
            <v>Interfaz Defuncion</v>
          </cell>
        </row>
        <row r="7854">
          <cell r="A7854">
            <v>26517983</v>
          </cell>
          <cell r="B7854" t="str">
            <v>26517983</v>
          </cell>
          <cell r="C7854" t="str">
            <v>MARIA</v>
          </cell>
          <cell r="D7854" t="str">
            <v>DE JESUS</v>
          </cell>
          <cell r="E7854" t="str">
            <v>TITIMBO</v>
          </cell>
          <cell r="F7854" t="str">
            <v>PIEDRAHITA</v>
          </cell>
          <cell r="G7854">
            <v>42709</v>
          </cell>
          <cell r="H7854" t="str">
            <v>LA PLATA - HUILA</v>
          </cell>
          <cell r="I7854">
            <v>9944327</v>
          </cell>
          <cell r="J7854">
            <v>42711</v>
          </cell>
          <cell r="K7854" t="str">
            <v>Interfaz Defuncion</v>
          </cell>
        </row>
        <row r="7855">
          <cell r="A7855">
            <v>26517988</v>
          </cell>
          <cell r="B7855" t="str">
            <v>26517988</v>
          </cell>
          <cell r="C7855" t="str">
            <v>BELEN</v>
          </cell>
          <cell r="D7855">
            <v>0</v>
          </cell>
          <cell r="E7855" t="str">
            <v>QUINTERO</v>
          </cell>
          <cell r="F7855" t="str">
            <v>LEDESMA</v>
          </cell>
          <cell r="G7855">
            <v>42394</v>
          </cell>
          <cell r="H7855" t="str">
            <v>LA PLATA - HUILA</v>
          </cell>
          <cell r="I7855">
            <v>9944110</v>
          </cell>
          <cell r="J7855">
            <v>42396</v>
          </cell>
          <cell r="K7855" t="str">
            <v>Interfaz Defuncion</v>
          </cell>
        </row>
        <row r="7856">
          <cell r="A7856">
            <v>26518018</v>
          </cell>
          <cell r="B7856" t="str">
            <v>26518018</v>
          </cell>
          <cell r="C7856" t="str">
            <v>VICENTA</v>
          </cell>
          <cell r="D7856">
            <v>0</v>
          </cell>
          <cell r="E7856" t="str">
            <v>CUCHIMBA</v>
          </cell>
          <cell r="F7856" t="str">
            <v>ACHIPIZ</v>
          </cell>
          <cell r="G7856">
            <v>43175</v>
          </cell>
          <cell r="H7856" t="str">
            <v>NEIVA - HUILA</v>
          </cell>
          <cell r="I7856">
            <v>3957688</v>
          </cell>
          <cell r="J7856">
            <v>43176</v>
          </cell>
          <cell r="K7856" t="str">
            <v>Interfaz Defuncion</v>
          </cell>
        </row>
        <row r="7857">
          <cell r="A7857">
            <v>26518020</v>
          </cell>
          <cell r="B7857" t="str">
            <v>26518020</v>
          </cell>
          <cell r="C7857" t="str">
            <v>MARTA</v>
          </cell>
          <cell r="D7857" t="str">
            <v>MARIA</v>
          </cell>
          <cell r="E7857" t="str">
            <v>GUALI</v>
          </cell>
          <cell r="F7857" t="str">
            <v>CHIMBACO</v>
          </cell>
          <cell r="G7857">
            <v>42389</v>
          </cell>
          <cell r="H7857" t="str">
            <v>LA PLATA - HUILA</v>
          </cell>
          <cell r="I7857">
            <v>9944106</v>
          </cell>
          <cell r="J7857">
            <v>42389</v>
          </cell>
          <cell r="K7857" t="str">
            <v>Interfaz Defuncion</v>
          </cell>
        </row>
        <row r="7858">
          <cell r="A7858">
            <v>26518027</v>
          </cell>
          <cell r="B7858" t="str">
            <v>26518027</v>
          </cell>
          <cell r="C7858" t="str">
            <v>MARIA</v>
          </cell>
          <cell r="D7858" t="str">
            <v>NIEVES</v>
          </cell>
          <cell r="E7858" t="str">
            <v>VILLAQUIRA</v>
          </cell>
          <cell r="F7858" t="str">
            <v>ESPAÑA</v>
          </cell>
          <cell r="G7858">
            <v>43362</v>
          </cell>
          <cell r="H7858" t="str">
            <v>NEIVA - HUILA</v>
          </cell>
          <cell r="I7858">
            <v>9989322</v>
          </cell>
          <cell r="J7858">
            <v>43363</v>
          </cell>
          <cell r="K7858" t="str">
            <v>Interfaz Defuncion</v>
          </cell>
        </row>
        <row r="7859">
          <cell r="A7859">
            <v>26518039</v>
          </cell>
          <cell r="B7859" t="str">
            <v>26518039</v>
          </cell>
          <cell r="C7859" t="str">
            <v>MARIA</v>
          </cell>
          <cell r="D7859" t="str">
            <v>DE LA CRUZ</v>
          </cell>
          <cell r="E7859" t="str">
            <v>PEREZ</v>
          </cell>
          <cell r="F7859" t="str">
            <v>ALVIRA</v>
          </cell>
          <cell r="G7859">
            <v>43109</v>
          </cell>
          <cell r="H7859" t="str">
            <v>LA PLATA - HUILA</v>
          </cell>
          <cell r="I7859">
            <v>9989122</v>
          </cell>
          <cell r="J7859">
            <v>43109</v>
          </cell>
          <cell r="K7859" t="str">
            <v>Interfaz Defuncion</v>
          </cell>
        </row>
        <row r="7860">
          <cell r="A7860">
            <v>26518076</v>
          </cell>
          <cell r="B7860" t="str">
            <v>26518076</v>
          </cell>
          <cell r="C7860" t="str">
            <v>GUADALUPE</v>
          </cell>
          <cell r="D7860">
            <v>0</v>
          </cell>
          <cell r="E7860" t="str">
            <v>QUINTERO</v>
          </cell>
          <cell r="F7860" t="str">
            <v>CANDELA</v>
          </cell>
          <cell r="G7860">
            <v>42944</v>
          </cell>
          <cell r="H7860" t="str">
            <v>LA PLATA - HUILA</v>
          </cell>
          <cell r="I7860">
            <v>9944499</v>
          </cell>
          <cell r="J7860">
            <v>42944</v>
          </cell>
          <cell r="K7860" t="str">
            <v>Interfaz Defuncion</v>
          </cell>
        </row>
        <row r="7861">
          <cell r="A7861">
            <v>26518090</v>
          </cell>
          <cell r="B7861" t="str">
            <v>26518090</v>
          </cell>
          <cell r="C7861" t="str">
            <v>CRISTINA</v>
          </cell>
          <cell r="D7861">
            <v>0</v>
          </cell>
          <cell r="E7861" t="str">
            <v>CASTILLO</v>
          </cell>
          <cell r="F7861" t="str">
            <v>RAMOS</v>
          </cell>
          <cell r="G7861">
            <v>42930</v>
          </cell>
          <cell r="H7861" t="str">
            <v>LA PLATA - HUILA</v>
          </cell>
          <cell r="I7861">
            <v>3957678</v>
          </cell>
          <cell r="J7861">
            <v>42930</v>
          </cell>
          <cell r="K7861" t="str">
            <v>Interfaz Defuncion</v>
          </cell>
        </row>
        <row r="7862">
          <cell r="A7862">
            <v>26518098</v>
          </cell>
          <cell r="B7862" t="str">
            <v>26518098</v>
          </cell>
          <cell r="C7862" t="str">
            <v>ROSA</v>
          </cell>
          <cell r="D7862" t="str">
            <v>ELENA</v>
          </cell>
          <cell r="E7862" t="str">
            <v>DIAZ</v>
          </cell>
          <cell r="F7862" t="str">
            <v>SILVA</v>
          </cell>
          <cell r="G7862">
            <v>42759</v>
          </cell>
          <cell r="H7862" t="str">
            <v>LA PLATA - HUILA</v>
          </cell>
          <cell r="I7862">
            <v>9944360</v>
          </cell>
          <cell r="J7862">
            <v>42760</v>
          </cell>
          <cell r="K7862" t="str">
            <v>Interfaz Defuncion</v>
          </cell>
        </row>
        <row r="7863">
          <cell r="A7863">
            <v>26518131</v>
          </cell>
          <cell r="B7863" t="str">
            <v>26518131</v>
          </cell>
          <cell r="C7863" t="str">
            <v>TERESA</v>
          </cell>
          <cell r="D7863">
            <v>0</v>
          </cell>
          <cell r="E7863" t="str">
            <v>CABRERA</v>
          </cell>
          <cell r="F7863" t="str">
            <v>GUTIERREZ</v>
          </cell>
          <cell r="G7863">
            <v>43364</v>
          </cell>
          <cell r="H7863" t="str">
            <v>LA PLATA - HUILA</v>
          </cell>
          <cell r="I7863">
            <v>9989323</v>
          </cell>
          <cell r="J7863">
            <v>43365</v>
          </cell>
          <cell r="K7863" t="str">
            <v>Interfaz Defuncion</v>
          </cell>
        </row>
        <row r="7864">
          <cell r="A7864">
            <v>26518153</v>
          </cell>
          <cell r="B7864" t="str">
            <v>26518153</v>
          </cell>
          <cell r="C7864" t="str">
            <v>ROSA</v>
          </cell>
          <cell r="D7864" t="str">
            <v>ELENA</v>
          </cell>
          <cell r="E7864" t="str">
            <v>BENITEZ</v>
          </cell>
          <cell r="F7864" t="str">
            <v>ALVIRA</v>
          </cell>
          <cell r="G7864">
            <v>43416</v>
          </cell>
          <cell r="H7864" t="str">
            <v>NEIVA - HUILA</v>
          </cell>
          <cell r="I7864">
            <v>9989372</v>
          </cell>
          <cell r="J7864">
            <v>43418</v>
          </cell>
          <cell r="K7864" t="str">
            <v>Interfaz Defuncion</v>
          </cell>
        </row>
        <row r="7865">
          <cell r="A7865">
            <v>26518273</v>
          </cell>
          <cell r="B7865" t="str">
            <v>26518273</v>
          </cell>
          <cell r="C7865" t="str">
            <v>MARIA</v>
          </cell>
          <cell r="D7865" t="str">
            <v>\N</v>
          </cell>
          <cell r="E7865" t="str">
            <v>CEBALLOS</v>
          </cell>
          <cell r="F7865" t="str">
            <v>\N</v>
          </cell>
          <cell r="G7865">
            <v>42464</v>
          </cell>
          <cell r="H7865" t="str">
            <v>LA PLATA - HUILA</v>
          </cell>
          <cell r="I7865">
            <v>5380589</v>
          </cell>
          <cell r="J7865">
            <v>42465</v>
          </cell>
          <cell r="K7865" t="str">
            <v>Interfaz Defuncion</v>
          </cell>
        </row>
        <row r="7866">
          <cell r="A7866">
            <v>26518281</v>
          </cell>
          <cell r="B7866" t="str">
            <v>26518281</v>
          </cell>
          <cell r="C7866" t="str">
            <v>MARIA</v>
          </cell>
          <cell r="D7866" t="str">
            <v>DE LA CRUZ</v>
          </cell>
          <cell r="E7866" t="str">
            <v>HIOS</v>
          </cell>
          <cell r="F7866" t="str">
            <v>OTECA</v>
          </cell>
          <cell r="G7866">
            <v>43046</v>
          </cell>
          <cell r="H7866" t="str">
            <v>LA PLATA - HUILA</v>
          </cell>
          <cell r="I7866">
            <v>9944580</v>
          </cell>
          <cell r="J7866">
            <v>43047</v>
          </cell>
          <cell r="K7866" t="str">
            <v>Interfaz Defuncion</v>
          </cell>
        </row>
        <row r="7867">
          <cell r="A7867">
            <v>26518401</v>
          </cell>
          <cell r="B7867" t="str">
            <v>26518401</v>
          </cell>
          <cell r="C7867" t="str">
            <v>MARIA</v>
          </cell>
          <cell r="D7867" t="str">
            <v>INES</v>
          </cell>
          <cell r="E7867" t="str">
            <v>CALDERON</v>
          </cell>
          <cell r="F7867">
            <v>0</v>
          </cell>
          <cell r="G7867">
            <v>43359</v>
          </cell>
          <cell r="H7867" t="str">
            <v>LA PLATA - HUILA</v>
          </cell>
          <cell r="I7867">
            <v>9989318</v>
          </cell>
          <cell r="J7867">
            <v>43361</v>
          </cell>
          <cell r="K7867" t="str">
            <v>Interfaz Defuncion</v>
          </cell>
        </row>
        <row r="7868">
          <cell r="A7868">
            <v>26518466</v>
          </cell>
          <cell r="B7868" t="str">
            <v>26518466</v>
          </cell>
          <cell r="C7868" t="str">
            <v>EVELIA</v>
          </cell>
          <cell r="D7868" t="str">
            <v>\N</v>
          </cell>
          <cell r="E7868" t="str">
            <v>ANGEL</v>
          </cell>
          <cell r="F7868" t="str">
            <v>CAMPO</v>
          </cell>
          <cell r="G7868">
            <v>43030</v>
          </cell>
          <cell r="H7868" t="str">
            <v>LA PLATA - HUILA</v>
          </cell>
          <cell r="I7868">
            <v>9944568</v>
          </cell>
          <cell r="J7868">
            <v>43031</v>
          </cell>
          <cell r="K7868" t="str">
            <v>Interfaz Defuncion</v>
          </cell>
        </row>
        <row r="7869">
          <cell r="A7869">
            <v>26518482</v>
          </cell>
          <cell r="B7869" t="str">
            <v>26518482</v>
          </cell>
          <cell r="C7869" t="str">
            <v>LEONILDE</v>
          </cell>
          <cell r="D7869">
            <v>0</v>
          </cell>
          <cell r="E7869" t="str">
            <v>MEDINA</v>
          </cell>
          <cell r="F7869" t="str">
            <v>RODRIGUEZ</v>
          </cell>
          <cell r="G7869">
            <v>43068</v>
          </cell>
          <cell r="H7869" t="str">
            <v>NEIVA - HUILA</v>
          </cell>
          <cell r="I7869">
            <v>9501903</v>
          </cell>
          <cell r="J7869">
            <v>43172</v>
          </cell>
          <cell r="K7869" t="str">
            <v>Interfaz Defuncion</v>
          </cell>
        </row>
        <row r="7870">
          <cell r="A7870">
            <v>26518491</v>
          </cell>
          <cell r="B7870" t="str">
            <v>26518491</v>
          </cell>
          <cell r="C7870" t="str">
            <v>MARIA</v>
          </cell>
          <cell r="D7870" t="str">
            <v>LUCIA</v>
          </cell>
          <cell r="E7870" t="str">
            <v>JOVEN</v>
          </cell>
          <cell r="F7870" t="str">
            <v>ROJAS</v>
          </cell>
          <cell r="G7870">
            <v>43238</v>
          </cell>
          <cell r="H7870" t="str">
            <v>GARZON - HUILA</v>
          </cell>
          <cell r="I7870">
            <v>8993975</v>
          </cell>
          <cell r="J7870">
            <v>43239</v>
          </cell>
          <cell r="K7870" t="str">
            <v>Interfaz Defuncion</v>
          </cell>
        </row>
        <row r="7871">
          <cell r="A7871">
            <v>26518539</v>
          </cell>
          <cell r="B7871" t="str">
            <v>26518539</v>
          </cell>
          <cell r="C7871" t="str">
            <v>MARIA</v>
          </cell>
          <cell r="D7871" t="str">
            <v>LUISA</v>
          </cell>
          <cell r="E7871" t="str">
            <v>SERRATO</v>
          </cell>
          <cell r="F7871" t="str">
            <v>VARGAS</v>
          </cell>
          <cell r="G7871">
            <v>42823</v>
          </cell>
          <cell r="H7871" t="str">
            <v>LA PLATA - HUILA</v>
          </cell>
          <cell r="I7871">
            <v>9944406</v>
          </cell>
          <cell r="J7871">
            <v>42824</v>
          </cell>
          <cell r="K7871" t="str">
            <v>Interfaz Defuncion</v>
          </cell>
        </row>
        <row r="7872">
          <cell r="A7872">
            <v>26518560</v>
          </cell>
          <cell r="B7872" t="str">
            <v>26518560</v>
          </cell>
          <cell r="C7872" t="str">
            <v>CELMIRA</v>
          </cell>
          <cell r="D7872">
            <v>0</v>
          </cell>
          <cell r="E7872" t="str">
            <v>ROJAS</v>
          </cell>
          <cell r="F7872" t="str">
            <v>CUELLAR</v>
          </cell>
          <cell r="G7872">
            <v>42941</v>
          </cell>
          <cell r="H7872" t="str">
            <v>NEIVA - HUILA</v>
          </cell>
          <cell r="I7872">
            <v>9944491</v>
          </cell>
          <cell r="J7872">
            <v>42942</v>
          </cell>
          <cell r="K7872" t="str">
            <v>Interfaz Defuncion</v>
          </cell>
        </row>
        <row r="7873">
          <cell r="A7873">
            <v>26518571</v>
          </cell>
          <cell r="B7873" t="str">
            <v>26518571</v>
          </cell>
          <cell r="C7873" t="str">
            <v>BERTHA</v>
          </cell>
          <cell r="D7873">
            <v>0</v>
          </cell>
          <cell r="E7873" t="str">
            <v>ROZO</v>
          </cell>
          <cell r="F7873" t="str">
            <v>DURAN</v>
          </cell>
          <cell r="G7873">
            <v>42630</v>
          </cell>
          <cell r="H7873" t="str">
            <v>NEIVA - HUILA</v>
          </cell>
          <cell r="I7873">
            <v>8749896</v>
          </cell>
          <cell r="J7873">
            <v>42632</v>
          </cell>
          <cell r="K7873" t="str">
            <v>Interfaz Defuncion</v>
          </cell>
        </row>
        <row r="7874">
          <cell r="A7874">
            <v>26518577</v>
          </cell>
          <cell r="B7874" t="str">
            <v>26518577</v>
          </cell>
          <cell r="C7874" t="str">
            <v>MARIA</v>
          </cell>
          <cell r="D7874" t="str">
            <v>ROSA AURA</v>
          </cell>
          <cell r="E7874" t="str">
            <v>JARAMILLO</v>
          </cell>
          <cell r="F7874" t="str">
            <v>FIESCO</v>
          </cell>
          <cell r="G7874">
            <v>42964</v>
          </cell>
          <cell r="H7874" t="str">
            <v>LA PLATA - HUILA</v>
          </cell>
          <cell r="I7874">
            <v>9944517</v>
          </cell>
          <cell r="J7874">
            <v>42964</v>
          </cell>
          <cell r="K7874" t="str">
            <v>Interfaz Defuncion</v>
          </cell>
        </row>
        <row r="7875">
          <cell r="A7875">
            <v>26518602</v>
          </cell>
          <cell r="B7875" t="str">
            <v>26518602</v>
          </cell>
          <cell r="C7875" t="str">
            <v>MARIA</v>
          </cell>
          <cell r="D7875" t="str">
            <v>DE JESUS</v>
          </cell>
          <cell r="E7875" t="str">
            <v>GALVIS</v>
          </cell>
          <cell r="F7875" t="str">
            <v>ANGEL</v>
          </cell>
          <cell r="G7875">
            <v>43077</v>
          </cell>
          <cell r="H7875" t="str">
            <v>LA PLATA - HUILA</v>
          </cell>
          <cell r="I7875">
            <v>3957687</v>
          </cell>
          <cell r="J7875">
            <v>43080</v>
          </cell>
          <cell r="K7875" t="str">
            <v>Interfaz Defuncion</v>
          </cell>
        </row>
        <row r="7876">
          <cell r="A7876">
            <v>26518615</v>
          </cell>
          <cell r="B7876" t="str">
            <v>26518615</v>
          </cell>
          <cell r="C7876" t="str">
            <v>MARTINA</v>
          </cell>
          <cell r="D7876">
            <v>0</v>
          </cell>
          <cell r="E7876" t="str">
            <v>CHANTRE</v>
          </cell>
          <cell r="F7876" t="str">
            <v>CUCHUMBE</v>
          </cell>
          <cell r="G7876">
            <v>43329</v>
          </cell>
          <cell r="H7876" t="str">
            <v>LA PLATA - HUILA</v>
          </cell>
          <cell r="I7876">
            <v>9989310</v>
          </cell>
          <cell r="J7876">
            <v>43346</v>
          </cell>
          <cell r="K7876" t="str">
            <v>Interfaz Defuncion</v>
          </cell>
        </row>
        <row r="7877">
          <cell r="A7877">
            <v>26518617</v>
          </cell>
          <cell r="B7877" t="str">
            <v>26518617</v>
          </cell>
          <cell r="C7877" t="str">
            <v>ANA</v>
          </cell>
          <cell r="D7877" t="str">
            <v>JULIA</v>
          </cell>
          <cell r="E7877" t="str">
            <v>LAME</v>
          </cell>
          <cell r="F7877" t="str">
            <v>GOLONDRINO</v>
          </cell>
          <cell r="G7877">
            <v>43259</v>
          </cell>
          <cell r="H7877" t="str">
            <v>LA PLATA - HUILA</v>
          </cell>
          <cell r="I7877">
            <v>9989234</v>
          </cell>
          <cell r="J7877">
            <v>43259</v>
          </cell>
          <cell r="K7877" t="str">
            <v>Interfaz Defuncion</v>
          </cell>
        </row>
        <row r="7878">
          <cell r="A7878">
            <v>26518624</v>
          </cell>
          <cell r="B7878" t="str">
            <v>26518624</v>
          </cell>
          <cell r="C7878" t="str">
            <v>OTILIA</v>
          </cell>
          <cell r="D7878">
            <v>0</v>
          </cell>
          <cell r="E7878" t="str">
            <v>VOLVERAS</v>
          </cell>
          <cell r="F7878" t="str">
            <v>LAME</v>
          </cell>
          <cell r="G7878">
            <v>43164</v>
          </cell>
          <cell r="H7878" t="str">
            <v>LA PLATA - HUILA</v>
          </cell>
          <cell r="I7878">
            <v>9989156</v>
          </cell>
          <cell r="J7878">
            <v>43166</v>
          </cell>
          <cell r="K7878" t="str">
            <v>Interfaz Defuncion</v>
          </cell>
        </row>
        <row r="7879">
          <cell r="A7879">
            <v>26518687</v>
          </cell>
          <cell r="B7879" t="str">
            <v>26518687</v>
          </cell>
          <cell r="C7879" t="str">
            <v>HORTENSIA</v>
          </cell>
          <cell r="D7879">
            <v>0</v>
          </cell>
          <cell r="E7879" t="str">
            <v>LOSADA</v>
          </cell>
          <cell r="F7879" t="str">
            <v>ROJAS</v>
          </cell>
          <cell r="G7879">
            <v>43124</v>
          </cell>
          <cell r="H7879" t="str">
            <v>LA PLATA - HUILA</v>
          </cell>
          <cell r="I7879">
            <v>9989132</v>
          </cell>
          <cell r="J7879">
            <v>43125</v>
          </cell>
          <cell r="K7879" t="str">
            <v>Interfaz Defuncion</v>
          </cell>
        </row>
        <row r="7880">
          <cell r="A7880">
            <v>26518697</v>
          </cell>
          <cell r="B7880" t="str">
            <v>26518697</v>
          </cell>
          <cell r="C7880" t="str">
            <v>MARIA</v>
          </cell>
          <cell r="D7880" t="str">
            <v>ROMELIA</v>
          </cell>
          <cell r="E7880" t="str">
            <v>ROCERO</v>
          </cell>
          <cell r="F7880" t="str">
            <v>RIASCOS</v>
          </cell>
          <cell r="G7880">
            <v>42544</v>
          </cell>
          <cell r="H7880" t="str">
            <v>LA PLATA - HUILA</v>
          </cell>
          <cell r="I7880">
            <v>9944203</v>
          </cell>
          <cell r="J7880">
            <v>42545</v>
          </cell>
          <cell r="K7880" t="str">
            <v>Interfaz Defuncion</v>
          </cell>
        </row>
        <row r="7881">
          <cell r="A7881">
            <v>26518699</v>
          </cell>
          <cell r="B7881" t="str">
            <v>26518699</v>
          </cell>
          <cell r="C7881" t="str">
            <v>NINFA</v>
          </cell>
          <cell r="D7881">
            <v>0</v>
          </cell>
          <cell r="E7881" t="str">
            <v>VITOVIS</v>
          </cell>
          <cell r="F7881" t="str">
            <v>BONILLA</v>
          </cell>
          <cell r="G7881">
            <v>43293</v>
          </cell>
          <cell r="H7881" t="str">
            <v>LA PLATA - HUILA</v>
          </cell>
          <cell r="I7881">
            <v>9989268</v>
          </cell>
          <cell r="J7881">
            <v>43294</v>
          </cell>
          <cell r="K7881" t="str">
            <v>Interfaz Defuncion</v>
          </cell>
        </row>
        <row r="7882">
          <cell r="A7882">
            <v>26518707</v>
          </cell>
          <cell r="B7882" t="str">
            <v>26518707</v>
          </cell>
          <cell r="C7882" t="str">
            <v>BENILDA</v>
          </cell>
          <cell r="D7882">
            <v>0</v>
          </cell>
          <cell r="E7882" t="str">
            <v>MEDINA</v>
          </cell>
          <cell r="F7882" t="str">
            <v>FIOLE</v>
          </cell>
          <cell r="G7882">
            <v>43058</v>
          </cell>
          <cell r="H7882" t="str">
            <v>LA PLATA - HUILA</v>
          </cell>
          <cell r="I7882">
            <v>9944588</v>
          </cell>
          <cell r="J7882">
            <v>43061</v>
          </cell>
          <cell r="K7882" t="str">
            <v>Interfaz Defuncion</v>
          </cell>
        </row>
        <row r="7883">
          <cell r="A7883">
            <v>26518720</v>
          </cell>
          <cell r="B7883" t="str">
            <v>26518720</v>
          </cell>
          <cell r="C7883" t="str">
            <v>MERCEDES</v>
          </cell>
          <cell r="D7883">
            <v>0</v>
          </cell>
          <cell r="E7883" t="str">
            <v>ALVIRA</v>
          </cell>
          <cell r="F7883" t="str">
            <v>CORTES</v>
          </cell>
          <cell r="G7883">
            <v>42719</v>
          </cell>
          <cell r="H7883" t="str">
            <v>SANTA MARIA - HUILA</v>
          </cell>
          <cell r="I7883">
            <v>4509378</v>
          </cell>
          <cell r="J7883">
            <v>42720</v>
          </cell>
          <cell r="K7883" t="str">
            <v>Interfaz Defuncion</v>
          </cell>
        </row>
        <row r="7884">
          <cell r="A7884">
            <v>26518726</v>
          </cell>
          <cell r="B7884" t="str">
            <v>26518726</v>
          </cell>
          <cell r="C7884" t="str">
            <v>YINETH</v>
          </cell>
          <cell r="D7884">
            <v>0</v>
          </cell>
          <cell r="E7884" t="str">
            <v>IBATA</v>
          </cell>
          <cell r="F7884" t="str">
            <v>QUESADA</v>
          </cell>
          <cell r="G7884">
            <v>42419</v>
          </cell>
          <cell r="H7884" t="str">
            <v>NEIVA - HUILA</v>
          </cell>
          <cell r="I7884">
            <v>7483398</v>
          </cell>
          <cell r="J7884">
            <v>42419</v>
          </cell>
          <cell r="K7884" t="str">
            <v>Interfaz Defuncion</v>
          </cell>
        </row>
        <row r="7885">
          <cell r="A7885">
            <v>26518788</v>
          </cell>
          <cell r="B7885" t="str">
            <v>26518788</v>
          </cell>
          <cell r="C7885" t="str">
            <v>TERESA</v>
          </cell>
          <cell r="D7885">
            <v>0</v>
          </cell>
          <cell r="E7885" t="str">
            <v>USSA</v>
          </cell>
          <cell r="F7885" t="str">
            <v>QUIRA</v>
          </cell>
          <cell r="G7885">
            <v>43178</v>
          </cell>
          <cell r="H7885" t="str">
            <v>LA PLATA - HUILA</v>
          </cell>
          <cell r="I7885">
            <v>9989172</v>
          </cell>
          <cell r="J7885">
            <v>43179</v>
          </cell>
          <cell r="K7885" t="str">
            <v>Interfaz Defuncion</v>
          </cell>
        </row>
        <row r="7886">
          <cell r="A7886">
            <v>26518846</v>
          </cell>
          <cell r="B7886" t="str">
            <v>26518846</v>
          </cell>
          <cell r="C7886" t="str">
            <v>MARIA</v>
          </cell>
          <cell r="D7886" t="str">
            <v>OLIVA</v>
          </cell>
          <cell r="E7886" t="str">
            <v>NORIEGA</v>
          </cell>
          <cell r="F7886" t="str">
            <v>VARGAS</v>
          </cell>
          <cell r="G7886">
            <v>42911</v>
          </cell>
          <cell r="H7886" t="str">
            <v>LA PLATA - HUILA</v>
          </cell>
          <cell r="I7886">
            <v>9944472</v>
          </cell>
          <cell r="J7886">
            <v>42913</v>
          </cell>
          <cell r="K7886" t="str">
            <v>Interfaz Defuncion</v>
          </cell>
        </row>
        <row r="7887">
          <cell r="A7887">
            <v>26518875</v>
          </cell>
          <cell r="B7887" t="str">
            <v>26518875</v>
          </cell>
          <cell r="C7887" t="str">
            <v>PRAXEDIS</v>
          </cell>
          <cell r="D7887">
            <v>0</v>
          </cell>
          <cell r="E7887" t="str">
            <v>MARTINEZ</v>
          </cell>
          <cell r="F7887" t="str">
            <v>PAJOY</v>
          </cell>
          <cell r="G7887">
            <v>43168</v>
          </cell>
          <cell r="H7887" t="str">
            <v>LA PLATA - HUILA</v>
          </cell>
          <cell r="I7887">
            <v>9989159</v>
          </cell>
          <cell r="J7887">
            <v>43168</v>
          </cell>
          <cell r="K7887" t="str">
            <v>Interfaz Defuncion</v>
          </cell>
        </row>
        <row r="7888">
          <cell r="A7888">
            <v>26518880</v>
          </cell>
          <cell r="B7888" t="str">
            <v>26518880</v>
          </cell>
          <cell r="C7888" t="str">
            <v>MARIA</v>
          </cell>
          <cell r="D7888" t="str">
            <v>ELCIRA</v>
          </cell>
          <cell r="E7888" t="str">
            <v>ANAYA</v>
          </cell>
          <cell r="F7888" t="str">
            <v>RAMOS</v>
          </cell>
          <cell r="G7888">
            <v>42420</v>
          </cell>
          <cell r="H7888" t="str">
            <v>LA PLATA - HUILA</v>
          </cell>
          <cell r="I7888">
            <v>9944133</v>
          </cell>
          <cell r="J7888">
            <v>42422</v>
          </cell>
          <cell r="K7888" t="str">
            <v>Interfaz Defuncion</v>
          </cell>
        </row>
        <row r="7889">
          <cell r="A7889">
            <v>26518912</v>
          </cell>
          <cell r="B7889" t="str">
            <v>26518912</v>
          </cell>
          <cell r="C7889" t="str">
            <v>ISAURA</v>
          </cell>
          <cell r="D7889">
            <v>0</v>
          </cell>
          <cell r="E7889" t="str">
            <v>VEGA</v>
          </cell>
          <cell r="F7889" t="str">
            <v>QUINTERO</v>
          </cell>
          <cell r="G7889">
            <v>42642</v>
          </cell>
          <cell r="H7889" t="str">
            <v>LA PLATA - HUILA</v>
          </cell>
          <cell r="I7889">
            <v>9944274</v>
          </cell>
          <cell r="J7889">
            <v>42642</v>
          </cell>
          <cell r="K7889" t="str">
            <v>Interfaz Defuncion</v>
          </cell>
        </row>
        <row r="7890">
          <cell r="A7890">
            <v>26518982</v>
          </cell>
          <cell r="B7890" t="str">
            <v>26518982</v>
          </cell>
          <cell r="C7890" t="str">
            <v>LETICIA</v>
          </cell>
          <cell r="D7890" t="str">
            <v>\N</v>
          </cell>
          <cell r="E7890" t="str">
            <v>MENZA</v>
          </cell>
          <cell r="F7890" t="str">
            <v>ALVARADO</v>
          </cell>
          <cell r="G7890">
            <v>43268</v>
          </cell>
          <cell r="H7890" t="str">
            <v>LA PLATA - HUILA</v>
          </cell>
          <cell r="I7890">
            <v>9989246</v>
          </cell>
          <cell r="J7890">
            <v>43270</v>
          </cell>
          <cell r="K7890" t="str">
            <v>Interfaz Defuncion</v>
          </cell>
        </row>
        <row r="7891">
          <cell r="A7891">
            <v>26518983</v>
          </cell>
          <cell r="B7891" t="str">
            <v>26518983</v>
          </cell>
          <cell r="C7891" t="str">
            <v>HERMINIA</v>
          </cell>
          <cell r="D7891">
            <v>0</v>
          </cell>
          <cell r="E7891" t="str">
            <v>TRUJILLO</v>
          </cell>
          <cell r="F7891" t="str">
            <v>COMETA</v>
          </cell>
          <cell r="G7891">
            <v>42891</v>
          </cell>
          <cell r="H7891" t="str">
            <v>LA PLATA - HUILA</v>
          </cell>
          <cell r="I7891">
            <v>9944455</v>
          </cell>
          <cell r="J7891">
            <v>42892</v>
          </cell>
          <cell r="K7891" t="str">
            <v>Interfaz Defuncion</v>
          </cell>
        </row>
        <row r="7892">
          <cell r="A7892">
            <v>26519043</v>
          </cell>
          <cell r="B7892" t="str">
            <v>26519043</v>
          </cell>
          <cell r="C7892" t="str">
            <v>LUCILA</v>
          </cell>
          <cell r="D7892">
            <v>0</v>
          </cell>
          <cell r="E7892" t="str">
            <v>FALLA</v>
          </cell>
          <cell r="F7892">
            <v>0</v>
          </cell>
          <cell r="G7892">
            <v>42751</v>
          </cell>
          <cell r="H7892" t="str">
            <v>CAMPOALEGRE - HUILA</v>
          </cell>
          <cell r="I7892">
            <v>9030904</v>
          </cell>
          <cell r="J7892">
            <v>42751</v>
          </cell>
          <cell r="K7892" t="str">
            <v>Interfaz Defuncion</v>
          </cell>
        </row>
        <row r="7893">
          <cell r="A7893">
            <v>26519063</v>
          </cell>
          <cell r="B7893" t="str">
            <v>26519063</v>
          </cell>
          <cell r="C7893" t="str">
            <v>MARIA</v>
          </cell>
          <cell r="D7893" t="str">
            <v>SANTOS</v>
          </cell>
          <cell r="E7893" t="str">
            <v>CUCHUMBE</v>
          </cell>
          <cell r="F7893" t="str">
            <v>CHANTRE</v>
          </cell>
          <cell r="G7893">
            <v>42571</v>
          </cell>
          <cell r="H7893" t="str">
            <v>LA PLATA - HUILA</v>
          </cell>
          <cell r="I7893">
            <v>9944224</v>
          </cell>
          <cell r="J7893">
            <v>42572</v>
          </cell>
          <cell r="K7893" t="str">
            <v>Interfaz Defuncion</v>
          </cell>
        </row>
        <row r="7894">
          <cell r="A7894">
            <v>26519064</v>
          </cell>
          <cell r="B7894" t="str">
            <v>26519064</v>
          </cell>
          <cell r="C7894" t="str">
            <v>DOLORES</v>
          </cell>
          <cell r="D7894">
            <v>0</v>
          </cell>
          <cell r="E7894" t="str">
            <v>CALAS</v>
          </cell>
          <cell r="F7894" t="str">
            <v>PICHICA</v>
          </cell>
          <cell r="G7894">
            <v>42915</v>
          </cell>
          <cell r="H7894" t="str">
            <v>LA PLATA - HUILA</v>
          </cell>
          <cell r="I7894">
            <v>3957674</v>
          </cell>
          <cell r="J7894">
            <v>42916</v>
          </cell>
          <cell r="K7894" t="str">
            <v>Interfaz Defuncion</v>
          </cell>
        </row>
        <row r="7895">
          <cell r="A7895">
            <v>26519102</v>
          </cell>
          <cell r="B7895" t="str">
            <v>26519102</v>
          </cell>
          <cell r="C7895" t="str">
            <v>ILIA</v>
          </cell>
          <cell r="D7895" t="str">
            <v>MARIA</v>
          </cell>
          <cell r="E7895" t="str">
            <v>PICHICA</v>
          </cell>
          <cell r="F7895" t="str">
            <v>OINO</v>
          </cell>
          <cell r="G7895">
            <v>43174</v>
          </cell>
          <cell r="H7895" t="str">
            <v>NEIVA - HUILA</v>
          </cell>
          <cell r="I7895">
            <v>9501910</v>
          </cell>
          <cell r="J7895">
            <v>43175</v>
          </cell>
          <cell r="K7895" t="str">
            <v>Interfaz Defuncion</v>
          </cell>
        </row>
        <row r="7896">
          <cell r="A7896">
            <v>26519139</v>
          </cell>
          <cell r="B7896" t="str">
            <v>26519139</v>
          </cell>
          <cell r="C7896" t="str">
            <v>ROSALBA</v>
          </cell>
          <cell r="D7896">
            <v>0</v>
          </cell>
          <cell r="E7896" t="str">
            <v>VITOVIS</v>
          </cell>
          <cell r="F7896" t="str">
            <v>RAMOS</v>
          </cell>
          <cell r="G7896">
            <v>43106</v>
          </cell>
          <cell r="H7896" t="str">
            <v>LA PLATA - HUILA</v>
          </cell>
          <cell r="I7896">
            <v>9989120</v>
          </cell>
          <cell r="J7896">
            <v>43109</v>
          </cell>
          <cell r="K7896" t="str">
            <v>Interfaz Defuncion</v>
          </cell>
        </row>
        <row r="7897">
          <cell r="A7897">
            <v>26519150</v>
          </cell>
          <cell r="B7897" t="str">
            <v>26519150</v>
          </cell>
          <cell r="C7897" t="str">
            <v>JOSEFINA</v>
          </cell>
          <cell r="D7897" t="str">
            <v>\N</v>
          </cell>
          <cell r="E7897" t="str">
            <v>BOLAÑOS</v>
          </cell>
          <cell r="F7897" t="str">
            <v>QUILINDO</v>
          </cell>
          <cell r="G7897">
            <v>42784</v>
          </cell>
          <cell r="H7897" t="str">
            <v>LA PLATA - HUILA</v>
          </cell>
          <cell r="I7897">
            <v>9944375</v>
          </cell>
          <cell r="J7897">
            <v>42786</v>
          </cell>
          <cell r="K7897" t="str">
            <v>Interfaz Defuncion</v>
          </cell>
        </row>
        <row r="7898">
          <cell r="A7898">
            <v>26519222</v>
          </cell>
          <cell r="B7898" t="str">
            <v>26519222</v>
          </cell>
          <cell r="C7898" t="str">
            <v>ROSA</v>
          </cell>
          <cell r="D7898" t="str">
            <v>MARIA</v>
          </cell>
          <cell r="E7898" t="str">
            <v>LOSADA</v>
          </cell>
          <cell r="F7898" t="str">
            <v>PERDOMO</v>
          </cell>
          <cell r="G7898">
            <v>42571</v>
          </cell>
          <cell r="H7898" t="str">
            <v>NEIVA - HUILA</v>
          </cell>
          <cell r="I7898">
            <v>7354407</v>
          </cell>
          <cell r="J7898">
            <v>42572</v>
          </cell>
          <cell r="K7898" t="str">
            <v>Interfaz Defuncion</v>
          </cell>
        </row>
        <row r="7899">
          <cell r="A7899">
            <v>26519230</v>
          </cell>
          <cell r="B7899" t="str">
            <v>26519230</v>
          </cell>
          <cell r="C7899" t="str">
            <v>BENILDA</v>
          </cell>
          <cell r="D7899" t="str">
            <v>\N</v>
          </cell>
          <cell r="E7899" t="str">
            <v>GOLONDRINO</v>
          </cell>
          <cell r="F7899" t="str">
            <v>CHANTRE</v>
          </cell>
          <cell r="G7899">
            <v>42534</v>
          </cell>
          <cell r="H7899" t="str">
            <v>GARZON - HUILA</v>
          </cell>
          <cell r="I7899">
            <v>8527174</v>
          </cell>
          <cell r="J7899">
            <v>42535</v>
          </cell>
          <cell r="K7899" t="str">
            <v>Interfaz Defuncion</v>
          </cell>
        </row>
        <row r="7900">
          <cell r="A7900">
            <v>26519247</v>
          </cell>
          <cell r="B7900" t="str">
            <v>26519247</v>
          </cell>
          <cell r="C7900" t="str">
            <v>EVANGELINA</v>
          </cell>
          <cell r="D7900" t="str">
            <v>\N</v>
          </cell>
          <cell r="E7900" t="str">
            <v>ANGEL</v>
          </cell>
          <cell r="F7900" t="str">
            <v>CEBALLES</v>
          </cell>
          <cell r="G7900">
            <v>42843</v>
          </cell>
          <cell r="H7900" t="str">
            <v>LA PLATA - HUILA</v>
          </cell>
          <cell r="I7900">
            <v>9944419</v>
          </cell>
          <cell r="J7900">
            <v>42844</v>
          </cell>
          <cell r="K7900" t="str">
            <v>Interfaz Defuncion</v>
          </cell>
        </row>
        <row r="7901">
          <cell r="A7901">
            <v>26519284</v>
          </cell>
          <cell r="B7901" t="str">
            <v>26519284</v>
          </cell>
          <cell r="C7901" t="str">
            <v>MARIA</v>
          </cell>
          <cell r="D7901" t="str">
            <v>LUCILA</v>
          </cell>
          <cell r="E7901" t="str">
            <v>MUÑOZ</v>
          </cell>
          <cell r="F7901" t="str">
            <v>ZAMBRANO</v>
          </cell>
          <cell r="G7901">
            <v>42796</v>
          </cell>
          <cell r="H7901" t="str">
            <v>PITALITO - HUILA</v>
          </cell>
          <cell r="I7901">
            <v>9987802</v>
          </cell>
          <cell r="J7901">
            <v>42797</v>
          </cell>
          <cell r="K7901" t="str">
            <v>Interfaz Defuncion</v>
          </cell>
        </row>
        <row r="7902">
          <cell r="A7902">
            <v>26519296</v>
          </cell>
          <cell r="B7902" t="str">
            <v>26519296</v>
          </cell>
          <cell r="C7902" t="str">
            <v>ASCENSION</v>
          </cell>
          <cell r="D7902" t="str">
            <v>\N</v>
          </cell>
          <cell r="E7902" t="str">
            <v>ASTUDILLO</v>
          </cell>
          <cell r="F7902" t="str">
            <v>DIAZ</v>
          </cell>
          <cell r="G7902">
            <v>43109</v>
          </cell>
          <cell r="H7902" t="str">
            <v>LA PLATA - HUILA</v>
          </cell>
          <cell r="I7902">
            <v>9989125</v>
          </cell>
          <cell r="J7902">
            <v>43110</v>
          </cell>
          <cell r="K7902" t="str">
            <v>Interfaz Defuncion</v>
          </cell>
        </row>
        <row r="7903">
          <cell r="A7903">
            <v>26519321</v>
          </cell>
          <cell r="B7903" t="str">
            <v>26519321</v>
          </cell>
          <cell r="C7903" t="str">
            <v>FELICINDA</v>
          </cell>
          <cell r="D7903">
            <v>0</v>
          </cell>
          <cell r="E7903" t="str">
            <v>VARGAS</v>
          </cell>
          <cell r="F7903" t="str">
            <v>TRUJILLO</v>
          </cell>
          <cell r="G7903">
            <v>42613</v>
          </cell>
          <cell r="H7903" t="str">
            <v>LA PLATA - HUILA</v>
          </cell>
          <cell r="I7903">
            <v>9944250</v>
          </cell>
          <cell r="J7903">
            <v>42615</v>
          </cell>
          <cell r="K7903" t="str">
            <v>Interfaz Defuncion</v>
          </cell>
        </row>
        <row r="7904">
          <cell r="A7904">
            <v>26519370</v>
          </cell>
          <cell r="B7904" t="str">
            <v>26519370</v>
          </cell>
          <cell r="C7904" t="str">
            <v>ELCIRA</v>
          </cell>
          <cell r="D7904">
            <v>0</v>
          </cell>
          <cell r="E7904" t="str">
            <v>MANCHOLA</v>
          </cell>
          <cell r="F7904" t="str">
            <v>GUEVARA</v>
          </cell>
          <cell r="G7904">
            <v>43396</v>
          </cell>
          <cell r="H7904" t="str">
            <v>CAMPOALEGRE - HUILA</v>
          </cell>
          <cell r="I7904">
            <v>9559317</v>
          </cell>
          <cell r="J7904">
            <v>43397</v>
          </cell>
          <cell r="K7904" t="str">
            <v>Interfaz Defuncion</v>
          </cell>
        </row>
        <row r="7905">
          <cell r="A7905">
            <v>26519427</v>
          </cell>
          <cell r="B7905" t="str">
            <v>26519427</v>
          </cell>
          <cell r="C7905" t="str">
            <v>ALICIA</v>
          </cell>
          <cell r="D7905" t="str">
            <v>\N</v>
          </cell>
          <cell r="E7905" t="str">
            <v>OCHOA</v>
          </cell>
          <cell r="F7905" t="str">
            <v>PLAZA</v>
          </cell>
          <cell r="G7905">
            <v>42565</v>
          </cell>
          <cell r="H7905" t="str">
            <v>PAICOL - HUILA</v>
          </cell>
          <cell r="I7905">
            <v>4508087</v>
          </cell>
          <cell r="J7905">
            <v>42565</v>
          </cell>
          <cell r="K7905" t="str">
            <v>Interfaz Defuncion</v>
          </cell>
        </row>
        <row r="7906">
          <cell r="A7906">
            <v>26519456</v>
          </cell>
          <cell r="B7906" t="str">
            <v>26519456</v>
          </cell>
          <cell r="C7906" t="str">
            <v>ALICIA</v>
          </cell>
          <cell r="D7906">
            <v>0</v>
          </cell>
          <cell r="E7906" t="str">
            <v>QUEVEDO</v>
          </cell>
          <cell r="F7906">
            <v>0</v>
          </cell>
          <cell r="G7906">
            <v>42657</v>
          </cell>
          <cell r="H7906" t="str">
            <v>LA PLATA - HUILA</v>
          </cell>
          <cell r="I7906">
            <v>9944281</v>
          </cell>
          <cell r="J7906">
            <v>42657</v>
          </cell>
          <cell r="K7906" t="str">
            <v>Interfaz Defuncion</v>
          </cell>
        </row>
        <row r="7907">
          <cell r="A7907">
            <v>26519469</v>
          </cell>
          <cell r="B7907" t="str">
            <v>26519469</v>
          </cell>
          <cell r="C7907" t="str">
            <v>MARIA</v>
          </cell>
          <cell r="D7907" t="str">
            <v>INES</v>
          </cell>
          <cell r="E7907" t="str">
            <v>RAMIREZ</v>
          </cell>
          <cell r="F7907" t="str">
            <v>HERNANDEZ</v>
          </cell>
          <cell r="G7907">
            <v>43017</v>
          </cell>
          <cell r="H7907" t="str">
            <v>LA ARGENTINA (PLATA VIEJA) - HUILA</v>
          </cell>
          <cell r="I7907">
            <v>9943210</v>
          </cell>
          <cell r="J7907">
            <v>43018</v>
          </cell>
          <cell r="K7907" t="str">
            <v>Interfaz Defuncion</v>
          </cell>
        </row>
        <row r="7908">
          <cell r="A7908">
            <v>26519530</v>
          </cell>
          <cell r="B7908" t="str">
            <v>26519530</v>
          </cell>
          <cell r="C7908" t="str">
            <v>NOEMI</v>
          </cell>
          <cell r="D7908" t="str">
            <v>\N</v>
          </cell>
          <cell r="E7908" t="str">
            <v>MAYORGA</v>
          </cell>
          <cell r="F7908" t="str">
            <v>PEREZ</v>
          </cell>
          <cell r="G7908">
            <v>42389</v>
          </cell>
          <cell r="H7908" t="str">
            <v>LA PLATA - HUILA</v>
          </cell>
          <cell r="I7908">
            <v>9944107</v>
          </cell>
          <cell r="J7908">
            <v>42390</v>
          </cell>
          <cell r="K7908" t="str">
            <v>Interfaz Defuncion</v>
          </cell>
        </row>
        <row r="7909">
          <cell r="A7909">
            <v>26519531</v>
          </cell>
          <cell r="B7909" t="str">
            <v>26519531</v>
          </cell>
          <cell r="C7909" t="str">
            <v>LIBIA</v>
          </cell>
          <cell r="D7909">
            <v>0</v>
          </cell>
          <cell r="E7909" t="str">
            <v>RAMIREZ</v>
          </cell>
          <cell r="F7909" t="str">
            <v>QUIMBAYA</v>
          </cell>
          <cell r="G7909">
            <v>43426</v>
          </cell>
          <cell r="H7909" t="str">
            <v>NEIVA - HUILA</v>
          </cell>
          <cell r="I7909">
            <v>9559397</v>
          </cell>
          <cell r="J7909">
            <v>43426</v>
          </cell>
          <cell r="K7909" t="str">
            <v>Interfaz Defuncion</v>
          </cell>
        </row>
        <row r="7910">
          <cell r="A7910">
            <v>26519564</v>
          </cell>
          <cell r="B7910" t="str">
            <v>26519564</v>
          </cell>
          <cell r="C7910" t="str">
            <v>ELENA</v>
          </cell>
          <cell r="D7910">
            <v>0</v>
          </cell>
          <cell r="E7910" t="str">
            <v>RAMIREZ</v>
          </cell>
          <cell r="F7910" t="str">
            <v>ALVIRA</v>
          </cell>
          <cell r="G7910">
            <v>43176</v>
          </cell>
          <cell r="H7910" t="str">
            <v>LA PLATA - HUILA</v>
          </cell>
          <cell r="I7910">
            <v>9989173</v>
          </cell>
          <cell r="J7910">
            <v>43179</v>
          </cell>
          <cell r="K7910" t="str">
            <v>Interfaz Defuncion</v>
          </cell>
        </row>
        <row r="7911">
          <cell r="A7911">
            <v>26519575</v>
          </cell>
          <cell r="B7911" t="str">
            <v>26519575</v>
          </cell>
          <cell r="C7911" t="str">
            <v>BLANCA</v>
          </cell>
          <cell r="D7911" t="str">
            <v>INES</v>
          </cell>
          <cell r="E7911" t="str">
            <v>RAMIREZ</v>
          </cell>
          <cell r="F7911" t="str">
            <v>OROZCO</v>
          </cell>
          <cell r="G7911">
            <v>43268</v>
          </cell>
          <cell r="H7911" t="str">
            <v>LA PLATA - HUILA</v>
          </cell>
          <cell r="I7911">
            <v>9989248</v>
          </cell>
          <cell r="J7911">
            <v>43270</v>
          </cell>
          <cell r="K7911" t="str">
            <v>Interfaz Defuncion</v>
          </cell>
        </row>
        <row r="7912">
          <cell r="A7912">
            <v>26519675</v>
          </cell>
          <cell r="B7912" t="str">
            <v>26519675</v>
          </cell>
          <cell r="C7912" t="str">
            <v>ELIZABETH</v>
          </cell>
          <cell r="D7912">
            <v>0</v>
          </cell>
          <cell r="E7912" t="str">
            <v>ERASSO</v>
          </cell>
          <cell r="F7912" t="str">
            <v>VELASQUEZ</v>
          </cell>
          <cell r="G7912">
            <v>43280</v>
          </cell>
          <cell r="H7912" t="str">
            <v>NEIVA - HUILA</v>
          </cell>
          <cell r="J7912">
            <v>43306</v>
          </cell>
          <cell r="K7912" t="str">
            <v>Interfaz MinSalud</v>
          </cell>
        </row>
        <row r="7913">
          <cell r="A7913">
            <v>26519716</v>
          </cell>
          <cell r="B7913" t="str">
            <v>26519716</v>
          </cell>
          <cell r="C7913" t="str">
            <v>LORENZA</v>
          </cell>
          <cell r="D7913">
            <v>0</v>
          </cell>
          <cell r="E7913" t="str">
            <v>CUELLAR</v>
          </cell>
          <cell r="F7913" t="str">
            <v>MEDINA</v>
          </cell>
          <cell r="G7913">
            <v>43029</v>
          </cell>
          <cell r="H7913" t="str">
            <v>LA PLATA - HUILA</v>
          </cell>
          <cell r="I7913">
            <v>9944566</v>
          </cell>
          <cell r="J7913">
            <v>43031</v>
          </cell>
          <cell r="K7913" t="str">
            <v>Interfaz Defuncion</v>
          </cell>
        </row>
        <row r="7914">
          <cell r="A7914">
            <v>26519751</v>
          </cell>
          <cell r="B7914" t="str">
            <v>26519751</v>
          </cell>
          <cell r="C7914" t="str">
            <v>HERMENCIA</v>
          </cell>
          <cell r="D7914" t="str">
            <v>\N</v>
          </cell>
          <cell r="E7914" t="str">
            <v>QUIACHA</v>
          </cell>
          <cell r="F7914" t="str">
            <v>RAMIREZ</v>
          </cell>
          <cell r="G7914">
            <v>43161</v>
          </cell>
          <cell r="H7914" t="str">
            <v>NEIVA - HUILA</v>
          </cell>
          <cell r="I7914">
            <v>9494283</v>
          </cell>
          <cell r="J7914">
            <v>43164</v>
          </cell>
          <cell r="K7914" t="str">
            <v>Interfaz Defuncion</v>
          </cell>
        </row>
        <row r="7915">
          <cell r="A7915">
            <v>26519837</v>
          </cell>
          <cell r="B7915" t="str">
            <v>26519837</v>
          </cell>
          <cell r="C7915" t="str">
            <v>MARIA</v>
          </cell>
          <cell r="D7915">
            <v>0</v>
          </cell>
          <cell r="E7915" t="str">
            <v>CEBAY</v>
          </cell>
          <cell r="F7915" t="str">
            <v>AMAYA</v>
          </cell>
          <cell r="G7915">
            <v>42615</v>
          </cell>
          <cell r="H7915" t="str">
            <v>NEIVA - HUILA</v>
          </cell>
          <cell r="I7915">
            <v>9944252</v>
          </cell>
          <cell r="J7915">
            <v>42618</v>
          </cell>
          <cell r="K7915" t="str">
            <v>Interfaz Defuncion</v>
          </cell>
        </row>
        <row r="7916">
          <cell r="A7916">
            <v>26519880</v>
          </cell>
          <cell r="B7916" t="str">
            <v>26519880</v>
          </cell>
          <cell r="C7916" t="str">
            <v>TERESA</v>
          </cell>
          <cell r="D7916">
            <v>0</v>
          </cell>
          <cell r="E7916" t="str">
            <v>BENAVIDES</v>
          </cell>
          <cell r="F7916" t="str">
            <v>LUNA</v>
          </cell>
          <cell r="G7916">
            <v>42664</v>
          </cell>
          <cell r="H7916" t="str">
            <v>PITALITO - HUILA</v>
          </cell>
          <cell r="I7916">
            <v>9152675</v>
          </cell>
          <cell r="J7916">
            <v>42667</v>
          </cell>
          <cell r="K7916" t="str">
            <v>Interfaz Defuncion</v>
          </cell>
        </row>
        <row r="7917">
          <cell r="A7917">
            <v>26519882</v>
          </cell>
          <cell r="B7917" t="str">
            <v>26519882</v>
          </cell>
          <cell r="C7917" t="str">
            <v>ROSA</v>
          </cell>
          <cell r="D7917" t="str">
            <v>MARIA</v>
          </cell>
          <cell r="E7917" t="str">
            <v>BASTIDAS</v>
          </cell>
          <cell r="F7917" t="str">
            <v>MUÑOZ</v>
          </cell>
          <cell r="G7917">
            <v>42694</v>
          </cell>
          <cell r="H7917" t="str">
            <v>NEIVA - HUILA</v>
          </cell>
          <cell r="I7917">
            <v>9943847</v>
          </cell>
          <cell r="J7917">
            <v>42695</v>
          </cell>
          <cell r="K7917" t="str">
            <v>Interfaz Defuncion</v>
          </cell>
        </row>
        <row r="7918">
          <cell r="A7918">
            <v>26519883</v>
          </cell>
          <cell r="B7918" t="str">
            <v>26519883</v>
          </cell>
          <cell r="C7918" t="str">
            <v>MARGARITA</v>
          </cell>
          <cell r="D7918">
            <v>0</v>
          </cell>
          <cell r="E7918" t="str">
            <v>PERDOMO</v>
          </cell>
          <cell r="F7918" t="str">
            <v>VITOVIS</v>
          </cell>
          <cell r="G7918">
            <v>43074</v>
          </cell>
          <cell r="H7918" t="str">
            <v>NEIVA - HUILA</v>
          </cell>
          <cell r="I7918">
            <v>9381305</v>
          </cell>
          <cell r="J7918">
            <v>43075</v>
          </cell>
          <cell r="K7918" t="str">
            <v>Interfaz Defuncion</v>
          </cell>
        </row>
        <row r="7919">
          <cell r="A7919">
            <v>26519889</v>
          </cell>
          <cell r="B7919" t="str">
            <v>26519889</v>
          </cell>
          <cell r="C7919" t="str">
            <v>MARIA</v>
          </cell>
          <cell r="D7919" t="str">
            <v>EDUVIGIS</v>
          </cell>
          <cell r="E7919" t="str">
            <v>PICHICA</v>
          </cell>
          <cell r="F7919" t="str">
            <v>TITIMBO</v>
          </cell>
          <cell r="G7919">
            <v>42884</v>
          </cell>
          <cell r="H7919" t="str">
            <v>LA ARGENTINA (PLATA VIEJA) - HUILA</v>
          </cell>
          <cell r="I7919">
            <v>9148798</v>
          </cell>
          <cell r="J7919">
            <v>42885</v>
          </cell>
          <cell r="K7919" t="str">
            <v>Interfaz Defuncion</v>
          </cell>
        </row>
        <row r="7920">
          <cell r="A7920">
            <v>26519899</v>
          </cell>
          <cell r="B7920" t="str">
            <v>26519899</v>
          </cell>
          <cell r="C7920" t="str">
            <v>GABRIELA</v>
          </cell>
          <cell r="D7920">
            <v>0</v>
          </cell>
          <cell r="E7920" t="str">
            <v>PIZO</v>
          </cell>
          <cell r="F7920" t="str">
            <v>SANCHEZ</v>
          </cell>
          <cell r="G7920">
            <v>43447</v>
          </cell>
          <cell r="H7920" t="str">
            <v>LA PLATA - HUILA</v>
          </cell>
          <cell r="I7920">
            <v>9989396</v>
          </cell>
          <cell r="J7920">
            <v>43447</v>
          </cell>
          <cell r="K7920" t="str">
            <v>Interfaz Defuncion</v>
          </cell>
        </row>
        <row r="7921">
          <cell r="A7921">
            <v>26519931</v>
          </cell>
          <cell r="B7921" t="str">
            <v>26519931</v>
          </cell>
          <cell r="C7921" t="str">
            <v>LEONOR</v>
          </cell>
          <cell r="D7921">
            <v>0</v>
          </cell>
          <cell r="E7921" t="str">
            <v>PACHONGO</v>
          </cell>
          <cell r="F7921">
            <v>0</v>
          </cell>
          <cell r="G7921">
            <v>43157</v>
          </cell>
          <cell r="H7921" t="str">
            <v>NEIVA - HUILA</v>
          </cell>
          <cell r="I7921">
            <v>9989152</v>
          </cell>
          <cell r="J7921">
            <v>43158</v>
          </cell>
          <cell r="K7921" t="str">
            <v>Interfaz Defuncion</v>
          </cell>
        </row>
        <row r="7922">
          <cell r="A7922">
            <v>26519968</v>
          </cell>
          <cell r="B7922" t="str">
            <v>26519968</v>
          </cell>
          <cell r="C7922" t="str">
            <v>AMIRA</v>
          </cell>
          <cell r="D7922">
            <v>0</v>
          </cell>
          <cell r="E7922" t="str">
            <v>MENSA</v>
          </cell>
          <cell r="F7922" t="str">
            <v>CASTRO</v>
          </cell>
          <cell r="G7922">
            <v>43418</v>
          </cell>
          <cell r="H7922" t="str">
            <v>LA PLATA - HUILA</v>
          </cell>
          <cell r="I7922">
            <v>9989374</v>
          </cell>
          <cell r="J7922">
            <v>43418</v>
          </cell>
          <cell r="K7922" t="str">
            <v>Interfaz Defuncion</v>
          </cell>
        </row>
        <row r="7923">
          <cell r="A7923">
            <v>26520005</v>
          </cell>
          <cell r="B7923" t="str">
            <v>26520005</v>
          </cell>
          <cell r="C7923" t="str">
            <v>ANA</v>
          </cell>
          <cell r="D7923" t="str">
            <v>MARIA</v>
          </cell>
          <cell r="E7923" t="str">
            <v>RAMIREZ</v>
          </cell>
          <cell r="F7923" t="str">
            <v>ORTIZ</v>
          </cell>
          <cell r="G7923">
            <v>43106</v>
          </cell>
          <cell r="H7923" t="str">
            <v>LA PLATA - HUILA</v>
          </cell>
          <cell r="I7923">
            <v>9989121</v>
          </cell>
          <cell r="J7923">
            <v>43109</v>
          </cell>
          <cell r="K7923" t="str">
            <v>Interfaz Defuncion</v>
          </cell>
        </row>
        <row r="7924">
          <cell r="A7924">
            <v>26520011</v>
          </cell>
          <cell r="B7924" t="str">
            <v>26520011</v>
          </cell>
          <cell r="C7924" t="str">
            <v>ANA</v>
          </cell>
          <cell r="D7924" t="str">
            <v>DE JESUS</v>
          </cell>
          <cell r="E7924" t="str">
            <v>MARTINEZ</v>
          </cell>
          <cell r="F7924" t="str">
            <v>MARTINEZ</v>
          </cell>
          <cell r="G7924">
            <v>43322</v>
          </cell>
          <cell r="H7924" t="str">
            <v>LA PLATA - HUILA</v>
          </cell>
          <cell r="I7924">
            <v>9989287</v>
          </cell>
          <cell r="J7924">
            <v>43322</v>
          </cell>
          <cell r="K7924" t="str">
            <v>Interfaz Defuncion</v>
          </cell>
        </row>
        <row r="7925">
          <cell r="A7925">
            <v>26520086</v>
          </cell>
          <cell r="B7925" t="str">
            <v>26520086</v>
          </cell>
          <cell r="C7925" t="str">
            <v>NELLY</v>
          </cell>
          <cell r="D7925">
            <v>0</v>
          </cell>
          <cell r="E7925" t="str">
            <v>BONILLA</v>
          </cell>
          <cell r="F7925" t="str">
            <v>VITOVIS</v>
          </cell>
          <cell r="G7925">
            <v>42841</v>
          </cell>
          <cell r="H7925" t="str">
            <v>NEIVA - HUILA</v>
          </cell>
          <cell r="I7925">
            <v>9262402</v>
          </cell>
          <cell r="J7925">
            <v>42842</v>
          </cell>
          <cell r="K7925" t="str">
            <v>Interfaz Defuncion</v>
          </cell>
        </row>
        <row r="7926">
          <cell r="A7926">
            <v>26520113</v>
          </cell>
          <cell r="B7926" t="str">
            <v>26520113</v>
          </cell>
          <cell r="C7926" t="str">
            <v>MARIA</v>
          </cell>
          <cell r="D7926" t="str">
            <v>ELENA</v>
          </cell>
          <cell r="E7926" t="str">
            <v>JIMENEZ</v>
          </cell>
          <cell r="F7926" t="str">
            <v>TOBAR</v>
          </cell>
          <cell r="G7926">
            <v>43040</v>
          </cell>
          <cell r="H7926" t="str">
            <v>LA PLATA - HUILA</v>
          </cell>
          <cell r="I7926">
            <v>9944576</v>
          </cell>
          <cell r="J7926">
            <v>43040</v>
          </cell>
          <cell r="K7926" t="str">
            <v>Interfaz Defuncion</v>
          </cell>
        </row>
        <row r="7927">
          <cell r="A7927">
            <v>26520164</v>
          </cell>
          <cell r="B7927" t="str">
            <v>26520164</v>
          </cell>
          <cell r="C7927" t="str">
            <v>MARIA</v>
          </cell>
          <cell r="D7927" t="str">
            <v>ILIA</v>
          </cell>
          <cell r="E7927" t="str">
            <v>ROJAS</v>
          </cell>
          <cell r="F7927" t="str">
            <v>PIZO</v>
          </cell>
          <cell r="G7927">
            <v>42501</v>
          </cell>
          <cell r="H7927" t="str">
            <v>NEIVA - HUILA</v>
          </cell>
          <cell r="I7927">
            <v>9944173</v>
          </cell>
          <cell r="J7927">
            <v>42502</v>
          </cell>
          <cell r="K7927" t="str">
            <v>Interfaz Defuncion</v>
          </cell>
        </row>
        <row r="7928">
          <cell r="A7928">
            <v>26520239</v>
          </cell>
          <cell r="B7928" t="str">
            <v>26520239</v>
          </cell>
          <cell r="C7928" t="str">
            <v>MERCEDES</v>
          </cell>
          <cell r="D7928">
            <v>0</v>
          </cell>
          <cell r="E7928" t="str">
            <v>PORTILLA</v>
          </cell>
          <cell r="F7928" t="str">
            <v>MARTINEZ</v>
          </cell>
          <cell r="G7928">
            <v>43286</v>
          </cell>
          <cell r="H7928" t="str">
            <v>LA PLATA - HUILA</v>
          </cell>
          <cell r="I7928">
            <v>9989280</v>
          </cell>
          <cell r="J7928">
            <v>43311</v>
          </cell>
          <cell r="K7928" t="str">
            <v>Interfaz Defuncion</v>
          </cell>
        </row>
        <row r="7929">
          <cell r="A7929">
            <v>26520292</v>
          </cell>
          <cell r="B7929" t="str">
            <v>26520292</v>
          </cell>
          <cell r="C7929" t="str">
            <v>GABRIELA</v>
          </cell>
          <cell r="D7929" t="str">
            <v>\N</v>
          </cell>
          <cell r="E7929" t="str">
            <v>RAMOS</v>
          </cell>
          <cell r="F7929" t="str">
            <v>GOMEZ</v>
          </cell>
          <cell r="G7929">
            <v>43236</v>
          </cell>
          <cell r="H7929" t="str">
            <v>GARZON - HUILA</v>
          </cell>
          <cell r="I7929">
            <v>8993974</v>
          </cell>
          <cell r="J7929">
            <v>43237</v>
          </cell>
          <cell r="K7929" t="str">
            <v>Interfaz Defuncion</v>
          </cell>
        </row>
        <row r="7930">
          <cell r="A7930">
            <v>26520322</v>
          </cell>
          <cell r="B7930" t="str">
            <v>26520322</v>
          </cell>
          <cell r="C7930" t="str">
            <v>ROSALBA</v>
          </cell>
          <cell r="D7930" t="str">
            <v>\N</v>
          </cell>
          <cell r="E7930" t="str">
            <v>ROSERO</v>
          </cell>
          <cell r="F7930" t="str">
            <v>GARZON</v>
          </cell>
          <cell r="G7930">
            <v>43231</v>
          </cell>
          <cell r="H7930" t="str">
            <v>NEIVA - HUILA</v>
          </cell>
          <cell r="J7930">
            <v>43259</v>
          </cell>
          <cell r="K7930" t="str">
            <v>Interfaz MinSalud</v>
          </cell>
        </row>
        <row r="7931">
          <cell r="A7931">
            <v>26520332</v>
          </cell>
          <cell r="B7931" t="str">
            <v>26520332</v>
          </cell>
          <cell r="C7931" t="str">
            <v>YINETH</v>
          </cell>
          <cell r="D7931">
            <v>0</v>
          </cell>
          <cell r="E7931" t="str">
            <v>ANGEL</v>
          </cell>
          <cell r="F7931" t="str">
            <v>COLLAZOS</v>
          </cell>
          <cell r="G7931">
            <v>43419</v>
          </cell>
          <cell r="H7931" t="str">
            <v>LA PLATA - HUILA</v>
          </cell>
          <cell r="I7931">
            <v>9989375</v>
          </cell>
          <cell r="J7931">
            <v>43419</v>
          </cell>
          <cell r="K7931" t="str">
            <v>Interfaz Defuncion</v>
          </cell>
        </row>
        <row r="7932">
          <cell r="A7932">
            <v>26520371</v>
          </cell>
          <cell r="B7932" t="str">
            <v>26520371</v>
          </cell>
          <cell r="C7932" t="str">
            <v>MARIA</v>
          </cell>
          <cell r="D7932">
            <v>0</v>
          </cell>
          <cell r="E7932" t="str">
            <v>RIVERA</v>
          </cell>
          <cell r="F7932">
            <v>0</v>
          </cell>
          <cell r="G7932">
            <v>42808</v>
          </cell>
          <cell r="H7932" t="str">
            <v>NEIVA - HUILA</v>
          </cell>
          <cell r="I7932">
            <v>9375078</v>
          </cell>
          <cell r="J7932">
            <v>42808</v>
          </cell>
          <cell r="K7932" t="str">
            <v>Interfaz Defuncion</v>
          </cell>
        </row>
        <row r="7933">
          <cell r="A7933">
            <v>26520388</v>
          </cell>
          <cell r="B7933" t="str">
            <v>26520388</v>
          </cell>
          <cell r="C7933" t="str">
            <v>ILMA</v>
          </cell>
          <cell r="D7933">
            <v>0</v>
          </cell>
          <cell r="E7933" t="str">
            <v>CAMERO</v>
          </cell>
          <cell r="F7933" t="str">
            <v>POLANIA</v>
          </cell>
          <cell r="G7933">
            <v>43052</v>
          </cell>
          <cell r="H7933" t="str">
            <v>NEIVA - HUILA</v>
          </cell>
          <cell r="J7933">
            <v>43076</v>
          </cell>
          <cell r="K7933" t="str">
            <v>Interfaz MinSalud</v>
          </cell>
        </row>
        <row r="7934">
          <cell r="A7934">
            <v>26520408</v>
          </cell>
          <cell r="B7934" t="str">
            <v>26520408</v>
          </cell>
          <cell r="C7934" t="str">
            <v>ANGELICA</v>
          </cell>
          <cell r="D7934">
            <v>0</v>
          </cell>
          <cell r="E7934" t="str">
            <v>RAMIREZ</v>
          </cell>
          <cell r="F7934" t="str">
            <v>NORIEGA</v>
          </cell>
          <cell r="G7934">
            <v>42534</v>
          </cell>
          <cell r="H7934" t="str">
            <v>LA PLATA - HUILA</v>
          </cell>
          <cell r="I7934">
            <v>9944199</v>
          </cell>
          <cell r="J7934">
            <v>42535</v>
          </cell>
          <cell r="K7934" t="str">
            <v>Interfaz Defuncion</v>
          </cell>
        </row>
        <row r="7935">
          <cell r="A7935">
            <v>26520456</v>
          </cell>
          <cell r="B7935" t="str">
            <v>26520456</v>
          </cell>
          <cell r="C7935" t="str">
            <v>ALICIA</v>
          </cell>
          <cell r="D7935">
            <v>0</v>
          </cell>
          <cell r="E7935" t="str">
            <v>GONZALEZ</v>
          </cell>
          <cell r="F7935">
            <v>0</v>
          </cell>
          <cell r="G7935">
            <v>43452</v>
          </cell>
          <cell r="H7935" t="str">
            <v>NEIVA - HUILA</v>
          </cell>
          <cell r="I7935">
            <v>9559443</v>
          </cell>
          <cell r="J7935">
            <v>43453</v>
          </cell>
          <cell r="K7935" t="str">
            <v>Interfaz Defuncion</v>
          </cell>
        </row>
        <row r="7936">
          <cell r="A7936">
            <v>26520523</v>
          </cell>
          <cell r="B7936" t="str">
            <v>26520523</v>
          </cell>
          <cell r="C7936" t="str">
            <v>MARIA</v>
          </cell>
          <cell r="D7936" t="str">
            <v>TERESA</v>
          </cell>
          <cell r="E7936" t="str">
            <v>SANCHEZ</v>
          </cell>
          <cell r="F7936">
            <v>0</v>
          </cell>
          <cell r="G7936">
            <v>43088</v>
          </cell>
          <cell r="H7936" t="str">
            <v>NEIVA - HUILA</v>
          </cell>
          <cell r="I7936">
            <v>9989109</v>
          </cell>
          <cell r="J7936">
            <v>43089</v>
          </cell>
          <cell r="K7936" t="str">
            <v>Interfaz Defuncion</v>
          </cell>
        </row>
        <row r="7937">
          <cell r="A7937">
            <v>26520537</v>
          </cell>
          <cell r="B7937" t="str">
            <v>26520537</v>
          </cell>
          <cell r="C7937" t="str">
            <v>MARGARITA</v>
          </cell>
          <cell r="D7937" t="str">
            <v>\N</v>
          </cell>
          <cell r="E7937" t="str">
            <v>CASTILLO</v>
          </cell>
          <cell r="F7937" t="str">
            <v>CALDERON</v>
          </cell>
          <cell r="G7937">
            <v>42712</v>
          </cell>
          <cell r="H7937" t="str">
            <v>LA PLATA - HUILA</v>
          </cell>
          <cell r="I7937">
            <v>3957652</v>
          </cell>
          <cell r="J7937">
            <v>42713</v>
          </cell>
          <cell r="K7937" t="str">
            <v>Interfaz Defuncion</v>
          </cell>
        </row>
        <row r="7938">
          <cell r="A7938">
            <v>26520553</v>
          </cell>
          <cell r="B7938" t="str">
            <v>26520553</v>
          </cell>
          <cell r="C7938" t="str">
            <v>MARIA</v>
          </cell>
          <cell r="D7938" t="str">
            <v>DEL CARMEN</v>
          </cell>
          <cell r="E7938" t="str">
            <v>RAMOS</v>
          </cell>
          <cell r="F7938" t="str">
            <v>PALOMA</v>
          </cell>
          <cell r="G7938">
            <v>42653</v>
          </cell>
          <cell r="H7938" t="str">
            <v>LA PLATA - HUILA</v>
          </cell>
          <cell r="I7938">
            <v>9944279</v>
          </cell>
          <cell r="J7938">
            <v>42653</v>
          </cell>
          <cell r="K7938" t="str">
            <v>Interfaz Defuncion</v>
          </cell>
        </row>
        <row r="7939">
          <cell r="A7939">
            <v>26520651</v>
          </cell>
          <cell r="B7939" t="str">
            <v>26520651</v>
          </cell>
          <cell r="C7939" t="str">
            <v>BERNARDA</v>
          </cell>
          <cell r="D7939">
            <v>0</v>
          </cell>
          <cell r="E7939" t="str">
            <v>TRUJILLO</v>
          </cell>
          <cell r="F7939" t="str">
            <v>LOSADA</v>
          </cell>
          <cell r="G7939">
            <v>42396</v>
          </cell>
          <cell r="H7939" t="str">
            <v>HOBO - HUILA</v>
          </cell>
          <cell r="I7939">
            <v>9944114</v>
          </cell>
          <cell r="J7939">
            <v>42397</v>
          </cell>
          <cell r="K7939" t="str">
            <v>Interfaz Defuncion</v>
          </cell>
        </row>
        <row r="7940">
          <cell r="A7940">
            <v>26520755</v>
          </cell>
          <cell r="B7940" t="str">
            <v>26520755</v>
          </cell>
          <cell r="C7940" t="str">
            <v>YINETH</v>
          </cell>
          <cell r="D7940">
            <v>0</v>
          </cell>
          <cell r="E7940" t="str">
            <v>CASTRO</v>
          </cell>
          <cell r="F7940" t="str">
            <v>SANABRIA</v>
          </cell>
          <cell r="G7940">
            <v>43141</v>
          </cell>
          <cell r="H7940" t="str">
            <v>NEIVA - HUILA</v>
          </cell>
          <cell r="J7940">
            <v>43174</v>
          </cell>
          <cell r="K7940" t="str">
            <v>Interfaz MinSalud</v>
          </cell>
        </row>
        <row r="7941">
          <cell r="A7941">
            <v>26520898</v>
          </cell>
          <cell r="B7941" t="str">
            <v>26520898</v>
          </cell>
          <cell r="C7941" t="str">
            <v>MARIA</v>
          </cell>
          <cell r="D7941" t="str">
            <v>LUCIA</v>
          </cell>
          <cell r="E7941" t="str">
            <v>CASTRO</v>
          </cell>
          <cell r="F7941" t="str">
            <v>JOYAS</v>
          </cell>
          <cell r="G7941">
            <v>43040</v>
          </cell>
          <cell r="H7941" t="str">
            <v>PITALITO - HUILA</v>
          </cell>
          <cell r="I7941">
            <v>9988602</v>
          </cell>
          <cell r="J7941">
            <v>43041</v>
          </cell>
          <cell r="K7941" t="str">
            <v>Interfaz Defuncion</v>
          </cell>
        </row>
        <row r="7942">
          <cell r="A7942">
            <v>26520977</v>
          </cell>
          <cell r="B7942" t="str">
            <v>26520977</v>
          </cell>
          <cell r="C7942" t="str">
            <v>GEOVANA</v>
          </cell>
          <cell r="D7942">
            <v>0</v>
          </cell>
          <cell r="E7942" t="str">
            <v>EMBUS</v>
          </cell>
          <cell r="F7942" t="str">
            <v>MANCHOLA</v>
          </cell>
          <cell r="G7942">
            <v>42451</v>
          </cell>
          <cell r="H7942" t="str">
            <v>LA PLATA - HUILA</v>
          </cell>
          <cell r="I7942">
            <v>5374879</v>
          </cell>
          <cell r="J7942">
            <v>42451</v>
          </cell>
          <cell r="K7942" t="str">
            <v>Interfaz Defuncion</v>
          </cell>
        </row>
        <row r="7943">
          <cell r="A7943">
            <v>26521037</v>
          </cell>
          <cell r="B7943" t="str">
            <v>26521037</v>
          </cell>
          <cell r="C7943" t="str">
            <v>HILDA</v>
          </cell>
          <cell r="D7943">
            <v>0</v>
          </cell>
          <cell r="E7943" t="str">
            <v>OCHOA</v>
          </cell>
          <cell r="F7943" t="str">
            <v>MEDINA</v>
          </cell>
          <cell r="G7943">
            <v>43421</v>
          </cell>
          <cell r="H7943" t="str">
            <v>NEIVA - HUILA</v>
          </cell>
          <cell r="I7943">
            <v>9989376</v>
          </cell>
          <cell r="J7943">
            <v>43424</v>
          </cell>
          <cell r="K7943" t="str">
            <v>Interfaz Defuncion</v>
          </cell>
        </row>
        <row r="7944">
          <cell r="A7944">
            <v>26521050</v>
          </cell>
          <cell r="B7944" t="str">
            <v>26521050</v>
          </cell>
          <cell r="C7944" t="str">
            <v>MARLENY</v>
          </cell>
          <cell r="D7944">
            <v>0</v>
          </cell>
          <cell r="E7944" t="str">
            <v>CRUZ</v>
          </cell>
          <cell r="F7944" t="str">
            <v>YARA</v>
          </cell>
          <cell r="G7944">
            <v>42987</v>
          </cell>
          <cell r="H7944" t="str">
            <v>NEIVA - HUILA</v>
          </cell>
          <cell r="I7944">
            <v>9375495</v>
          </cell>
          <cell r="J7944">
            <v>42989</v>
          </cell>
          <cell r="K7944" t="str">
            <v>Interfaz Defuncion</v>
          </cell>
        </row>
        <row r="7945">
          <cell r="A7945">
            <v>26521051</v>
          </cell>
          <cell r="B7945" t="str">
            <v>26521051</v>
          </cell>
          <cell r="C7945" t="str">
            <v>ALBA</v>
          </cell>
          <cell r="D7945" t="str">
            <v>LUZ</v>
          </cell>
          <cell r="E7945" t="str">
            <v>CALDON</v>
          </cell>
          <cell r="F7945" t="str">
            <v>MENZA</v>
          </cell>
          <cell r="G7945">
            <v>42529</v>
          </cell>
          <cell r="H7945" t="str">
            <v>NEIVA - HUILA</v>
          </cell>
          <cell r="I7945">
            <v>3957631</v>
          </cell>
          <cell r="J7945">
            <v>42529</v>
          </cell>
          <cell r="K7945" t="str">
            <v>Interfaz Defuncion</v>
          </cell>
        </row>
        <row r="7946">
          <cell r="A7946">
            <v>26521138</v>
          </cell>
          <cell r="B7946" t="str">
            <v>26521138</v>
          </cell>
          <cell r="C7946" t="str">
            <v>MARIANA</v>
          </cell>
          <cell r="D7946" t="str">
            <v>\N</v>
          </cell>
          <cell r="E7946" t="str">
            <v>ORTIZ</v>
          </cell>
          <cell r="F7946" t="str">
            <v>LOSADA</v>
          </cell>
          <cell r="G7946">
            <v>43287</v>
          </cell>
          <cell r="H7946" t="str">
            <v>NEIVA - HUILA</v>
          </cell>
          <cell r="J7946">
            <v>43315</v>
          </cell>
          <cell r="K7946" t="str">
            <v>Interfaz MinSalud</v>
          </cell>
        </row>
        <row r="7947">
          <cell r="A7947">
            <v>26521230</v>
          </cell>
          <cell r="B7947" t="str">
            <v>26521230</v>
          </cell>
          <cell r="C7947" t="str">
            <v>MARLENY</v>
          </cell>
          <cell r="D7947">
            <v>0</v>
          </cell>
          <cell r="E7947" t="str">
            <v>VALENCIA</v>
          </cell>
          <cell r="F7947" t="str">
            <v>COMETA</v>
          </cell>
          <cell r="G7947">
            <v>43449</v>
          </cell>
          <cell r="H7947" t="str">
            <v>NEIVA - HUILA</v>
          </cell>
          <cell r="I7947">
            <v>9989401</v>
          </cell>
          <cell r="J7947">
            <v>43451</v>
          </cell>
          <cell r="K7947" t="str">
            <v>Interfaz Defuncion</v>
          </cell>
        </row>
        <row r="7948">
          <cell r="A7948">
            <v>26521301</v>
          </cell>
          <cell r="B7948" t="str">
            <v>26521301</v>
          </cell>
          <cell r="C7948" t="str">
            <v>ROSA</v>
          </cell>
          <cell r="D7948" t="str">
            <v>TULIA</v>
          </cell>
          <cell r="E7948" t="str">
            <v>SUAREZ</v>
          </cell>
          <cell r="F7948" t="str">
            <v>VARGAS</v>
          </cell>
          <cell r="G7948">
            <v>42649</v>
          </cell>
          <cell r="H7948" t="str">
            <v>PITALITO - HUILA</v>
          </cell>
          <cell r="I7948">
            <v>9152639</v>
          </cell>
          <cell r="J7948">
            <v>42650</v>
          </cell>
          <cell r="K7948" t="str">
            <v>Interfaz Defuncion</v>
          </cell>
        </row>
        <row r="7949">
          <cell r="A7949">
            <v>26521362</v>
          </cell>
          <cell r="B7949" t="str">
            <v>26521362</v>
          </cell>
          <cell r="C7949" t="str">
            <v>MARTHA</v>
          </cell>
          <cell r="D7949" t="str">
            <v>\N</v>
          </cell>
          <cell r="E7949" t="str">
            <v>CALAMBAS</v>
          </cell>
          <cell r="F7949" t="str">
            <v>\N</v>
          </cell>
          <cell r="G7949">
            <v>43175</v>
          </cell>
          <cell r="H7949" t="str">
            <v>PITALITO - HUILA</v>
          </cell>
          <cell r="I7949">
            <v>9988939</v>
          </cell>
          <cell r="J7949">
            <v>43179</v>
          </cell>
          <cell r="K7949" t="str">
            <v>Interfaz Defuncion</v>
          </cell>
        </row>
        <row r="7950">
          <cell r="A7950">
            <v>26521379</v>
          </cell>
          <cell r="B7950" t="str">
            <v>26521379</v>
          </cell>
          <cell r="C7950" t="str">
            <v>MARIA</v>
          </cell>
          <cell r="D7950" t="str">
            <v>SOLEDAD</v>
          </cell>
          <cell r="E7950" t="str">
            <v>MUÑOZ</v>
          </cell>
          <cell r="F7950" t="str">
            <v>CHAMORRO</v>
          </cell>
          <cell r="G7950">
            <v>42683</v>
          </cell>
          <cell r="H7950" t="str">
            <v>CAMPOALEGRE - HUILA</v>
          </cell>
          <cell r="I7950">
            <v>9944308</v>
          </cell>
          <cell r="J7950">
            <v>42684</v>
          </cell>
          <cell r="K7950" t="str">
            <v>Interfaz Defuncion</v>
          </cell>
        </row>
        <row r="7951">
          <cell r="A7951">
            <v>26521380</v>
          </cell>
          <cell r="B7951" t="str">
            <v>26521380</v>
          </cell>
          <cell r="C7951" t="str">
            <v>ALBA</v>
          </cell>
          <cell r="D7951" t="str">
            <v>LUZ</v>
          </cell>
          <cell r="E7951" t="str">
            <v>GUTIERREZ</v>
          </cell>
          <cell r="F7951" t="str">
            <v>CASTILLO</v>
          </cell>
          <cell r="G7951">
            <v>43321</v>
          </cell>
          <cell r="H7951" t="str">
            <v>NEIVA - HUILA</v>
          </cell>
          <cell r="I7951">
            <v>9989288</v>
          </cell>
          <cell r="J7951">
            <v>43322</v>
          </cell>
          <cell r="K7951" t="str">
            <v>Interfaz Defuncion</v>
          </cell>
        </row>
        <row r="7952">
          <cell r="A7952">
            <v>26521452</v>
          </cell>
          <cell r="B7952" t="str">
            <v>26521452</v>
          </cell>
          <cell r="C7952" t="str">
            <v>ALICIA</v>
          </cell>
          <cell r="D7952" t="str">
            <v>\N</v>
          </cell>
          <cell r="E7952" t="str">
            <v>GORDILLO</v>
          </cell>
          <cell r="F7952" t="str">
            <v>\N</v>
          </cell>
          <cell r="G7952">
            <v>43091</v>
          </cell>
          <cell r="H7952" t="str">
            <v>PITALITO - HUILA</v>
          </cell>
          <cell r="I7952">
            <v>9988728</v>
          </cell>
          <cell r="J7952">
            <v>43095</v>
          </cell>
          <cell r="K7952" t="str">
            <v>Interfaz Defuncion</v>
          </cell>
        </row>
        <row r="7953">
          <cell r="A7953">
            <v>26521495</v>
          </cell>
          <cell r="B7953" t="str">
            <v>26521495</v>
          </cell>
          <cell r="C7953" t="str">
            <v>GLICERIA</v>
          </cell>
          <cell r="D7953" t="str">
            <v>\N</v>
          </cell>
          <cell r="E7953" t="str">
            <v>CARDENAS</v>
          </cell>
          <cell r="F7953" t="str">
            <v>MEJIA</v>
          </cell>
          <cell r="G7953">
            <v>42568</v>
          </cell>
          <cell r="H7953" t="str">
            <v>NEIVA - HUILA</v>
          </cell>
          <cell r="I7953">
            <v>8892655</v>
          </cell>
          <cell r="J7953">
            <v>42570</v>
          </cell>
          <cell r="K7953" t="str">
            <v>Interfaz Defuncion</v>
          </cell>
        </row>
        <row r="7954">
          <cell r="A7954">
            <v>26521508</v>
          </cell>
          <cell r="B7954" t="str">
            <v>26521508</v>
          </cell>
          <cell r="C7954" t="str">
            <v>REINALDA</v>
          </cell>
          <cell r="D7954" t="str">
            <v>\N</v>
          </cell>
          <cell r="E7954" t="str">
            <v>SERRATO</v>
          </cell>
          <cell r="F7954" t="str">
            <v>SERRATO</v>
          </cell>
          <cell r="G7954">
            <v>43290</v>
          </cell>
          <cell r="H7954" t="str">
            <v>LA PLATA - HUILA</v>
          </cell>
          <cell r="I7954">
            <v>9989264</v>
          </cell>
          <cell r="J7954">
            <v>43290</v>
          </cell>
          <cell r="K7954" t="str">
            <v>Interfaz Defuncion</v>
          </cell>
        </row>
        <row r="7955">
          <cell r="A7955">
            <v>26521587</v>
          </cell>
          <cell r="B7955" t="str">
            <v>26521587</v>
          </cell>
          <cell r="C7955" t="str">
            <v>ELENA</v>
          </cell>
          <cell r="D7955">
            <v>0</v>
          </cell>
          <cell r="E7955" t="str">
            <v>CAMPO</v>
          </cell>
          <cell r="F7955" t="str">
            <v>VALENCIA</v>
          </cell>
          <cell r="G7955">
            <v>43301</v>
          </cell>
          <cell r="H7955" t="str">
            <v>LA PLATA - HUILA</v>
          </cell>
          <cell r="I7955">
            <v>9989273</v>
          </cell>
          <cell r="J7955">
            <v>43304</v>
          </cell>
          <cell r="K7955" t="str">
            <v>Interfaz Defuncion</v>
          </cell>
        </row>
        <row r="7956">
          <cell r="A7956">
            <v>26521705</v>
          </cell>
          <cell r="B7956" t="str">
            <v>26521705</v>
          </cell>
          <cell r="C7956" t="str">
            <v>MARIA</v>
          </cell>
          <cell r="D7956" t="str">
            <v>DE LOS ANGELES</v>
          </cell>
          <cell r="E7956" t="str">
            <v>PENA</v>
          </cell>
          <cell r="F7956" t="str">
            <v>SALAZAR</v>
          </cell>
          <cell r="G7956">
            <v>43034</v>
          </cell>
          <cell r="H7956" t="str">
            <v>LA PLATA - HUILA</v>
          </cell>
          <cell r="I7956">
            <v>9943214</v>
          </cell>
          <cell r="J7956">
            <v>43035</v>
          </cell>
          <cell r="K7956" t="str">
            <v>Interfaz Defuncion</v>
          </cell>
        </row>
        <row r="7957">
          <cell r="A7957">
            <v>26521713</v>
          </cell>
          <cell r="B7957" t="str">
            <v>26521713</v>
          </cell>
          <cell r="C7957" t="str">
            <v>BLANCA</v>
          </cell>
          <cell r="D7957" t="str">
            <v>NIEVES</v>
          </cell>
          <cell r="E7957" t="str">
            <v>GARCIA</v>
          </cell>
          <cell r="F7957" t="str">
            <v>SANCHEZ</v>
          </cell>
          <cell r="G7957">
            <v>42697</v>
          </cell>
          <cell r="H7957" t="str">
            <v>NEIVA - HUILA</v>
          </cell>
          <cell r="I7957">
            <v>8750074</v>
          </cell>
          <cell r="J7957">
            <v>42697</v>
          </cell>
          <cell r="K7957" t="str">
            <v>Interfaz Defuncion</v>
          </cell>
        </row>
        <row r="7958">
          <cell r="A7958">
            <v>26521781</v>
          </cell>
          <cell r="B7958" t="str">
            <v>26521781</v>
          </cell>
          <cell r="C7958" t="str">
            <v>PATRICIA</v>
          </cell>
          <cell r="D7958">
            <v>0</v>
          </cell>
          <cell r="E7958" t="str">
            <v>LUNA</v>
          </cell>
          <cell r="F7958" t="str">
            <v>ARCOS</v>
          </cell>
          <cell r="G7958">
            <v>42486</v>
          </cell>
          <cell r="H7958" t="str">
            <v>PITALITO - HUILA</v>
          </cell>
          <cell r="I7958">
            <v>9152392</v>
          </cell>
          <cell r="J7958">
            <v>42537</v>
          </cell>
          <cell r="K7958" t="str">
            <v>Interfaz Defuncion</v>
          </cell>
        </row>
        <row r="7959">
          <cell r="A7959">
            <v>26521794</v>
          </cell>
          <cell r="B7959" t="str">
            <v>26521794</v>
          </cell>
          <cell r="C7959" t="str">
            <v>MATILDE</v>
          </cell>
          <cell r="D7959">
            <v>0</v>
          </cell>
          <cell r="E7959" t="str">
            <v>MEDINA</v>
          </cell>
          <cell r="F7959" t="str">
            <v>NASPIRAN</v>
          </cell>
          <cell r="G7959">
            <v>43055</v>
          </cell>
          <cell r="H7959" t="str">
            <v>PITALITO - HUILA</v>
          </cell>
          <cell r="I7959">
            <v>6815801</v>
          </cell>
          <cell r="J7959">
            <v>43056</v>
          </cell>
          <cell r="K7959" t="str">
            <v>Interfaz Defuncion</v>
          </cell>
        </row>
        <row r="7960">
          <cell r="A7960">
            <v>26521796</v>
          </cell>
          <cell r="B7960" t="str">
            <v>26521796</v>
          </cell>
          <cell r="C7960" t="str">
            <v>FLOR</v>
          </cell>
          <cell r="D7960" t="str">
            <v>MARIA</v>
          </cell>
          <cell r="E7960" t="str">
            <v>GOMEZ</v>
          </cell>
          <cell r="F7960" t="str">
            <v>AGUDELO</v>
          </cell>
          <cell r="G7960">
            <v>42810</v>
          </cell>
          <cell r="H7960" t="str">
            <v>LA PLATA - HUILA</v>
          </cell>
          <cell r="I7960">
            <v>9944399</v>
          </cell>
          <cell r="J7960">
            <v>42815</v>
          </cell>
          <cell r="K7960" t="str">
            <v>Interfaz Defuncion</v>
          </cell>
        </row>
        <row r="7961">
          <cell r="A7961">
            <v>26521990</v>
          </cell>
          <cell r="B7961" t="str">
            <v>26521990</v>
          </cell>
          <cell r="C7961" t="str">
            <v>BERNARDINA</v>
          </cell>
          <cell r="D7961" t="str">
            <v>\N</v>
          </cell>
          <cell r="E7961" t="str">
            <v>LULIGO</v>
          </cell>
          <cell r="F7961" t="str">
            <v>MONTENEGRO</v>
          </cell>
          <cell r="G7961">
            <v>43316</v>
          </cell>
          <cell r="H7961" t="str">
            <v>PITALITO - HUILA</v>
          </cell>
          <cell r="I7961">
            <v>9943637</v>
          </cell>
          <cell r="J7961">
            <v>43318</v>
          </cell>
          <cell r="K7961" t="str">
            <v>Interfaz Defuncion</v>
          </cell>
        </row>
        <row r="7962">
          <cell r="A7962">
            <v>26522009</v>
          </cell>
          <cell r="B7962" t="str">
            <v>26522009</v>
          </cell>
          <cell r="C7962" t="str">
            <v>GEORGINA</v>
          </cell>
          <cell r="D7962">
            <v>0</v>
          </cell>
          <cell r="E7962" t="str">
            <v>SERRATO</v>
          </cell>
          <cell r="F7962">
            <v>0</v>
          </cell>
          <cell r="G7962">
            <v>43126</v>
          </cell>
          <cell r="H7962" t="str">
            <v>LA PLATA - HUILA</v>
          </cell>
          <cell r="I7962">
            <v>9989134</v>
          </cell>
          <cell r="J7962">
            <v>43126</v>
          </cell>
          <cell r="K7962" t="str">
            <v>Interfaz Defuncion</v>
          </cell>
        </row>
        <row r="7963">
          <cell r="A7963">
            <v>26522020</v>
          </cell>
          <cell r="B7963" t="str">
            <v>26522020</v>
          </cell>
          <cell r="C7963" t="str">
            <v>MARIA</v>
          </cell>
          <cell r="D7963" t="str">
            <v>CARLINA</v>
          </cell>
          <cell r="E7963" t="str">
            <v>CAMAYO</v>
          </cell>
          <cell r="F7963" t="str">
            <v>SALAZAR</v>
          </cell>
          <cell r="G7963">
            <v>42717</v>
          </cell>
          <cell r="H7963" t="str">
            <v>LA PLATA - HUILA</v>
          </cell>
          <cell r="I7963">
            <v>9944334</v>
          </cell>
          <cell r="J7963">
            <v>42719</v>
          </cell>
          <cell r="K7963" t="str">
            <v>Interfaz Defuncion</v>
          </cell>
        </row>
        <row r="7964">
          <cell r="A7964">
            <v>26522040</v>
          </cell>
          <cell r="B7964" t="str">
            <v>26522040</v>
          </cell>
          <cell r="C7964" t="str">
            <v>MARGARITA</v>
          </cell>
          <cell r="D7964" t="str">
            <v>\N</v>
          </cell>
          <cell r="E7964" t="str">
            <v>LOPEZ</v>
          </cell>
          <cell r="F7964" t="str">
            <v>CHANTRE</v>
          </cell>
          <cell r="G7964">
            <v>42885</v>
          </cell>
          <cell r="H7964" t="str">
            <v>LA PLATA - HUILA</v>
          </cell>
          <cell r="I7964">
            <v>9944446</v>
          </cell>
          <cell r="J7964">
            <v>42887</v>
          </cell>
          <cell r="K7964" t="str">
            <v>Interfaz Defuncion</v>
          </cell>
        </row>
        <row r="7965">
          <cell r="A7965">
            <v>26522044</v>
          </cell>
          <cell r="B7965" t="str">
            <v>26522044</v>
          </cell>
          <cell r="C7965" t="str">
            <v>NIEVES</v>
          </cell>
          <cell r="D7965">
            <v>0</v>
          </cell>
          <cell r="E7965" t="str">
            <v>COAJI</v>
          </cell>
          <cell r="F7965" t="str">
            <v>COAJI</v>
          </cell>
          <cell r="G7965">
            <v>43053</v>
          </cell>
          <cell r="H7965" t="str">
            <v>LA PLATA - HUILA</v>
          </cell>
          <cell r="I7965">
            <v>9944584</v>
          </cell>
          <cell r="J7965">
            <v>43054</v>
          </cell>
          <cell r="K7965" t="str">
            <v>Interfaz Defuncion</v>
          </cell>
        </row>
        <row r="7966">
          <cell r="A7966">
            <v>26522058</v>
          </cell>
          <cell r="B7966" t="str">
            <v>26522058</v>
          </cell>
          <cell r="C7966" t="str">
            <v>TRINIDAD</v>
          </cell>
          <cell r="D7966" t="str">
            <v>\N</v>
          </cell>
          <cell r="E7966" t="str">
            <v>GRACIA</v>
          </cell>
          <cell r="F7966" t="str">
            <v>\N</v>
          </cell>
          <cell r="G7966">
            <v>43266</v>
          </cell>
          <cell r="H7966" t="str">
            <v>SANTA MARIA - HUILA</v>
          </cell>
          <cell r="I7966">
            <v>9381830</v>
          </cell>
          <cell r="J7966">
            <v>43267</v>
          </cell>
          <cell r="K7966" t="str">
            <v>Interfaz Defuncion</v>
          </cell>
        </row>
        <row r="7967">
          <cell r="A7967">
            <v>26522063</v>
          </cell>
          <cell r="B7967" t="str">
            <v>26522063</v>
          </cell>
          <cell r="C7967" t="str">
            <v>MARIA</v>
          </cell>
          <cell r="D7967" t="str">
            <v>ADELINA</v>
          </cell>
          <cell r="E7967" t="str">
            <v>VILLALOBO</v>
          </cell>
          <cell r="F7967" t="str">
            <v>SANCHEZ</v>
          </cell>
          <cell r="G7967">
            <v>42644</v>
          </cell>
          <cell r="H7967" t="str">
            <v>PITALITO - HUILA</v>
          </cell>
          <cell r="I7967">
            <v>6815770</v>
          </cell>
          <cell r="J7967">
            <v>42646</v>
          </cell>
          <cell r="K7967" t="str">
            <v>Interfaz Defuncion</v>
          </cell>
        </row>
        <row r="7968">
          <cell r="A7968">
            <v>26522175</v>
          </cell>
          <cell r="B7968" t="str">
            <v>26522175</v>
          </cell>
          <cell r="C7968" t="str">
            <v>MARIA</v>
          </cell>
          <cell r="D7968" t="str">
            <v>IRENE</v>
          </cell>
          <cell r="E7968" t="str">
            <v>GRIJALBA</v>
          </cell>
          <cell r="F7968" t="str">
            <v>GUEVARA</v>
          </cell>
          <cell r="G7968">
            <v>43132</v>
          </cell>
          <cell r="H7968" t="str">
            <v>LA PLATA - HUILA</v>
          </cell>
          <cell r="I7968">
            <v>9989138</v>
          </cell>
          <cell r="J7968">
            <v>43136</v>
          </cell>
          <cell r="K7968" t="str">
            <v>Interfaz Defuncion</v>
          </cell>
        </row>
        <row r="7969">
          <cell r="A7969">
            <v>26522252</v>
          </cell>
          <cell r="B7969" t="str">
            <v>26522252</v>
          </cell>
          <cell r="C7969" t="str">
            <v>MARIA</v>
          </cell>
          <cell r="D7969" t="str">
            <v>LUISA</v>
          </cell>
          <cell r="E7969" t="str">
            <v>RIVERA</v>
          </cell>
          <cell r="F7969" t="str">
            <v>QUINAYAS</v>
          </cell>
          <cell r="G7969">
            <v>42558</v>
          </cell>
          <cell r="H7969" t="str">
            <v>NEIVA - HUILA</v>
          </cell>
          <cell r="I7969">
            <v>8994678</v>
          </cell>
          <cell r="J7969">
            <v>42559</v>
          </cell>
          <cell r="K7969" t="str">
            <v>Interfaz Defuncion</v>
          </cell>
        </row>
        <row r="7970">
          <cell r="A7970">
            <v>26522714</v>
          </cell>
          <cell r="B7970" t="str">
            <v>26522714</v>
          </cell>
          <cell r="C7970" t="str">
            <v>NORMA</v>
          </cell>
          <cell r="D7970" t="str">
            <v>ERIDMEYER</v>
          </cell>
          <cell r="E7970" t="str">
            <v>PULICHE</v>
          </cell>
          <cell r="F7970" t="str">
            <v>MENDEZ</v>
          </cell>
          <cell r="G7970">
            <v>42471</v>
          </cell>
          <cell r="H7970" t="str">
            <v>LA PLATA - HUILA</v>
          </cell>
          <cell r="I7970">
            <v>5374882</v>
          </cell>
          <cell r="J7970">
            <v>42472</v>
          </cell>
          <cell r="K7970" t="str">
            <v>Interfaz Defuncion</v>
          </cell>
        </row>
        <row r="7971">
          <cell r="A7971">
            <v>26523170</v>
          </cell>
          <cell r="B7971" t="str">
            <v>26523170</v>
          </cell>
          <cell r="C7971" t="str">
            <v>LUZ</v>
          </cell>
          <cell r="D7971" t="str">
            <v>MIDIA</v>
          </cell>
          <cell r="E7971" t="str">
            <v>ANDRADE</v>
          </cell>
          <cell r="F7971" t="str">
            <v>ALVAREZ</v>
          </cell>
          <cell r="G7971">
            <v>43441</v>
          </cell>
          <cell r="H7971" t="str">
            <v>LA PLATA - HUILA</v>
          </cell>
          <cell r="I7971">
            <v>9989393</v>
          </cell>
          <cell r="J7971">
            <v>43441</v>
          </cell>
          <cell r="K7971" t="str">
            <v>Interfaz Defuncion</v>
          </cell>
        </row>
        <row r="7972">
          <cell r="A7972">
            <v>26523280</v>
          </cell>
          <cell r="B7972" t="str">
            <v>26523280</v>
          </cell>
          <cell r="C7972" t="str">
            <v>MARIA</v>
          </cell>
          <cell r="D7972" t="str">
            <v>DE LOS ANGELES</v>
          </cell>
          <cell r="E7972" t="str">
            <v>SANCHEZ</v>
          </cell>
          <cell r="F7972" t="str">
            <v>CEBALLOS</v>
          </cell>
          <cell r="G7972">
            <v>42624</v>
          </cell>
          <cell r="H7972" t="str">
            <v>NEIVA - HUILA</v>
          </cell>
          <cell r="I7972">
            <v>9944263</v>
          </cell>
          <cell r="J7972">
            <v>42626</v>
          </cell>
          <cell r="K7972" t="str">
            <v>Interfaz Defuncion</v>
          </cell>
        </row>
        <row r="7973">
          <cell r="A7973">
            <v>26523301</v>
          </cell>
          <cell r="B7973" t="str">
            <v>26523301</v>
          </cell>
          <cell r="C7973" t="str">
            <v>MARIA</v>
          </cell>
          <cell r="D7973" t="str">
            <v>LIMBANIA</v>
          </cell>
          <cell r="E7973" t="str">
            <v>CUELLAR</v>
          </cell>
          <cell r="F7973" t="str">
            <v>ANDRADE</v>
          </cell>
          <cell r="G7973">
            <v>42644</v>
          </cell>
          <cell r="H7973" t="str">
            <v>LA PLATA - HUILA</v>
          </cell>
          <cell r="I7973">
            <v>3957643</v>
          </cell>
          <cell r="J7973">
            <v>42646</v>
          </cell>
          <cell r="K7973" t="str">
            <v>Interfaz Defuncion</v>
          </cell>
        </row>
        <row r="7974">
          <cell r="A7974">
            <v>26523384</v>
          </cell>
          <cell r="B7974" t="str">
            <v>26523384</v>
          </cell>
          <cell r="C7974" t="str">
            <v>CARMEN</v>
          </cell>
          <cell r="D7974">
            <v>0</v>
          </cell>
          <cell r="E7974" t="str">
            <v>CASSO</v>
          </cell>
          <cell r="F7974" t="str">
            <v>RIVERA</v>
          </cell>
          <cell r="G7974">
            <v>43022</v>
          </cell>
          <cell r="H7974" t="str">
            <v>MONSERRATE - HUILA</v>
          </cell>
          <cell r="I7974">
            <v>9944561</v>
          </cell>
          <cell r="J7974">
            <v>43025</v>
          </cell>
          <cell r="K7974" t="str">
            <v>Interfaz Defuncion</v>
          </cell>
        </row>
        <row r="7975">
          <cell r="A7975">
            <v>26524601</v>
          </cell>
          <cell r="B7975" t="str">
            <v>26524601</v>
          </cell>
          <cell r="C7975" t="str">
            <v>OFELIA</v>
          </cell>
          <cell r="D7975">
            <v>0</v>
          </cell>
          <cell r="E7975" t="str">
            <v>CAMPO</v>
          </cell>
          <cell r="F7975" t="str">
            <v>MELO</v>
          </cell>
          <cell r="G7975">
            <v>43279</v>
          </cell>
          <cell r="H7975" t="str">
            <v>NEIVA - HUILA</v>
          </cell>
          <cell r="J7975">
            <v>43306</v>
          </cell>
          <cell r="K7975" t="str">
            <v>Interfaz MinSalud</v>
          </cell>
        </row>
        <row r="7976">
          <cell r="A7976">
            <v>26524943</v>
          </cell>
          <cell r="B7976" t="str">
            <v>26524943</v>
          </cell>
          <cell r="C7976" t="str">
            <v>MICAELA</v>
          </cell>
          <cell r="D7976">
            <v>0</v>
          </cell>
          <cell r="E7976" t="str">
            <v>MUÑOZ</v>
          </cell>
          <cell r="F7976" t="str">
            <v>MONTERO</v>
          </cell>
          <cell r="G7976">
            <v>43377</v>
          </cell>
          <cell r="H7976" t="str">
            <v>PALESTINA - HUILA</v>
          </cell>
          <cell r="I7976">
            <v>5927224</v>
          </cell>
          <cell r="J7976">
            <v>43389</v>
          </cell>
          <cell r="K7976" t="str">
            <v>Interfaz Defuncion</v>
          </cell>
        </row>
        <row r="7977">
          <cell r="A7977">
            <v>26525102</v>
          </cell>
          <cell r="B7977" t="str">
            <v>26525102</v>
          </cell>
          <cell r="C7977" t="str">
            <v>LUCIA</v>
          </cell>
          <cell r="D7977">
            <v>0</v>
          </cell>
          <cell r="E7977" t="str">
            <v>MEDINA</v>
          </cell>
          <cell r="F7977" t="str">
            <v>ROZO</v>
          </cell>
          <cell r="G7977">
            <v>43035</v>
          </cell>
          <cell r="H7977" t="str">
            <v>NEIVA - HUILA</v>
          </cell>
          <cell r="I7977">
            <v>9262921</v>
          </cell>
          <cell r="J7977">
            <v>43036</v>
          </cell>
          <cell r="K7977" t="str">
            <v>Interfaz Defuncion</v>
          </cell>
        </row>
        <row r="7978">
          <cell r="A7978">
            <v>26526004</v>
          </cell>
          <cell r="B7978" t="str">
            <v>26526004</v>
          </cell>
          <cell r="C7978" t="str">
            <v>ERMILIA</v>
          </cell>
          <cell r="D7978">
            <v>0</v>
          </cell>
          <cell r="E7978" t="str">
            <v>ARBOLEDA</v>
          </cell>
          <cell r="F7978" t="str">
            <v>CAMPOS</v>
          </cell>
          <cell r="G7978">
            <v>43034</v>
          </cell>
          <cell r="H7978" t="str">
            <v>NEIVA - HUILA</v>
          </cell>
          <cell r="I7978">
            <v>9262918</v>
          </cell>
          <cell r="J7978">
            <v>43035</v>
          </cell>
          <cell r="K7978" t="str">
            <v>Interfaz Defuncion</v>
          </cell>
        </row>
        <row r="7979">
          <cell r="A7979">
            <v>26526031</v>
          </cell>
          <cell r="B7979" t="str">
            <v>26526031</v>
          </cell>
          <cell r="C7979" t="str">
            <v>MARGARITA</v>
          </cell>
          <cell r="D7979" t="str">
            <v>\N</v>
          </cell>
          <cell r="E7979" t="str">
            <v>CHAVES</v>
          </cell>
          <cell r="F7979" t="str">
            <v>TRIVIÑO</v>
          </cell>
          <cell r="G7979">
            <v>42452</v>
          </cell>
          <cell r="H7979" t="str">
            <v>LA PLATA - HUILA</v>
          </cell>
          <cell r="I7979">
            <v>5374880</v>
          </cell>
          <cell r="J7979">
            <v>42457</v>
          </cell>
          <cell r="K7979" t="str">
            <v>Interfaz Defuncion</v>
          </cell>
        </row>
        <row r="7980">
          <cell r="A7980">
            <v>26526058</v>
          </cell>
          <cell r="B7980" t="str">
            <v>26526058</v>
          </cell>
          <cell r="C7980" t="str">
            <v>BELEN</v>
          </cell>
          <cell r="D7980">
            <v>0</v>
          </cell>
          <cell r="E7980" t="str">
            <v>HERNANDEZ</v>
          </cell>
          <cell r="F7980" t="str">
            <v>CRUZ</v>
          </cell>
          <cell r="G7980">
            <v>43251</v>
          </cell>
          <cell r="H7980" t="str">
            <v>NEIVA - HUILA</v>
          </cell>
          <cell r="J7980">
            <v>43306</v>
          </cell>
          <cell r="K7980" t="str">
            <v>Interfaz MinSalud</v>
          </cell>
        </row>
        <row r="7981">
          <cell r="A7981">
            <v>26526129</v>
          </cell>
          <cell r="B7981" t="str">
            <v>26526129</v>
          </cell>
          <cell r="C7981" t="str">
            <v>JOVA</v>
          </cell>
          <cell r="D7981" t="str">
            <v>\N</v>
          </cell>
          <cell r="E7981" t="str">
            <v>TRUJILLO</v>
          </cell>
          <cell r="F7981" t="str">
            <v>\N</v>
          </cell>
          <cell r="G7981">
            <v>42783</v>
          </cell>
          <cell r="H7981" t="str">
            <v>NEIVA - HUILA</v>
          </cell>
          <cell r="I7981">
            <v>8892768</v>
          </cell>
          <cell r="J7981">
            <v>42784</v>
          </cell>
          <cell r="K7981" t="str">
            <v>Interfaz Defuncion</v>
          </cell>
        </row>
        <row r="7982">
          <cell r="A7982">
            <v>26526176</v>
          </cell>
          <cell r="B7982" t="str">
            <v>26526176</v>
          </cell>
          <cell r="C7982" t="str">
            <v>LETICIA</v>
          </cell>
          <cell r="D7982">
            <v>0</v>
          </cell>
          <cell r="E7982" t="str">
            <v>VALENCIA</v>
          </cell>
          <cell r="F7982" t="str">
            <v>GUAÑARITA</v>
          </cell>
          <cell r="G7982">
            <v>42616</v>
          </cell>
          <cell r="H7982" t="str">
            <v>SAN AGUSTIN - HUILA</v>
          </cell>
          <cell r="I7982">
            <v>9152597</v>
          </cell>
          <cell r="J7982">
            <v>42619</v>
          </cell>
          <cell r="K7982" t="str">
            <v>Interfaz Defuncion</v>
          </cell>
        </row>
        <row r="7983">
          <cell r="A7983">
            <v>26526178</v>
          </cell>
          <cell r="B7983" t="str">
            <v>26526178</v>
          </cell>
          <cell r="C7983" t="str">
            <v>MARIA</v>
          </cell>
          <cell r="D7983" t="str">
            <v>LUVINA</v>
          </cell>
          <cell r="E7983" t="str">
            <v>VALENCIA</v>
          </cell>
          <cell r="F7983" t="str">
            <v>PALECHOR</v>
          </cell>
          <cell r="G7983">
            <v>42664</v>
          </cell>
          <cell r="H7983" t="str">
            <v>LA ARGENTINA (PLATA VIEJA) - HUILA</v>
          </cell>
          <cell r="I7983">
            <v>9148772</v>
          </cell>
          <cell r="J7983">
            <v>42664</v>
          </cell>
          <cell r="K7983" t="str">
            <v>Interfaz Defuncion</v>
          </cell>
        </row>
        <row r="7984">
          <cell r="A7984">
            <v>26526181</v>
          </cell>
          <cell r="B7984" t="str">
            <v>26526181</v>
          </cell>
          <cell r="C7984" t="str">
            <v>MARIA</v>
          </cell>
          <cell r="D7984" t="str">
            <v>ERFILIA</v>
          </cell>
          <cell r="E7984" t="str">
            <v>CHAVEZ</v>
          </cell>
          <cell r="F7984" t="str">
            <v>PALMA</v>
          </cell>
          <cell r="G7984">
            <v>42550</v>
          </cell>
          <cell r="H7984" t="str">
            <v>LA ARGENTINA (PLATA VIEJA) - HUILA</v>
          </cell>
          <cell r="I7984">
            <v>9148758</v>
          </cell>
          <cell r="J7984">
            <v>42556</v>
          </cell>
          <cell r="K7984" t="str">
            <v>Interfaz Defuncion</v>
          </cell>
        </row>
        <row r="7985">
          <cell r="A7985">
            <v>26526195</v>
          </cell>
          <cell r="B7985" t="str">
            <v>26526195</v>
          </cell>
          <cell r="C7985" t="str">
            <v>MARCELINA</v>
          </cell>
          <cell r="D7985">
            <v>0</v>
          </cell>
          <cell r="E7985" t="str">
            <v>LOSADA</v>
          </cell>
          <cell r="F7985" t="str">
            <v>GUTIERREZ</v>
          </cell>
          <cell r="G7985">
            <v>42671</v>
          </cell>
          <cell r="H7985" t="str">
            <v>NEIVA - HUILA</v>
          </cell>
          <cell r="I7985">
            <v>9944293</v>
          </cell>
          <cell r="J7985">
            <v>42671</v>
          </cell>
          <cell r="K7985" t="str">
            <v>Interfaz Defuncion</v>
          </cell>
        </row>
        <row r="7986">
          <cell r="A7986">
            <v>26526317</v>
          </cell>
          <cell r="B7986" t="str">
            <v>26526317</v>
          </cell>
          <cell r="C7986" t="str">
            <v>AGNES</v>
          </cell>
          <cell r="D7986">
            <v>0</v>
          </cell>
          <cell r="E7986" t="str">
            <v>CASTRO</v>
          </cell>
          <cell r="F7986" t="str">
            <v>CANO</v>
          </cell>
          <cell r="G7986">
            <v>43078</v>
          </cell>
          <cell r="H7986" t="str">
            <v>NEIVA - HUILA</v>
          </cell>
          <cell r="I7986">
            <v>9381318</v>
          </cell>
          <cell r="J7986">
            <v>43080</v>
          </cell>
          <cell r="K7986" t="str">
            <v>Interfaz Defuncion</v>
          </cell>
        </row>
        <row r="7987">
          <cell r="A7987">
            <v>26526346</v>
          </cell>
          <cell r="B7987" t="str">
            <v>26526346</v>
          </cell>
          <cell r="C7987" t="str">
            <v>HERMILIA</v>
          </cell>
          <cell r="D7987" t="str">
            <v>\N</v>
          </cell>
          <cell r="E7987" t="str">
            <v>HERNANDEZ</v>
          </cell>
          <cell r="F7987" t="str">
            <v>SANCHEZ</v>
          </cell>
          <cell r="G7987">
            <v>43069</v>
          </cell>
          <cell r="H7987" t="str">
            <v>NEIVA - HUILA</v>
          </cell>
          <cell r="J7987">
            <v>43076</v>
          </cell>
          <cell r="K7987" t="str">
            <v>Interfaz MinSalud</v>
          </cell>
        </row>
        <row r="7988">
          <cell r="A7988">
            <v>26526354</v>
          </cell>
          <cell r="B7988" t="str">
            <v>26526354</v>
          </cell>
          <cell r="C7988" t="str">
            <v>ELENA</v>
          </cell>
          <cell r="D7988" t="str">
            <v>\N</v>
          </cell>
          <cell r="E7988" t="str">
            <v>VALENCIA</v>
          </cell>
          <cell r="F7988" t="str">
            <v>PALECHOR</v>
          </cell>
          <cell r="G7988">
            <v>42786</v>
          </cell>
          <cell r="H7988" t="str">
            <v>LA PLATA - HUILA</v>
          </cell>
          <cell r="I7988">
            <v>9148790</v>
          </cell>
          <cell r="J7988">
            <v>42787</v>
          </cell>
          <cell r="K7988" t="str">
            <v>Interfaz Defuncion</v>
          </cell>
        </row>
        <row r="7989">
          <cell r="A7989">
            <v>26526365</v>
          </cell>
          <cell r="B7989" t="str">
            <v>26526365</v>
          </cell>
          <cell r="C7989" t="str">
            <v>ETELVINA</v>
          </cell>
          <cell r="D7989">
            <v>0</v>
          </cell>
          <cell r="E7989" t="str">
            <v>BENAVIDES</v>
          </cell>
          <cell r="F7989" t="str">
            <v>TAPIA</v>
          </cell>
          <cell r="G7989">
            <v>43253</v>
          </cell>
          <cell r="H7989" t="str">
            <v>NEIVA - HUILA</v>
          </cell>
          <cell r="I7989">
            <v>9989233</v>
          </cell>
          <cell r="J7989">
            <v>43257</v>
          </cell>
          <cell r="K7989" t="str">
            <v>Interfaz Defuncion</v>
          </cell>
        </row>
        <row r="7990">
          <cell r="A7990">
            <v>26526430</v>
          </cell>
          <cell r="B7990" t="str">
            <v>26526430</v>
          </cell>
          <cell r="C7990" t="str">
            <v>CECILIA</v>
          </cell>
          <cell r="D7990">
            <v>0</v>
          </cell>
          <cell r="E7990" t="str">
            <v>SANCHEZ</v>
          </cell>
          <cell r="F7990" t="str">
            <v>ARANGO</v>
          </cell>
          <cell r="G7990">
            <v>43025</v>
          </cell>
          <cell r="H7990" t="str">
            <v>LA ARGENTINA (PLATA VIEJA) - HUILA</v>
          </cell>
          <cell r="I7990">
            <v>9943211</v>
          </cell>
          <cell r="J7990">
            <v>43025</v>
          </cell>
          <cell r="K7990" t="str">
            <v>Interfaz Defuncion</v>
          </cell>
        </row>
        <row r="7991">
          <cell r="A7991">
            <v>26526440</v>
          </cell>
          <cell r="B7991" t="str">
            <v>26526440</v>
          </cell>
          <cell r="C7991" t="str">
            <v>MARIA</v>
          </cell>
          <cell r="D7991" t="str">
            <v>HORTENCIA</v>
          </cell>
          <cell r="E7991" t="str">
            <v>CORDOBA</v>
          </cell>
          <cell r="F7991" t="str">
            <v>FIGUEROA</v>
          </cell>
          <cell r="G7991">
            <v>43301</v>
          </cell>
          <cell r="H7991" t="str">
            <v>LA ARGENTINA (PLATA VIEJA) - HUILA</v>
          </cell>
          <cell r="I7991">
            <v>9943233</v>
          </cell>
          <cell r="J7991">
            <v>43304</v>
          </cell>
          <cell r="K7991" t="str">
            <v>Interfaz Defuncion</v>
          </cell>
        </row>
        <row r="7992">
          <cell r="A7992">
            <v>26526491</v>
          </cell>
          <cell r="B7992" t="str">
            <v>26526491</v>
          </cell>
          <cell r="C7992" t="str">
            <v>ELICENIA</v>
          </cell>
          <cell r="D7992">
            <v>0</v>
          </cell>
          <cell r="E7992" t="str">
            <v>CASO</v>
          </cell>
          <cell r="F7992" t="str">
            <v>RAMIREZ</v>
          </cell>
          <cell r="G7992">
            <v>43208</v>
          </cell>
          <cell r="H7992" t="str">
            <v>LA ARGENTINA (PLATA VIEJA) - HUILA</v>
          </cell>
          <cell r="I7992">
            <v>9943228</v>
          </cell>
          <cell r="J7992">
            <v>43209</v>
          </cell>
          <cell r="K7992" t="str">
            <v>Interfaz Defuncion</v>
          </cell>
        </row>
        <row r="7993">
          <cell r="A7993">
            <v>26526511</v>
          </cell>
          <cell r="B7993" t="str">
            <v>26526511</v>
          </cell>
          <cell r="C7993" t="str">
            <v>ESTER</v>
          </cell>
          <cell r="D7993" t="str">
            <v>MARIA</v>
          </cell>
          <cell r="E7993" t="str">
            <v>REYES</v>
          </cell>
          <cell r="F7993" t="str">
            <v>PALECHOR</v>
          </cell>
          <cell r="G7993">
            <v>42538</v>
          </cell>
          <cell r="H7993" t="str">
            <v>GARZON - HUILA</v>
          </cell>
          <cell r="I7993">
            <v>8527179</v>
          </cell>
          <cell r="J7993">
            <v>42541</v>
          </cell>
          <cell r="K7993" t="str">
            <v>Interfaz Defuncion</v>
          </cell>
        </row>
        <row r="7994">
          <cell r="A7994">
            <v>26526527</v>
          </cell>
          <cell r="B7994" t="str">
            <v>26526527</v>
          </cell>
          <cell r="C7994" t="str">
            <v>ANA</v>
          </cell>
          <cell r="D7994" t="str">
            <v>JULIA</v>
          </cell>
          <cell r="E7994" t="str">
            <v>COLLAZOS</v>
          </cell>
          <cell r="F7994" t="str">
            <v>SANCHEZ</v>
          </cell>
          <cell r="G7994">
            <v>42370</v>
          </cell>
          <cell r="H7994" t="str">
            <v>NEIVA - HUILA</v>
          </cell>
          <cell r="I7994">
            <v>9147490</v>
          </cell>
          <cell r="J7994">
            <v>42374</v>
          </cell>
          <cell r="K7994" t="str">
            <v>Interfaz Defuncion</v>
          </cell>
        </row>
        <row r="7995">
          <cell r="A7995">
            <v>26526677</v>
          </cell>
          <cell r="B7995" t="str">
            <v>26526677</v>
          </cell>
          <cell r="C7995" t="str">
            <v>GUADALUPE</v>
          </cell>
          <cell r="D7995">
            <v>0</v>
          </cell>
          <cell r="E7995" t="str">
            <v>VARGAS</v>
          </cell>
          <cell r="F7995" t="str">
            <v>BETANCOURT</v>
          </cell>
          <cell r="G7995">
            <v>42633</v>
          </cell>
          <cell r="H7995" t="str">
            <v>PITALITO - HUILA</v>
          </cell>
          <cell r="I7995">
            <v>6815757</v>
          </cell>
          <cell r="J7995">
            <v>42634</v>
          </cell>
          <cell r="K7995" t="str">
            <v>Interfaz Defuncion</v>
          </cell>
        </row>
        <row r="7996">
          <cell r="A7996">
            <v>26526704</v>
          </cell>
          <cell r="B7996" t="str">
            <v>26526704</v>
          </cell>
          <cell r="C7996" t="str">
            <v>MARIA</v>
          </cell>
          <cell r="D7996" t="str">
            <v>LILIA</v>
          </cell>
          <cell r="E7996" t="str">
            <v>URBANO</v>
          </cell>
          <cell r="F7996" t="str">
            <v>LAME</v>
          </cell>
          <cell r="G7996">
            <v>43462</v>
          </cell>
          <cell r="H7996" t="str">
            <v>LA ARGENTINA (PLATA VIEJA) - HUILA</v>
          </cell>
          <cell r="J7996">
            <v>43474</v>
          </cell>
          <cell r="K7996" t="str">
            <v>Interfaz MinSalud</v>
          </cell>
        </row>
        <row r="7997">
          <cell r="A7997">
            <v>26526760</v>
          </cell>
          <cell r="B7997" t="str">
            <v>26526760</v>
          </cell>
          <cell r="C7997" t="str">
            <v>MARIA</v>
          </cell>
          <cell r="D7997" t="str">
            <v>OFELIA</v>
          </cell>
          <cell r="E7997" t="str">
            <v>ALVAREZ</v>
          </cell>
          <cell r="F7997" t="str">
            <v>BARRERA</v>
          </cell>
          <cell r="G7997">
            <v>42995</v>
          </cell>
          <cell r="H7997" t="str">
            <v>NEIVA - HUILA</v>
          </cell>
          <cell r="I7997">
            <v>9375532</v>
          </cell>
          <cell r="J7997">
            <v>42996</v>
          </cell>
          <cell r="K7997" t="str">
            <v>Interfaz Defuncion</v>
          </cell>
        </row>
        <row r="7998">
          <cell r="A7998">
            <v>26526776</v>
          </cell>
          <cell r="B7998" t="str">
            <v>26526776</v>
          </cell>
          <cell r="C7998" t="str">
            <v>AMANDA</v>
          </cell>
          <cell r="D7998">
            <v>0</v>
          </cell>
          <cell r="E7998" t="str">
            <v>GAITAN</v>
          </cell>
          <cell r="F7998" t="str">
            <v>HENAO</v>
          </cell>
          <cell r="G7998">
            <v>42797</v>
          </cell>
          <cell r="H7998" t="str">
            <v>LA ARGENTINA (PLATA VIEJA) - HUILA</v>
          </cell>
          <cell r="I7998">
            <v>9148791</v>
          </cell>
          <cell r="J7998">
            <v>42801</v>
          </cell>
          <cell r="K7998" t="str">
            <v>Interfaz Defuncion</v>
          </cell>
        </row>
        <row r="7999">
          <cell r="A7999">
            <v>26526822</v>
          </cell>
          <cell r="B7999" t="str">
            <v>26526822</v>
          </cell>
          <cell r="C7999" t="str">
            <v>MIRYAM</v>
          </cell>
          <cell r="D7999" t="str">
            <v>JOSEFA</v>
          </cell>
          <cell r="E7999" t="str">
            <v>RAMIREZ</v>
          </cell>
          <cell r="F7999" t="str">
            <v>PUCHE</v>
          </cell>
          <cell r="G7999">
            <v>42523</v>
          </cell>
          <cell r="H7999" t="str">
            <v>NEIVA - HUILA</v>
          </cell>
          <cell r="I7999">
            <v>8994525</v>
          </cell>
          <cell r="J7999">
            <v>42524</v>
          </cell>
          <cell r="K7999" t="str">
            <v>Interfaz Defuncion</v>
          </cell>
        </row>
        <row r="8000">
          <cell r="A8000">
            <v>26526863</v>
          </cell>
          <cell r="B8000" t="str">
            <v>26526863</v>
          </cell>
          <cell r="C8000" t="str">
            <v>TERESA</v>
          </cell>
          <cell r="D8000" t="str">
            <v>DE JESUS</v>
          </cell>
          <cell r="E8000" t="str">
            <v>LOPEZ</v>
          </cell>
          <cell r="F8000" t="str">
            <v>SCARPETTA</v>
          </cell>
          <cell r="G8000">
            <v>43462</v>
          </cell>
          <cell r="H8000" t="str">
            <v>LA ARGENTINA (PLATA VIEJA) - HUILA</v>
          </cell>
          <cell r="I8000">
            <v>9943248</v>
          </cell>
          <cell r="J8000">
            <v>43465</v>
          </cell>
          <cell r="K8000" t="str">
            <v>Interfaz Defuncion</v>
          </cell>
        </row>
        <row r="8001">
          <cell r="A8001">
            <v>26526882</v>
          </cell>
          <cell r="B8001" t="str">
            <v>26526882</v>
          </cell>
          <cell r="C8001" t="str">
            <v>ANA</v>
          </cell>
          <cell r="D8001" t="str">
            <v>OLIVA</v>
          </cell>
          <cell r="E8001" t="str">
            <v>ALBAN</v>
          </cell>
          <cell r="F8001" t="str">
            <v>SALAZAR</v>
          </cell>
          <cell r="G8001">
            <v>43444</v>
          </cell>
          <cell r="H8001" t="str">
            <v>NEIVA - HUILA</v>
          </cell>
          <cell r="I8001">
            <v>9989394</v>
          </cell>
          <cell r="J8001">
            <v>43445</v>
          </cell>
          <cell r="K8001" t="str">
            <v>Interfaz Defuncion</v>
          </cell>
        </row>
        <row r="8002">
          <cell r="A8002">
            <v>26526888</v>
          </cell>
          <cell r="B8002" t="str">
            <v>26526888</v>
          </cell>
          <cell r="C8002" t="str">
            <v>LUZ</v>
          </cell>
          <cell r="D8002" t="str">
            <v>LEDIZ</v>
          </cell>
          <cell r="E8002" t="str">
            <v>GONZALEZ</v>
          </cell>
          <cell r="F8002" t="str">
            <v>HERNANDEZ</v>
          </cell>
          <cell r="G8002">
            <v>43071</v>
          </cell>
          <cell r="H8002" t="str">
            <v>AGRADO - HUILA</v>
          </cell>
          <cell r="I8002">
            <v>8993797</v>
          </cell>
          <cell r="J8002">
            <v>43073</v>
          </cell>
          <cell r="K8002" t="str">
            <v>Interfaz Defuncion</v>
          </cell>
        </row>
        <row r="8003">
          <cell r="A8003">
            <v>26526925</v>
          </cell>
          <cell r="B8003" t="str">
            <v>26526925</v>
          </cell>
          <cell r="C8003" t="str">
            <v>PETRONILA</v>
          </cell>
          <cell r="D8003">
            <v>0</v>
          </cell>
          <cell r="E8003" t="str">
            <v>FERNANDEZ</v>
          </cell>
          <cell r="F8003" t="str">
            <v>BETANCOURT</v>
          </cell>
          <cell r="G8003">
            <v>43021</v>
          </cell>
          <cell r="H8003" t="str">
            <v>LA PLATA - HUILA</v>
          </cell>
          <cell r="I8003">
            <v>3957684</v>
          </cell>
          <cell r="J8003">
            <v>43022</v>
          </cell>
          <cell r="K8003" t="str">
            <v>Interfaz Defuncion</v>
          </cell>
        </row>
        <row r="8004">
          <cell r="A8004">
            <v>26526992</v>
          </cell>
          <cell r="B8004" t="str">
            <v>26526992</v>
          </cell>
          <cell r="C8004" t="str">
            <v>CARMEN</v>
          </cell>
          <cell r="D8004" t="str">
            <v>TULIA</v>
          </cell>
          <cell r="E8004" t="str">
            <v>BURBANO</v>
          </cell>
          <cell r="F8004" t="str">
            <v>HOYOS</v>
          </cell>
          <cell r="G8004">
            <v>42746</v>
          </cell>
          <cell r="H8004" t="str">
            <v>LA ARGENTINA (PLATA VIEJA) - HUILA</v>
          </cell>
          <cell r="I8004">
            <v>9148782</v>
          </cell>
          <cell r="J8004">
            <v>42747</v>
          </cell>
          <cell r="K8004" t="str">
            <v>Interfaz Defuncion</v>
          </cell>
        </row>
        <row r="8005">
          <cell r="A8005">
            <v>26527084</v>
          </cell>
          <cell r="B8005" t="str">
            <v>26527084</v>
          </cell>
          <cell r="C8005" t="str">
            <v>NARCISA</v>
          </cell>
          <cell r="D8005" t="str">
            <v>\N</v>
          </cell>
          <cell r="E8005" t="str">
            <v>VALENCIANO</v>
          </cell>
          <cell r="F8005" t="str">
            <v>ESCARPETTA</v>
          </cell>
          <cell r="G8005">
            <v>43392</v>
          </cell>
          <cell r="H8005" t="str">
            <v>LA ARGENTINA (PLATA VIEJA) - HUILA</v>
          </cell>
          <cell r="I8005">
            <v>9943243</v>
          </cell>
          <cell r="J8005">
            <v>43396</v>
          </cell>
          <cell r="K8005" t="str">
            <v>Interfaz Defuncion</v>
          </cell>
        </row>
        <row r="8006">
          <cell r="A8006">
            <v>26527197</v>
          </cell>
          <cell r="B8006" t="str">
            <v>26527197</v>
          </cell>
          <cell r="C8006" t="str">
            <v>ROSALBA</v>
          </cell>
          <cell r="D8006" t="str">
            <v>\N</v>
          </cell>
          <cell r="E8006" t="str">
            <v>MONTILLA</v>
          </cell>
          <cell r="F8006" t="str">
            <v>RECALDE</v>
          </cell>
          <cell r="G8006">
            <v>42904</v>
          </cell>
          <cell r="H8006" t="str">
            <v>LA ARGENTINA (PLATA VIEJA) - HUILA</v>
          </cell>
          <cell r="I8006">
            <v>9944471</v>
          </cell>
          <cell r="J8006">
            <v>42913</v>
          </cell>
          <cell r="K8006" t="str">
            <v>Interfaz Defuncion</v>
          </cell>
        </row>
        <row r="8007">
          <cell r="A8007">
            <v>26527495</v>
          </cell>
          <cell r="B8007" t="str">
            <v>26527495</v>
          </cell>
          <cell r="C8007" t="str">
            <v>MARIA</v>
          </cell>
          <cell r="D8007" t="str">
            <v>DIGNA</v>
          </cell>
          <cell r="E8007" t="str">
            <v>ORDOÑEZ</v>
          </cell>
          <cell r="F8007" t="str">
            <v>SANTACRUZ</v>
          </cell>
          <cell r="G8007">
            <v>42514</v>
          </cell>
          <cell r="H8007" t="str">
            <v>LA ARGENTINA (PLATA VIEJA) - HUILA</v>
          </cell>
          <cell r="I8007">
            <v>9148754</v>
          </cell>
          <cell r="J8007">
            <v>42514</v>
          </cell>
          <cell r="K8007" t="str">
            <v>Interfaz Defuncion</v>
          </cell>
        </row>
        <row r="8008">
          <cell r="A8008">
            <v>26527560</v>
          </cell>
          <cell r="B8008" t="str">
            <v>26527560</v>
          </cell>
          <cell r="C8008" t="str">
            <v>FIDELINA</v>
          </cell>
          <cell r="D8008" t="str">
            <v>\N</v>
          </cell>
          <cell r="E8008" t="str">
            <v>CUADRADO</v>
          </cell>
          <cell r="F8008" t="str">
            <v>MORATO</v>
          </cell>
          <cell r="G8008">
            <v>43245</v>
          </cell>
          <cell r="H8008" t="str">
            <v>COLOMBIA-HUILA</v>
          </cell>
          <cell r="I8008">
            <v>9502061</v>
          </cell>
          <cell r="J8008">
            <v>43248</v>
          </cell>
          <cell r="K8008" t="str">
            <v>Interfaz Defuncion</v>
          </cell>
        </row>
        <row r="8009">
          <cell r="A8009">
            <v>26527921</v>
          </cell>
          <cell r="B8009" t="str">
            <v>26527921</v>
          </cell>
          <cell r="C8009" t="str">
            <v>ROSALBA</v>
          </cell>
          <cell r="D8009">
            <v>0</v>
          </cell>
          <cell r="E8009" t="str">
            <v>CORDOBA</v>
          </cell>
          <cell r="F8009" t="str">
            <v>ROJAS</v>
          </cell>
          <cell r="G8009">
            <v>43419</v>
          </cell>
          <cell r="H8009" t="str">
            <v>NEIVA - HUILA</v>
          </cell>
          <cell r="I8009">
            <v>9502325</v>
          </cell>
          <cell r="J8009">
            <v>43420</v>
          </cell>
          <cell r="K8009" t="str">
            <v>Interfaz Defuncion</v>
          </cell>
        </row>
        <row r="8010">
          <cell r="A8010">
            <v>26528028</v>
          </cell>
          <cell r="B8010" t="str">
            <v>26528028</v>
          </cell>
          <cell r="C8010" t="str">
            <v>MERCEDES</v>
          </cell>
          <cell r="D8010" t="str">
            <v>\N</v>
          </cell>
          <cell r="E8010" t="str">
            <v>ESCOBAR</v>
          </cell>
          <cell r="F8010" t="str">
            <v>CLAVIJO</v>
          </cell>
          <cell r="G8010">
            <v>42979</v>
          </cell>
          <cell r="H8010" t="str">
            <v>NATAGA - HUILA</v>
          </cell>
          <cell r="I8010">
            <v>9148809</v>
          </cell>
          <cell r="J8010">
            <v>42979</v>
          </cell>
          <cell r="K8010" t="str">
            <v>Interfaz Defuncion</v>
          </cell>
        </row>
        <row r="8011">
          <cell r="A8011">
            <v>26528034</v>
          </cell>
          <cell r="B8011" t="str">
            <v>26528034</v>
          </cell>
          <cell r="C8011" t="str">
            <v>ELISA</v>
          </cell>
          <cell r="D8011">
            <v>0</v>
          </cell>
          <cell r="E8011" t="str">
            <v>MORALES</v>
          </cell>
          <cell r="F8011" t="str">
            <v>ALVARADO</v>
          </cell>
          <cell r="G8011">
            <v>42831</v>
          </cell>
          <cell r="H8011" t="str">
            <v>PAICOL - HUILA</v>
          </cell>
          <cell r="I8011">
            <v>9944410</v>
          </cell>
          <cell r="J8011">
            <v>42832</v>
          </cell>
          <cell r="K8011" t="str">
            <v>Interfaz Defuncion</v>
          </cell>
        </row>
        <row r="8012">
          <cell r="A8012">
            <v>26528035</v>
          </cell>
          <cell r="B8012" t="str">
            <v>26528035</v>
          </cell>
          <cell r="C8012" t="str">
            <v>ANA</v>
          </cell>
          <cell r="D8012" t="str">
            <v>TULIA</v>
          </cell>
          <cell r="E8012" t="str">
            <v>GONZALEZ</v>
          </cell>
          <cell r="F8012" t="str">
            <v>CADENA</v>
          </cell>
          <cell r="G8012">
            <v>42415</v>
          </cell>
          <cell r="H8012" t="str">
            <v>NEIVA - HUILA</v>
          </cell>
          <cell r="I8012">
            <v>8994071</v>
          </cell>
          <cell r="J8012">
            <v>42416</v>
          </cell>
          <cell r="K8012" t="str">
            <v>Interfaz Defuncion</v>
          </cell>
        </row>
        <row r="8013">
          <cell r="A8013">
            <v>26528161</v>
          </cell>
          <cell r="B8013" t="str">
            <v>26528161</v>
          </cell>
          <cell r="C8013" t="str">
            <v>JOSEFINA</v>
          </cell>
          <cell r="D8013">
            <v>0</v>
          </cell>
          <cell r="E8013" t="str">
            <v>DURAN</v>
          </cell>
          <cell r="F8013" t="str">
            <v>ARIAS</v>
          </cell>
          <cell r="G8013">
            <v>42529</v>
          </cell>
          <cell r="H8013" t="str">
            <v>PAICOL - HUILA</v>
          </cell>
          <cell r="I8013">
            <v>4508084</v>
          </cell>
          <cell r="J8013">
            <v>42529</v>
          </cell>
          <cell r="K8013" t="str">
            <v>Interfaz Defuncion</v>
          </cell>
        </row>
        <row r="8014">
          <cell r="A8014">
            <v>26528194</v>
          </cell>
          <cell r="B8014" t="str">
            <v>26528194</v>
          </cell>
          <cell r="C8014" t="str">
            <v>GEORGINA</v>
          </cell>
          <cell r="D8014">
            <v>0</v>
          </cell>
          <cell r="E8014" t="str">
            <v>MENSA</v>
          </cell>
          <cell r="F8014">
            <v>0</v>
          </cell>
          <cell r="G8014">
            <v>42912</v>
          </cell>
          <cell r="H8014" t="str">
            <v>CAMPOALEGRE - HUILA</v>
          </cell>
          <cell r="J8014">
            <v>42944</v>
          </cell>
          <cell r="K8014" t="str">
            <v>Interfaz MinSalud</v>
          </cell>
        </row>
        <row r="8015">
          <cell r="A8015">
            <v>26528198</v>
          </cell>
          <cell r="B8015" t="str">
            <v>26528198</v>
          </cell>
          <cell r="C8015" t="str">
            <v>ANA</v>
          </cell>
          <cell r="D8015" t="str">
            <v>LUISA</v>
          </cell>
          <cell r="E8015" t="str">
            <v>TELLO</v>
          </cell>
          <cell r="F8015" t="str">
            <v>CERQUERA</v>
          </cell>
          <cell r="G8015">
            <v>43386</v>
          </cell>
          <cell r="H8015" t="str">
            <v>GARZON - HUILA</v>
          </cell>
          <cell r="J8015">
            <v>43425</v>
          </cell>
          <cell r="K8015" t="str">
            <v>Interfaz MinSalud</v>
          </cell>
        </row>
        <row r="8016">
          <cell r="A8016">
            <v>26528225</v>
          </cell>
          <cell r="B8016" t="str">
            <v>26528225</v>
          </cell>
          <cell r="C8016" t="str">
            <v>MARIA</v>
          </cell>
          <cell r="D8016" t="str">
            <v>DEL ROSARIO</v>
          </cell>
          <cell r="E8016" t="str">
            <v>VARGAS</v>
          </cell>
          <cell r="F8016" t="str">
            <v>CADENA</v>
          </cell>
          <cell r="G8016">
            <v>42693</v>
          </cell>
          <cell r="H8016" t="str">
            <v>NEIVA - HUILA</v>
          </cell>
          <cell r="I8016">
            <v>8892708</v>
          </cell>
          <cell r="J8016">
            <v>42695</v>
          </cell>
          <cell r="K8016" t="str">
            <v>Interfaz Defuncion</v>
          </cell>
        </row>
        <row r="8017">
          <cell r="A8017">
            <v>26528242</v>
          </cell>
          <cell r="B8017" t="str">
            <v>26528242</v>
          </cell>
          <cell r="C8017" t="str">
            <v>OLIVA</v>
          </cell>
          <cell r="D8017">
            <v>0</v>
          </cell>
          <cell r="E8017" t="str">
            <v>OTALORA</v>
          </cell>
          <cell r="F8017" t="str">
            <v>DURAN</v>
          </cell>
          <cell r="G8017">
            <v>43263</v>
          </cell>
          <cell r="H8017" t="str">
            <v>NEIVA - HUILA</v>
          </cell>
          <cell r="I8017">
            <v>9989242</v>
          </cell>
          <cell r="J8017">
            <v>43264</v>
          </cell>
          <cell r="K8017" t="str">
            <v>Interfaz Defuncion</v>
          </cell>
        </row>
        <row r="8018">
          <cell r="A8018">
            <v>26528269</v>
          </cell>
          <cell r="B8018" t="str">
            <v>26528269</v>
          </cell>
          <cell r="C8018" t="str">
            <v>LILA</v>
          </cell>
          <cell r="D8018">
            <v>0</v>
          </cell>
          <cell r="E8018" t="str">
            <v>CERQUERA</v>
          </cell>
          <cell r="F8018" t="str">
            <v>MEDINA</v>
          </cell>
          <cell r="G8018">
            <v>42971</v>
          </cell>
          <cell r="H8018" t="str">
            <v>PAICOL - HUILA</v>
          </cell>
          <cell r="I8018">
            <v>4508097</v>
          </cell>
          <cell r="J8018">
            <v>42971</v>
          </cell>
          <cell r="K8018" t="str">
            <v>Interfaz Defuncion</v>
          </cell>
        </row>
        <row r="8019">
          <cell r="A8019">
            <v>26528290</v>
          </cell>
          <cell r="B8019" t="str">
            <v>26528290</v>
          </cell>
          <cell r="C8019" t="str">
            <v>INES</v>
          </cell>
          <cell r="D8019">
            <v>0</v>
          </cell>
          <cell r="E8019" t="str">
            <v>TIERRADENTRO</v>
          </cell>
          <cell r="F8019">
            <v>0</v>
          </cell>
          <cell r="G8019">
            <v>43185</v>
          </cell>
          <cell r="H8019" t="str">
            <v>PAICOL - HUILA</v>
          </cell>
          <cell r="I8019">
            <v>3705908</v>
          </cell>
          <cell r="J8019">
            <v>43185</v>
          </cell>
          <cell r="K8019" t="str">
            <v>Interfaz Defuncion</v>
          </cell>
        </row>
        <row r="8020">
          <cell r="A8020">
            <v>26528331</v>
          </cell>
          <cell r="B8020" t="str">
            <v>26528331</v>
          </cell>
          <cell r="C8020" t="str">
            <v>ISMENIA</v>
          </cell>
          <cell r="D8020">
            <v>0</v>
          </cell>
          <cell r="E8020" t="str">
            <v>OTALORA</v>
          </cell>
          <cell r="F8020" t="str">
            <v>POBRE</v>
          </cell>
          <cell r="G8020">
            <v>42406</v>
          </cell>
          <cell r="H8020" t="str">
            <v>NEIVA - HUILA</v>
          </cell>
          <cell r="I8020">
            <v>7354164</v>
          </cell>
          <cell r="J8020">
            <v>42408</v>
          </cell>
          <cell r="K8020" t="str">
            <v>Interfaz Defuncion</v>
          </cell>
        </row>
        <row r="8021">
          <cell r="A8021">
            <v>26528352</v>
          </cell>
          <cell r="B8021" t="str">
            <v>26528352</v>
          </cell>
          <cell r="C8021" t="str">
            <v>PAULINA</v>
          </cell>
          <cell r="D8021">
            <v>0</v>
          </cell>
          <cell r="E8021" t="str">
            <v>PASTUSO</v>
          </cell>
          <cell r="F8021" t="str">
            <v>MONSALVE</v>
          </cell>
          <cell r="G8021">
            <v>42889</v>
          </cell>
          <cell r="H8021" t="str">
            <v>GARZON - HUILA</v>
          </cell>
          <cell r="I8021">
            <v>9944449</v>
          </cell>
          <cell r="J8021">
            <v>42892</v>
          </cell>
          <cell r="K8021" t="str">
            <v>Interfaz Defuncion</v>
          </cell>
        </row>
        <row r="8022">
          <cell r="A8022">
            <v>26528406</v>
          </cell>
          <cell r="B8022" t="str">
            <v>26528406</v>
          </cell>
          <cell r="C8022" t="str">
            <v>LUDOVINA</v>
          </cell>
          <cell r="D8022">
            <v>0</v>
          </cell>
          <cell r="E8022" t="str">
            <v>LEYVA</v>
          </cell>
          <cell r="F8022" t="str">
            <v>VARGAS</v>
          </cell>
          <cell r="G8022">
            <v>43284</v>
          </cell>
          <cell r="H8022" t="str">
            <v>NEIVA - HUILA</v>
          </cell>
          <cell r="J8022">
            <v>43315</v>
          </cell>
          <cell r="K8022" t="str">
            <v>Interfaz MinSalud</v>
          </cell>
        </row>
        <row r="8023">
          <cell r="A8023">
            <v>26528409</v>
          </cell>
          <cell r="B8023" t="str">
            <v>26528409</v>
          </cell>
          <cell r="C8023" t="str">
            <v>MERCEDES</v>
          </cell>
          <cell r="D8023">
            <v>0</v>
          </cell>
          <cell r="E8023" t="str">
            <v>VARGAS</v>
          </cell>
          <cell r="F8023" t="str">
            <v>PERDOMO</v>
          </cell>
          <cell r="G8023">
            <v>43284</v>
          </cell>
          <cell r="H8023" t="str">
            <v>NEIVA - HUILA</v>
          </cell>
          <cell r="I8023">
            <v>9989262</v>
          </cell>
          <cell r="J8023">
            <v>43285</v>
          </cell>
          <cell r="K8023" t="str">
            <v>Interfaz Defuncion</v>
          </cell>
        </row>
        <row r="8024">
          <cell r="A8024">
            <v>26528417</v>
          </cell>
          <cell r="B8024" t="str">
            <v>26528417</v>
          </cell>
          <cell r="C8024" t="str">
            <v>SARA</v>
          </cell>
          <cell r="D8024">
            <v>0</v>
          </cell>
          <cell r="E8024" t="str">
            <v>ACOSTA</v>
          </cell>
          <cell r="F8024" t="str">
            <v>LOSADA</v>
          </cell>
          <cell r="G8024">
            <v>42939</v>
          </cell>
          <cell r="H8024" t="str">
            <v>PAICOL - HUILA</v>
          </cell>
          <cell r="I8024">
            <v>8892897</v>
          </cell>
          <cell r="J8024">
            <v>42940</v>
          </cell>
          <cell r="K8024" t="str">
            <v>Interfaz Defuncion</v>
          </cell>
        </row>
        <row r="8025">
          <cell r="A8025">
            <v>26528435</v>
          </cell>
          <cell r="B8025" t="str">
            <v>26528435</v>
          </cell>
          <cell r="C8025" t="str">
            <v>LUCILA</v>
          </cell>
          <cell r="D8025">
            <v>0</v>
          </cell>
          <cell r="E8025" t="str">
            <v>CEDEÑO</v>
          </cell>
          <cell r="F8025" t="str">
            <v>CUELLAR</v>
          </cell>
          <cell r="G8025">
            <v>42818</v>
          </cell>
          <cell r="H8025" t="str">
            <v>PAICOL - HUILA</v>
          </cell>
          <cell r="I8025">
            <v>8892787</v>
          </cell>
          <cell r="J8025">
            <v>42819</v>
          </cell>
          <cell r="K8025" t="str">
            <v>Interfaz Defuncion</v>
          </cell>
        </row>
        <row r="8026">
          <cell r="A8026">
            <v>26528488</v>
          </cell>
          <cell r="B8026" t="str">
            <v>26528488</v>
          </cell>
          <cell r="C8026" t="str">
            <v>ELENA</v>
          </cell>
          <cell r="D8026">
            <v>0</v>
          </cell>
          <cell r="E8026" t="str">
            <v>SONS</v>
          </cell>
          <cell r="F8026" t="str">
            <v>SONS</v>
          </cell>
          <cell r="G8026">
            <v>42942</v>
          </cell>
          <cell r="H8026" t="str">
            <v>PAICOL - HUILA</v>
          </cell>
          <cell r="I8026">
            <v>9944495</v>
          </cell>
          <cell r="J8026">
            <v>42943</v>
          </cell>
          <cell r="K8026" t="str">
            <v>Interfaz Defuncion</v>
          </cell>
        </row>
        <row r="8027">
          <cell r="A8027">
            <v>26528517</v>
          </cell>
          <cell r="B8027" t="str">
            <v>26528517</v>
          </cell>
          <cell r="C8027" t="str">
            <v>HERMINIA</v>
          </cell>
          <cell r="D8027">
            <v>0</v>
          </cell>
          <cell r="E8027" t="str">
            <v>SUAREZ</v>
          </cell>
          <cell r="F8027" t="str">
            <v>MENZA</v>
          </cell>
          <cell r="G8027">
            <v>43057</v>
          </cell>
          <cell r="H8027" t="str">
            <v>NEIVA - HUILA</v>
          </cell>
          <cell r="J8027">
            <v>43076</v>
          </cell>
          <cell r="K8027" t="str">
            <v>Interfaz MinSalud</v>
          </cell>
        </row>
        <row r="8028">
          <cell r="A8028">
            <v>26528554</v>
          </cell>
          <cell r="B8028" t="str">
            <v>26528554</v>
          </cell>
          <cell r="C8028" t="str">
            <v>VIRGINIA</v>
          </cell>
          <cell r="D8028">
            <v>0</v>
          </cell>
          <cell r="E8028" t="str">
            <v>QUINTERO</v>
          </cell>
          <cell r="F8028" t="str">
            <v>SARRIA</v>
          </cell>
          <cell r="G8028">
            <v>42650</v>
          </cell>
          <cell r="H8028" t="str">
            <v>NEIVA - HUILA</v>
          </cell>
          <cell r="I8028">
            <v>4508090</v>
          </cell>
          <cell r="J8028">
            <v>42650</v>
          </cell>
          <cell r="K8028" t="str">
            <v>Interfaz Defuncion</v>
          </cell>
        </row>
        <row r="8029">
          <cell r="A8029">
            <v>26528599</v>
          </cell>
          <cell r="B8029" t="str">
            <v>26528599</v>
          </cell>
          <cell r="C8029" t="str">
            <v>LUZ</v>
          </cell>
          <cell r="D8029" t="str">
            <v>MYRIAM</v>
          </cell>
          <cell r="E8029" t="str">
            <v>CABRERA</v>
          </cell>
          <cell r="F8029" t="str">
            <v>QUIBANO</v>
          </cell>
          <cell r="G8029">
            <v>42739</v>
          </cell>
          <cell r="H8029" t="str">
            <v>PAICOL - HUILA</v>
          </cell>
          <cell r="I8029">
            <v>4508092</v>
          </cell>
          <cell r="J8029">
            <v>42740</v>
          </cell>
          <cell r="K8029" t="str">
            <v>Interfaz Defuncion</v>
          </cell>
        </row>
        <row r="8030">
          <cell r="A8030">
            <v>26528605</v>
          </cell>
          <cell r="B8030" t="str">
            <v>26528605</v>
          </cell>
          <cell r="C8030" t="str">
            <v>MARIA</v>
          </cell>
          <cell r="D8030" t="str">
            <v>DIOSELINA</v>
          </cell>
          <cell r="E8030" t="str">
            <v>VARGAS</v>
          </cell>
          <cell r="F8030" t="str">
            <v>SONS</v>
          </cell>
          <cell r="G8030">
            <v>42441</v>
          </cell>
          <cell r="H8030" t="str">
            <v>LA PLATA - HUILA</v>
          </cell>
          <cell r="I8030">
            <v>3957614</v>
          </cell>
          <cell r="J8030">
            <v>42443</v>
          </cell>
          <cell r="K8030" t="str">
            <v>Interfaz Defuncion</v>
          </cell>
        </row>
        <row r="8031">
          <cell r="A8031">
            <v>26528661</v>
          </cell>
          <cell r="B8031" t="str">
            <v>26528661</v>
          </cell>
          <cell r="C8031" t="str">
            <v>MARINA</v>
          </cell>
          <cell r="D8031">
            <v>0</v>
          </cell>
          <cell r="E8031" t="str">
            <v>CASTAÑEDA</v>
          </cell>
          <cell r="F8031" t="str">
            <v>MORALES</v>
          </cell>
          <cell r="G8031">
            <v>42387</v>
          </cell>
          <cell r="H8031" t="str">
            <v>NEIVA - HUILA</v>
          </cell>
          <cell r="I8031">
            <v>7354074</v>
          </cell>
          <cell r="J8031">
            <v>42387</v>
          </cell>
          <cell r="K8031" t="str">
            <v>Interfaz Defuncion</v>
          </cell>
        </row>
        <row r="8032">
          <cell r="A8032">
            <v>26528703</v>
          </cell>
          <cell r="B8032" t="str">
            <v>26528703</v>
          </cell>
          <cell r="C8032" t="str">
            <v>MARTHA</v>
          </cell>
          <cell r="D8032" t="str">
            <v>LUCIA</v>
          </cell>
          <cell r="E8032" t="str">
            <v>POBRE</v>
          </cell>
          <cell r="F8032" t="str">
            <v>VARGAS</v>
          </cell>
          <cell r="G8032">
            <v>43433</v>
          </cell>
          <cell r="H8032" t="str">
            <v>NEIVA - HUILA</v>
          </cell>
          <cell r="I8032">
            <v>9559410</v>
          </cell>
          <cell r="J8032">
            <v>43434</v>
          </cell>
          <cell r="K8032" t="str">
            <v>Interfaz Defuncion</v>
          </cell>
        </row>
        <row r="8033">
          <cell r="A8033">
            <v>26528738</v>
          </cell>
          <cell r="B8033" t="str">
            <v>26528738</v>
          </cell>
          <cell r="C8033" t="str">
            <v>APOLANIA</v>
          </cell>
          <cell r="D8033">
            <v>0</v>
          </cell>
          <cell r="E8033" t="str">
            <v>CERQUERA</v>
          </cell>
          <cell r="F8033" t="str">
            <v>SARRIA</v>
          </cell>
          <cell r="G8033">
            <v>43197</v>
          </cell>
          <cell r="H8033" t="str">
            <v>PAICOL - HUILA</v>
          </cell>
          <cell r="I8033">
            <v>9989188</v>
          </cell>
          <cell r="J8033">
            <v>43199</v>
          </cell>
          <cell r="K8033" t="str">
            <v>Interfaz Defuncion</v>
          </cell>
        </row>
        <row r="8034">
          <cell r="A8034">
            <v>26528800</v>
          </cell>
          <cell r="B8034" t="str">
            <v>26528800</v>
          </cell>
          <cell r="C8034" t="str">
            <v>MARINA</v>
          </cell>
          <cell r="D8034">
            <v>0</v>
          </cell>
          <cell r="E8034" t="str">
            <v>GARCIA</v>
          </cell>
          <cell r="F8034" t="str">
            <v>HERRERA</v>
          </cell>
          <cell r="G8034">
            <v>42542</v>
          </cell>
          <cell r="H8034" t="str">
            <v>NEIVA - HUILA</v>
          </cell>
          <cell r="I8034">
            <v>8994614</v>
          </cell>
          <cell r="J8034">
            <v>42542</v>
          </cell>
          <cell r="K8034" t="str">
            <v>Interfaz Defuncion</v>
          </cell>
        </row>
        <row r="8035">
          <cell r="A8035">
            <v>26528819</v>
          </cell>
          <cell r="B8035" t="str">
            <v>26528819</v>
          </cell>
          <cell r="C8035" t="str">
            <v>MARIA</v>
          </cell>
          <cell r="D8035" t="str">
            <v>RUTH</v>
          </cell>
          <cell r="E8035" t="str">
            <v>GONZALEZ</v>
          </cell>
          <cell r="F8035" t="str">
            <v>MONJE</v>
          </cell>
          <cell r="G8035">
            <v>43209</v>
          </cell>
          <cell r="H8035" t="str">
            <v>PALERMO - HUILA</v>
          </cell>
          <cell r="J8035">
            <v>43230</v>
          </cell>
          <cell r="K8035" t="str">
            <v>Interfaz MinSalud</v>
          </cell>
        </row>
        <row r="8036">
          <cell r="A8036">
            <v>26529102</v>
          </cell>
          <cell r="B8036" t="str">
            <v>26529102</v>
          </cell>
          <cell r="C8036" t="str">
            <v>MAGDALENA</v>
          </cell>
          <cell r="D8036">
            <v>0</v>
          </cell>
          <cell r="E8036" t="str">
            <v>ZUÑIGA</v>
          </cell>
          <cell r="F8036">
            <v>0</v>
          </cell>
          <cell r="G8036">
            <v>43028</v>
          </cell>
          <cell r="H8036" t="str">
            <v>PAICOL - HUILA</v>
          </cell>
          <cell r="I8036">
            <v>9944567</v>
          </cell>
          <cell r="J8036">
            <v>43031</v>
          </cell>
          <cell r="K8036" t="str">
            <v>Interfaz Defuncion</v>
          </cell>
        </row>
        <row r="8037">
          <cell r="A8037">
            <v>26529122</v>
          </cell>
          <cell r="B8037" t="str">
            <v>26529122</v>
          </cell>
          <cell r="C8037" t="str">
            <v>MARIA</v>
          </cell>
          <cell r="D8037" t="str">
            <v>DONIS</v>
          </cell>
          <cell r="E8037" t="str">
            <v>BARRERA</v>
          </cell>
          <cell r="F8037" t="str">
            <v>ASTUDILLO</v>
          </cell>
          <cell r="G8037">
            <v>43347</v>
          </cell>
          <cell r="H8037" t="str">
            <v>LA PLATA - HUILA</v>
          </cell>
          <cell r="I8037">
            <v>3705917</v>
          </cell>
          <cell r="J8037">
            <v>43349</v>
          </cell>
          <cell r="K8037" t="str">
            <v>Interfaz Defuncion</v>
          </cell>
        </row>
        <row r="8038">
          <cell r="A8038">
            <v>26529147</v>
          </cell>
          <cell r="B8038" t="str">
            <v>26529147</v>
          </cell>
          <cell r="C8038" t="str">
            <v>CONSUELO</v>
          </cell>
          <cell r="D8038">
            <v>0</v>
          </cell>
          <cell r="E8038" t="str">
            <v>CERQUERA</v>
          </cell>
          <cell r="F8038" t="str">
            <v>VARGAS</v>
          </cell>
          <cell r="G8038">
            <v>43340</v>
          </cell>
          <cell r="H8038" t="str">
            <v>NEIVA - HUILA</v>
          </cell>
          <cell r="J8038">
            <v>43347</v>
          </cell>
          <cell r="K8038" t="str">
            <v>Interfaz MinSalud</v>
          </cell>
        </row>
        <row r="8039">
          <cell r="A8039">
            <v>26529288</v>
          </cell>
          <cell r="B8039" t="str">
            <v>26529288</v>
          </cell>
          <cell r="C8039" t="str">
            <v>MARIA</v>
          </cell>
          <cell r="D8039" t="str">
            <v>YOLANDA</v>
          </cell>
          <cell r="E8039" t="str">
            <v>BONILLA</v>
          </cell>
          <cell r="F8039" t="str">
            <v>BETANCOURTH</v>
          </cell>
          <cell r="G8039">
            <v>42592</v>
          </cell>
          <cell r="H8039" t="str">
            <v>TESALIA - HUILA</v>
          </cell>
          <cell r="I8039">
            <v>9944242</v>
          </cell>
          <cell r="J8039">
            <v>42601</v>
          </cell>
          <cell r="K8039" t="str">
            <v>Interfaz Defuncion</v>
          </cell>
        </row>
        <row r="8040">
          <cell r="A8040">
            <v>26529468</v>
          </cell>
          <cell r="B8040" t="str">
            <v>26529468</v>
          </cell>
          <cell r="C8040" t="str">
            <v>CLEMENTINA</v>
          </cell>
          <cell r="D8040">
            <v>0</v>
          </cell>
          <cell r="E8040" t="str">
            <v>TIERRADENTRO</v>
          </cell>
          <cell r="F8040" t="str">
            <v>OCHOA</v>
          </cell>
          <cell r="G8040">
            <v>43066</v>
          </cell>
          <cell r="H8040" t="str">
            <v>PAICOL - HUILA</v>
          </cell>
          <cell r="I8040">
            <v>3705901</v>
          </cell>
          <cell r="J8040">
            <v>43066</v>
          </cell>
          <cell r="K8040" t="str">
            <v>Interfaz Defuncion</v>
          </cell>
        </row>
        <row r="8041">
          <cell r="A8041">
            <v>26531059</v>
          </cell>
          <cell r="B8041" t="str">
            <v>26531059</v>
          </cell>
          <cell r="C8041" t="str">
            <v>MARIA</v>
          </cell>
          <cell r="D8041" t="str">
            <v>MAGDALENA</v>
          </cell>
          <cell r="E8041" t="str">
            <v>CORTES</v>
          </cell>
          <cell r="F8041" t="str">
            <v>LOSADA</v>
          </cell>
          <cell r="G8041">
            <v>42469</v>
          </cell>
          <cell r="H8041" t="str">
            <v>NEIVA - HUILA</v>
          </cell>
          <cell r="I8041">
            <v>8994289</v>
          </cell>
          <cell r="J8041">
            <v>42471</v>
          </cell>
          <cell r="K8041" t="str">
            <v>Interfaz Defuncion</v>
          </cell>
        </row>
        <row r="8042">
          <cell r="A8042">
            <v>26531060</v>
          </cell>
          <cell r="B8042" t="str">
            <v>26531060</v>
          </cell>
          <cell r="C8042" t="str">
            <v>TERESA</v>
          </cell>
          <cell r="D8042" t="str">
            <v>DE JESUS</v>
          </cell>
          <cell r="E8042" t="str">
            <v>CAMACHO</v>
          </cell>
          <cell r="F8042" t="str">
            <v>TOVAR</v>
          </cell>
          <cell r="G8042">
            <v>42681</v>
          </cell>
          <cell r="H8042" t="str">
            <v>PITALITO - HUILA</v>
          </cell>
          <cell r="I8042">
            <v>9152707</v>
          </cell>
          <cell r="J8042">
            <v>42682</v>
          </cell>
          <cell r="K8042" t="str">
            <v>Interfaz Defuncion</v>
          </cell>
        </row>
        <row r="8043">
          <cell r="A8043">
            <v>26531070</v>
          </cell>
          <cell r="B8043" t="str">
            <v>26531070</v>
          </cell>
          <cell r="C8043" t="str">
            <v>CLAUDINA</v>
          </cell>
          <cell r="D8043" t="str">
            <v>\N</v>
          </cell>
          <cell r="E8043" t="str">
            <v>PERDOMO</v>
          </cell>
          <cell r="F8043" t="str">
            <v>ARTUNDUAGA</v>
          </cell>
          <cell r="G8043">
            <v>43436</v>
          </cell>
          <cell r="H8043" t="str">
            <v>NEIVA - HUILA</v>
          </cell>
          <cell r="I8043">
            <v>9566442</v>
          </cell>
          <cell r="J8043">
            <v>43437</v>
          </cell>
          <cell r="K8043" t="str">
            <v>Interfaz Defuncion</v>
          </cell>
        </row>
        <row r="8044">
          <cell r="A8044">
            <v>26531080</v>
          </cell>
          <cell r="B8044" t="str">
            <v>26531080</v>
          </cell>
          <cell r="C8044" t="str">
            <v>DELIA</v>
          </cell>
          <cell r="D8044" t="str">
            <v>\N</v>
          </cell>
          <cell r="E8044" t="str">
            <v>CUELLAR</v>
          </cell>
          <cell r="F8044" t="str">
            <v>SUAREZ</v>
          </cell>
          <cell r="G8044">
            <v>43214</v>
          </cell>
          <cell r="H8044" t="str">
            <v>PALERMO - HUILA</v>
          </cell>
          <cell r="I8044">
            <v>9943956</v>
          </cell>
          <cell r="J8044">
            <v>43215</v>
          </cell>
          <cell r="K8044" t="str">
            <v>Interfaz Defuncion</v>
          </cell>
        </row>
        <row r="8045">
          <cell r="A8045">
            <v>26531101</v>
          </cell>
          <cell r="B8045" t="str">
            <v>26531101</v>
          </cell>
          <cell r="C8045" t="str">
            <v>ANA</v>
          </cell>
          <cell r="D8045" t="str">
            <v>LUCIA</v>
          </cell>
          <cell r="E8045" t="str">
            <v>MEJIA</v>
          </cell>
          <cell r="F8045" t="str">
            <v>AVILA</v>
          </cell>
          <cell r="G8045">
            <v>43199</v>
          </cell>
          <cell r="H8045" t="str">
            <v>NEIVA - HUILA</v>
          </cell>
          <cell r="J8045">
            <v>43230</v>
          </cell>
          <cell r="K8045" t="str">
            <v>Interfaz MinSalud</v>
          </cell>
        </row>
        <row r="8046">
          <cell r="A8046">
            <v>26531103</v>
          </cell>
          <cell r="B8046" t="str">
            <v>26531103</v>
          </cell>
          <cell r="C8046" t="str">
            <v>ELCIRA</v>
          </cell>
          <cell r="D8046">
            <v>0</v>
          </cell>
          <cell r="E8046" t="str">
            <v>CLAROS</v>
          </cell>
          <cell r="F8046" t="str">
            <v>MOTTA</v>
          </cell>
          <cell r="G8046">
            <v>43096</v>
          </cell>
          <cell r="H8046" t="str">
            <v>NEIVA - HUILA</v>
          </cell>
          <cell r="I8046">
            <v>9501772</v>
          </cell>
          <cell r="J8046">
            <v>43097</v>
          </cell>
          <cell r="K8046" t="str">
            <v>Interfaz Defuncion</v>
          </cell>
        </row>
        <row r="8047">
          <cell r="A8047">
            <v>26531304</v>
          </cell>
          <cell r="B8047" t="str">
            <v>26531304</v>
          </cell>
          <cell r="C8047" t="str">
            <v>ALBINA</v>
          </cell>
          <cell r="D8047">
            <v>0</v>
          </cell>
          <cell r="E8047" t="str">
            <v>CUEVAS</v>
          </cell>
          <cell r="F8047" t="str">
            <v>VARGAS</v>
          </cell>
          <cell r="G8047">
            <v>42730</v>
          </cell>
          <cell r="H8047" t="str">
            <v>SALADOBLANCO - HUILA</v>
          </cell>
          <cell r="I8047">
            <v>9943860</v>
          </cell>
          <cell r="J8047">
            <v>42731</v>
          </cell>
          <cell r="K8047" t="str">
            <v>Interfaz Defuncion</v>
          </cell>
        </row>
        <row r="8048">
          <cell r="A8048">
            <v>26531394</v>
          </cell>
          <cell r="B8048" t="str">
            <v>26531394</v>
          </cell>
          <cell r="C8048" t="str">
            <v>LUZ</v>
          </cell>
          <cell r="D8048" t="str">
            <v>MARINA</v>
          </cell>
          <cell r="E8048" t="str">
            <v>SOLANO</v>
          </cell>
          <cell r="F8048" t="str">
            <v>GARZON</v>
          </cell>
          <cell r="G8048">
            <v>43067</v>
          </cell>
          <cell r="H8048" t="str">
            <v>NEIVA - HUILA</v>
          </cell>
          <cell r="I8048">
            <v>9501725</v>
          </cell>
          <cell r="J8048">
            <v>43067</v>
          </cell>
          <cell r="K8048" t="str">
            <v>Interfaz Defuncion</v>
          </cell>
        </row>
        <row r="8049">
          <cell r="A8049">
            <v>26531396</v>
          </cell>
          <cell r="B8049" t="str">
            <v>26531396</v>
          </cell>
          <cell r="C8049" t="str">
            <v>ROMELIA</v>
          </cell>
          <cell r="D8049">
            <v>0</v>
          </cell>
          <cell r="E8049" t="str">
            <v>SOLANO</v>
          </cell>
          <cell r="F8049" t="str">
            <v>GUTIERREZ</v>
          </cell>
          <cell r="G8049">
            <v>43342</v>
          </cell>
          <cell r="H8049" t="str">
            <v>GARZON - HUILA</v>
          </cell>
          <cell r="J8049">
            <v>43347</v>
          </cell>
          <cell r="K8049" t="str">
            <v>Interfaz MinSalud</v>
          </cell>
        </row>
        <row r="8050">
          <cell r="A8050">
            <v>26531412</v>
          </cell>
          <cell r="B8050" t="str">
            <v>26531412</v>
          </cell>
          <cell r="C8050" t="str">
            <v>ISABEL</v>
          </cell>
          <cell r="D8050">
            <v>0</v>
          </cell>
          <cell r="E8050" t="str">
            <v>FIERRO</v>
          </cell>
          <cell r="F8050">
            <v>0</v>
          </cell>
          <cell r="G8050">
            <v>43293</v>
          </cell>
          <cell r="H8050" t="str">
            <v>NEIVA - HUILA</v>
          </cell>
          <cell r="J8050">
            <v>43315</v>
          </cell>
          <cell r="K8050" t="str">
            <v>Interfaz MinSalud</v>
          </cell>
        </row>
        <row r="8051">
          <cell r="A8051">
            <v>26531484</v>
          </cell>
          <cell r="B8051" t="str">
            <v>26531484</v>
          </cell>
          <cell r="C8051" t="str">
            <v>ISABEL</v>
          </cell>
          <cell r="D8051" t="str">
            <v>\N</v>
          </cell>
          <cell r="E8051" t="str">
            <v>LOZANO</v>
          </cell>
          <cell r="F8051" t="str">
            <v>CORTES</v>
          </cell>
          <cell r="G8051">
            <v>43170</v>
          </cell>
          <cell r="H8051" t="str">
            <v>PAICOL - HUILA</v>
          </cell>
          <cell r="I8051">
            <v>3705907</v>
          </cell>
          <cell r="J8051">
            <v>43173</v>
          </cell>
          <cell r="K8051" t="str">
            <v>Interfaz Defuncion</v>
          </cell>
        </row>
        <row r="8052">
          <cell r="A8052">
            <v>26531489</v>
          </cell>
          <cell r="B8052" t="str">
            <v>26531489</v>
          </cell>
          <cell r="C8052" t="str">
            <v>ODILIA</v>
          </cell>
          <cell r="D8052">
            <v>0</v>
          </cell>
          <cell r="E8052" t="str">
            <v>ROMERO</v>
          </cell>
          <cell r="F8052" t="str">
            <v>CAVIEDES</v>
          </cell>
          <cell r="G8052">
            <v>43299</v>
          </cell>
          <cell r="H8052" t="str">
            <v>NEIVA - HUILA</v>
          </cell>
          <cell r="J8052">
            <v>43315</v>
          </cell>
          <cell r="K8052" t="str">
            <v>Interfaz MinSalud</v>
          </cell>
        </row>
        <row r="8053">
          <cell r="A8053">
            <v>26531541</v>
          </cell>
          <cell r="B8053" t="str">
            <v>26531541</v>
          </cell>
          <cell r="C8053" t="str">
            <v>RUBY</v>
          </cell>
          <cell r="D8053">
            <v>0</v>
          </cell>
          <cell r="E8053" t="str">
            <v>CARVAJAL</v>
          </cell>
          <cell r="F8053" t="str">
            <v>RAMIREZ</v>
          </cell>
          <cell r="G8053">
            <v>42518</v>
          </cell>
          <cell r="H8053" t="str">
            <v>PALERMO - HUILA</v>
          </cell>
          <cell r="I8053">
            <v>9943809</v>
          </cell>
          <cell r="J8053">
            <v>42521</v>
          </cell>
          <cell r="K8053" t="str">
            <v>Interfaz Defuncion</v>
          </cell>
        </row>
        <row r="8054">
          <cell r="A8054">
            <v>26531543</v>
          </cell>
          <cell r="B8054" t="str">
            <v>26531543</v>
          </cell>
          <cell r="C8054" t="str">
            <v>MARIA</v>
          </cell>
          <cell r="D8054" t="str">
            <v>DELIA</v>
          </cell>
          <cell r="E8054" t="str">
            <v>ROJAS</v>
          </cell>
          <cell r="F8054" t="str">
            <v>VIVAS</v>
          </cell>
          <cell r="G8054">
            <v>42985</v>
          </cell>
          <cell r="H8054" t="str">
            <v>PALERMO - HUILA</v>
          </cell>
          <cell r="I8054">
            <v>9943903</v>
          </cell>
          <cell r="J8054">
            <v>42985</v>
          </cell>
          <cell r="K8054" t="str">
            <v>Interfaz Defuncion</v>
          </cell>
        </row>
        <row r="8055">
          <cell r="A8055">
            <v>26531710</v>
          </cell>
          <cell r="B8055" t="str">
            <v>26531710</v>
          </cell>
          <cell r="C8055" t="str">
            <v>MARIA</v>
          </cell>
          <cell r="D8055" t="str">
            <v>LUISA</v>
          </cell>
          <cell r="E8055" t="str">
            <v>FIERRO</v>
          </cell>
          <cell r="F8055" t="str">
            <v>SUAREZ</v>
          </cell>
          <cell r="G8055">
            <v>43268</v>
          </cell>
          <cell r="H8055" t="str">
            <v>PALERMO - HUILA</v>
          </cell>
          <cell r="I8055">
            <v>9381840</v>
          </cell>
          <cell r="J8055">
            <v>43269</v>
          </cell>
          <cell r="K8055" t="str">
            <v>Interfaz Defuncion</v>
          </cell>
        </row>
        <row r="8056">
          <cell r="A8056">
            <v>26531719</v>
          </cell>
          <cell r="B8056" t="str">
            <v>26531719</v>
          </cell>
          <cell r="C8056" t="str">
            <v>ADELA</v>
          </cell>
          <cell r="D8056">
            <v>0</v>
          </cell>
          <cell r="E8056" t="str">
            <v>OLAYA</v>
          </cell>
          <cell r="F8056" t="str">
            <v>AROCA</v>
          </cell>
          <cell r="G8056">
            <v>42887</v>
          </cell>
          <cell r="H8056" t="str">
            <v>PALERMO - HUILA</v>
          </cell>
          <cell r="I8056">
            <v>9391951</v>
          </cell>
          <cell r="J8056">
            <v>42887</v>
          </cell>
          <cell r="K8056" t="str">
            <v>Interfaz Defuncion</v>
          </cell>
        </row>
        <row r="8057">
          <cell r="A8057">
            <v>26531779</v>
          </cell>
          <cell r="B8057" t="str">
            <v>26531779</v>
          </cell>
          <cell r="C8057" t="str">
            <v>ROSA</v>
          </cell>
          <cell r="D8057" t="str">
            <v>ANA</v>
          </cell>
          <cell r="E8057" t="str">
            <v>SALINAS</v>
          </cell>
          <cell r="F8057" t="str">
            <v>FIERRO</v>
          </cell>
          <cell r="G8057">
            <v>43380</v>
          </cell>
          <cell r="H8057" t="str">
            <v>NEIVA - HUILA</v>
          </cell>
          <cell r="I8057">
            <v>9502284</v>
          </cell>
          <cell r="J8057">
            <v>43381</v>
          </cell>
          <cell r="K8057" t="str">
            <v>Interfaz Defuncion</v>
          </cell>
        </row>
        <row r="8058">
          <cell r="A8058">
            <v>26531884</v>
          </cell>
          <cell r="B8058" t="str">
            <v>26531884</v>
          </cell>
          <cell r="C8058" t="str">
            <v>MARIA</v>
          </cell>
          <cell r="D8058" t="str">
            <v>INES</v>
          </cell>
          <cell r="E8058" t="str">
            <v>SALAZAR</v>
          </cell>
          <cell r="F8058" t="str">
            <v>ALARCON</v>
          </cell>
          <cell r="G8058">
            <v>42808</v>
          </cell>
          <cell r="H8058" t="str">
            <v>PALERMO - HUILA</v>
          </cell>
          <cell r="I8058">
            <v>9943871</v>
          </cell>
          <cell r="J8058">
            <v>42809</v>
          </cell>
          <cell r="K8058" t="str">
            <v>Interfaz Defuncion</v>
          </cell>
        </row>
        <row r="8059">
          <cell r="A8059">
            <v>26531896</v>
          </cell>
          <cell r="B8059" t="str">
            <v>26531896</v>
          </cell>
          <cell r="C8059" t="str">
            <v>AGRIPINA</v>
          </cell>
          <cell r="D8059">
            <v>0</v>
          </cell>
          <cell r="E8059" t="str">
            <v>CORTES</v>
          </cell>
          <cell r="F8059" t="str">
            <v>ESQUIVEL</v>
          </cell>
          <cell r="G8059">
            <v>42485</v>
          </cell>
          <cell r="H8059" t="str">
            <v>PALERMO - HUILA</v>
          </cell>
          <cell r="I8059">
            <v>9148950</v>
          </cell>
          <cell r="J8059">
            <v>42485</v>
          </cell>
          <cell r="K8059" t="str">
            <v>Interfaz Defuncion</v>
          </cell>
        </row>
        <row r="8060">
          <cell r="A8060">
            <v>26531908</v>
          </cell>
          <cell r="B8060" t="str">
            <v>26531908</v>
          </cell>
          <cell r="C8060" t="str">
            <v>RITA</v>
          </cell>
          <cell r="D8060" t="str">
            <v>MARIA</v>
          </cell>
          <cell r="E8060" t="str">
            <v>CEDEÑO</v>
          </cell>
          <cell r="F8060" t="str">
            <v>VARGAS</v>
          </cell>
          <cell r="G8060">
            <v>43457</v>
          </cell>
          <cell r="H8060" t="str">
            <v>NEIVA - HUILA</v>
          </cell>
          <cell r="J8060">
            <v>43474</v>
          </cell>
          <cell r="K8060" t="str">
            <v>Interfaz MinSalud</v>
          </cell>
        </row>
        <row r="8061">
          <cell r="A8061">
            <v>26532011</v>
          </cell>
          <cell r="B8061" t="str">
            <v>26532011</v>
          </cell>
          <cell r="C8061" t="str">
            <v>IRENE</v>
          </cell>
          <cell r="D8061">
            <v>0</v>
          </cell>
          <cell r="E8061" t="str">
            <v>GARCIA</v>
          </cell>
          <cell r="F8061" t="str">
            <v>CHINCHILLA</v>
          </cell>
          <cell r="G8061">
            <v>42933</v>
          </cell>
          <cell r="H8061" t="str">
            <v>PALERMO - HUILA</v>
          </cell>
          <cell r="I8061">
            <v>9943896</v>
          </cell>
          <cell r="J8061">
            <v>42934</v>
          </cell>
          <cell r="K8061" t="str">
            <v>Interfaz Defuncion</v>
          </cell>
        </row>
        <row r="8062">
          <cell r="A8062">
            <v>26532020</v>
          </cell>
          <cell r="B8062" t="str">
            <v>26532020</v>
          </cell>
          <cell r="C8062" t="str">
            <v>SILVINA</v>
          </cell>
          <cell r="D8062">
            <v>0</v>
          </cell>
          <cell r="E8062" t="str">
            <v>MONTERO</v>
          </cell>
          <cell r="F8062" t="str">
            <v>FIERRO</v>
          </cell>
          <cell r="G8062">
            <v>42839</v>
          </cell>
          <cell r="H8062" t="str">
            <v>NEIVA - HUILA</v>
          </cell>
          <cell r="I8062">
            <v>9262407</v>
          </cell>
          <cell r="J8062">
            <v>42842</v>
          </cell>
          <cell r="K8062" t="str">
            <v>Interfaz Defuncion</v>
          </cell>
        </row>
        <row r="8063">
          <cell r="A8063">
            <v>26532067</v>
          </cell>
          <cell r="B8063" t="str">
            <v>26532067</v>
          </cell>
          <cell r="C8063" t="str">
            <v>MARIA</v>
          </cell>
          <cell r="D8063" t="str">
            <v>FELINA</v>
          </cell>
          <cell r="E8063" t="str">
            <v>MOSCOSO</v>
          </cell>
          <cell r="F8063" t="str">
            <v>MENESES</v>
          </cell>
          <cell r="G8063">
            <v>43000</v>
          </cell>
          <cell r="H8063" t="str">
            <v>NEIVA - HUILA</v>
          </cell>
          <cell r="J8063">
            <v>43031</v>
          </cell>
          <cell r="K8063" t="str">
            <v>Interfaz MinSalud</v>
          </cell>
        </row>
        <row r="8064">
          <cell r="A8064">
            <v>26532082</v>
          </cell>
          <cell r="B8064" t="str">
            <v>26532082</v>
          </cell>
          <cell r="C8064" t="str">
            <v>LUISA</v>
          </cell>
          <cell r="D8064" t="str">
            <v>MARIA</v>
          </cell>
          <cell r="E8064" t="str">
            <v>BONILLA</v>
          </cell>
          <cell r="F8064" t="str">
            <v>BONILLA</v>
          </cell>
          <cell r="G8064">
            <v>43135</v>
          </cell>
          <cell r="H8064" t="str">
            <v>NEIVA - HUILA</v>
          </cell>
          <cell r="I8064">
            <v>9381475</v>
          </cell>
          <cell r="J8064">
            <v>43136</v>
          </cell>
          <cell r="K8064" t="str">
            <v>Interfaz Defuncion</v>
          </cell>
        </row>
        <row r="8065">
          <cell r="A8065">
            <v>26532164</v>
          </cell>
          <cell r="B8065" t="str">
            <v>26532164</v>
          </cell>
          <cell r="C8065" t="str">
            <v>DIOSELINA</v>
          </cell>
          <cell r="D8065">
            <v>0</v>
          </cell>
          <cell r="E8065" t="str">
            <v>ALARCON</v>
          </cell>
          <cell r="F8065" t="str">
            <v>HUEJE</v>
          </cell>
          <cell r="G8065">
            <v>42450</v>
          </cell>
          <cell r="H8065" t="str">
            <v>NEIVA - HUILA</v>
          </cell>
          <cell r="I8065">
            <v>8892589</v>
          </cell>
          <cell r="J8065">
            <v>42451</v>
          </cell>
          <cell r="K8065" t="str">
            <v>Interfaz Defuncion</v>
          </cell>
        </row>
        <row r="8066">
          <cell r="A8066">
            <v>26532172</v>
          </cell>
          <cell r="B8066" t="str">
            <v>26532172</v>
          </cell>
          <cell r="C8066" t="str">
            <v>MARGARITA</v>
          </cell>
          <cell r="D8066">
            <v>0</v>
          </cell>
          <cell r="E8066" t="str">
            <v>FIERRO</v>
          </cell>
          <cell r="F8066" t="str">
            <v>CASTAÑEDA</v>
          </cell>
          <cell r="G8066">
            <v>43351</v>
          </cell>
          <cell r="H8066" t="str">
            <v>NEIVA - HUILA</v>
          </cell>
          <cell r="I8066">
            <v>9502232</v>
          </cell>
          <cell r="J8066">
            <v>43353</v>
          </cell>
          <cell r="K8066" t="str">
            <v>Interfaz Defuncion</v>
          </cell>
        </row>
        <row r="8067">
          <cell r="A8067">
            <v>26532226</v>
          </cell>
          <cell r="B8067" t="str">
            <v>26532226</v>
          </cell>
          <cell r="C8067" t="str">
            <v>FABIOLA</v>
          </cell>
          <cell r="D8067">
            <v>0</v>
          </cell>
          <cell r="E8067" t="str">
            <v>AMEZQUITA</v>
          </cell>
          <cell r="F8067" t="str">
            <v>QUINTERO</v>
          </cell>
          <cell r="G8067">
            <v>43275</v>
          </cell>
          <cell r="H8067" t="str">
            <v>NEIVA - HUILA</v>
          </cell>
          <cell r="J8067">
            <v>43306</v>
          </cell>
          <cell r="K8067" t="str">
            <v>Interfaz MinSalud</v>
          </cell>
        </row>
        <row r="8068">
          <cell r="A8068">
            <v>26532229</v>
          </cell>
          <cell r="B8068" t="str">
            <v>26532229</v>
          </cell>
          <cell r="C8068" t="str">
            <v>LUZ</v>
          </cell>
          <cell r="D8068" t="str">
            <v>\N</v>
          </cell>
          <cell r="E8068" t="str">
            <v>ANDRADE</v>
          </cell>
          <cell r="F8068" t="str">
            <v>FIERRO</v>
          </cell>
          <cell r="G8068">
            <v>42918</v>
          </cell>
          <cell r="H8068" t="str">
            <v>PALERMO - HUILA</v>
          </cell>
          <cell r="I8068">
            <v>9392065</v>
          </cell>
          <cell r="J8068">
            <v>42920</v>
          </cell>
          <cell r="K8068" t="str">
            <v>Interfaz Defuncion</v>
          </cell>
        </row>
        <row r="8069">
          <cell r="A8069">
            <v>26532238</v>
          </cell>
          <cell r="B8069" t="str">
            <v>26532238</v>
          </cell>
          <cell r="C8069" t="str">
            <v>CARMEN</v>
          </cell>
          <cell r="D8069" t="str">
            <v>\N</v>
          </cell>
          <cell r="E8069" t="str">
            <v>VARGAS</v>
          </cell>
          <cell r="F8069" t="str">
            <v>RAMIREZ</v>
          </cell>
          <cell r="G8069">
            <v>43458</v>
          </cell>
          <cell r="H8069" t="str">
            <v>NEIVA - HUILA</v>
          </cell>
          <cell r="J8069">
            <v>43474</v>
          </cell>
          <cell r="K8069" t="str">
            <v>Interfaz MinSalud</v>
          </cell>
        </row>
        <row r="8070">
          <cell r="A8070">
            <v>26532263</v>
          </cell>
          <cell r="B8070" t="str">
            <v>26532263</v>
          </cell>
          <cell r="C8070" t="str">
            <v>CECILIA</v>
          </cell>
          <cell r="D8070">
            <v>0</v>
          </cell>
          <cell r="E8070" t="str">
            <v>POLANIA</v>
          </cell>
          <cell r="F8070" t="str">
            <v>ESQUIVEL</v>
          </cell>
          <cell r="G8070">
            <v>42469</v>
          </cell>
          <cell r="H8070" t="str">
            <v>PALERMO - HUILA</v>
          </cell>
          <cell r="I8070">
            <v>9148948</v>
          </cell>
          <cell r="J8070">
            <v>42472</v>
          </cell>
          <cell r="K8070" t="str">
            <v>Interfaz Defuncion</v>
          </cell>
        </row>
        <row r="8071">
          <cell r="A8071">
            <v>26532265</v>
          </cell>
          <cell r="B8071" t="str">
            <v>26532265</v>
          </cell>
          <cell r="C8071" t="str">
            <v>MARIA</v>
          </cell>
          <cell r="D8071" t="str">
            <v>DE LOS ANGELES</v>
          </cell>
          <cell r="E8071" t="str">
            <v>ALARCON</v>
          </cell>
          <cell r="F8071" t="str">
            <v>CORTES</v>
          </cell>
          <cell r="G8071">
            <v>42438</v>
          </cell>
          <cell r="H8071" t="str">
            <v>PALERMO - HUILA</v>
          </cell>
          <cell r="I8071">
            <v>7354217</v>
          </cell>
          <cell r="J8071">
            <v>42439</v>
          </cell>
          <cell r="K8071" t="str">
            <v>Interfaz Defuncion</v>
          </cell>
        </row>
        <row r="8072">
          <cell r="A8072">
            <v>26532267</v>
          </cell>
          <cell r="B8072" t="str">
            <v>26532267</v>
          </cell>
          <cell r="C8072" t="str">
            <v>ARACELY</v>
          </cell>
          <cell r="D8072">
            <v>0</v>
          </cell>
          <cell r="E8072" t="str">
            <v>FERNANDEZ</v>
          </cell>
          <cell r="F8072" t="str">
            <v>RAMIREZ</v>
          </cell>
          <cell r="G8072">
            <v>43330</v>
          </cell>
          <cell r="H8072" t="str">
            <v>NEIVA - HUILA</v>
          </cell>
          <cell r="I8072">
            <v>9502208</v>
          </cell>
          <cell r="J8072">
            <v>43333</v>
          </cell>
          <cell r="K8072" t="str">
            <v>Interfaz Defuncion</v>
          </cell>
        </row>
        <row r="8073">
          <cell r="A8073">
            <v>26532282</v>
          </cell>
          <cell r="B8073" t="str">
            <v>26532282</v>
          </cell>
          <cell r="C8073" t="str">
            <v>ELENA</v>
          </cell>
          <cell r="D8073">
            <v>0</v>
          </cell>
          <cell r="E8073" t="str">
            <v>POLANIA</v>
          </cell>
          <cell r="F8073" t="str">
            <v>GARZON</v>
          </cell>
          <cell r="G8073">
            <v>42873</v>
          </cell>
          <cell r="H8073" t="str">
            <v>NEIVA - HUILA</v>
          </cell>
          <cell r="I8073">
            <v>9391922</v>
          </cell>
          <cell r="J8073">
            <v>42874</v>
          </cell>
          <cell r="K8073" t="str">
            <v>Interfaz Defuncion</v>
          </cell>
        </row>
        <row r="8074">
          <cell r="A8074">
            <v>26532293</v>
          </cell>
          <cell r="B8074" t="str">
            <v>26532293</v>
          </cell>
          <cell r="C8074" t="str">
            <v>CARLINA</v>
          </cell>
          <cell r="D8074">
            <v>0</v>
          </cell>
          <cell r="E8074" t="str">
            <v>ORTIZ</v>
          </cell>
          <cell r="F8074">
            <v>0</v>
          </cell>
          <cell r="G8074">
            <v>42583</v>
          </cell>
          <cell r="H8074" t="str">
            <v>NEIVA - HUILA</v>
          </cell>
          <cell r="I8074">
            <v>9943826</v>
          </cell>
          <cell r="J8074">
            <v>42584</v>
          </cell>
          <cell r="K8074" t="str">
            <v>Interfaz Defuncion</v>
          </cell>
        </row>
        <row r="8075">
          <cell r="A8075">
            <v>26532399</v>
          </cell>
          <cell r="B8075" t="str">
            <v>26532399</v>
          </cell>
          <cell r="C8075" t="str">
            <v>IDA</v>
          </cell>
          <cell r="D8075" t="str">
            <v>MARIA</v>
          </cell>
          <cell r="E8075" t="str">
            <v>GALINDO</v>
          </cell>
          <cell r="F8075" t="str">
            <v>GARCIA</v>
          </cell>
          <cell r="G8075">
            <v>43242</v>
          </cell>
          <cell r="H8075" t="str">
            <v>NEIVA - HUILA</v>
          </cell>
          <cell r="J8075">
            <v>43259</v>
          </cell>
          <cell r="K8075" t="str">
            <v>Interfaz MinSalud</v>
          </cell>
        </row>
        <row r="8076">
          <cell r="A8076">
            <v>26532400</v>
          </cell>
          <cell r="B8076" t="str">
            <v>26532400</v>
          </cell>
          <cell r="C8076" t="str">
            <v>CEFORA</v>
          </cell>
          <cell r="D8076" t="str">
            <v>\N</v>
          </cell>
          <cell r="E8076" t="str">
            <v>DUSSAN</v>
          </cell>
          <cell r="F8076" t="str">
            <v>HERRERA</v>
          </cell>
          <cell r="G8076">
            <v>43460</v>
          </cell>
          <cell r="H8076" t="str">
            <v>NEIVA - HUILA</v>
          </cell>
          <cell r="I8076">
            <v>9559489</v>
          </cell>
          <cell r="J8076">
            <v>43483</v>
          </cell>
          <cell r="K8076" t="str">
            <v>Interfaz Defuncion</v>
          </cell>
        </row>
        <row r="8077">
          <cell r="A8077">
            <v>26532426</v>
          </cell>
          <cell r="B8077" t="str">
            <v>26532426</v>
          </cell>
          <cell r="C8077" t="str">
            <v>ROSALIA</v>
          </cell>
          <cell r="D8077" t="str">
            <v>\N</v>
          </cell>
          <cell r="E8077" t="str">
            <v>ALARCON</v>
          </cell>
          <cell r="F8077" t="str">
            <v>GONZALEZ</v>
          </cell>
          <cell r="G8077">
            <v>42682</v>
          </cell>
          <cell r="H8077" t="str">
            <v>PALERMO - HUILA</v>
          </cell>
          <cell r="I8077">
            <v>9943844</v>
          </cell>
          <cell r="J8077">
            <v>42682</v>
          </cell>
          <cell r="K8077" t="str">
            <v>Interfaz Defuncion</v>
          </cell>
        </row>
        <row r="8078">
          <cell r="A8078">
            <v>26532440</v>
          </cell>
          <cell r="B8078" t="str">
            <v>26532440</v>
          </cell>
          <cell r="C8078" t="str">
            <v>GEORGINA</v>
          </cell>
          <cell r="D8078" t="str">
            <v>\N</v>
          </cell>
          <cell r="E8078" t="str">
            <v>VARGAS</v>
          </cell>
          <cell r="F8078" t="str">
            <v>VARGAS</v>
          </cell>
          <cell r="G8078">
            <v>42872</v>
          </cell>
          <cell r="H8078" t="str">
            <v>PALERMO - HUILA</v>
          </cell>
          <cell r="I8078">
            <v>9943882</v>
          </cell>
          <cell r="J8078">
            <v>42873</v>
          </cell>
          <cell r="K8078" t="str">
            <v>Interfaz Defuncion</v>
          </cell>
        </row>
        <row r="8079">
          <cell r="A8079">
            <v>26532445</v>
          </cell>
          <cell r="B8079" t="str">
            <v>26532445</v>
          </cell>
          <cell r="C8079" t="str">
            <v>LUISA</v>
          </cell>
          <cell r="D8079">
            <v>0</v>
          </cell>
          <cell r="E8079" t="str">
            <v>PEREZ</v>
          </cell>
          <cell r="F8079" t="str">
            <v>TICORA</v>
          </cell>
          <cell r="G8079">
            <v>42459</v>
          </cell>
          <cell r="H8079" t="str">
            <v>SANTA MARIA - HUILA</v>
          </cell>
          <cell r="I8079">
            <v>9148943</v>
          </cell>
          <cell r="J8079">
            <v>42459</v>
          </cell>
          <cell r="K8079" t="str">
            <v>Interfaz Defuncion</v>
          </cell>
        </row>
        <row r="8080">
          <cell r="A8080">
            <v>26532469</v>
          </cell>
          <cell r="B8080" t="str">
            <v>26532469</v>
          </cell>
          <cell r="C8080" t="str">
            <v>ELENA</v>
          </cell>
          <cell r="D8080" t="str">
            <v>\N</v>
          </cell>
          <cell r="E8080" t="str">
            <v>SILVA</v>
          </cell>
          <cell r="F8080" t="str">
            <v>VARGAS</v>
          </cell>
          <cell r="G8080">
            <v>42847</v>
          </cell>
          <cell r="H8080" t="str">
            <v>PALERMO - HUILA</v>
          </cell>
          <cell r="I8080">
            <v>9943878</v>
          </cell>
          <cell r="J8080">
            <v>42849</v>
          </cell>
          <cell r="K8080" t="str">
            <v>Interfaz Defuncion</v>
          </cell>
        </row>
        <row r="8081">
          <cell r="A8081">
            <v>26532479</v>
          </cell>
          <cell r="B8081" t="str">
            <v>26532479</v>
          </cell>
          <cell r="C8081" t="str">
            <v>CLARA</v>
          </cell>
          <cell r="D8081">
            <v>0</v>
          </cell>
          <cell r="E8081" t="str">
            <v>MANCHOLA</v>
          </cell>
          <cell r="F8081" t="str">
            <v>TRUJILLO</v>
          </cell>
          <cell r="G8081">
            <v>42401</v>
          </cell>
          <cell r="H8081" t="str">
            <v>PALERMO - HUILA</v>
          </cell>
          <cell r="I8081">
            <v>9148917</v>
          </cell>
          <cell r="J8081">
            <v>42401</v>
          </cell>
          <cell r="K8081" t="str">
            <v>Interfaz Defuncion</v>
          </cell>
        </row>
        <row r="8082">
          <cell r="A8082">
            <v>26532497</v>
          </cell>
          <cell r="B8082" t="str">
            <v>26532497</v>
          </cell>
          <cell r="C8082" t="str">
            <v>ADELA</v>
          </cell>
          <cell r="D8082">
            <v>0</v>
          </cell>
          <cell r="E8082" t="str">
            <v>GALINDO</v>
          </cell>
          <cell r="F8082" t="str">
            <v>TAMAYO</v>
          </cell>
          <cell r="G8082">
            <v>43083</v>
          </cell>
          <cell r="H8082" t="str">
            <v>YAGUARA - HUILA</v>
          </cell>
          <cell r="I8082">
            <v>9151953</v>
          </cell>
          <cell r="J8082">
            <v>43084</v>
          </cell>
          <cell r="K8082" t="str">
            <v>Interfaz Defuncion</v>
          </cell>
        </row>
        <row r="8083">
          <cell r="A8083">
            <v>26532499</v>
          </cell>
          <cell r="B8083" t="str">
            <v>26532499</v>
          </cell>
          <cell r="C8083" t="str">
            <v>LUCILA</v>
          </cell>
          <cell r="D8083">
            <v>0</v>
          </cell>
          <cell r="E8083" t="str">
            <v>SALAZAR</v>
          </cell>
          <cell r="F8083" t="str">
            <v>GONZALEZ</v>
          </cell>
          <cell r="G8083">
            <v>43039</v>
          </cell>
          <cell r="H8083" t="str">
            <v>NEIVA - HUILA</v>
          </cell>
          <cell r="I8083">
            <v>9262933</v>
          </cell>
          <cell r="J8083">
            <v>43040</v>
          </cell>
          <cell r="K8083" t="str">
            <v>Interfaz Defuncion</v>
          </cell>
        </row>
        <row r="8084">
          <cell r="A8084">
            <v>26532521</v>
          </cell>
          <cell r="B8084" t="str">
            <v>26532521</v>
          </cell>
          <cell r="C8084" t="str">
            <v>MARIA</v>
          </cell>
          <cell r="D8084" t="str">
            <v>ELENA</v>
          </cell>
          <cell r="E8084" t="str">
            <v>CAMACHO</v>
          </cell>
          <cell r="F8084" t="str">
            <v>CERQUERA</v>
          </cell>
          <cell r="G8084">
            <v>42550</v>
          </cell>
          <cell r="H8084" t="str">
            <v>PALERMO - HUILA</v>
          </cell>
          <cell r="I8084">
            <v>7483732</v>
          </cell>
          <cell r="J8084">
            <v>42552</v>
          </cell>
          <cell r="K8084" t="str">
            <v>Interfaz Defuncion</v>
          </cell>
        </row>
        <row r="8085">
          <cell r="A8085">
            <v>26532541</v>
          </cell>
          <cell r="B8085" t="str">
            <v>26532541</v>
          </cell>
          <cell r="C8085" t="str">
            <v>BELARMINA</v>
          </cell>
          <cell r="D8085">
            <v>0</v>
          </cell>
          <cell r="E8085" t="str">
            <v>QUINTERO</v>
          </cell>
          <cell r="F8085" t="str">
            <v>CORONADO</v>
          </cell>
          <cell r="G8085">
            <v>42859</v>
          </cell>
          <cell r="H8085" t="str">
            <v>PALERMO - HUILA</v>
          </cell>
          <cell r="I8085">
            <v>9375220</v>
          </cell>
          <cell r="J8085">
            <v>42860</v>
          </cell>
          <cell r="K8085" t="str">
            <v>Interfaz Defuncion</v>
          </cell>
        </row>
        <row r="8086">
          <cell r="A8086">
            <v>26532570</v>
          </cell>
          <cell r="B8086" t="str">
            <v>26532570</v>
          </cell>
          <cell r="C8086" t="str">
            <v>MARIA</v>
          </cell>
          <cell r="D8086" t="str">
            <v>DEL CARMEN</v>
          </cell>
          <cell r="E8086" t="str">
            <v>QUINTERO</v>
          </cell>
          <cell r="F8086">
            <v>0</v>
          </cell>
          <cell r="G8086">
            <v>43380</v>
          </cell>
          <cell r="H8086" t="str">
            <v>GIGANTE - HUILA</v>
          </cell>
          <cell r="I8086">
            <v>9986901</v>
          </cell>
          <cell r="J8086">
            <v>43382</v>
          </cell>
          <cell r="K8086" t="str">
            <v>Interfaz Defuncion</v>
          </cell>
        </row>
        <row r="8087">
          <cell r="A8087">
            <v>26532588</v>
          </cell>
          <cell r="B8087" t="str">
            <v>26532588</v>
          </cell>
          <cell r="C8087" t="str">
            <v>ROSA</v>
          </cell>
          <cell r="D8087" t="str">
            <v>ELENA</v>
          </cell>
          <cell r="E8087" t="str">
            <v>MARULANDA</v>
          </cell>
          <cell r="F8087" t="str">
            <v>ORTIZ</v>
          </cell>
          <cell r="G8087">
            <v>43297</v>
          </cell>
          <cell r="H8087" t="str">
            <v>NEIVA - HUILA</v>
          </cell>
          <cell r="I8087">
            <v>8893186</v>
          </cell>
          <cell r="J8087">
            <v>43298</v>
          </cell>
          <cell r="K8087" t="str">
            <v>Interfaz Defuncion</v>
          </cell>
        </row>
        <row r="8088">
          <cell r="A8088">
            <v>26532602</v>
          </cell>
          <cell r="B8088" t="str">
            <v>26532602</v>
          </cell>
          <cell r="C8088" t="str">
            <v>EDELMIRA</v>
          </cell>
          <cell r="D8088">
            <v>0</v>
          </cell>
          <cell r="E8088" t="str">
            <v>ORTIZ</v>
          </cell>
          <cell r="F8088">
            <v>0</v>
          </cell>
          <cell r="G8088">
            <v>42685</v>
          </cell>
          <cell r="H8088" t="str">
            <v>NEIVA - HUILA</v>
          </cell>
          <cell r="I8088">
            <v>8750041</v>
          </cell>
          <cell r="J8088">
            <v>42685</v>
          </cell>
          <cell r="K8088" t="str">
            <v>Interfaz Defuncion</v>
          </cell>
        </row>
        <row r="8089">
          <cell r="A8089">
            <v>26532616</v>
          </cell>
          <cell r="B8089" t="str">
            <v>26532616</v>
          </cell>
          <cell r="C8089" t="str">
            <v>DEBORA</v>
          </cell>
          <cell r="D8089">
            <v>0</v>
          </cell>
          <cell r="E8089" t="str">
            <v>RAMIREZ</v>
          </cell>
          <cell r="F8089" t="str">
            <v>GONZALEZ</v>
          </cell>
          <cell r="G8089">
            <v>43304</v>
          </cell>
          <cell r="H8089" t="str">
            <v>HOBO - HUILA</v>
          </cell>
          <cell r="I8089">
            <v>9148685</v>
          </cell>
          <cell r="J8089">
            <v>43305</v>
          </cell>
          <cell r="K8089" t="str">
            <v>Interfaz Defuncion</v>
          </cell>
        </row>
        <row r="8090">
          <cell r="A8090">
            <v>26532636</v>
          </cell>
          <cell r="B8090" t="str">
            <v>26532636</v>
          </cell>
          <cell r="C8090" t="str">
            <v>ROSALIA</v>
          </cell>
          <cell r="D8090">
            <v>0</v>
          </cell>
          <cell r="E8090" t="str">
            <v>QUINTERO</v>
          </cell>
          <cell r="F8090" t="str">
            <v>PERDOMO</v>
          </cell>
          <cell r="G8090">
            <v>42523</v>
          </cell>
          <cell r="H8090" t="str">
            <v>NEIVA - HUILA</v>
          </cell>
          <cell r="I8090">
            <v>7483653</v>
          </cell>
          <cell r="J8090">
            <v>42524</v>
          </cell>
          <cell r="K8090" t="str">
            <v>Interfaz Defuncion</v>
          </cell>
        </row>
        <row r="8091">
          <cell r="A8091">
            <v>26532673</v>
          </cell>
          <cell r="B8091" t="str">
            <v>26532673</v>
          </cell>
          <cell r="C8091" t="str">
            <v>ROSA</v>
          </cell>
          <cell r="D8091" t="str">
            <v>ELENA</v>
          </cell>
          <cell r="E8091" t="str">
            <v>GRANADOS</v>
          </cell>
          <cell r="F8091" t="str">
            <v>GIL</v>
          </cell>
          <cell r="G8091">
            <v>42556</v>
          </cell>
          <cell r="H8091" t="str">
            <v>NEIVA - HUILA</v>
          </cell>
          <cell r="I8091">
            <v>8994659</v>
          </cell>
          <cell r="J8091">
            <v>42557</v>
          </cell>
          <cell r="K8091" t="str">
            <v>Interfaz Defuncion</v>
          </cell>
        </row>
        <row r="8092">
          <cell r="A8092">
            <v>26532677</v>
          </cell>
          <cell r="B8092" t="str">
            <v>26532677</v>
          </cell>
          <cell r="C8092" t="str">
            <v>LEONOR</v>
          </cell>
          <cell r="D8092" t="str">
            <v>\N</v>
          </cell>
          <cell r="E8092" t="str">
            <v>CERQUERA</v>
          </cell>
          <cell r="F8092" t="str">
            <v>PERDOMO</v>
          </cell>
          <cell r="G8092">
            <v>43391</v>
          </cell>
          <cell r="H8092" t="str">
            <v>PALERMO - HUILA</v>
          </cell>
          <cell r="J8092">
            <v>43425</v>
          </cell>
          <cell r="K8092" t="str">
            <v>Interfaz MinSalud</v>
          </cell>
        </row>
        <row r="8093">
          <cell r="A8093">
            <v>26532691</v>
          </cell>
          <cell r="B8093" t="str">
            <v>26532691</v>
          </cell>
          <cell r="C8093" t="str">
            <v>AURA</v>
          </cell>
          <cell r="D8093" t="str">
            <v>\N</v>
          </cell>
          <cell r="E8093" t="str">
            <v>PAQUE</v>
          </cell>
          <cell r="F8093" t="str">
            <v>HERNANDEZ</v>
          </cell>
          <cell r="G8093">
            <v>43188</v>
          </cell>
          <cell r="H8093" t="str">
            <v>NEIVA - HUILA</v>
          </cell>
          <cell r="J8093">
            <v>43199</v>
          </cell>
          <cell r="K8093" t="str">
            <v>Interfaz MinSalud</v>
          </cell>
        </row>
        <row r="8094">
          <cell r="A8094">
            <v>26532705</v>
          </cell>
          <cell r="B8094" t="str">
            <v>26532705</v>
          </cell>
          <cell r="C8094" t="str">
            <v>RAQUEL</v>
          </cell>
          <cell r="D8094">
            <v>0</v>
          </cell>
          <cell r="E8094" t="str">
            <v>CASTILLO</v>
          </cell>
          <cell r="F8094" t="str">
            <v>PAJOY</v>
          </cell>
          <cell r="G8094">
            <v>42414</v>
          </cell>
          <cell r="H8094" t="str">
            <v>NEIVA - HUILA</v>
          </cell>
          <cell r="I8094">
            <v>8994066</v>
          </cell>
          <cell r="J8094">
            <v>42415</v>
          </cell>
          <cell r="K8094" t="str">
            <v>Interfaz Defuncion</v>
          </cell>
        </row>
        <row r="8095">
          <cell r="A8095">
            <v>26532739</v>
          </cell>
          <cell r="B8095" t="str">
            <v>26532739</v>
          </cell>
          <cell r="C8095" t="str">
            <v>ILMA</v>
          </cell>
          <cell r="D8095">
            <v>0</v>
          </cell>
          <cell r="E8095" t="str">
            <v>PLAZAS</v>
          </cell>
          <cell r="F8095" t="str">
            <v>QUINTERO</v>
          </cell>
          <cell r="G8095">
            <v>42757</v>
          </cell>
          <cell r="H8095" t="str">
            <v>NEIVA - HUILA</v>
          </cell>
          <cell r="I8095">
            <v>9285674</v>
          </cell>
          <cell r="J8095">
            <v>42758</v>
          </cell>
          <cell r="K8095" t="str">
            <v>Interfaz Defuncion</v>
          </cell>
        </row>
        <row r="8096">
          <cell r="A8096">
            <v>26532744</v>
          </cell>
          <cell r="B8096" t="str">
            <v>26532744</v>
          </cell>
          <cell r="C8096" t="str">
            <v>ANGELA</v>
          </cell>
          <cell r="D8096" t="str">
            <v>\N</v>
          </cell>
          <cell r="E8096" t="str">
            <v>ANDRADE</v>
          </cell>
          <cell r="F8096" t="str">
            <v>GORDO</v>
          </cell>
          <cell r="G8096">
            <v>43100</v>
          </cell>
          <cell r="H8096" t="str">
            <v>NEIVA - HUILA</v>
          </cell>
          <cell r="I8096">
            <v>9501779</v>
          </cell>
          <cell r="J8096">
            <v>43102</v>
          </cell>
          <cell r="K8096" t="str">
            <v>Interfaz Defuncion</v>
          </cell>
        </row>
        <row r="8097">
          <cell r="A8097">
            <v>26532753</v>
          </cell>
          <cell r="B8097" t="str">
            <v>26532753</v>
          </cell>
          <cell r="C8097" t="str">
            <v>ROSA</v>
          </cell>
          <cell r="D8097">
            <v>0</v>
          </cell>
          <cell r="E8097" t="str">
            <v>RODRIGUEZ</v>
          </cell>
          <cell r="F8097" t="str">
            <v>PERDOMO</v>
          </cell>
          <cell r="G8097">
            <v>43147</v>
          </cell>
          <cell r="H8097" t="str">
            <v>NEIVA - HUILA</v>
          </cell>
          <cell r="J8097">
            <v>43174</v>
          </cell>
          <cell r="K8097" t="str">
            <v>Interfaz MinSalud</v>
          </cell>
        </row>
        <row r="8098">
          <cell r="A8098">
            <v>26532789</v>
          </cell>
          <cell r="B8098" t="str">
            <v>26532789</v>
          </cell>
          <cell r="C8098" t="str">
            <v>ALBA</v>
          </cell>
          <cell r="D8098" t="str">
            <v>MARIA</v>
          </cell>
          <cell r="E8098" t="str">
            <v>GORDILLO</v>
          </cell>
          <cell r="F8098" t="str">
            <v>ROJAS</v>
          </cell>
          <cell r="G8098">
            <v>42634</v>
          </cell>
          <cell r="H8098" t="str">
            <v>NEIVA - HUILA</v>
          </cell>
          <cell r="I8098">
            <v>8749904</v>
          </cell>
          <cell r="J8098">
            <v>42635</v>
          </cell>
          <cell r="K8098" t="str">
            <v>Interfaz Defuncion</v>
          </cell>
        </row>
        <row r="8099">
          <cell r="A8099">
            <v>26532807</v>
          </cell>
          <cell r="B8099" t="str">
            <v>26532807</v>
          </cell>
          <cell r="C8099" t="str">
            <v>LUCILA</v>
          </cell>
          <cell r="D8099" t="str">
            <v>\N</v>
          </cell>
          <cell r="E8099" t="str">
            <v>LAGUNA</v>
          </cell>
          <cell r="F8099" t="str">
            <v>CHAVEZ</v>
          </cell>
          <cell r="G8099">
            <v>42724</v>
          </cell>
          <cell r="H8099" t="str">
            <v>NEIVA - HUILA</v>
          </cell>
          <cell r="I8099">
            <v>9273282</v>
          </cell>
          <cell r="J8099">
            <v>42726</v>
          </cell>
          <cell r="K8099" t="str">
            <v>Interfaz Defuncion</v>
          </cell>
        </row>
        <row r="8100">
          <cell r="A8100">
            <v>26532813</v>
          </cell>
          <cell r="B8100" t="str">
            <v>26532813</v>
          </cell>
          <cell r="C8100" t="str">
            <v>TERESA</v>
          </cell>
          <cell r="D8100" t="str">
            <v>\N</v>
          </cell>
          <cell r="E8100" t="str">
            <v>LAVAO</v>
          </cell>
          <cell r="F8100" t="str">
            <v>QUINTERO</v>
          </cell>
          <cell r="G8100">
            <v>43319</v>
          </cell>
          <cell r="H8100" t="str">
            <v>NEIVA - HUILA</v>
          </cell>
          <cell r="I8100">
            <v>9943992</v>
          </cell>
          <cell r="J8100">
            <v>43320</v>
          </cell>
          <cell r="K8100" t="str">
            <v>Interfaz Defuncion</v>
          </cell>
        </row>
        <row r="8101">
          <cell r="A8101">
            <v>26532857</v>
          </cell>
          <cell r="B8101" t="str">
            <v>26532857</v>
          </cell>
          <cell r="C8101" t="str">
            <v>IRMA</v>
          </cell>
          <cell r="D8101" t="str">
            <v>\N</v>
          </cell>
          <cell r="E8101" t="str">
            <v>MENDEZ</v>
          </cell>
          <cell r="F8101" t="str">
            <v>PEREZ</v>
          </cell>
          <cell r="G8101">
            <v>42544</v>
          </cell>
          <cell r="H8101" t="str">
            <v>NEIVA - HUILA</v>
          </cell>
          <cell r="I8101">
            <v>8994625</v>
          </cell>
          <cell r="J8101">
            <v>42548</v>
          </cell>
          <cell r="K8101" t="str">
            <v>Interfaz Defuncion</v>
          </cell>
        </row>
        <row r="8102">
          <cell r="A8102">
            <v>26532911</v>
          </cell>
          <cell r="B8102" t="str">
            <v>26532911</v>
          </cell>
          <cell r="C8102" t="str">
            <v>ANA</v>
          </cell>
          <cell r="D8102" t="str">
            <v>JOVITA</v>
          </cell>
          <cell r="E8102" t="str">
            <v>URAZAN</v>
          </cell>
          <cell r="F8102" t="str">
            <v>GARCIA</v>
          </cell>
          <cell r="G8102">
            <v>43257</v>
          </cell>
          <cell r="H8102" t="str">
            <v>PALERMO - HUILA</v>
          </cell>
          <cell r="I8102">
            <v>9943969</v>
          </cell>
          <cell r="J8102">
            <v>43258</v>
          </cell>
          <cell r="K8102" t="str">
            <v>Interfaz Defuncion</v>
          </cell>
        </row>
        <row r="8103">
          <cell r="A8103">
            <v>26532916</v>
          </cell>
          <cell r="B8103" t="str">
            <v>26532916</v>
          </cell>
          <cell r="C8103" t="str">
            <v>MARIA</v>
          </cell>
          <cell r="D8103" t="str">
            <v>LIGIA</v>
          </cell>
          <cell r="E8103" t="str">
            <v>PEREZ</v>
          </cell>
          <cell r="F8103" t="str">
            <v>ARDILA</v>
          </cell>
          <cell r="G8103">
            <v>43039</v>
          </cell>
          <cell r="H8103" t="str">
            <v>NEIVA - HUILA</v>
          </cell>
          <cell r="I8103">
            <v>9262932</v>
          </cell>
          <cell r="J8103">
            <v>43040</v>
          </cell>
          <cell r="K8103" t="str">
            <v>Interfaz Defuncion</v>
          </cell>
        </row>
        <row r="8104">
          <cell r="A8104">
            <v>26532921</v>
          </cell>
          <cell r="B8104" t="str">
            <v>26532921</v>
          </cell>
          <cell r="C8104" t="str">
            <v>ANA</v>
          </cell>
          <cell r="D8104" t="str">
            <v>JOVITA</v>
          </cell>
          <cell r="E8104" t="str">
            <v>ORTIZ</v>
          </cell>
          <cell r="F8104">
            <v>0</v>
          </cell>
          <cell r="G8104">
            <v>43082</v>
          </cell>
          <cell r="H8104" t="str">
            <v>PALERMO - HUILA</v>
          </cell>
          <cell r="I8104">
            <v>9943929</v>
          </cell>
          <cell r="J8104">
            <v>43083</v>
          </cell>
          <cell r="K8104" t="str">
            <v>Interfaz Defuncion</v>
          </cell>
        </row>
        <row r="8105">
          <cell r="A8105">
            <v>26532949</v>
          </cell>
          <cell r="B8105" t="str">
            <v>26532949</v>
          </cell>
          <cell r="C8105" t="str">
            <v>TERESA</v>
          </cell>
          <cell r="D8105" t="str">
            <v>DE JESUS</v>
          </cell>
          <cell r="E8105" t="str">
            <v>COLLAZOS</v>
          </cell>
          <cell r="F8105" t="str">
            <v>VARGAS</v>
          </cell>
          <cell r="G8105">
            <v>42974</v>
          </cell>
          <cell r="H8105" t="str">
            <v>NEIVA - HUILA</v>
          </cell>
          <cell r="I8105">
            <v>9262758</v>
          </cell>
          <cell r="J8105">
            <v>42975</v>
          </cell>
          <cell r="K8105" t="str">
            <v>Interfaz Defuncion</v>
          </cell>
        </row>
        <row r="8106">
          <cell r="A8106">
            <v>26532953</v>
          </cell>
          <cell r="B8106" t="str">
            <v>26532953</v>
          </cell>
          <cell r="C8106" t="str">
            <v>ANA</v>
          </cell>
          <cell r="D8106" t="str">
            <v>RITA</v>
          </cell>
          <cell r="E8106" t="str">
            <v>OSORIO</v>
          </cell>
          <cell r="F8106" t="str">
            <v>FIERRO</v>
          </cell>
          <cell r="G8106">
            <v>42420</v>
          </cell>
          <cell r="H8106" t="str">
            <v>PALERMO - HUILA</v>
          </cell>
          <cell r="I8106">
            <v>9148926</v>
          </cell>
          <cell r="J8106">
            <v>42422</v>
          </cell>
          <cell r="K8106" t="str">
            <v>Interfaz Defuncion</v>
          </cell>
        </row>
        <row r="8107">
          <cell r="A8107">
            <v>26532966</v>
          </cell>
          <cell r="B8107" t="str">
            <v>26532966</v>
          </cell>
          <cell r="C8107" t="str">
            <v>GABRIELA</v>
          </cell>
          <cell r="D8107">
            <v>0</v>
          </cell>
          <cell r="E8107" t="str">
            <v>CEDEÑO</v>
          </cell>
          <cell r="F8107" t="str">
            <v>URAZAN</v>
          </cell>
          <cell r="G8107">
            <v>43433</v>
          </cell>
          <cell r="H8107" t="str">
            <v>PALERMO - HUILA</v>
          </cell>
          <cell r="J8107">
            <v>43440</v>
          </cell>
          <cell r="K8107" t="str">
            <v>Interfaz MinSalud</v>
          </cell>
        </row>
        <row r="8108">
          <cell r="A8108">
            <v>26532976</v>
          </cell>
          <cell r="B8108" t="str">
            <v>26532976</v>
          </cell>
          <cell r="C8108" t="str">
            <v>ELVIA</v>
          </cell>
          <cell r="D8108">
            <v>0</v>
          </cell>
          <cell r="E8108" t="str">
            <v>RODRIGUEZ</v>
          </cell>
          <cell r="F8108" t="str">
            <v>TRUJILLO</v>
          </cell>
          <cell r="G8108">
            <v>42488</v>
          </cell>
          <cell r="H8108" t="str">
            <v>NEIVA - HUILA</v>
          </cell>
          <cell r="I8108">
            <v>7354287</v>
          </cell>
          <cell r="J8108">
            <v>42489</v>
          </cell>
          <cell r="K8108" t="str">
            <v>Interfaz Defuncion</v>
          </cell>
        </row>
        <row r="8109">
          <cell r="A8109">
            <v>26532992</v>
          </cell>
          <cell r="B8109" t="str">
            <v>26532992</v>
          </cell>
          <cell r="C8109" t="str">
            <v>AMINTA</v>
          </cell>
          <cell r="D8109">
            <v>0</v>
          </cell>
          <cell r="E8109" t="str">
            <v>GONZALEZ</v>
          </cell>
          <cell r="F8109" t="str">
            <v>QUINTERO</v>
          </cell>
          <cell r="G8109">
            <v>42623</v>
          </cell>
          <cell r="H8109" t="str">
            <v>NEIVA - HUILA</v>
          </cell>
          <cell r="I8109">
            <v>9285424</v>
          </cell>
          <cell r="J8109">
            <v>42625</v>
          </cell>
          <cell r="K8109" t="str">
            <v>Interfaz Defuncion</v>
          </cell>
        </row>
        <row r="8110">
          <cell r="A8110">
            <v>26533014</v>
          </cell>
          <cell r="B8110" t="str">
            <v>26533014</v>
          </cell>
          <cell r="C8110" t="str">
            <v>ELISA</v>
          </cell>
          <cell r="D8110">
            <v>0</v>
          </cell>
          <cell r="E8110" t="str">
            <v>ZULETA</v>
          </cell>
          <cell r="F8110" t="str">
            <v>PEREZ</v>
          </cell>
          <cell r="G8110">
            <v>42686</v>
          </cell>
          <cell r="H8110" t="str">
            <v>NEIVA - HUILA</v>
          </cell>
          <cell r="I8110">
            <v>8750047</v>
          </cell>
          <cell r="J8110">
            <v>42689</v>
          </cell>
          <cell r="K8110" t="str">
            <v>Interfaz Defuncion</v>
          </cell>
        </row>
        <row r="8111">
          <cell r="A8111">
            <v>26533033</v>
          </cell>
          <cell r="B8111" t="str">
            <v>26533033</v>
          </cell>
          <cell r="C8111" t="str">
            <v>PAULINA</v>
          </cell>
          <cell r="D8111">
            <v>0</v>
          </cell>
          <cell r="E8111" t="str">
            <v>POLANIA</v>
          </cell>
          <cell r="F8111" t="str">
            <v>ESQUIVEL</v>
          </cell>
          <cell r="G8111">
            <v>43078</v>
          </cell>
          <cell r="H8111" t="str">
            <v>NEIVA - HUILA</v>
          </cell>
          <cell r="I8111">
            <v>9381321</v>
          </cell>
          <cell r="J8111">
            <v>43080</v>
          </cell>
          <cell r="K8111" t="str">
            <v>Interfaz Defuncion</v>
          </cell>
        </row>
        <row r="8112">
          <cell r="A8112">
            <v>26533072</v>
          </cell>
          <cell r="B8112" t="str">
            <v>26533072</v>
          </cell>
          <cell r="C8112" t="str">
            <v>FABIOLA</v>
          </cell>
          <cell r="D8112">
            <v>0</v>
          </cell>
          <cell r="E8112" t="str">
            <v>DIAZ</v>
          </cell>
          <cell r="F8112" t="str">
            <v>FAJARDO</v>
          </cell>
          <cell r="G8112">
            <v>43186</v>
          </cell>
          <cell r="H8112" t="str">
            <v>NEIVA - HUILA</v>
          </cell>
          <cell r="I8112">
            <v>9943949</v>
          </cell>
          <cell r="J8112">
            <v>43187</v>
          </cell>
          <cell r="K8112" t="str">
            <v>Interfaz Defuncion</v>
          </cell>
        </row>
        <row r="8113">
          <cell r="A8113">
            <v>26533088</v>
          </cell>
          <cell r="B8113" t="str">
            <v>26533088</v>
          </cell>
          <cell r="C8113" t="str">
            <v>MIRYAM</v>
          </cell>
          <cell r="D8113">
            <v>0</v>
          </cell>
          <cell r="E8113" t="str">
            <v>BARREIRO</v>
          </cell>
          <cell r="F8113" t="str">
            <v>YUSTRES</v>
          </cell>
          <cell r="G8113">
            <v>43128</v>
          </cell>
          <cell r="H8113" t="str">
            <v>NEIVA - HUILA</v>
          </cell>
          <cell r="I8113">
            <v>9501841</v>
          </cell>
          <cell r="J8113">
            <v>43129</v>
          </cell>
          <cell r="K8113" t="str">
            <v>Interfaz Defuncion</v>
          </cell>
        </row>
        <row r="8114">
          <cell r="A8114">
            <v>26533101</v>
          </cell>
          <cell r="B8114" t="str">
            <v>26533101</v>
          </cell>
          <cell r="C8114" t="str">
            <v>LUCILA</v>
          </cell>
          <cell r="D8114">
            <v>0</v>
          </cell>
          <cell r="E8114" t="str">
            <v>SUAREZ</v>
          </cell>
          <cell r="F8114">
            <v>0</v>
          </cell>
          <cell r="G8114">
            <v>43106</v>
          </cell>
          <cell r="H8114" t="str">
            <v>NEIVA - HUILA</v>
          </cell>
          <cell r="J8114">
            <v>43119</v>
          </cell>
          <cell r="K8114" t="str">
            <v>Interfaz MinSalud</v>
          </cell>
        </row>
        <row r="8115">
          <cell r="A8115">
            <v>26533113</v>
          </cell>
          <cell r="B8115" t="str">
            <v>26533113</v>
          </cell>
          <cell r="C8115" t="str">
            <v>AURA</v>
          </cell>
          <cell r="D8115">
            <v>0</v>
          </cell>
          <cell r="E8115" t="str">
            <v>PERDOMO</v>
          </cell>
          <cell r="F8115" t="str">
            <v>CORDOBA</v>
          </cell>
          <cell r="G8115">
            <v>43354</v>
          </cell>
          <cell r="H8115" t="str">
            <v>NEIVA - HUILA</v>
          </cell>
          <cell r="J8115">
            <v>43382</v>
          </cell>
          <cell r="K8115" t="str">
            <v>Interfaz MinSalud</v>
          </cell>
        </row>
        <row r="8116">
          <cell r="A8116">
            <v>26533126</v>
          </cell>
          <cell r="B8116" t="str">
            <v>26533126</v>
          </cell>
          <cell r="C8116" t="str">
            <v>ELISIA</v>
          </cell>
          <cell r="D8116">
            <v>0</v>
          </cell>
          <cell r="E8116" t="str">
            <v>BARREIRO</v>
          </cell>
          <cell r="F8116" t="str">
            <v>ROJAS</v>
          </cell>
          <cell r="G8116">
            <v>43335</v>
          </cell>
          <cell r="H8116" t="str">
            <v>NEIVA - HUILA</v>
          </cell>
          <cell r="J8116">
            <v>43347</v>
          </cell>
          <cell r="K8116" t="str">
            <v>Interfaz MinSalud</v>
          </cell>
        </row>
        <row r="8117">
          <cell r="A8117">
            <v>26533130</v>
          </cell>
          <cell r="B8117" t="str">
            <v>26533130</v>
          </cell>
          <cell r="C8117" t="str">
            <v>CARMEN</v>
          </cell>
          <cell r="D8117" t="str">
            <v>\N</v>
          </cell>
          <cell r="E8117" t="str">
            <v>POLO</v>
          </cell>
          <cell r="F8117" t="str">
            <v>TOVAR</v>
          </cell>
          <cell r="G8117">
            <v>43438</v>
          </cell>
          <cell r="H8117" t="str">
            <v>NEIVA - HUILA</v>
          </cell>
          <cell r="I8117">
            <v>9566459</v>
          </cell>
          <cell r="J8117">
            <v>43439</v>
          </cell>
          <cell r="K8117" t="str">
            <v>Interfaz Defuncion</v>
          </cell>
        </row>
        <row r="8118">
          <cell r="A8118">
            <v>26533146</v>
          </cell>
          <cell r="B8118" t="str">
            <v>26533146</v>
          </cell>
          <cell r="C8118" t="str">
            <v>LEONOR</v>
          </cell>
          <cell r="D8118" t="str">
            <v>\N</v>
          </cell>
          <cell r="E8118" t="str">
            <v>VALBUENA</v>
          </cell>
          <cell r="F8118" t="str">
            <v>GARCIA</v>
          </cell>
          <cell r="G8118">
            <v>42756</v>
          </cell>
          <cell r="H8118" t="str">
            <v>NEIVA - HUILA</v>
          </cell>
          <cell r="I8118">
            <v>8750256</v>
          </cell>
          <cell r="J8118">
            <v>42758</v>
          </cell>
          <cell r="K8118" t="str">
            <v>Interfaz Defuncion</v>
          </cell>
        </row>
        <row r="8119">
          <cell r="A8119">
            <v>26533149</v>
          </cell>
          <cell r="B8119" t="str">
            <v>26533149</v>
          </cell>
          <cell r="C8119" t="str">
            <v>FELISA</v>
          </cell>
          <cell r="D8119">
            <v>0</v>
          </cell>
          <cell r="E8119" t="str">
            <v>ROJAS</v>
          </cell>
          <cell r="F8119" t="str">
            <v>VARGAS</v>
          </cell>
          <cell r="G8119">
            <v>42417</v>
          </cell>
          <cell r="H8119" t="str">
            <v>GARZON - HUILA</v>
          </cell>
          <cell r="I8119">
            <v>5920113</v>
          </cell>
          <cell r="J8119">
            <v>42417</v>
          </cell>
          <cell r="K8119" t="str">
            <v>Interfaz Defuncion</v>
          </cell>
        </row>
        <row r="8120">
          <cell r="A8120">
            <v>26533192</v>
          </cell>
          <cell r="B8120" t="str">
            <v>26533192</v>
          </cell>
          <cell r="C8120" t="str">
            <v>LIBIA</v>
          </cell>
          <cell r="D8120">
            <v>0</v>
          </cell>
          <cell r="E8120" t="str">
            <v>ROBAYO</v>
          </cell>
          <cell r="F8120" t="str">
            <v>CAMACHO</v>
          </cell>
          <cell r="G8120">
            <v>42600</v>
          </cell>
          <cell r="H8120" t="str">
            <v>GARZON - HUILA</v>
          </cell>
          <cell r="I8120">
            <v>8993330</v>
          </cell>
          <cell r="J8120">
            <v>42601</v>
          </cell>
          <cell r="K8120" t="str">
            <v>Interfaz Defuncion</v>
          </cell>
        </row>
        <row r="8121">
          <cell r="A8121">
            <v>26533261</v>
          </cell>
          <cell r="B8121" t="str">
            <v>26533261</v>
          </cell>
          <cell r="C8121" t="str">
            <v>ELVIRA</v>
          </cell>
          <cell r="D8121" t="str">
            <v>\N</v>
          </cell>
          <cell r="E8121" t="str">
            <v>TAMAYO</v>
          </cell>
          <cell r="F8121" t="str">
            <v>COLLAZOS</v>
          </cell>
          <cell r="G8121">
            <v>43001</v>
          </cell>
          <cell r="H8121" t="str">
            <v>PALERMO - HUILA</v>
          </cell>
          <cell r="I8121">
            <v>9943909</v>
          </cell>
          <cell r="J8121">
            <v>43003</v>
          </cell>
          <cell r="K8121" t="str">
            <v>Interfaz Defuncion</v>
          </cell>
        </row>
        <row r="8122">
          <cell r="A8122">
            <v>26533265</v>
          </cell>
          <cell r="B8122" t="str">
            <v>26533265</v>
          </cell>
          <cell r="C8122" t="str">
            <v>SUSANA</v>
          </cell>
          <cell r="D8122">
            <v>0</v>
          </cell>
          <cell r="E8122" t="str">
            <v>ACHIPIZ</v>
          </cell>
          <cell r="F8122" t="str">
            <v>SALINAS</v>
          </cell>
          <cell r="G8122">
            <v>42916</v>
          </cell>
          <cell r="H8122" t="str">
            <v>NEIVA - HUILA</v>
          </cell>
          <cell r="I8122">
            <v>9943890</v>
          </cell>
          <cell r="J8122">
            <v>42921</v>
          </cell>
          <cell r="K8122" t="str">
            <v>Interfaz Defuncion</v>
          </cell>
        </row>
        <row r="8123">
          <cell r="A8123">
            <v>26533277</v>
          </cell>
          <cell r="B8123" t="str">
            <v>26533277</v>
          </cell>
          <cell r="C8123" t="str">
            <v>HERMELINA</v>
          </cell>
          <cell r="D8123" t="str">
            <v>\N</v>
          </cell>
          <cell r="E8123" t="str">
            <v>GAITAN</v>
          </cell>
          <cell r="F8123" t="str">
            <v>LOSADA</v>
          </cell>
          <cell r="G8123">
            <v>43076</v>
          </cell>
          <cell r="H8123" t="str">
            <v>TERUEL - HUILA</v>
          </cell>
          <cell r="J8123">
            <v>43119</v>
          </cell>
          <cell r="K8123" t="str">
            <v>Interfaz MinSalud</v>
          </cell>
        </row>
        <row r="8124">
          <cell r="A8124">
            <v>26533290</v>
          </cell>
          <cell r="B8124" t="str">
            <v>26533290</v>
          </cell>
          <cell r="C8124" t="str">
            <v>BLASINA</v>
          </cell>
          <cell r="D8124">
            <v>0</v>
          </cell>
          <cell r="E8124" t="str">
            <v>ROJAS</v>
          </cell>
          <cell r="F8124" t="str">
            <v>VARGAS</v>
          </cell>
          <cell r="G8124">
            <v>43124</v>
          </cell>
          <cell r="H8124" t="str">
            <v>NEIVA - HUILA</v>
          </cell>
          <cell r="I8124">
            <v>9501833</v>
          </cell>
          <cell r="J8124">
            <v>43125</v>
          </cell>
          <cell r="K8124" t="str">
            <v>Interfaz Defuncion</v>
          </cell>
        </row>
        <row r="8125">
          <cell r="A8125">
            <v>26533318</v>
          </cell>
          <cell r="B8125" t="str">
            <v>26533318</v>
          </cell>
          <cell r="C8125" t="str">
            <v>CELMIRA</v>
          </cell>
          <cell r="D8125">
            <v>0</v>
          </cell>
          <cell r="E8125" t="str">
            <v>PASTRANA</v>
          </cell>
          <cell r="F8125">
            <v>0</v>
          </cell>
          <cell r="G8125">
            <v>43005</v>
          </cell>
          <cell r="H8125" t="str">
            <v>YAGUARA - HUILA</v>
          </cell>
          <cell r="I8125">
            <v>9375576</v>
          </cell>
          <cell r="J8125">
            <v>43006</v>
          </cell>
          <cell r="K8125" t="str">
            <v>Interfaz Defuncion</v>
          </cell>
        </row>
        <row r="8126">
          <cell r="A8126">
            <v>26533346</v>
          </cell>
          <cell r="B8126" t="str">
            <v>26533346</v>
          </cell>
          <cell r="C8126" t="str">
            <v>INES</v>
          </cell>
          <cell r="D8126">
            <v>0</v>
          </cell>
          <cell r="E8126" t="str">
            <v>CUMBE</v>
          </cell>
          <cell r="F8126" t="str">
            <v>ROJAS</v>
          </cell>
          <cell r="G8126">
            <v>42531</v>
          </cell>
          <cell r="H8126" t="str">
            <v>NEIVA - HUILA</v>
          </cell>
          <cell r="I8126">
            <v>8994565</v>
          </cell>
          <cell r="J8126">
            <v>42534</v>
          </cell>
          <cell r="K8126" t="str">
            <v>Interfaz Defuncion</v>
          </cell>
        </row>
        <row r="8127">
          <cell r="A8127">
            <v>26533369</v>
          </cell>
          <cell r="B8127" t="str">
            <v>26533369</v>
          </cell>
          <cell r="C8127" t="str">
            <v>PAULINA</v>
          </cell>
          <cell r="D8127">
            <v>0</v>
          </cell>
          <cell r="E8127" t="str">
            <v>RAMIREZ</v>
          </cell>
          <cell r="F8127" t="str">
            <v>VARGAS</v>
          </cell>
          <cell r="G8127">
            <v>42688</v>
          </cell>
          <cell r="H8127" t="str">
            <v>PALERMO - HUILA</v>
          </cell>
          <cell r="I8127">
            <v>9943846</v>
          </cell>
          <cell r="J8127">
            <v>42689</v>
          </cell>
          <cell r="K8127" t="str">
            <v>Interfaz Defuncion</v>
          </cell>
        </row>
        <row r="8128">
          <cell r="A8128">
            <v>26533379</v>
          </cell>
          <cell r="B8128" t="str">
            <v>26533379</v>
          </cell>
          <cell r="C8128" t="str">
            <v>BLASINA</v>
          </cell>
          <cell r="D8128">
            <v>0</v>
          </cell>
          <cell r="E8128" t="str">
            <v>ROJAS</v>
          </cell>
          <cell r="F8128" t="str">
            <v>NARVAEZ</v>
          </cell>
          <cell r="G8128">
            <v>43176</v>
          </cell>
          <cell r="H8128" t="str">
            <v>NEIVA - HUILA</v>
          </cell>
          <cell r="I8128">
            <v>9943948</v>
          </cell>
          <cell r="J8128">
            <v>43179</v>
          </cell>
          <cell r="K8128" t="str">
            <v>Interfaz Defuncion</v>
          </cell>
        </row>
        <row r="8129">
          <cell r="A8129">
            <v>26533433</v>
          </cell>
          <cell r="B8129" t="str">
            <v>26533433</v>
          </cell>
          <cell r="C8129" t="str">
            <v>ROSA</v>
          </cell>
          <cell r="D8129" t="str">
            <v>MARIA</v>
          </cell>
          <cell r="E8129" t="str">
            <v>RAMIREZ</v>
          </cell>
          <cell r="F8129" t="str">
            <v>ROJAS</v>
          </cell>
          <cell r="G8129">
            <v>42779</v>
          </cell>
          <cell r="H8129" t="str">
            <v>NEIVA - HUILA</v>
          </cell>
          <cell r="I8129">
            <v>8750333</v>
          </cell>
          <cell r="J8129">
            <v>42781</v>
          </cell>
          <cell r="K8129" t="str">
            <v>Interfaz Defuncion</v>
          </cell>
        </row>
        <row r="8130">
          <cell r="A8130">
            <v>26533439</v>
          </cell>
          <cell r="B8130" t="str">
            <v>26533439</v>
          </cell>
          <cell r="C8130" t="str">
            <v>MARIA</v>
          </cell>
          <cell r="D8130" t="str">
            <v>AYDEE</v>
          </cell>
          <cell r="E8130" t="str">
            <v>SANCHEZ</v>
          </cell>
          <cell r="F8130" t="str">
            <v>\N</v>
          </cell>
          <cell r="G8130">
            <v>43455</v>
          </cell>
          <cell r="H8130" t="str">
            <v>PALERMO - HUILA</v>
          </cell>
          <cell r="I8130">
            <v>5779031</v>
          </cell>
          <cell r="J8130">
            <v>43458</v>
          </cell>
          <cell r="K8130" t="str">
            <v>Interfaz Defuncion</v>
          </cell>
        </row>
        <row r="8131">
          <cell r="A8131">
            <v>26533445</v>
          </cell>
          <cell r="B8131" t="str">
            <v>26533445</v>
          </cell>
          <cell r="C8131" t="str">
            <v>MARIA</v>
          </cell>
          <cell r="D8131" t="str">
            <v>GILMA</v>
          </cell>
          <cell r="E8131" t="str">
            <v>ZAMBRANO</v>
          </cell>
          <cell r="F8131" t="str">
            <v>CANACUE</v>
          </cell>
          <cell r="G8131">
            <v>42396</v>
          </cell>
          <cell r="H8131" t="str">
            <v>NEIVA - HUILA</v>
          </cell>
          <cell r="I8131">
            <v>7483337</v>
          </cell>
          <cell r="J8131">
            <v>42397</v>
          </cell>
          <cell r="K8131" t="str">
            <v>Interfaz Defuncion</v>
          </cell>
        </row>
        <row r="8132">
          <cell r="A8132">
            <v>26533483</v>
          </cell>
          <cell r="B8132" t="str">
            <v>26533483</v>
          </cell>
          <cell r="C8132" t="str">
            <v>DIRA</v>
          </cell>
          <cell r="D8132" t="str">
            <v>MARIA</v>
          </cell>
          <cell r="E8132" t="str">
            <v>PASTRANA</v>
          </cell>
          <cell r="F8132" t="str">
            <v>MANCHOLA</v>
          </cell>
          <cell r="G8132">
            <v>43083</v>
          </cell>
          <cell r="H8132" t="str">
            <v>PALERMO - HUILA</v>
          </cell>
          <cell r="I8132">
            <v>9943930</v>
          </cell>
          <cell r="J8132">
            <v>43084</v>
          </cell>
          <cell r="K8132" t="str">
            <v>Interfaz Defuncion</v>
          </cell>
        </row>
        <row r="8133">
          <cell r="A8133">
            <v>26533506</v>
          </cell>
          <cell r="B8133" t="str">
            <v>26533506</v>
          </cell>
          <cell r="C8133" t="str">
            <v>CARMEN</v>
          </cell>
          <cell r="D8133">
            <v>0</v>
          </cell>
          <cell r="E8133" t="str">
            <v>LAVAO</v>
          </cell>
          <cell r="F8133" t="str">
            <v>ARTUNDUAGA</v>
          </cell>
          <cell r="G8133">
            <v>43358</v>
          </cell>
          <cell r="H8133" t="str">
            <v>NEIVA - HUILA</v>
          </cell>
          <cell r="I8133">
            <v>9944000</v>
          </cell>
          <cell r="J8133">
            <v>43360</v>
          </cell>
          <cell r="K8133" t="str">
            <v>Interfaz Defuncion</v>
          </cell>
        </row>
        <row r="8134">
          <cell r="A8134">
            <v>26533515</v>
          </cell>
          <cell r="B8134" t="str">
            <v>26533515</v>
          </cell>
          <cell r="C8134" t="str">
            <v>ELCIRA</v>
          </cell>
          <cell r="D8134">
            <v>0</v>
          </cell>
          <cell r="E8134" t="str">
            <v>VARGAS</v>
          </cell>
          <cell r="F8134" t="str">
            <v>SANCHEZ</v>
          </cell>
          <cell r="G8134">
            <v>42924</v>
          </cell>
          <cell r="H8134" t="str">
            <v>NEIVA - HUILA</v>
          </cell>
          <cell r="I8134">
            <v>9392089</v>
          </cell>
          <cell r="J8134">
            <v>42926</v>
          </cell>
          <cell r="K8134" t="str">
            <v>Interfaz Defuncion</v>
          </cell>
        </row>
        <row r="8135">
          <cell r="A8135">
            <v>26533520</v>
          </cell>
          <cell r="B8135" t="str">
            <v>26533520</v>
          </cell>
          <cell r="C8135" t="str">
            <v>LILA</v>
          </cell>
          <cell r="D8135" t="str">
            <v>DEL CARMEN</v>
          </cell>
          <cell r="E8135" t="str">
            <v>FIERRO</v>
          </cell>
          <cell r="F8135" t="str">
            <v>NAVARRO</v>
          </cell>
          <cell r="G8135">
            <v>42557</v>
          </cell>
          <cell r="H8135" t="str">
            <v>PALERMO - HUILA</v>
          </cell>
          <cell r="I8135">
            <v>8749710</v>
          </cell>
          <cell r="J8135">
            <v>42558</v>
          </cell>
          <cell r="K8135" t="str">
            <v>Interfaz Defuncion</v>
          </cell>
        </row>
        <row r="8136">
          <cell r="A8136">
            <v>26533548</v>
          </cell>
          <cell r="B8136" t="str">
            <v>26533548</v>
          </cell>
          <cell r="C8136" t="str">
            <v>LUZ</v>
          </cell>
          <cell r="D8136" t="str">
            <v>MARIA</v>
          </cell>
          <cell r="E8136" t="str">
            <v>GONZALEZ</v>
          </cell>
          <cell r="F8136" t="str">
            <v>LAVAO</v>
          </cell>
          <cell r="G8136">
            <v>42557</v>
          </cell>
          <cell r="H8136" t="str">
            <v>PALERMO - HUILA</v>
          </cell>
          <cell r="I8136">
            <v>9943818</v>
          </cell>
          <cell r="J8136">
            <v>42557</v>
          </cell>
          <cell r="K8136" t="str">
            <v>Interfaz Defuncion</v>
          </cell>
        </row>
        <row r="8137">
          <cell r="A8137">
            <v>26533590</v>
          </cell>
          <cell r="B8137" t="str">
            <v>26533590</v>
          </cell>
          <cell r="C8137" t="str">
            <v>MARIA</v>
          </cell>
          <cell r="D8137" t="str">
            <v>LUCY</v>
          </cell>
          <cell r="E8137" t="str">
            <v>QUINTERO</v>
          </cell>
          <cell r="F8137" t="str">
            <v>MARTINEZ</v>
          </cell>
          <cell r="G8137">
            <v>43330</v>
          </cell>
          <cell r="H8137" t="str">
            <v>PALERMO - HUILA</v>
          </cell>
          <cell r="J8137">
            <v>43347</v>
          </cell>
          <cell r="K8137" t="str">
            <v>Interfaz MinSalud</v>
          </cell>
        </row>
        <row r="8138">
          <cell r="A8138">
            <v>26533644</v>
          </cell>
          <cell r="B8138" t="str">
            <v>26533644</v>
          </cell>
          <cell r="C8138" t="str">
            <v>GELMA</v>
          </cell>
          <cell r="D8138">
            <v>0</v>
          </cell>
          <cell r="E8138" t="str">
            <v>BARRIOS</v>
          </cell>
          <cell r="F8138">
            <v>0</v>
          </cell>
          <cell r="G8138">
            <v>42969</v>
          </cell>
          <cell r="H8138" t="str">
            <v>NEIVA - HUILA</v>
          </cell>
          <cell r="J8138">
            <v>43005</v>
          </cell>
          <cell r="K8138" t="str">
            <v>Interfaz MinSalud</v>
          </cell>
        </row>
        <row r="8139">
          <cell r="A8139">
            <v>26533671</v>
          </cell>
          <cell r="B8139" t="str">
            <v>26533671</v>
          </cell>
          <cell r="C8139" t="str">
            <v>MERCEDES</v>
          </cell>
          <cell r="D8139">
            <v>0</v>
          </cell>
          <cell r="E8139" t="str">
            <v>QUINTERO</v>
          </cell>
          <cell r="F8139" t="str">
            <v>MARTINEZ</v>
          </cell>
          <cell r="G8139">
            <v>43260</v>
          </cell>
          <cell r="H8139" t="str">
            <v>NEIVA - HUILA</v>
          </cell>
          <cell r="I8139">
            <v>9381823</v>
          </cell>
          <cell r="J8139">
            <v>43263</v>
          </cell>
          <cell r="K8139" t="str">
            <v>Interfaz Defuncion</v>
          </cell>
        </row>
        <row r="8140">
          <cell r="A8140">
            <v>26533685</v>
          </cell>
          <cell r="B8140" t="str">
            <v>26533685</v>
          </cell>
          <cell r="C8140" t="str">
            <v>GILMA</v>
          </cell>
          <cell r="D8140">
            <v>0</v>
          </cell>
          <cell r="E8140" t="str">
            <v>FIGUEROA</v>
          </cell>
          <cell r="F8140" t="str">
            <v>RAMIREZ</v>
          </cell>
          <cell r="G8140">
            <v>42469</v>
          </cell>
          <cell r="H8140" t="str">
            <v>NEIVA - HUILA</v>
          </cell>
          <cell r="J8140">
            <v>42495</v>
          </cell>
          <cell r="K8140" t="str">
            <v>Interfaz Noticias</v>
          </cell>
        </row>
        <row r="8141">
          <cell r="A8141">
            <v>26533700</v>
          </cell>
          <cell r="B8141" t="str">
            <v>26533700</v>
          </cell>
          <cell r="C8141" t="str">
            <v>ELISA</v>
          </cell>
          <cell r="D8141" t="str">
            <v>\N</v>
          </cell>
          <cell r="E8141" t="str">
            <v>PEREZ</v>
          </cell>
          <cell r="F8141" t="str">
            <v>ALDANA</v>
          </cell>
          <cell r="G8141">
            <v>42641</v>
          </cell>
          <cell r="H8141" t="str">
            <v>NEIVA - HUILA</v>
          </cell>
          <cell r="I8141">
            <v>9943838</v>
          </cell>
          <cell r="J8141">
            <v>42642</v>
          </cell>
          <cell r="K8141" t="str">
            <v>Interfaz Defuncion</v>
          </cell>
        </row>
        <row r="8142">
          <cell r="A8142">
            <v>26533736</v>
          </cell>
          <cell r="B8142" t="str">
            <v>26533736</v>
          </cell>
          <cell r="C8142" t="str">
            <v>MARIA</v>
          </cell>
          <cell r="D8142" t="str">
            <v>NIRSA</v>
          </cell>
          <cell r="E8142" t="str">
            <v>ROJAS</v>
          </cell>
          <cell r="F8142" t="str">
            <v>CAMPOS</v>
          </cell>
          <cell r="G8142">
            <v>43162</v>
          </cell>
          <cell r="H8142" t="str">
            <v>NEIVA - HUILA</v>
          </cell>
          <cell r="I8142">
            <v>9381559</v>
          </cell>
          <cell r="J8142">
            <v>43199</v>
          </cell>
          <cell r="K8142" t="str">
            <v>Interfaz Defuncion</v>
          </cell>
        </row>
        <row r="8143">
          <cell r="A8143">
            <v>26533737</v>
          </cell>
          <cell r="B8143" t="str">
            <v>26533737</v>
          </cell>
          <cell r="C8143" t="str">
            <v>MARIA</v>
          </cell>
          <cell r="D8143" t="str">
            <v>OTILIA</v>
          </cell>
          <cell r="E8143" t="str">
            <v>CAMPOS</v>
          </cell>
          <cell r="F8143" t="str">
            <v>AQUITE</v>
          </cell>
          <cell r="G8143">
            <v>43299</v>
          </cell>
          <cell r="H8143" t="str">
            <v>PALERMO - HUILA</v>
          </cell>
          <cell r="I8143">
            <v>9943985</v>
          </cell>
          <cell r="J8143">
            <v>43299</v>
          </cell>
          <cell r="K8143" t="str">
            <v>Interfaz Defuncion</v>
          </cell>
        </row>
        <row r="8144">
          <cell r="A8144">
            <v>26533749</v>
          </cell>
          <cell r="B8144" t="str">
            <v>26533749</v>
          </cell>
          <cell r="C8144" t="str">
            <v>ANA</v>
          </cell>
          <cell r="D8144" t="str">
            <v>DORIS</v>
          </cell>
          <cell r="E8144" t="str">
            <v>BARREIRO</v>
          </cell>
          <cell r="F8144" t="str">
            <v>PERDOMO</v>
          </cell>
          <cell r="G8144">
            <v>43286</v>
          </cell>
          <cell r="H8144" t="str">
            <v>NEIVA - HUILA</v>
          </cell>
          <cell r="I8144">
            <v>9943981</v>
          </cell>
          <cell r="J8144">
            <v>43287</v>
          </cell>
          <cell r="K8144" t="str">
            <v>Interfaz Defuncion</v>
          </cell>
        </row>
        <row r="8145">
          <cell r="A8145">
            <v>26533854</v>
          </cell>
          <cell r="B8145" t="str">
            <v>26533854</v>
          </cell>
          <cell r="C8145" t="str">
            <v>YOLANDA</v>
          </cell>
          <cell r="D8145">
            <v>0</v>
          </cell>
          <cell r="E8145" t="str">
            <v>PULIDO</v>
          </cell>
          <cell r="F8145" t="str">
            <v>ORTIZ</v>
          </cell>
          <cell r="G8145">
            <v>43331</v>
          </cell>
          <cell r="H8145" t="str">
            <v>NEIVA - HUILA</v>
          </cell>
          <cell r="J8145">
            <v>43347</v>
          </cell>
          <cell r="K8145" t="str">
            <v>Interfaz MinSalud</v>
          </cell>
        </row>
        <row r="8146">
          <cell r="A8146">
            <v>26533858</v>
          </cell>
          <cell r="B8146" t="str">
            <v>26533858</v>
          </cell>
          <cell r="C8146" t="str">
            <v>OLGA</v>
          </cell>
          <cell r="D8146">
            <v>0</v>
          </cell>
          <cell r="E8146" t="str">
            <v>DUSSAN</v>
          </cell>
          <cell r="F8146" t="str">
            <v>CUMBE</v>
          </cell>
          <cell r="G8146">
            <v>43241</v>
          </cell>
          <cell r="H8146" t="str">
            <v>NEIVA - HUILA</v>
          </cell>
          <cell r="I8146">
            <v>8893073</v>
          </cell>
          <cell r="J8146">
            <v>43242</v>
          </cell>
          <cell r="K8146" t="str">
            <v>Interfaz Defuncion</v>
          </cell>
        </row>
        <row r="8147">
          <cell r="A8147">
            <v>26533902</v>
          </cell>
          <cell r="B8147" t="str">
            <v>26533902</v>
          </cell>
          <cell r="C8147" t="str">
            <v>LIGIA</v>
          </cell>
          <cell r="D8147">
            <v>0</v>
          </cell>
          <cell r="E8147" t="str">
            <v>CANACUE</v>
          </cell>
          <cell r="F8147" t="str">
            <v>ARROYO</v>
          </cell>
          <cell r="G8147">
            <v>43317</v>
          </cell>
          <cell r="H8147" t="str">
            <v>PALERMO - HUILA</v>
          </cell>
          <cell r="I8147">
            <v>9559121</v>
          </cell>
          <cell r="J8147">
            <v>43318</v>
          </cell>
          <cell r="K8147" t="str">
            <v>Interfaz Defuncion</v>
          </cell>
        </row>
        <row r="8148">
          <cell r="A8148">
            <v>26533953</v>
          </cell>
          <cell r="B8148" t="str">
            <v>26533953</v>
          </cell>
          <cell r="C8148" t="str">
            <v>LUZ</v>
          </cell>
          <cell r="D8148" t="str">
            <v>MIRIAM</v>
          </cell>
          <cell r="E8148" t="str">
            <v>SALAZAR</v>
          </cell>
          <cell r="F8148" t="str">
            <v>BUITRAGO</v>
          </cell>
          <cell r="G8148">
            <v>43003</v>
          </cell>
          <cell r="H8148" t="str">
            <v>PALERMO - HUILA</v>
          </cell>
          <cell r="I8148">
            <v>9943910</v>
          </cell>
          <cell r="J8148">
            <v>43003</v>
          </cell>
          <cell r="K8148" t="str">
            <v>Interfaz Defuncion</v>
          </cell>
        </row>
        <row r="8149">
          <cell r="A8149">
            <v>26533979</v>
          </cell>
          <cell r="B8149" t="str">
            <v>26533979</v>
          </cell>
          <cell r="C8149" t="str">
            <v>MARIA</v>
          </cell>
          <cell r="D8149" t="str">
            <v>INES</v>
          </cell>
          <cell r="E8149" t="str">
            <v>PERDOMO</v>
          </cell>
          <cell r="F8149">
            <v>0</v>
          </cell>
          <cell r="G8149">
            <v>43438</v>
          </cell>
          <cell r="H8149" t="str">
            <v>NEIVA - HUILA</v>
          </cell>
          <cell r="I8149">
            <v>5779024</v>
          </cell>
          <cell r="J8149">
            <v>43439</v>
          </cell>
          <cell r="K8149" t="str">
            <v>Interfaz Defuncion</v>
          </cell>
        </row>
        <row r="8150">
          <cell r="A8150">
            <v>26534040</v>
          </cell>
          <cell r="B8150" t="str">
            <v>26534040</v>
          </cell>
          <cell r="C8150" t="str">
            <v>ANABEL</v>
          </cell>
          <cell r="D8150">
            <v>0</v>
          </cell>
          <cell r="E8150" t="str">
            <v>RIVERA</v>
          </cell>
          <cell r="F8150" t="str">
            <v>MANCHOLA</v>
          </cell>
          <cell r="G8150">
            <v>43396</v>
          </cell>
          <cell r="H8150" t="str">
            <v>NEIVA - HUILA</v>
          </cell>
          <cell r="J8150">
            <v>43425</v>
          </cell>
          <cell r="K8150" t="str">
            <v>Interfaz MinSalud</v>
          </cell>
        </row>
        <row r="8151">
          <cell r="A8151">
            <v>26534274</v>
          </cell>
          <cell r="B8151" t="str">
            <v>26534274</v>
          </cell>
          <cell r="C8151" t="str">
            <v>MARIA</v>
          </cell>
          <cell r="D8151" t="str">
            <v>NELLY</v>
          </cell>
          <cell r="E8151" t="str">
            <v>BAHAMON</v>
          </cell>
          <cell r="F8151" t="str">
            <v>TRUJILLO</v>
          </cell>
          <cell r="G8151">
            <v>43311</v>
          </cell>
          <cell r="H8151" t="str">
            <v>NEIVA - HUILA</v>
          </cell>
          <cell r="I8151">
            <v>9943988</v>
          </cell>
          <cell r="J8151">
            <v>43313</v>
          </cell>
          <cell r="K8151" t="str">
            <v>Interfaz Defuncion</v>
          </cell>
        </row>
        <row r="8152">
          <cell r="A8152">
            <v>26534328</v>
          </cell>
          <cell r="B8152" t="str">
            <v>26534328</v>
          </cell>
          <cell r="C8152" t="str">
            <v>RAQUEL</v>
          </cell>
          <cell r="D8152">
            <v>0</v>
          </cell>
          <cell r="E8152" t="str">
            <v>GONZALEZ</v>
          </cell>
          <cell r="F8152" t="str">
            <v>ALARCON</v>
          </cell>
          <cell r="G8152">
            <v>42509</v>
          </cell>
          <cell r="H8152" t="str">
            <v>NEIVA - HUILA</v>
          </cell>
          <cell r="I8152">
            <v>7354317</v>
          </cell>
          <cell r="J8152">
            <v>42510</v>
          </cell>
          <cell r="K8152" t="str">
            <v>Interfaz Defuncion</v>
          </cell>
        </row>
        <row r="8153">
          <cell r="A8153">
            <v>26534331</v>
          </cell>
          <cell r="B8153" t="str">
            <v>26534331</v>
          </cell>
          <cell r="C8153" t="str">
            <v>EMIRA</v>
          </cell>
          <cell r="D8153">
            <v>0</v>
          </cell>
          <cell r="E8153" t="str">
            <v>PEREZ</v>
          </cell>
          <cell r="F8153" t="str">
            <v>ALDANA</v>
          </cell>
          <cell r="G8153">
            <v>43002</v>
          </cell>
          <cell r="H8153" t="str">
            <v>PALERMO - HUILA</v>
          </cell>
          <cell r="I8153">
            <v>9943911</v>
          </cell>
          <cell r="J8153">
            <v>43003</v>
          </cell>
          <cell r="K8153" t="str">
            <v>Interfaz Defuncion</v>
          </cell>
        </row>
        <row r="8154">
          <cell r="A8154">
            <v>26534531</v>
          </cell>
          <cell r="B8154" t="str">
            <v>26534531</v>
          </cell>
          <cell r="C8154" t="str">
            <v>ILMA</v>
          </cell>
          <cell r="D8154">
            <v>0</v>
          </cell>
          <cell r="E8154" t="str">
            <v>SAENZ</v>
          </cell>
          <cell r="F8154" t="str">
            <v>OLAYA</v>
          </cell>
          <cell r="G8154">
            <v>43012</v>
          </cell>
          <cell r="H8154" t="str">
            <v>GIGANTE - HUILA</v>
          </cell>
          <cell r="I8154">
            <v>8993730</v>
          </cell>
          <cell r="J8154">
            <v>43013</v>
          </cell>
          <cell r="K8154" t="str">
            <v>Interfaz Defuncion</v>
          </cell>
        </row>
        <row r="8155">
          <cell r="A8155">
            <v>26534545</v>
          </cell>
          <cell r="B8155" t="str">
            <v>26534545</v>
          </cell>
          <cell r="C8155" t="str">
            <v>NOHEMI</v>
          </cell>
          <cell r="D8155">
            <v>0</v>
          </cell>
          <cell r="E8155" t="str">
            <v>AMEZQUITA</v>
          </cell>
          <cell r="F8155">
            <v>0</v>
          </cell>
          <cell r="G8155">
            <v>43171</v>
          </cell>
          <cell r="H8155" t="str">
            <v>NEIVA - HUILA</v>
          </cell>
          <cell r="I8155">
            <v>9501901</v>
          </cell>
          <cell r="J8155">
            <v>43172</v>
          </cell>
          <cell r="K8155" t="str">
            <v>Interfaz Defuncion</v>
          </cell>
        </row>
        <row r="8156">
          <cell r="A8156">
            <v>26534591</v>
          </cell>
          <cell r="B8156" t="str">
            <v>26534591</v>
          </cell>
          <cell r="C8156" t="str">
            <v>PRISCILA</v>
          </cell>
          <cell r="D8156">
            <v>0</v>
          </cell>
          <cell r="E8156" t="str">
            <v>RAMIREZ</v>
          </cell>
          <cell r="F8156" t="str">
            <v>CAMACHO</v>
          </cell>
          <cell r="G8156">
            <v>43093</v>
          </cell>
          <cell r="H8156" t="str">
            <v>TESALIA - HUILA</v>
          </cell>
          <cell r="I8156">
            <v>9943933</v>
          </cell>
          <cell r="J8156">
            <v>43096</v>
          </cell>
          <cell r="K8156" t="str">
            <v>Interfaz Defuncion</v>
          </cell>
        </row>
        <row r="8157">
          <cell r="A8157">
            <v>26534597</v>
          </cell>
          <cell r="B8157" t="str">
            <v>26534597</v>
          </cell>
          <cell r="C8157" t="str">
            <v>CARMEN</v>
          </cell>
          <cell r="D8157" t="str">
            <v>SOFIA</v>
          </cell>
          <cell r="E8157" t="str">
            <v>DIAZ</v>
          </cell>
          <cell r="F8157" t="str">
            <v>RAMIREZ</v>
          </cell>
          <cell r="G8157">
            <v>43292</v>
          </cell>
          <cell r="H8157" t="str">
            <v>NEIVA - HUILA</v>
          </cell>
          <cell r="J8157">
            <v>43315</v>
          </cell>
          <cell r="K8157" t="str">
            <v>Interfaz MinSalud</v>
          </cell>
        </row>
        <row r="8158">
          <cell r="A8158">
            <v>26534600</v>
          </cell>
          <cell r="B8158" t="str">
            <v>26534600</v>
          </cell>
          <cell r="C8158" t="str">
            <v>CECILIA</v>
          </cell>
          <cell r="D8158">
            <v>0</v>
          </cell>
          <cell r="E8158" t="str">
            <v>RAMIREZ</v>
          </cell>
          <cell r="F8158" t="str">
            <v>CANACUE</v>
          </cell>
          <cell r="G8158">
            <v>42390</v>
          </cell>
          <cell r="H8158" t="str">
            <v>NEIVA - HUILA</v>
          </cell>
          <cell r="I8158">
            <v>7483311</v>
          </cell>
          <cell r="J8158">
            <v>42391</v>
          </cell>
          <cell r="K8158" t="str">
            <v>Interfaz Defuncion</v>
          </cell>
        </row>
        <row r="8159">
          <cell r="A8159">
            <v>26534601</v>
          </cell>
          <cell r="B8159" t="str">
            <v>26534601</v>
          </cell>
          <cell r="C8159" t="str">
            <v>MARIA</v>
          </cell>
          <cell r="D8159" t="str">
            <v>JUDITH</v>
          </cell>
          <cell r="E8159" t="str">
            <v>RAMIREZ</v>
          </cell>
          <cell r="F8159" t="str">
            <v>CASTILLO</v>
          </cell>
          <cell r="G8159">
            <v>42391</v>
          </cell>
          <cell r="H8159" t="str">
            <v>NEIVA - HUILA</v>
          </cell>
          <cell r="I8159">
            <v>9148914</v>
          </cell>
          <cell r="J8159">
            <v>42394</v>
          </cell>
          <cell r="K8159" t="str">
            <v>Interfaz Defuncion</v>
          </cell>
        </row>
        <row r="8160">
          <cell r="A8160">
            <v>26534611</v>
          </cell>
          <cell r="B8160" t="str">
            <v>26534611</v>
          </cell>
          <cell r="C8160" t="str">
            <v>JESUS</v>
          </cell>
          <cell r="D8160" t="str">
            <v>ENELIA</v>
          </cell>
          <cell r="E8160" t="str">
            <v>COLLAZOS</v>
          </cell>
          <cell r="F8160" t="str">
            <v>GONZALEZ</v>
          </cell>
          <cell r="G8160">
            <v>42397</v>
          </cell>
          <cell r="H8160" t="str">
            <v>NEIVA - HUILA</v>
          </cell>
          <cell r="I8160">
            <v>8994164</v>
          </cell>
          <cell r="J8160">
            <v>42438</v>
          </cell>
          <cell r="K8160" t="str">
            <v>Interfaz Defuncion</v>
          </cell>
        </row>
        <row r="8161">
          <cell r="A8161">
            <v>26534810</v>
          </cell>
          <cell r="B8161" t="str">
            <v>26534810</v>
          </cell>
          <cell r="C8161" t="str">
            <v>NORA</v>
          </cell>
          <cell r="D8161" t="str">
            <v>ALBA</v>
          </cell>
          <cell r="E8161" t="str">
            <v>ARDILA</v>
          </cell>
          <cell r="F8161" t="str">
            <v>ORTIZ</v>
          </cell>
          <cell r="G8161">
            <v>42968</v>
          </cell>
          <cell r="H8161" t="str">
            <v>NEIVA - HUILA</v>
          </cell>
          <cell r="J8161">
            <v>43005</v>
          </cell>
          <cell r="K8161" t="str">
            <v>Interfaz MinSalud</v>
          </cell>
        </row>
        <row r="8162">
          <cell r="A8162">
            <v>26534960</v>
          </cell>
          <cell r="B8162" t="str">
            <v>26534960</v>
          </cell>
          <cell r="C8162" t="str">
            <v>ZORAIDA</v>
          </cell>
          <cell r="D8162">
            <v>0</v>
          </cell>
          <cell r="E8162" t="str">
            <v>VELASQUEZ</v>
          </cell>
          <cell r="F8162" t="str">
            <v>GONZALEZ</v>
          </cell>
          <cell r="G8162">
            <v>42554</v>
          </cell>
          <cell r="H8162" t="str">
            <v>SUAZA - HUILA</v>
          </cell>
          <cell r="I8162">
            <v>5920191</v>
          </cell>
          <cell r="J8162">
            <v>42565</v>
          </cell>
          <cell r="K8162" t="str">
            <v>Interfaz Defuncion</v>
          </cell>
        </row>
        <row r="8163">
          <cell r="A8163">
            <v>26535020</v>
          </cell>
          <cell r="B8163" t="str">
            <v>26535020</v>
          </cell>
          <cell r="C8163" t="str">
            <v>MARIA</v>
          </cell>
          <cell r="D8163" t="str">
            <v>DE JESUS</v>
          </cell>
          <cell r="E8163" t="str">
            <v>LOZANO</v>
          </cell>
          <cell r="F8163" t="str">
            <v>HOYOS</v>
          </cell>
          <cell r="G8163">
            <v>42398</v>
          </cell>
          <cell r="H8163" t="str">
            <v>PALERMO - HUILA</v>
          </cell>
          <cell r="I8163">
            <v>7483343</v>
          </cell>
          <cell r="J8163">
            <v>42401</v>
          </cell>
          <cell r="K8163" t="str">
            <v>Interfaz Defuncion</v>
          </cell>
        </row>
        <row r="8164">
          <cell r="A8164">
            <v>26535096</v>
          </cell>
          <cell r="B8164" t="str">
            <v>26535096</v>
          </cell>
          <cell r="C8164" t="str">
            <v>LEONARDA</v>
          </cell>
          <cell r="D8164">
            <v>0</v>
          </cell>
          <cell r="E8164" t="str">
            <v>TIQUE</v>
          </cell>
          <cell r="F8164" t="str">
            <v>IPUZ</v>
          </cell>
          <cell r="G8164">
            <v>43203</v>
          </cell>
          <cell r="H8164" t="str">
            <v>NEIVA - HUILA</v>
          </cell>
          <cell r="I8164">
            <v>9501950</v>
          </cell>
          <cell r="J8164">
            <v>43203</v>
          </cell>
          <cell r="K8164" t="str">
            <v>Interfaz Defuncion</v>
          </cell>
        </row>
        <row r="8165">
          <cell r="A8165">
            <v>26535101</v>
          </cell>
          <cell r="B8165" t="str">
            <v>26535101</v>
          </cell>
          <cell r="C8165" t="str">
            <v>NANCY</v>
          </cell>
          <cell r="D8165">
            <v>0</v>
          </cell>
          <cell r="E8165" t="str">
            <v>SUAREZ</v>
          </cell>
          <cell r="F8165" t="str">
            <v>CASTAÑEDA</v>
          </cell>
          <cell r="G8165">
            <v>42911</v>
          </cell>
          <cell r="H8165" t="str">
            <v>NEIVA - HUILA</v>
          </cell>
          <cell r="I8165">
            <v>9151924</v>
          </cell>
          <cell r="J8165">
            <v>42913</v>
          </cell>
          <cell r="K8165" t="str">
            <v>Interfaz Defuncion</v>
          </cell>
        </row>
        <row r="8166">
          <cell r="A8166">
            <v>26535210</v>
          </cell>
          <cell r="B8166" t="str">
            <v>26535210</v>
          </cell>
          <cell r="C8166" t="str">
            <v>MARIA</v>
          </cell>
          <cell r="D8166" t="str">
            <v>DEL CARMEN</v>
          </cell>
          <cell r="E8166" t="str">
            <v>GONZALEZ</v>
          </cell>
          <cell r="F8166" t="str">
            <v>GONZALEZ</v>
          </cell>
          <cell r="G8166">
            <v>42720</v>
          </cell>
          <cell r="H8166" t="str">
            <v>PALERMO - HUILA</v>
          </cell>
          <cell r="I8166">
            <v>9943856</v>
          </cell>
          <cell r="J8166">
            <v>42723</v>
          </cell>
          <cell r="K8166" t="str">
            <v>Interfaz Defuncion</v>
          </cell>
        </row>
        <row r="8167">
          <cell r="A8167">
            <v>26535268</v>
          </cell>
          <cell r="B8167" t="str">
            <v>26535268</v>
          </cell>
          <cell r="C8167" t="str">
            <v>MARIA</v>
          </cell>
          <cell r="D8167" t="str">
            <v>DEL CARMEN</v>
          </cell>
          <cell r="E8167" t="str">
            <v>COLLAZOS</v>
          </cell>
          <cell r="F8167" t="str">
            <v>POLO</v>
          </cell>
          <cell r="G8167">
            <v>42615</v>
          </cell>
          <cell r="H8167" t="str">
            <v>NEIVA - HUILA</v>
          </cell>
          <cell r="I8167">
            <v>9943828</v>
          </cell>
          <cell r="J8167">
            <v>42618</v>
          </cell>
          <cell r="K8167" t="str">
            <v>Interfaz Defuncion</v>
          </cell>
        </row>
        <row r="8168">
          <cell r="A8168">
            <v>26535284</v>
          </cell>
          <cell r="B8168" t="str">
            <v>26535284</v>
          </cell>
          <cell r="C8168" t="str">
            <v>MARIA</v>
          </cell>
          <cell r="D8168" t="str">
            <v>YASMINE</v>
          </cell>
          <cell r="E8168" t="str">
            <v>LLANOS</v>
          </cell>
          <cell r="F8168" t="str">
            <v>MOREA</v>
          </cell>
          <cell r="G8168">
            <v>42401</v>
          </cell>
          <cell r="H8168" t="str">
            <v>NEIVA - HUILA</v>
          </cell>
          <cell r="I8168">
            <v>7354148</v>
          </cell>
          <cell r="J8168">
            <v>42402</v>
          </cell>
          <cell r="K8168" t="str">
            <v>Interfaz Defuncion</v>
          </cell>
        </row>
        <row r="8169">
          <cell r="A8169">
            <v>26535372</v>
          </cell>
          <cell r="B8169" t="str">
            <v>26535372</v>
          </cell>
          <cell r="C8169" t="str">
            <v>LIMBANIA</v>
          </cell>
          <cell r="D8169" t="str">
            <v>\N</v>
          </cell>
          <cell r="E8169" t="str">
            <v>PERDOMO</v>
          </cell>
          <cell r="F8169" t="str">
            <v>VARGAS</v>
          </cell>
          <cell r="G8169">
            <v>43109</v>
          </cell>
          <cell r="H8169" t="str">
            <v>NEIVA - HUILA</v>
          </cell>
          <cell r="J8169">
            <v>43119</v>
          </cell>
          <cell r="K8169" t="str">
            <v>Interfaz MinSalud</v>
          </cell>
        </row>
        <row r="8170">
          <cell r="A8170">
            <v>26535469</v>
          </cell>
          <cell r="B8170" t="str">
            <v>26535469</v>
          </cell>
          <cell r="C8170" t="str">
            <v>MARIA</v>
          </cell>
          <cell r="D8170" t="str">
            <v>DEL CARMEN</v>
          </cell>
          <cell r="E8170" t="str">
            <v>GARCIA</v>
          </cell>
          <cell r="F8170" t="str">
            <v>ALDANA</v>
          </cell>
          <cell r="G8170">
            <v>43262</v>
          </cell>
          <cell r="H8170" t="str">
            <v>PALERMO - HUILA</v>
          </cell>
          <cell r="I8170">
            <v>9943972</v>
          </cell>
          <cell r="J8170">
            <v>43263</v>
          </cell>
          <cell r="K8170" t="str">
            <v>Interfaz Defuncion</v>
          </cell>
        </row>
        <row r="8171">
          <cell r="A8171">
            <v>26535479</v>
          </cell>
          <cell r="B8171" t="str">
            <v>26535479</v>
          </cell>
          <cell r="C8171" t="str">
            <v>ANA</v>
          </cell>
          <cell r="D8171" t="str">
            <v>VICTORIA</v>
          </cell>
          <cell r="E8171" t="str">
            <v>DUSSAN</v>
          </cell>
          <cell r="F8171" t="str">
            <v>CORDOBA</v>
          </cell>
          <cell r="G8171">
            <v>42859</v>
          </cell>
          <cell r="H8171" t="str">
            <v>PALERMO - HUILA</v>
          </cell>
          <cell r="I8171">
            <v>9391891</v>
          </cell>
          <cell r="J8171">
            <v>42863</v>
          </cell>
          <cell r="K8171" t="str">
            <v>Interfaz Defuncion</v>
          </cell>
        </row>
        <row r="8172">
          <cell r="A8172">
            <v>26535493</v>
          </cell>
          <cell r="B8172" t="str">
            <v>26535493</v>
          </cell>
          <cell r="C8172" t="str">
            <v>CARMENZA</v>
          </cell>
          <cell r="D8172" t="str">
            <v>\N</v>
          </cell>
          <cell r="E8172" t="str">
            <v>FIERRO</v>
          </cell>
          <cell r="F8172" t="str">
            <v>LOSADA</v>
          </cell>
          <cell r="G8172">
            <v>42918</v>
          </cell>
          <cell r="H8172" t="str">
            <v>PALERMO - HUILA</v>
          </cell>
          <cell r="I8172">
            <v>9943891</v>
          </cell>
          <cell r="J8172">
            <v>42921</v>
          </cell>
          <cell r="K8172" t="str">
            <v>Interfaz Defuncion</v>
          </cell>
        </row>
        <row r="8173">
          <cell r="A8173">
            <v>26535510</v>
          </cell>
          <cell r="B8173" t="str">
            <v>26535510</v>
          </cell>
          <cell r="C8173" t="str">
            <v>ALICIA</v>
          </cell>
          <cell r="D8173">
            <v>0</v>
          </cell>
          <cell r="E8173" t="str">
            <v>MORENO</v>
          </cell>
          <cell r="F8173" t="str">
            <v>BRIÑEZ</v>
          </cell>
          <cell r="G8173">
            <v>43306</v>
          </cell>
          <cell r="H8173" t="str">
            <v>SAN LUIS - HUILA</v>
          </cell>
          <cell r="I8173">
            <v>5780001</v>
          </cell>
          <cell r="J8173">
            <v>43307</v>
          </cell>
          <cell r="K8173" t="str">
            <v>Interfaz Defuncion</v>
          </cell>
        </row>
        <row r="8174">
          <cell r="A8174">
            <v>26535554</v>
          </cell>
          <cell r="B8174" t="str">
            <v>26535554</v>
          </cell>
          <cell r="C8174" t="str">
            <v>MATILDE</v>
          </cell>
          <cell r="D8174">
            <v>0</v>
          </cell>
          <cell r="E8174" t="str">
            <v>CARREÑO</v>
          </cell>
          <cell r="F8174" t="str">
            <v>MORALES</v>
          </cell>
          <cell r="G8174">
            <v>42981</v>
          </cell>
          <cell r="H8174" t="str">
            <v>NEIVA - HUILA</v>
          </cell>
          <cell r="J8174">
            <v>43031</v>
          </cell>
          <cell r="K8174" t="str">
            <v>Interfaz MinSalud</v>
          </cell>
        </row>
        <row r="8175">
          <cell r="A8175">
            <v>26535561</v>
          </cell>
          <cell r="B8175" t="str">
            <v>26535561</v>
          </cell>
          <cell r="C8175" t="str">
            <v>CERNOVA</v>
          </cell>
          <cell r="D8175" t="str">
            <v>\N</v>
          </cell>
          <cell r="E8175" t="str">
            <v>VARGAS</v>
          </cell>
          <cell r="F8175" t="str">
            <v>CHIBACO</v>
          </cell>
          <cell r="G8175">
            <v>42983</v>
          </cell>
          <cell r="H8175" t="str">
            <v>NEIVA - HUILA</v>
          </cell>
          <cell r="I8175">
            <v>9943902</v>
          </cell>
          <cell r="J8175">
            <v>42984</v>
          </cell>
          <cell r="K8175" t="str">
            <v>Interfaz Defuncion</v>
          </cell>
        </row>
        <row r="8176">
          <cell r="A8176">
            <v>26535744</v>
          </cell>
          <cell r="B8176" t="str">
            <v>26535744</v>
          </cell>
          <cell r="C8176" t="str">
            <v>DALILA</v>
          </cell>
          <cell r="D8176">
            <v>0</v>
          </cell>
          <cell r="E8176" t="str">
            <v>AQUITE</v>
          </cell>
          <cell r="F8176" t="str">
            <v>CAMPOS</v>
          </cell>
          <cell r="G8176">
            <v>43082</v>
          </cell>
          <cell r="H8176" t="str">
            <v>NEIVA - HUILA</v>
          </cell>
          <cell r="I8176">
            <v>9381331</v>
          </cell>
          <cell r="J8176">
            <v>43082</v>
          </cell>
          <cell r="K8176" t="str">
            <v>Interfaz Defuncion</v>
          </cell>
        </row>
        <row r="8177">
          <cell r="A8177">
            <v>26535840</v>
          </cell>
          <cell r="B8177" t="str">
            <v>26535840</v>
          </cell>
          <cell r="C8177" t="str">
            <v>MARIA</v>
          </cell>
          <cell r="D8177" t="str">
            <v>ELBA</v>
          </cell>
          <cell r="E8177" t="str">
            <v>CEDEÑO</v>
          </cell>
          <cell r="F8177" t="str">
            <v>CIFUENTES</v>
          </cell>
          <cell r="G8177">
            <v>42699</v>
          </cell>
          <cell r="H8177" t="str">
            <v>PALERMO - HUILA</v>
          </cell>
          <cell r="I8177">
            <v>9943849</v>
          </cell>
          <cell r="J8177">
            <v>42699</v>
          </cell>
          <cell r="K8177" t="str">
            <v>Interfaz Defuncion</v>
          </cell>
        </row>
        <row r="8178">
          <cell r="A8178">
            <v>26535968</v>
          </cell>
          <cell r="B8178" t="str">
            <v>26535968</v>
          </cell>
          <cell r="C8178" t="str">
            <v>ROSALBA</v>
          </cell>
          <cell r="D8178" t="str">
            <v>\N</v>
          </cell>
          <cell r="E8178" t="str">
            <v>RAMIREZ</v>
          </cell>
          <cell r="F8178" t="str">
            <v>AROCA</v>
          </cell>
          <cell r="G8178">
            <v>43188</v>
          </cell>
          <cell r="H8178" t="str">
            <v>NEIVA - HUILA</v>
          </cell>
          <cell r="J8178">
            <v>43199</v>
          </cell>
          <cell r="K8178" t="str">
            <v>Interfaz MinSalud</v>
          </cell>
        </row>
        <row r="8179">
          <cell r="A8179">
            <v>26536060</v>
          </cell>
          <cell r="B8179" t="str">
            <v>26536060</v>
          </cell>
          <cell r="C8179" t="str">
            <v>MARIA</v>
          </cell>
          <cell r="D8179" t="str">
            <v>CONCORDIA</v>
          </cell>
          <cell r="E8179" t="str">
            <v>CORONADO</v>
          </cell>
          <cell r="F8179" t="str">
            <v>ANDRADE</v>
          </cell>
          <cell r="G8179">
            <v>42961</v>
          </cell>
          <cell r="H8179" t="str">
            <v>SANTA MARIA - HUILA</v>
          </cell>
          <cell r="I8179">
            <v>4509391</v>
          </cell>
          <cell r="J8179">
            <v>42962</v>
          </cell>
          <cell r="K8179" t="str">
            <v>Interfaz Defuncion</v>
          </cell>
        </row>
        <row r="8180">
          <cell r="A8180">
            <v>26536096</v>
          </cell>
          <cell r="B8180" t="str">
            <v>26536096</v>
          </cell>
          <cell r="C8180" t="str">
            <v>AGUEDA</v>
          </cell>
          <cell r="D8180">
            <v>0</v>
          </cell>
          <cell r="E8180" t="str">
            <v>PATIÑO</v>
          </cell>
          <cell r="F8180" t="str">
            <v>CASTRO</v>
          </cell>
          <cell r="G8180">
            <v>42771</v>
          </cell>
          <cell r="H8180" t="str">
            <v>NEIVA - HUILA</v>
          </cell>
          <cell r="I8180">
            <v>8750300</v>
          </cell>
          <cell r="J8180">
            <v>42772</v>
          </cell>
          <cell r="K8180" t="str">
            <v>Interfaz Defuncion</v>
          </cell>
        </row>
        <row r="8181">
          <cell r="A8181">
            <v>26536134</v>
          </cell>
          <cell r="B8181" t="str">
            <v>26536134</v>
          </cell>
          <cell r="C8181" t="str">
            <v>LEONILDE</v>
          </cell>
          <cell r="D8181">
            <v>0</v>
          </cell>
          <cell r="E8181" t="str">
            <v>CASTRO</v>
          </cell>
          <cell r="F8181" t="str">
            <v>HERNANDEZ</v>
          </cell>
          <cell r="G8181">
            <v>42448</v>
          </cell>
          <cell r="H8181" t="str">
            <v>NEIVA - HUILA</v>
          </cell>
          <cell r="I8181">
            <v>8892586</v>
          </cell>
          <cell r="J8181">
            <v>42451</v>
          </cell>
          <cell r="K8181" t="str">
            <v>Interfaz Defuncion</v>
          </cell>
        </row>
        <row r="8182">
          <cell r="A8182">
            <v>26536140</v>
          </cell>
          <cell r="B8182" t="str">
            <v>26536140</v>
          </cell>
          <cell r="C8182" t="str">
            <v>GILMA</v>
          </cell>
          <cell r="D8182">
            <v>0</v>
          </cell>
          <cell r="E8182" t="str">
            <v>MOSQUERA</v>
          </cell>
          <cell r="F8182" t="str">
            <v>OSORIO</v>
          </cell>
          <cell r="G8182">
            <v>43462</v>
          </cell>
          <cell r="H8182" t="str">
            <v>GARZON - HUILA</v>
          </cell>
          <cell r="J8182">
            <v>43474</v>
          </cell>
          <cell r="K8182" t="str">
            <v>Interfaz MinSalud</v>
          </cell>
        </row>
        <row r="8183">
          <cell r="A8183">
            <v>26536189</v>
          </cell>
          <cell r="B8183" t="str">
            <v>26536189</v>
          </cell>
          <cell r="C8183" t="str">
            <v>ELVIRA</v>
          </cell>
          <cell r="D8183">
            <v>0</v>
          </cell>
          <cell r="E8183" t="str">
            <v>QUIROGA</v>
          </cell>
          <cell r="F8183" t="str">
            <v>GONZALEZ</v>
          </cell>
          <cell r="G8183">
            <v>42587</v>
          </cell>
          <cell r="H8183" t="str">
            <v>NEIVA - HUILA</v>
          </cell>
          <cell r="I8183">
            <v>8892663</v>
          </cell>
          <cell r="J8183">
            <v>42590</v>
          </cell>
          <cell r="K8183" t="str">
            <v>Interfaz Defuncion</v>
          </cell>
        </row>
        <row r="8184">
          <cell r="A8184">
            <v>26536219</v>
          </cell>
          <cell r="B8184" t="str">
            <v>26536219</v>
          </cell>
          <cell r="C8184" t="str">
            <v>FIDELINA</v>
          </cell>
          <cell r="D8184">
            <v>0</v>
          </cell>
          <cell r="E8184" t="str">
            <v>CUELLAR</v>
          </cell>
          <cell r="F8184" t="str">
            <v>PERDOMO</v>
          </cell>
          <cell r="G8184">
            <v>42409</v>
          </cell>
          <cell r="H8184" t="str">
            <v>SANTA MARIA - HUILA</v>
          </cell>
          <cell r="I8184">
            <v>9148918</v>
          </cell>
          <cell r="J8184">
            <v>42409</v>
          </cell>
          <cell r="K8184" t="str">
            <v>Interfaz Defuncion</v>
          </cell>
        </row>
        <row r="8185">
          <cell r="A8185">
            <v>26536223</v>
          </cell>
          <cell r="B8185" t="str">
            <v>26536223</v>
          </cell>
          <cell r="C8185" t="str">
            <v>ELICIA</v>
          </cell>
          <cell r="D8185">
            <v>0</v>
          </cell>
          <cell r="E8185" t="str">
            <v>CHARRY</v>
          </cell>
          <cell r="F8185" t="str">
            <v>MONTILLA</v>
          </cell>
          <cell r="G8185">
            <v>43230</v>
          </cell>
          <cell r="H8185" t="str">
            <v>NEIVA - HUILA</v>
          </cell>
          <cell r="J8185">
            <v>43259</v>
          </cell>
          <cell r="K8185" t="str">
            <v>Interfaz MinSalud</v>
          </cell>
        </row>
        <row r="8186">
          <cell r="A8186">
            <v>26536248</v>
          </cell>
          <cell r="B8186" t="str">
            <v>26536248</v>
          </cell>
          <cell r="C8186" t="str">
            <v>ROSA</v>
          </cell>
          <cell r="D8186" t="str">
            <v>MARIA</v>
          </cell>
          <cell r="E8186" t="str">
            <v>OSORIO</v>
          </cell>
          <cell r="F8186" t="str">
            <v>HORTA</v>
          </cell>
          <cell r="G8186">
            <v>42415</v>
          </cell>
          <cell r="H8186" t="str">
            <v>NEIVA - HUILA</v>
          </cell>
          <cell r="I8186">
            <v>8994072</v>
          </cell>
          <cell r="J8186">
            <v>42416</v>
          </cell>
          <cell r="K8186" t="str">
            <v>Interfaz Defuncion</v>
          </cell>
        </row>
        <row r="8187">
          <cell r="A8187">
            <v>26536273</v>
          </cell>
          <cell r="B8187" t="str">
            <v>26536273</v>
          </cell>
          <cell r="C8187" t="str">
            <v>MARIA</v>
          </cell>
          <cell r="D8187" t="str">
            <v>LUISA</v>
          </cell>
          <cell r="E8187" t="str">
            <v>LEIVA</v>
          </cell>
          <cell r="F8187" t="str">
            <v>LEIVA</v>
          </cell>
          <cell r="G8187">
            <v>42517</v>
          </cell>
          <cell r="H8187" t="str">
            <v>TESALIA - HUILA</v>
          </cell>
          <cell r="I8187">
            <v>5380597</v>
          </cell>
          <cell r="J8187">
            <v>42517</v>
          </cell>
          <cell r="K8187" t="str">
            <v>Interfaz Defuncion</v>
          </cell>
        </row>
        <row r="8188">
          <cell r="A8188">
            <v>26536308</v>
          </cell>
          <cell r="B8188" t="str">
            <v>26536308</v>
          </cell>
          <cell r="C8188" t="str">
            <v>TERESA</v>
          </cell>
          <cell r="D8188">
            <v>0</v>
          </cell>
          <cell r="E8188" t="str">
            <v>ORTIZ</v>
          </cell>
          <cell r="F8188" t="str">
            <v>ARIAS</v>
          </cell>
          <cell r="G8188">
            <v>43125</v>
          </cell>
          <cell r="H8188" t="str">
            <v>SANTA MARIA - HUILA</v>
          </cell>
          <cell r="I8188">
            <v>4509394</v>
          </cell>
          <cell r="J8188">
            <v>43125</v>
          </cell>
          <cell r="K8188" t="str">
            <v>Interfaz Defuncion</v>
          </cell>
        </row>
        <row r="8189">
          <cell r="A8189">
            <v>26536322</v>
          </cell>
          <cell r="B8189" t="str">
            <v>26536322</v>
          </cell>
          <cell r="C8189" t="str">
            <v>MARIA</v>
          </cell>
          <cell r="D8189" t="str">
            <v>INES</v>
          </cell>
          <cell r="E8189" t="str">
            <v>MEDINA</v>
          </cell>
          <cell r="F8189" t="str">
            <v>ORDOÑEZ</v>
          </cell>
          <cell r="G8189">
            <v>42762</v>
          </cell>
          <cell r="H8189" t="str">
            <v>SANTA MARIA - HUILA</v>
          </cell>
          <cell r="I8189">
            <v>4509379</v>
          </cell>
          <cell r="J8189">
            <v>42762</v>
          </cell>
          <cell r="K8189" t="str">
            <v>Interfaz Defuncion</v>
          </cell>
        </row>
        <row r="8190">
          <cell r="A8190">
            <v>26536359</v>
          </cell>
          <cell r="B8190" t="str">
            <v>26536359</v>
          </cell>
          <cell r="C8190" t="str">
            <v>HORTENSIA</v>
          </cell>
          <cell r="D8190">
            <v>0</v>
          </cell>
          <cell r="E8190" t="str">
            <v>TRUJILLO</v>
          </cell>
          <cell r="F8190" t="str">
            <v>CESPEDES</v>
          </cell>
          <cell r="G8190">
            <v>42707</v>
          </cell>
          <cell r="H8190" t="str">
            <v>NEIVA - HUILA</v>
          </cell>
          <cell r="I8190">
            <v>8750094</v>
          </cell>
          <cell r="J8190">
            <v>42709</v>
          </cell>
          <cell r="K8190" t="str">
            <v>Interfaz Defuncion</v>
          </cell>
        </row>
        <row r="8191">
          <cell r="A8191">
            <v>26536379</v>
          </cell>
          <cell r="B8191" t="str">
            <v>26536379</v>
          </cell>
          <cell r="C8191" t="str">
            <v>MARIA</v>
          </cell>
          <cell r="D8191" t="str">
            <v>DEL ROSARIO</v>
          </cell>
          <cell r="E8191" t="str">
            <v>CAVIEDES</v>
          </cell>
          <cell r="F8191" t="str">
            <v>CULMA</v>
          </cell>
          <cell r="G8191">
            <v>43259</v>
          </cell>
          <cell r="H8191" t="str">
            <v>SANTA MARIA - HUILA</v>
          </cell>
          <cell r="J8191">
            <v>43306</v>
          </cell>
          <cell r="K8191" t="str">
            <v>Interfaz MinSalud</v>
          </cell>
        </row>
        <row r="8192">
          <cell r="A8192">
            <v>26536384</v>
          </cell>
          <cell r="B8192" t="str">
            <v>26536384</v>
          </cell>
          <cell r="C8192" t="str">
            <v>MARIA</v>
          </cell>
          <cell r="D8192" t="str">
            <v>ERMINIA</v>
          </cell>
          <cell r="E8192" t="str">
            <v>SERRANO</v>
          </cell>
          <cell r="F8192" t="str">
            <v>GUZMAN</v>
          </cell>
          <cell r="G8192">
            <v>42439</v>
          </cell>
          <cell r="H8192" t="str">
            <v>PITALITO - HUILA</v>
          </cell>
          <cell r="I8192">
            <v>9152179</v>
          </cell>
          <cell r="J8192">
            <v>42440</v>
          </cell>
          <cell r="K8192" t="str">
            <v>Interfaz Defuncion</v>
          </cell>
        </row>
        <row r="8193">
          <cell r="A8193">
            <v>26536444</v>
          </cell>
          <cell r="B8193" t="str">
            <v>26536444</v>
          </cell>
          <cell r="C8193" t="str">
            <v>MARIA</v>
          </cell>
          <cell r="D8193" t="str">
            <v>ELISA</v>
          </cell>
          <cell r="E8193" t="str">
            <v>CHARRY</v>
          </cell>
          <cell r="F8193" t="str">
            <v>CHIMBACO</v>
          </cell>
          <cell r="G8193">
            <v>42940</v>
          </cell>
          <cell r="H8193" t="str">
            <v>NEIVA - HUILA</v>
          </cell>
          <cell r="I8193">
            <v>9262684</v>
          </cell>
          <cell r="J8193">
            <v>42940</v>
          </cell>
          <cell r="K8193" t="str">
            <v>Interfaz Defuncion</v>
          </cell>
        </row>
        <row r="8194">
          <cell r="A8194">
            <v>26536564</v>
          </cell>
          <cell r="B8194" t="str">
            <v>26536564</v>
          </cell>
          <cell r="C8194" t="str">
            <v>ESTER</v>
          </cell>
          <cell r="D8194">
            <v>0</v>
          </cell>
          <cell r="E8194" t="str">
            <v>TRUJILLO</v>
          </cell>
          <cell r="F8194" t="str">
            <v>SANTOFIMIO</v>
          </cell>
          <cell r="G8194">
            <v>42559</v>
          </cell>
          <cell r="H8194" t="str">
            <v>SANTA MARIA - HUILA</v>
          </cell>
          <cell r="I8194">
            <v>4509375</v>
          </cell>
          <cell r="J8194">
            <v>42559</v>
          </cell>
          <cell r="K8194" t="str">
            <v>Interfaz Defuncion</v>
          </cell>
        </row>
        <row r="8195">
          <cell r="A8195">
            <v>26536592</v>
          </cell>
          <cell r="B8195" t="str">
            <v>26536592</v>
          </cell>
          <cell r="C8195" t="str">
            <v>MARIA</v>
          </cell>
          <cell r="D8195" t="str">
            <v>ELISENIA</v>
          </cell>
          <cell r="E8195" t="str">
            <v>SUAREZ</v>
          </cell>
          <cell r="F8195" t="str">
            <v>GALINDO</v>
          </cell>
          <cell r="G8195">
            <v>43154</v>
          </cell>
          <cell r="H8195" t="str">
            <v>NEIVA - HUILA</v>
          </cell>
          <cell r="J8195">
            <v>43199</v>
          </cell>
          <cell r="K8195" t="str">
            <v>Interfaz MinSalud</v>
          </cell>
        </row>
        <row r="8196">
          <cell r="A8196">
            <v>26536593</v>
          </cell>
          <cell r="B8196" t="str">
            <v>26536593</v>
          </cell>
          <cell r="C8196" t="str">
            <v>MELIDA</v>
          </cell>
          <cell r="D8196">
            <v>0</v>
          </cell>
          <cell r="E8196" t="str">
            <v>GARZON</v>
          </cell>
          <cell r="F8196" t="str">
            <v>GONZALEZ</v>
          </cell>
          <cell r="G8196">
            <v>42709</v>
          </cell>
          <cell r="H8196" t="str">
            <v>SANTA MARIA - HUILA</v>
          </cell>
          <cell r="I8196">
            <v>4509377</v>
          </cell>
          <cell r="J8196">
            <v>42710</v>
          </cell>
          <cell r="K8196" t="str">
            <v>Interfaz Defuncion</v>
          </cell>
        </row>
        <row r="8197">
          <cell r="A8197">
            <v>26536596</v>
          </cell>
          <cell r="B8197" t="str">
            <v>26536596</v>
          </cell>
          <cell r="C8197" t="str">
            <v>ELDA</v>
          </cell>
          <cell r="D8197" t="str">
            <v>MARIA</v>
          </cell>
          <cell r="E8197" t="str">
            <v>LEIVA</v>
          </cell>
          <cell r="F8197" t="str">
            <v>RIVAS</v>
          </cell>
          <cell r="G8197">
            <v>42678</v>
          </cell>
          <cell r="H8197" t="str">
            <v>SANTA MARIA - HUILA</v>
          </cell>
          <cell r="I8197">
            <v>8892694</v>
          </cell>
          <cell r="J8197">
            <v>42679</v>
          </cell>
          <cell r="K8197" t="str">
            <v>Interfaz Defuncion</v>
          </cell>
        </row>
        <row r="8198">
          <cell r="A8198">
            <v>26536602</v>
          </cell>
          <cell r="B8198" t="str">
            <v>26536602</v>
          </cell>
          <cell r="C8198" t="str">
            <v>ABIGAIL</v>
          </cell>
          <cell r="D8198">
            <v>0</v>
          </cell>
          <cell r="E8198" t="str">
            <v>MARTINEZ</v>
          </cell>
          <cell r="F8198" t="str">
            <v>ROA</v>
          </cell>
          <cell r="G8198">
            <v>43178</v>
          </cell>
          <cell r="H8198" t="str">
            <v>SANTA MARIA - HUILA</v>
          </cell>
          <cell r="I8198">
            <v>4509395</v>
          </cell>
          <cell r="J8198">
            <v>43179</v>
          </cell>
          <cell r="K8198" t="str">
            <v>Interfaz Defuncion</v>
          </cell>
        </row>
        <row r="8199">
          <cell r="A8199">
            <v>26536672</v>
          </cell>
          <cell r="B8199" t="str">
            <v>26536672</v>
          </cell>
          <cell r="C8199" t="str">
            <v>ESTER</v>
          </cell>
          <cell r="D8199">
            <v>0</v>
          </cell>
          <cell r="E8199" t="str">
            <v>CARVAJAL</v>
          </cell>
          <cell r="F8199" t="str">
            <v>TRUJILLO</v>
          </cell>
          <cell r="G8199">
            <v>42956</v>
          </cell>
          <cell r="H8199" t="str">
            <v>SANTA MARIA - HUILA</v>
          </cell>
          <cell r="I8199">
            <v>4509390</v>
          </cell>
          <cell r="J8199">
            <v>42957</v>
          </cell>
          <cell r="K8199" t="str">
            <v>Interfaz Defuncion</v>
          </cell>
        </row>
        <row r="8200">
          <cell r="A8200">
            <v>26536713</v>
          </cell>
          <cell r="B8200" t="str">
            <v>26536713</v>
          </cell>
          <cell r="C8200" t="str">
            <v>CARMELINA</v>
          </cell>
          <cell r="D8200">
            <v>0</v>
          </cell>
          <cell r="E8200" t="str">
            <v>GARZON</v>
          </cell>
          <cell r="F8200" t="str">
            <v>TRUJILLO</v>
          </cell>
          <cell r="G8200">
            <v>42762</v>
          </cell>
          <cell r="H8200" t="str">
            <v>SANTA MARIA - HUILA</v>
          </cell>
          <cell r="I8200">
            <v>9943864</v>
          </cell>
          <cell r="J8200">
            <v>42765</v>
          </cell>
          <cell r="K8200" t="str">
            <v>Interfaz Defuncion</v>
          </cell>
        </row>
        <row r="8201">
          <cell r="A8201">
            <v>26536717</v>
          </cell>
          <cell r="B8201" t="str">
            <v>26536717</v>
          </cell>
          <cell r="C8201" t="str">
            <v>EULOGIA</v>
          </cell>
          <cell r="D8201">
            <v>0</v>
          </cell>
          <cell r="E8201" t="str">
            <v>BARRAGAN</v>
          </cell>
          <cell r="F8201" t="str">
            <v>MARROQUIN</v>
          </cell>
          <cell r="G8201">
            <v>42651</v>
          </cell>
          <cell r="H8201" t="str">
            <v>NEIVA - HUILA</v>
          </cell>
          <cell r="I8201">
            <v>8749960</v>
          </cell>
          <cell r="J8201">
            <v>42653</v>
          </cell>
          <cell r="K8201" t="str">
            <v>Interfaz Defuncion</v>
          </cell>
        </row>
        <row r="8202">
          <cell r="A8202">
            <v>26536764</v>
          </cell>
          <cell r="B8202" t="str">
            <v>26536764</v>
          </cell>
          <cell r="C8202" t="str">
            <v>ARACELY</v>
          </cell>
          <cell r="D8202">
            <v>0</v>
          </cell>
          <cell r="E8202" t="str">
            <v>LEYTON</v>
          </cell>
          <cell r="F8202" t="str">
            <v>MANIOS</v>
          </cell>
          <cell r="G8202">
            <v>43009</v>
          </cell>
          <cell r="H8202" t="str">
            <v>NEIVA - HUILA</v>
          </cell>
          <cell r="I8202">
            <v>9262868</v>
          </cell>
          <cell r="J8202">
            <v>43010</v>
          </cell>
          <cell r="K8202" t="str">
            <v>Interfaz Defuncion</v>
          </cell>
        </row>
        <row r="8203">
          <cell r="A8203">
            <v>26536843</v>
          </cell>
          <cell r="B8203" t="str">
            <v>26536843</v>
          </cell>
          <cell r="C8203" t="str">
            <v>MARIA</v>
          </cell>
          <cell r="D8203" t="str">
            <v>LUCELIDA</v>
          </cell>
          <cell r="E8203" t="str">
            <v>AMAYA</v>
          </cell>
          <cell r="F8203" t="str">
            <v>RAMIREZ</v>
          </cell>
          <cell r="G8203">
            <v>43418</v>
          </cell>
          <cell r="H8203" t="str">
            <v>NEIVA - HUILA</v>
          </cell>
          <cell r="J8203">
            <v>43440</v>
          </cell>
          <cell r="K8203" t="str">
            <v>Interfaz MinSalud</v>
          </cell>
        </row>
        <row r="8204">
          <cell r="A8204">
            <v>26536880</v>
          </cell>
          <cell r="B8204" t="str">
            <v>26536880</v>
          </cell>
          <cell r="C8204" t="str">
            <v>MARIA</v>
          </cell>
          <cell r="D8204" t="str">
            <v>JOSEFA</v>
          </cell>
          <cell r="E8204" t="str">
            <v>CHARRY</v>
          </cell>
          <cell r="F8204" t="str">
            <v>CASTAÑEDA</v>
          </cell>
          <cell r="G8204">
            <v>42972</v>
          </cell>
          <cell r="H8204" t="str">
            <v>LA PLATA - HUILA</v>
          </cell>
          <cell r="I8204">
            <v>9944518</v>
          </cell>
          <cell r="J8204">
            <v>42972</v>
          </cell>
          <cell r="K8204" t="str">
            <v>Interfaz Defuncion</v>
          </cell>
        </row>
        <row r="8205">
          <cell r="A8205">
            <v>26536886</v>
          </cell>
          <cell r="B8205" t="str">
            <v>26536886</v>
          </cell>
          <cell r="C8205" t="str">
            <v>ELIZABETH</v>
          </cell>
          <cell r="D8205">
            <v>0</v>
          </cell>
          <cell r="E8205" t="str">
            <v>PEÑA</v>
          </cell>
          <cell r="F8205" t="str">
            <v>VARGAS</v>
          </cell>
          <cell r="G8205">
            <v>42908</v>
          </cell>
          <cell r="H8205" t="str">
            <v>NEIVA - HUILA</v>
          </cell>
          <cell r="I8205">
            <v>9392019</v>
          </cell>
          <cell r="J8205">
            <v>42909</v>
          </cell>
          <cell r="K8205" t="str">
            <v>Interfaz Defuncion</v>
          </cell>
        </row>
        <row r="8206">
          <cell r="A8206">
            <v>26536890</v>
          </cell>
          <cell r="B8206" t="str">
            <v>26536890</v>
          </cell>
          <cell r="C8206" t="str">
            <v>BELEN</v>
          </cell>
          <cell r="D8206">
            <v>0</v>
          </cell>
          <cell r="E8206" t="str">
            <v>DIAZ</v>
          </cell>
          <cell r="F8206" t="str">
            <v>DELGADO</v>
          </cell>
          <cell r="G8206">
            <v>42867</v>
          </cell>
          <cell r="H8206" t="str">
            <v>SANTA MARIA - HUILA</v>
          </cell>
          <cell r="I8206">
            <v>4509385</v>
          </cell>
          <cell r="J8206">
            <v>42867</v>
          </cell>
          <cell r="K8206" t="str">
            <v>Interfaz Defuncion</v>
          </cell>
        </row>
        <row r="8207">
          <cell r="A8207">
            <v>26536914</v>
          </cell>
          <cell r="B8207" t="str">
            <v>26536914</v>
          </cell>
          <cell r="C8207" t="str">
            <v>CELIA</v>
          </cell>
          <cell r="D8207">
            <v>0</v>
          </cell>
          <cell r="E8207" t="str">
            <v>ALDANA</v>
          </cell>
          <cell r="F8207" t="str">
            <v>MINU</v>
          </cell>
          <cell r="G8207">
            <v>42873</v>
          </cell>
          <cell r="H8207" t="str">
            <v>NEIVA - HUILA</v>
          </cell>
          <cell r="I8207">
            <v>9262489</v>
          </cell>
          <cell r="J8207">
            <v>42875</v>
          </cell>
          <cell r="K8207" t="str">
            <v>Interfaz Defuncion</v>
          </cell>
        </row>
        <row r="8208">
          <cell r="A8208">
            <v>26536953</v>
          </cell>
          <cell r="B8208" t="str">
            <v>26536953</v>
          </cell>
          <cell r="C8208" t="str">
            <v>FACUNDA</v>
          </cell>
          <cell r="D8208">
            <v>0</v>
          </cell>
          <cell r="E8208" t="str">
            <v>SAENZ</v>
          </cell>
          <cell r="F8208" t="str">
            <v>OLIVEROS</v>
          </cell>
          <cell r="G8208">
            <v>43266</v>
          </cell>
          <cell r="H8208" t="str">
            <v>NEIVA - HUILA</v>
          </cell>
          <cell r="I8208">
            <v>9943975</v>
          </cell>
          <cell r="J8208">
            <v>43269</v>
          </cell>
          <cell r="K8208" t="str">
            <v>Interfaz Defuncion</v>
          </cell>
        </row>
        <row r="8209">
          <cell r="A8209">
            <v>26537011</v>
          </cell>
          <cell r="B8209" t="str">
            <v>26537011</v>
          </cell>
          <cell r="C8209" t="str">
            <v>MARIA</v>
          </cell>
          <cell r="D8209" t="str">
            <v>GLADYS</v>
          </cell>
          <cell r="E8209" t="str">
            <v>CUMACO</v>
          </cell>
          <cell r="F8209" t="str">
            <v>IPUZ</v>
          </cell>
          <cell r="G8209">
            <v>42560</v>
          </cell>
          <cell r="H8209" t="str">
            <v>SANTA MARIA - HUILA</v>
          </cell>
          <cell r="I8209">
            <v>9943821</v>
          </cell>
          <cell r="J8209">
            <v>42562</v>
          </cell>
          <cell r="K8209" t="str">
            <v>Interfaz Defuncion</v>
          </cell>
        </row>
        <row r="8210">
          <cell r="A8210">
            <v>26537021</v>
          </cell>
          <cell r="B8210" t="str">
            <v>26537021</v>
          </cell>
          <cell r="C8210" t="str">
            <v>MARIA</v>
          </cell>
          <cell r="D8210" t="str">
            <v>INES</v>
          </cell>
          <cell r="E8210" t="str">
            <v>DUARTE</v>
          </cell>
          <cell r="F8210" t="str">
            <v>TRIVIÑO</v>
          </cell>
          <cell r="G8210">
            <v>42538</v>
          </cell>
          <cell r="H8210" t="str">
            <v>NEIVA - HUILA</v>
          </cell>
          <cell r="I8210">
            <v>8994588</v>
          </cell>
          <cell r="J8210">
            <v>42541</v>
          </cell>
          <cell r="K8210" t="str">
            <v>Interfaz Defuncion</v>
          </cell>
        </row>
        <row r="8211">
          <cell r="A8211">
            <v>26537154</v>
          </cell>
          <cell r="B8211" t="str">
            <v>26537154</v>
          </cell>
          <cell r="C8211" t="str">
            <v>CECILIA</v>
          </cell>
          <cell r="D8211" t="str">
            <v>\N</v>
          </cell>
          <cell r="E8211" t="str">
            <v>PERDOMO</v>
          </cell>
          <cell r="F8211" t="str">
            <v>SOLANO</v>
          </cell>
          <cell r="G8211">
            <v>42417</v>
          </cell>
          <cell r="H8211" t="str">
            <v>NEIVA - HUILA</v>
          </cell>
          <cell r="I8211">
            <v>8994080</v>
          </cell>
          <cell r="J8211">
            <v>42417</v>
          </cell>
          <cell r="K8211" t="str">
            <v>Interfaz Defuncion</v>
          </cell>
        </row>
        <row r="8212">
          <cell r="A8212">
            <v>26537349</v>
          </cell>
          <cell r="B8212" t="str">
            <v>26537349</v>
          </cell>
          <cell r="C8212" t="str">
            <v>MARIA</v>
          </cell>
          <cell r="D8212" t="str">
            <v>ELENA</v>
          </cell>
          <cell r="E8212" t="str">
            <v>CAMACHO</v>
          </cell>
          <cell r="F8212">
            <v>0</v>
          </cell>
          <cell r="G8212">
            <v>42466</v>
          </cell>
          <cell r="H8212" t="str">
            <v>NEIVA - HUILA</v>
          </cell>
          <cell r="I8212">
            <v>9148946</v>
          </cell>
          <cell r="J8212">
            <v>42467</v>
          </cell>
          <cell r="K8212" t="str">
            <v>Interfaz Defuncion</v>
          </cell>
        </row>
        <row r="8213">
          <cell r="A8213">
            <v>26537373</v>
          </cell>
          <cell r="B8213" t="str">
            <v>26537373</v>
          </cell>
          <cell r="C8213" t="str">
            <v>AMALIA</v>
          </cell>
          <cell r="D8213">
            <v>0</v>
          </cell>
          <cell r="E8213" t="str">
            <v>CABRERA</v>
          </cell>
          <cell r="F8213" t="str">
            <v>CHIMBACO</v>
          </cell>
          <cell r="G8213">
            <v>43407</v>
          </cell>
          <cell r="H8213" t="str">
            <v>SANTA MARIA - HUILA</v>
          </cell>
          <cell r="I8213">
            <v>4509403</v>
          </cell>
          <cell r="J8213">
            <v>43410</v>
          </cell>
          <cell r="K8213" t="str">
            <v>Interfaz Defuncion</v>
          </cell>
        </row>
        <row r="8214">
          <cell r="A8214">
            <v>26537398</v>
          </cell>
          <cell r="B8214" t="str">
            <v>26537398</v>
          </cell>
          <cell r="C8214" t="str">
            <v>MARGARITA</v>
          </cell>
          <cell r="D8214">
            <v>0</v>
          </cell>
          <cell r="E8214" t="str">
            <v>CHIMBACO</v>
          </cell>
          <cell r="F8214" t="str">
            <v>CHARRY</v>
          </cell>
          <cell r="G8214">
            <v>43420</v>
          </cell>
          <cell r="H8214" t="str">
            <v>NEIVA - HUILA</v>
          </cell>
          <cell r="J8214">
            <v>43440</v>
          </cell>
          <cell r="K8214" t="str">
            <v>Interfaz MinSalud</v>
          </cell>
        </row>
        <row r="8215">
          <cell r="A8215">
            <v>26537444</v>
          </cell>
          <cell r="B8215" t="str">
            <v>26537444</v>
          </cell>
          <cell r="C8215" t="str">
            <v>ALICIA</v>
          </cell>
          <cell r="D8215" t="str">
            <v>\N</v>
          </cell>
          <cell r="E8215" t="str">
            <v>RODRIGUEZ</v>
          </cell>
          <cell r="F8215" t="str">
            <v>ZUÑIGA</v>
          </cell>
          <cell r="G8215">
            <v>43253</v>
          </cell>
          <cell r="H8215" t="str">
            <v>NEIVA - HUILA</v>
          </cell>
          <cell r="I8215">
            <v>9502087</v>
          </cell>
          <cell r="J8215">
            <v>43256</v>
          </cell>
          <cell r="K8215" t="str">
            <v>Interfaz Defuncion</v>
          </cell>
        </row>
        <row r="8216">
          <cell r="A8216">
            <v>26537487</v>
          </cell>
          <cell r="B8216" t="str">
            <v>26537487</v>
          </cell>
          <cell r="C8216" t="str">
            <v>MIRIAN</v>
          </cell>
          <cell r="D8216">
            <v>0</v>
          </cell>
          <cell r="E8216" t="str">
            <v>CESPEDES</v>
          </cell>
          <cell r="F8216" t="str">
            <v>TRUJILLO</v>
          </cell>
          <cell r="G8216">
            <v>42889</v>
          </cell>
          <cell r="H8216" t="str">
            <v>SANTA MARIA - HUILA</v>
          </cell>
          <cell r="J8216">
            <v>43076</v>
          </cell>
          <cell r="K8216" t="str">
            <v>Interfaz MinSalud</v>
          </cell>
        </row>
        <row r="8217">
          <cell r="A8217">
            <v>26537519</v>
          </cell>
          <cell r="B8217" t="str">
            <v>26537519</v>
          </cell>
          <cell r="C8217" t="str">
            <v>MARIA</v>
          </cell>
          <cell r="D8217" t="str">
            <v>DEL CARMEN</v>
          </cell>
          <cell r="E8217" t="str">
            <v>GOMEZ</v>
          </cell>
          <cell r="F8217" t="str">
            <v>LARGO</v>
          </cell>
          <cell r="G8217">
            <v>42968</v>
          </cell>
          <cell r="H8217" t="str">
            <v>PALERMO - HUILA</v>
          </cell>
          <cell r="I8217">
            <v>4509392</v>
          </cell>
          <cell r="J8217">
            <v>42970</v>
          </cell>
          <cell r="K8217" t="str">
            <v>Interfaz Defuncion</v>
          </cell>
        </row>
        <row r="8218">
          <cell r="A8218">
            <v>26537561</v>
          </cell>
          <cell r="B8218" t="str">
            <v>26537561</v>
          </cell>
          <cell r="C8218" t="str">
            <v>LUZ</v>
          </cell>
          <cell r="D8218" t="str">
            <v>DARY</v>
          </cell>
          <cell r="E8218" t="str">
            <v>CESPEDES</v>
          </cell>
          <cell r="F8218" t="str">
            <v>PEREZ</v>
          </cell>
          <cell r="G8218">
            <v>43237</v>
          </cell>
          <cell r="H8218" t="str">
            <v>NEIVA - HUILA</v>
          </cell>
          <cell r="I8218">
            <v>9943964</v>
          </cell>
          <cell r="J8218">
            <v>43238</v>
          </cell>
          <cell r="K8218" t="str">
            <v>Interfaz Defuncion</v>
          </cell>
        </row>
        <row r="8219">
          <cell r="A8219">
            <v>26537586</v>
          </cell>
          <cell r="B8219" t="str">
            <v>26537586</v>
          </cell>
          <cell r="C8219" t="str">
            <v>MARLENY</v>
          </cell>
          <cell r="D8219">
            <v>0</v>
          </cell>
          <cell r="E8219" t="str">
            <v>SOGAMOSO</v>
          </cell>
          <cell r="F8219" t="str">
            <v>MANJARRES</v>
          </cell>
          <cell r="G8219">
            <v>42980</v>
          </cell>
          <cell r="H8219" t="str">
            <v>SANTA MARIA - HUILA</v>
          </cell>
          <cell r="I8219">
            <v>9943901</v>
          </cell>
          <cell r="J8219">
            <v>42983</v>
          </cell>
          <cell r="K8219" t="str">
            <v>Interfaz Defuncion</v>
          </cell>
        </row>
        <row r="8220">
          <cell r="A8220">
            <v>26537591</v>
          </cell>
          <cell r="B8220" t="str">
            <v>26537591</v>
          </cell>
          <cell r="C8220" t="str">
            <v>MARIA</v>
          </cell>
          <cell r="D8220" t="str">
            <v>YOADIS</v>
          </cell>
          <cell r="E8220" t="str">
            <v>CHARRY</v>
          </cell>
          <cell r="F8220" t="str">
            <v>VILLANUEVA</v>
          </cell>
          <cell r="G8220">
            <v>43264</v>
          </cell>
          <cell r="H8220" t="str">
            <v>NEIVA - HUILA</v>
          </cell>
          <cell r="I8220">
            <v>8893115</v>
          </cell>
          <cell r="J8220">
            <v>43265</v>
          </cell>
          <cell r="K8220" t="str">
            <v>Interfaz Defuncion</v>
          </cell>
        </row>
        <row r="8221">
          <cell r="A8221">
            <v>26537918</v>
          </cell>
          <cell r="B8221" t="str">
            <v>26537918</v>
          </cell>
          <cell r="C8221" t="str">
            <v>ANA</v>
          </cell>
          <cell r="D8221" t="str">
            <v>\N</v>
          </cell>
          <cell r="E8221" t="str">
            <v>RINCON</v>
          </cell>
          <cell r="F8221" t="str">
            <v>GONZALEZ</v>
          </cell>
          <cell r="G8221">
            <v>43341</v>
          </cell>
          <cell r="H8221" t="str">
            <v>SANTA MARIA - HUILA</v>
          </cell>
          <cell r="I8221">
            <v>4509399</v>
          </cell>
          <cell r="J8221">
            <v>43342</v>
          </cell>
          <cell r="K8221" t="str">
            <v>Interfaz Defuncion</v>
          </cell>
        </row>
        <row r="8222">
          <cell r="A8222">
            <v>26538026</v>
          </cell>
          <cell r="B8222" t="str">
            <v>26538026</v>
          </cell>
          <cell r="C8222" t="str">
            <v>JACINTA</v>
          </cell>
          <cell r="D8222">
            <v>0</v>
          </cell>
          <cell r="E8222" t="str">
            <v>CHARRY</v>
          </cell>
          <cell r="F8222" t="str">
            <v>FIERRO</v>
          </cell>
          <cell r="G8222">
            <v>42652</v>
          </cell>
          <cell r="H8222" t="str">
            <v>NEIVA - HUILA</v>
          </cell>
          <cell r="I8222">
            <v>9273059</v>
          </cell>
          <cell r="J8222">
            <v>42653</v>
          </cell>
          <cell r="K8222" t="str">
            <v>Interfaz Defuncion</v>
          </cell>
        </row>
        <row r="8223">
          <cell r="A8223">
            <v>26538102</v>
          </cell>
          <cell r="B8223" t="str">
            <v>26538102</v>
          </cell>
          <cell r="C8223" t="str">
            <v>MARIA</v>
          </cell>
          <cell r="D8223" t="str">
            <v>DEL ROSARIO</v>
          </cell>
          <cell r="E8223" t="str">
            <v>VARGAS</v>
          </cell>
          <cell r="F8223" t="str">
            <v>PINZON</v>
          </cell>
          <cell r="G8223">
            <v>42597</v>
          </cell>
          <cell r="H8223" t="str">
            <v>PALERMO - HUILA</v>
          </cell>
          <cell r="I8223">
            <v>8749816</v>
          </cell>
          <cell r="J8223">
            <v>42598</v>
          </cell>
          <cell r="K8223" t="str">
            <v>Interfaz Defuncion</v>
          </cell>
        </row>
        <row r="8224">
          <cell r="A8224">
            <v>26538123</v>
          </cell>
          <cell r="B8224" t="str">
            <v>26538123</v>
          </cell>
          <cell r="C8224" t="str">
            <v>BENILDA</v>
          </cell>
          <cell r="D8224" t="str">
            <v>\N</v>
          </cell>
          <cell r="E8224" t="str">
            <v>VARGAS</v>
          </cell>
          <cell r="F8224" t="str">
            <v>SALAZAR</v>
          </cell>
          <cell r="G8224">
            <v>43449</v>
          </cell>
          <cell r="H8224" t="str">
            <v>PALERMO - HUILA</v>
          </cell>
          <cell r="I8224">
            <v>5779027</v>
          </cell>
          <cell r="J8224">
            <v>43451</v>
          </cell>
          <cell r="K8224" t="str">
            <v>Interfaz Defuncion</v>
          </cell>
        </row>
        <row r="8225">
          <cell r="A8225">
            <v>26538129</v>
          </cell>
          <cell r="B8225" t="str">
            <v>26538129</v>
          </cell>
          <cell r="C8225" t="str">
            <v>CLOTILDE</v>
          </cell>
          <cell r="D8225">
            <v>0</v>
          </cell>
          <cell r="E8225" t="str">
            <v>VARGAS</v>
          </cell>
          <cell r="F8225" t="str">
            <v>PUENTES</v>
          </cell>
          <cell r="G8225">
            <v>42994</v>
          </cell>
          <cell r="H8225" t="str">
            <v>NEIVA - HUILA</v>
          </cell>
          <cell r="J8225">
            <v>43031</v>
          </cell>
          <cell r="K8225" t="str">
            <v>Interfaz MinSalud</v>
          </cell>
        </row>
        <row r="8226">
          <cell r="A8226">
            <v>26538147</v>
          </cell>
          <cell r="B8226" t="str">
            <v>26538147</v>
          </cell>
          <cell r="C8226" t="str">
            <v>ELICENIA</v>
          </cell>
          <cell r="D8226" t="str">
            <v>\N</v>
          </cell>
          <cell r="E8226" t="str">
            <v>PALENCIA</v>
          </cell>
          <cell r="F8226" t="str">
            <v>GOMEZ</v>
          </cell>
          <cell r="G8226">
            <v>43240</v>
          </cell>
          <cell r="H8226" t="str">
            <v>NEIVA - HUILA</v>
          </cell>
          <cell r="J8226">
            <v>43259</v>
          </cell>
          <cell r="K8226" t="str">
            <v>Interfaz MinSalud</v>
          </cell>
        </row>
        <row r="8227">
          <cell r="A8227">
            <v>26539513</v>
          </cell>
          <cell r="B8227" t="str">
            <v>26539513</v>
          </cell>
          <cell r="C8227" t="str">
            <v>ESILDA</v>
          </cell>
          <cell r="D8227" t="str">
            <v>\N</v>
          </cell>
          <cell r="E8227" t="str">
            <v>VICTORIA</v>
          </cell>
          <cell r="F8227" t="str">
            <v>MELO</v>
          </cell>
          <cell r="G8227">
            <v>42639</v>
          </cell>
          <cell r="H8227" t="str">
            <v>NEIVA - HUILA</v>
          </cell>
          <cell r="I8227">
            <v>8749920</v>
          </cell>
          <cell r="J8227">
            <v>42639</v>
          </cell>
          <cell r="K8227" t="str">
            <v>Interfaz Defuncion</v>
          </cell>
        </row>
        <row r="8228">
          <cell r="A8228">
            <v>26539526</v>
          </cell>
          <cell r="B8228" t="str">
            <v>26539526</v>
          </cell>
          <cell r="C8228" t="str">
            <v>HORTENSIA</v>
          </cell>
          <cell r="D8228">
            <v>0</v>
          </cell>
          <cell r="E8228" t="str">
            <v>TORRES</v>
          </cell>
          <cell r="F8228" t="str">
            <v>URREA</v>
          </cell>
          <cell r="G8228">
            <v>42935</v>
          </cell>
          <cell r="H8228" t="str">
            <v>PITAL - HUILA</v>
          </cell>
          <cell r="I8228">
            <v>5375021</v>
          </cell>
          <cell r="J8228">
            <v>42935</v>
          </cell>
          <cell r="K8228" t="str">
            <v>Interfaz Defuncion</v>
          </cell>
        </row>
        <row r="8229">
          <cell r="A8229">
            <v>26539634</v>
          </cell>
          <cell r="B8229" t="str">
            <v>26539634</v>
          </cell>
          <cell r="C8229" t="str">
            <v>BEATRIZ</v>
          </cell>
          <cell r="D8229" t="str">
            <v>\N</v>
          </cell>
          <cell r="E8229" t="str">
            <v>CASANOVA</v>
          </cell>
          <cell r="F8229" t="str">
            <v>ARCE</v>
          </cell>
          <cell r="G8229">
            <v>43036</v>
          </cell>
          <cell r="H8229" t="str">
            <v>NEIVA - HUILA</v>
          </cell>
          <cell r="I8229">
            <v>9262923</v>
          </cell>
          <cell r="J8229">
            <v>43036</v>
          </cell>
          <cell r="K8229" t="str">
            <v>Interfaz Defuncion</v>
          </cell>
        </row>
        <row r="8230">
          <cell r="A8230">
            <v>26539715</v>
          </cell>
          <cell r="B8230" t="str">
            <v>26539715</v>
          </cell>
          <cell r="C8230" t="str">
            <v>CIPRIANA</v>
          </cell>
          <cell r="D8230">
            <v>0</v>
          </cell>
          <cell r="E8230" t="str">
            <v>ROA</v>
          </cell>
          <cell r="F8230" t="str">
            <v>BERMEO</v>
          </cell>
          <cell r="G8230">
            <v>42766</v>
          </cell>
          <cell r="H8230" t="str">
            <v>PITALITO - HUILA</v>
          </cell>
          <cell r="I8230">
            <v>9987714</v>
          </cell>
          <cell r="J8230">
            <v>42767</v>
          </cell>
          <cell r="K8230" t="str">
            <v>Interfaz Defuncion</v>
          </cell>
        </row>
        <row r="8231">
          <cell r="A8231">
            <v>26539739</v>
          </cell>
          <cell r="B8231" t="str">
            <v>26539739</v>
          </cell>
          <cell r="C8231" t="str">
            <v>TRINIDAD</v>
          </cell>
          <cell r="D8231">
            <v>0</v>
          </cell>
          <cell r="E8231" t="str">
            <v>NUÑEZ</v>
          </cell>
          <cell r="F8231" t="str">
            <v>NORIEGA</v>
          </cell>
          <cell r="G8231">
            <v>43334</v>
          </cell>
          <cell r="H8231" t="str">
            <v>GARZON - HUILA</v>
          </cell>
          <cell r="J8231">
            <v>43347</v>
          </cell>
          <cell r="K8231" t="str">
            <v>Interfaz MinSalud</v>
          </cell>
        </row>
        <row r="8232">
          <cell r="A8232">
            <v>26539797</v>
          </cell>
          <cell r="B8232" t="str">
            <v>26539797</v>
          </cell>
          <cell r="C8232" t="str">
            <v>CLEMENTINA</v>
          </cell>
          <cell r="D8232">
            <v>0</v>
          </cell>
          <cell r="E8232" t="str">
            <v>CUCHIMBA</v>
          </cell>
          <cell r="F8232" t="str">
            <v>ANGUCHO</v>
          </cell>
          <cell r="G8232">
            <v>42775</v>
          </cell>
          <cell r="H8232" t="str">
            <v>ISNOS - HUILA</v>
          </cell>
          <cell r="I8232">
            <v>9987582</v>
          </cell>
          <cell r="J8232">
            <v>42782</v>
          </cell>
          <cell r="K8232" t="str">
            <v>Interfaz Defuncion</v>
          </cell>
        </row>
        <row r="8233">
          <cell r="A8233">
            <v>26539803</v>
          </cell>
          <cell r="B8233" t="str">
            <v>26539803</v>
          </cell>
          <cell r="C8233" t="str">
            <v>MERCEDES</v>
          </cell>
          <cell r="D8233">
            <v>0</v>
          </cell>
          <cell r="E8233" t="str">
            <v>CAPIZ</v>
          </cell>
          <cell r="F8233" t="str">
            <v>PAJOY</v>
          </cell>
          <cell r="G8233">
            <v>42909</v>
          </cell>
          <cell r="H8233" t="str">
            <v>AGRADO - HUILA</v>
          </cell>
          <cell r="I8233">
            <v>4506958</v>
          </cell>
          <cell r="J8233">
            <v>42913</v>
          </cell>
          <cell r="K8233" t="str">
            <v>Interfaz Defuncion</v>
          </cell>
        </row>
        <row r="8234">
          <cell r="A8234">
            <v>26539860</v>
          </cell>
          <cell r="B8234" t="str">
            <v>26539860</v>
          </cell>
          <cell r="C8234" t="str">
            <v>BLANCA</v>
          </cell>
          <cell r="D8234" t="str">
            <v>MARIA</v>
          </cell>
          <cell r="E8234" t="str">
            <v>ARRIGUI</v>
          </cell>
          <cell r="F8234" t="str">
            <v>RAMON</v>
          </cell>
          <cell r="G8234">
            <v>43031</v>
          </cell>
          <cell r="H8234" t="str">
            <v>GARZON - HUILA</v>
          </cell>
          <cell r="I8234">
            <v>5375026</v>
          </cell>
          <cell r="J8234">
            <v>43031</v>
          </cell>
          <cell r="K8234" t="str">
            <v>Interfaz Defuncion</v>
          </cell>
        </row>
        <row r="8235">
          <cell r="A8235">
            <v>26539861</v>
          </cell>
          <cell r="B8235" t="str">
            <v>26539861</v>
          </cell>
          <cell r="C8235" t="str">
            <v>EVANGELINA</v>
          </cell>
          <cell r="D8235">
            <v>0</v>
          </cell>
          <cell r="E8235" t="str">
            <v>LIZCANO</v>
          </cell>
          <cell r="F8235" t="str">
            <v>VELASCO</v>
          </cell>
          <cell r="G8235">
            <v>42836</v>
          </cell>
          <cell r="H8235" t="str">
            <v>PITAL - HUILA</v>
          </cell>
          <cell r="I8235">
            <v>9148996</v>
          </cell>
          <cell r="J8235">
            <v>42837</v>
          </cell>
          <cell r="K8235" t="str">
            <v>Interfaz Defuncion</v>
          </cell>
        </row>
        <row r="8236">
          <cell r="A8236">
            <v>26539870</v>
          </cell>
          <cell r="B8236" t="str">
            <v>26539870</v>
          </cell>
          <cell r="C8236" t="str">
            <v>MARIA</v>
          </cell>
          <cell r="D8236" t="str">
            <v>LUISA</v>
          </cell>
          <cell r="E8236" t="str">
            <v>TORRES</v>
          </cell>
          <cell r="F8236" t="str">
            <v>CHAVARRO</v>
          </cell>
          <cell r="G8236">
            <v>42791</v>
          </cell>
          <cell r="H8236" t="str">
            <v>PITAL - HUILA</v>
          </cell>
          <cell r="I8236">
            <v>4506950</v>
          </cell>
          <cell r="J8236">
            <v>42793</v>
          </cell>
          <cell r="K8236" t="str">
            <v>Interfaz Defuncion</v>
          </cell>
        </row>
        <row r="8237">
          <cell r="A8237">
            <v>26539925</v>
          </cell>
          <cell r="B8237" t="str">
            <v>26539925</v>
          </cell>
          <cell r="C8237" t="str">
            <v>HERMINIA</v>
          </cell>
          <cell r="D8237">
            <v>0</v>
          </cell>
          <cell r="E8237" t="str">
            <v>ROA</v>
          </cell>
          <cell r="F8237" t="str">
            <v>NARVAEZ</v>
          </cell>
          <cell r="G8237">
            <v>43162</v>
          </cell>
          <cell r="H8237" t="str">
            <v>NEIVA - HUILA</v>
          </cell>
          <cell r="I8237">
            <v>9381558</v>
          </cell>
          <cell r="J8237">
            <v>43199</v>
          </cell>
          <cell r="K8237" t="str">
            <v>Interfaz Defuncion</v>
          </cell>
        </row>
        <row r="8238">
          <cell r="A8238">
            <v>26539935</v>
          </cell>
          <cell r="B8238" t="str">
            <v>26539935</v>
          </cell>
          <cell r="C8238" t="str">
            <v>CECILIA</v>
          </cell>
          <cell r="D8238">
            <v>0</v>
          </cell>
          <cell r="E8238" t="str">
            <v>POLO</v>
          </cell>
          <cell r="F8238" t="str">
            <v>CUELLAR</v>
          </cell>
          <cell r="G8238">
            <v>43122</v>
          </cell>
          <cell r="H8238" t="str">
            <v>NEIVA - HUILA</v>
          </cell>
          <cell r="I8238">
            <v>9381434</v>
          </cell>
          <cell r="J8238">
            <v>43123</v>
          </cell>
          <cell r="K8238" t="str">
            <v>Interfaz Defuncion</v>
          </cell>
        </row>
        <row r="8239">
          <cell r="A8239">
            <v>26539947</v>
          </cell>
          <cell r="B8239" t="str">
            <v>26539947</v>
          </cell>
          <cell r="C8239" t="str">
            <v>INOCENCIA</v>
          </cell>
          <cell r="D8239" t="str">
            <v>\N</v>
          </cell>
          <cell r="E8239" t="str">
            <v>ORDOÑEZ</v>
          </cell>
          <cell r="F8239" t="str">
            <v>ROJAS</v>
          </cell>
          <cell r="G8239">
            <v>42371</v>
          </cell>
          <cell r="H8239" t="str">
            <v>PITAL - HUILA</v>
          </cell>
          <cell r="I8239">
            <v>9148961</v>
          </cell>
          <cell r="J8239">
            <v>42373</v>
          </cell>
          <cell r="K8239" t="str">
            <v>Interfaz Defuncion</v>
          </cell>
        </row>
        <row r="8240">
          <cell r="A8240">
            <v>26539953</v>
          </cell>
          <cell r="B8240" t="str">
            <v>26539953</v>
          </cell>
          <cell r="C8240" t="str">
            <v>EMILIA</v>
          </cell>
          <cell r="D8240" t="str">
            <v>\N</v>
          </cell>
          <cell r="E8240" t="str">
            <v>MENESES</v>
          </cell>
          <cell r="F8240" t="str">
            <v>MORENO</v>
          </cell>
          <cell r="G8240">
            <v>42457</v>
          </cell>
          <cell r="H8240" t="str">
            <v>NEIVA - HUILA</v>
          </cell>
          <cell r="J8240">
            <v>42495</v>
          </cell>
          <cell r="K8240" t="str">
            <v>Interfaz Noticias</v>
          </cell>
        </row>
        <row r="8241">
          <cell r="A8241">
            <v>26539958</v>
          </cell>
          <cell r="B8241" t="str">
            <v>26539958</v>
          </cell>
          <cell r="C8241" t="str">
            <v>SARA</v>
          </cell>
          <cell r="D8241">
            <v>0</v>
          </cell>
          <cell r="E8241" t="str">
            <v>PERDOMO</v>
          </cell>
          <cell r="F8241" t="str">
            <v>RAMIREZ</v>
          </cell>
          <cell r="G8241">
            <v>43072</v>
          </cell>
          <cell r="H8241" t="str">
            <v>GIGANTE - HUILA</v>
          </cell>
          <cell r="I8241">
            <v>8993796</v>
          </cell>
          <cell r="J8241">
            <v>43073</v>
          </cell>
          <cell r="K8241" t="str">
            <v>Interfaz Defuncion</v>
          </cell>
        </row>
        <row r="8242">
          <cell r="A8242">
            <v>26540068</v>
          </cell>
          <cell r="B8242" t="str">
            <v>26540068</v>
          </cell>
          <cell r="C8242" t="str">
            <v>ZUNILDA</v>
          </cell>
          <cell r="D8242" t="str">
            <v>\N</v>
          </cell>
          <cell r="E8242" t="str">
            <v>SUAREZ</v>
          </cell>
          <cell r="F8242" t="str">
            <v>SUAREZ</v>
          </cell>
          <cell r="G8242">
            <v>42653</v>
          </cell>
          <cell r="H8242" t="str">
            <v>PITAL - HUILA</v>
          </cell>
          <cell r="I8242">
            <v>8892683</v>
          </cell>
          <cell r="J8242">
            <v>42654</v>
          </cell>
          <cell r="K8242" t="str">
            <v>Interfaz Defuncion</v>
          </cell>
        </row>
        <row r="8243">
          <cell r="A8243">
            <v>26540084</v>
          </cell>
          <cell r="B8243" t="str">
            <v>26540084</v>
          </cell>
          <cell r="C8243" t="str">
            <v>AMADORA</v>
          </cell>
          <cell r="D8243">
            <v>0</v>
          </cell>
          <cell r="E8243" t="str">
            <v>POLO</v>
          </cell>
          <cell r="F8243" t="str">
            <v>HERNANDEZ</v>
          </cell>
          <cell r="G8243">
            <v>43063</v>
          </cell>
          <cell r="H8243" t="str">
            <v>NEIVA - HUILA</v>
          </cell>
          <cell r="I8243">
            <v>5375027</v>
          </cell>
          <cell r="J8243">
            <v>43066</v>
          </cell>
          <cell r="K8243" t="str">
            <v>Interfaz Defuncion</v>
          </cell>
        </row>
        <row r="8244">
          <cell r="A8244">
            <v>26540192</v>
          </cell>
          <cell r="B8244" t="str">
            <v>26540192</v>
          </cell>
          <cell r="C8244" t="str">
            <v>ISAURA</v>
          </cell>
          <cell r="D8244" t="str">
            <v>\N</v>
          </cell>
          <cell r="E8244" t="str">
            <v>TORO</v>
          </cell>
          <cell r="F8244" t="str">
            <v>NARVAEZ</v>
          </cell>
          <cell r="G8244">
            <v>42528</v>
          </cell>
          <cell r="H8244" t="str">
            <v>LA PLATA - HUILA</v>
          </cell>
          <cell r="I8244">
            <v>9944192</v>
          </cell>
          <cell r="J8244">
            <v>42529</v>
          </cell>
          <cell r="K8244" t="str">
            <v>Interfaz Defuncion</v>
          </cell>
        </row>
        <row r="8245">
          <cell r="A8245">
            <v>26540214</v>
          </cell>
          <cell r="B8245" t="str">
            <v>26540214</v>
          </cell>
          <cell r="C8245" t="str">
            <v>MERCEDES</v>
          </cell>
          <cell r="D8245">
            <v>0</v>
          </cell>
          <cell r="E8245" t="str">
            <v>ADAMES</v>
          </cell>
          <cell r="F8245" t="str">
            <v>MOLINA</v>
          </cell>
          <cell r="G8245">
            <v>42948</v>
          </cell>
          <cell r="H8245" t="str">
            <v>NEIVA - HUILA</v>
          </cell>
          <cell r="I8245">
            <v>9262701</v>
          </cell>
          <cell r="J8245">
            <v>42948</v>
          </cell>
          <cell r="K8245" t="str">
            <v>Interfaz Defuncion</v>
          </cell>
        </row>
        <row r="8246">
          <cell r="A8246">
            <v>26540234</v>
          </cell>
          <cell r="B8246" t="str">
            <v>26540234</v>
          </cell>
          <cell r="C8246" t="str">
            <v>BEATRIZ</v>
          </cell>
          <cell r="D8246">
            <v>0</v>
          </cell>
          <cell r="E8246" t="str">
            <v>PAREDES</v>
          </cell>
          <cell r="F8246" t="str">
            <v>POLO</v>
          </cell>
          <cell r="G8246">
            <v>43192</v>
          </cell>
          <cell r="H8246" t="str">
            <v>NEIVA - HUILA</v>
          </cell>
          <cell r="I8246">
            <v>8993923</v>
          </cell>
          <cell r="J8246">
            <v>43193</v>
          </cell>
          <cell r="K8246" t="str">
            <v>Interfaz Defuncion</v>
          </cell>
        </row>
        <row r="8247">
          <cell r="A8247">
            <v>26540324</v>
          </cell>
          <cell r="B8247" t="str">
            <v>26540324</v>
          </cell>
          <cell r="C8247" t="str">
            <v>FILOMENA</v>
          </cell>
          <cell r="D8247">
            <v>0</v>
          </cell>
          <cell r="E8247" t="str">
            <v>SUAREZ</v>
          </cell>
          <cell r="F8247" t="str">
            <v>LARA</v>
          </cell>
          <cell r="G8247">
            <v>42383</v>
          </cell>
          <cell r="H8247" t="str">
            <v>NEIVA - HUILA</v>
          </cell>
          <cell r="I8247">
            <v>7483282</v>
          </cell>
          <cell r="J8247">
            <v>42383</v>
          </cell>
          <cell r="K8247" t="str">
            <v>Interfaz Defuncion</v>
          </cell>
        </row>
        <row r="8248">
          <cell r="A8248">
            <v>26540327</v>
          </cell>
          <cell r="B8248" t="str">
            <v>26540327</v>
          </cell>
          <cell r="C8248" t="str">
            <v>MARIELA</v>
          </cell>
          <cell r="D8248">
            <v>0</v>
          </cell>
          <cell r="E8248" t="str">
            <v>ANDRADE</v>
          </cell>
          <cell r="F8248" t="str">
            <v>POLANIA</v>
          </cell>
          <cell r="G8248">
            <v>43226</v>
          </cell>
          <cell r="H8248" t="str">
            <v>NEIVA - HUILA</v>
          </cell>
          <cell r="J8248">
            <v>43259</v>
          </cell>
          <cell r="K8248" t="str">
            <v>Interfaz MinSalud</v>
          </cell>
        </row>
        <row r="8249">
          <cell r="A8249">
            <v>26540346</v>
          </cell>
          <cell r="B8249" t="str">
            <v>26540346</v>
          </cell>
          <cell r="C8249" t="str">
            <v>MARY</v>
          </cell>
          <cell r="D8249">
            <v>0</v>
          </cell>
          <cell r="E8249" t="str">
            <v>RAMOS</v>
          </cell>
          <cell r="F8249" t="str">
            <v>GUTIERREZ</v>
          </cell>
          <cell r="G8249">
            <v>43292</v>
          </cell>
          <cell r="H8249" t="str">
            <v>NEIVA - HUILA</v>
          </cell>
          <cell r="I8249">
            <v>8893175</v>
          </cell>
          <cell r="J8249">
            <v>43293</v>
          </cell>
          <cell r="K8249" t="str">
            <v>Interfaz Defuncion</v>
          </cell>
        </row>
        <row r="8250">
          <cell r="A8250">
            <v>26540359</v>
          </cell>
          <cell r="B8250" t="str">
            <v>26540359</v>
          </cell>
          <cell r="C8250" t="str">
            <v>OFELIA</v>
          </cell>
          <cell r="D8250">
            <v>0</v>
          </cell>
          <cell r="E8250" t="str">
            <v>PERDOMO</v>
          </cell>
          <cell r="F8250" t="str">
            <v>FALLA</v>
          </cell>
          <cell r="G8250">
            <v>43305</v>
          </cell>
          <cell r="H8250" t="str">
            <v>NEIVA - HUILA</v>
          </cell>
          <cell r="J8250">
            <v>43315</v>
          </cell>
          <cell r="K8250" t="str">
            <v>Interfaz MinSalud</v>
          </cell>
        </row>
        <row r="8251">
          <cell r="A8251">
            <v>26540361</v>
          </cell>
          <cell r="B8251" t="str">
            <v>26540361</v>
          </cell>
          <cell r="C8251" t="str">
            <v>JUSTINA</v>
          </cell>
          <cell r="D8251" t="str">
            <v>\N</v>
          </cell>
          <cell r="E8251" t="str">
            <v>SANCHEZ</v>
          </cell>
          <cell r="F8251" t="str">
            <v>LEIBA</v>
          </cell>
          <cell r="G8251">
            <v>43286</v>
          </cell>
          <cell r="H8251" t="str">
            <v>NEIVA - HUILA</v>
          </cell>
          <cell r="J8251">
            <v>43315</v>
          </cell>
          <cell r="K8251" t="str">
            <v>Interfaz MinSalud</v>
          </cell>
        </row>
        <row r="8252">
          <cell r="A8252">
            <v>26540398</v>
          </cell>
          <cell r="B8252" t="str">
            <v>26540398</v>
          </cell>
          <cell r="C8252" t="str">
            <v>MARIA</v>
          </cell>
          <cell r="D8252" t="str">
            <v>LILIA</v>
          </cell>
          <cell r="E8252" t="str">
            <v>CASANOVA</v>
          </cell>
          <cell r="F8252" t="str">
            <v>SANDOVAL</v>
          </cell>
          <cell r="G8252">
            <v>42964</v>
          </cell>
          <cell r="H8252" t="str">
            <v>NEIVA - HUILA</v>
          </cell>
          <cell r="I8252">
            <v>9262729</v>
          </cell>
          <cell r="J8252">
            <v>42964</v>
          </cell>
          <cell r="K8252" t="str">
            <v>Interfaz Defuncion</v>
          </cell>
        </row>
        <row r="8253">
          <cell r="A8253">
            <v>26540407</v>
          </cell>
          <cell r="B8253" t="str">
            <v>26540407</v>
          </cell>
          <cell r="C8253" t="str">
            <v>MARIA</v>
          </cell>
          <cell r="D8253" t="str">
            <v>EMMA</v>
          </cell>
          <cell r="E8253" t="str">
            <v>TRUJILLO</v>
          </cell>
          <cell r="F8253" t="str">
            <v>MEDINA</v>
          </cell>
          <cell r="G8253">
            <v>42426</v>
          </cell>
          <cell r="H8253" t="str">
            <v>PITALITO - HUILA</v>
          </cell>
          <cell r="I8253">
            <v>9152141</v>
          </cell>
          <cell r="J8253">
            <v>42426</v>
          </cell>
          <cell r="K8253" t="str">
            <v>Interfaz Defuncion</v>
          </cell>
        </row>
        <row r="8254">
          <cell r="A8254">
            <v>26540418</v>
          </cell>
          <cell r="B8254" t="str">
            <v>26540418</v>
          </cell>
          <cell r="C8254" t="str">
            <v>LIGIA</v>
          </cell>
          <cell r="D8254">
            <v>0</v>
          </cell>
          <cell r="E8254" t="str">
            <v>SARRIAS</v>
          </cell>
          <cell r="F8254" t="str">
            <v>VILLAQUIRA</v>
          </cell>
          <cell r="G8254">
            <v>42383</v>
          </cell>
          <cell r="H8254" t="str">
            <v>GARZON - HUILA</v>
          </cell>
          <cell r="I8254">
            <v>5920073</v>
          </cell>
          <cell r="J8254">
            <v>42383</v>
          </cell>
          <cell r="K8254" t="str">
            <v>Interfaz Defuncion</v>
          </cell>
        </row>
        <row r="8255">
          <cell r="A8255">
            <v>26540424</v>
          </cell>
          <cell r="B8255" t="str">
            <v>26540424</v>
          </cell>
          <cell r="C8255" t="str">
            <v>ESTELLA</v>
          </cell>
          <cell r="D8255">
            <v>0</v>
          </cell>
          <cell r="E8255" t="str">
            <v>MUÑOZ</v>
          </cell>
          <cell r="F8255" t="str">
            <v>SILVA</v>
          </cell>
          <cell r="G8255">
            <v>42786</v>
          </cell>
          <cell r="H8255" t="str">
            <v>PITALITO - HUILA</v>
          </cell>
          <cell r="I8255">
            <v>9987770</v>
          </cell>
          <cell r="J8255">
            <v>42786</v>
          </cell>
          <cell r="K8255" t="str">
            <v>Interfaz Defuncion</v>
          </cell>
        </row>
        <row r="8256">
          <cell r="A8256">
            <v>26540444</v>
          </cell>
          <cell r="B8256" t="str">
            <v>26540444</v>
          </cell>
          <cell r="C8256" t="str">
            <v>PETRONILA</v>
          </cell>
          <cell r="D8256">
            <v>0</v>
          </cell>
          <cell r="E8256" t="str">
            <v>PAJOY</v>
          </cell>
          <cell r="F8256">
            <v>0</v>
          </cell>
          <cell r="G8256">
            <v>42493</v>
          </cell>
          <cell r="H8256" t="str">
            <v>NEIVA - HUILA</v>
          </cell>
          <cell r="J8256">
            <v>42515</v>
          </cell>
          <cell r="K8256" t="str">
            <v>Interfaz Noticias</v>
          </cell>
        </row>
        <row r="8257">
          <cell r="A8257">
            <v>26540469</v>
          </cell>
          <cell r="B8257" t="str">
            <v>26540469</v>
          </cell>
          <cell r="C8257" t="str">
            <v>ANA</v>
          </cell>
          <cell r="D8257">
            <v>0</v>
          </cell>
          <cell r="E8257" t="str">
            <v>CASTAÑO</v>
          </cell>
          <cell r="F8257" t="str">
            <v>PASCUAS</v>
          </cell>
          <cell r="G8257">
            <v>42712</v>
          </cell>
          <cell r="H8257" t="str">
            <v>PITAL - HUILA</v>
          </cell>
          <cell r="I8257">
            <v>9148987</v>
          </cell>
          <cell r="J8257">
            <v>42713</v>
          </cell>
          <cell r="K8257" t="str">
            <v>Interfaz Defuncion</v>
          </cell>
        </row>
        <row r="8258">
          <cell r="A8258">
            <v>26540472</v>
          </cell>
          <cell r="B8258" t="str">
            <v>26540472</v>
          </cell>
          <cell r="C8258" t="str">
            <v>ROMELIA</v>
          </cell>
          <cell r="D8258">
            <v>0</v>
          </cell>
          <cell r="E8258" t="str">
            <v>CARVAJAL</v>
          </cell>
          <cell r="F8258" t="str">
            <v>MORALES</v>
          </cell>
          <cell r="G8258">
            <v>42870</v>
          </cell>
          <cell r="H8258" t="str">
            <v>GARZON - HUILA</v>
          </cell>
          <cell r="I8258">
            <v>8993599</v>
          </cell>
          <cell r="J8258">
            <v>42871</v>
          </cell>
          <cell r="K8258" t="str">
            <v>Interfaz Defuncion</v>
          </cell>
        </row>
        <row r="8259">
          <cell r="A8259">
            <v>26540482</v>
          </cell>
          <cell r="B8259" t="str">
            <v>26540482</v>
          </cell>
          <cell r="C8259" t="str">
            <v>NOHEMY</v>
          </cell>
          <cell r="D8259">
            <v>0</v>
          </cell>
          <cell r="E8259" t="str">
            <v>AMEZQUITA</v>
          </cell>
          <cell r="F8259" t="str">
            <v>CUELLAR</v>
          </cell>
          <cell r="G8259">
            <v>42402</v>
          </cell>
          <cell r="H8259" t="str">
            <v>GARZON - HUILA</v>
          </cell>
          <cell r="I8259">
            <v>5920093</v>
          </cell>
          <cell r="J8259">
            <v>42403</v>
          </cell>
          <cell r="K8259" t="str">
            <v>Interfaz Defuncion</v>
          </cell>
        </row>
        <row r="8260">
          <cell r="A8260">
            <v>26540501</v>
          </cell>
          <cell r="B8260" t="str">
            <v>26540501</v>
          </cell>
          <cell r="C8260" t="str">
            <v>TERESA</v>
          </cell>
          <cell r="D8260" t="str">
            <v>\N</v>
          </cell>
          <cell r="E8260" t="str">
            <v>REPIZO</v>
          </cell>
          <cell r="F8260" t="str">
            <v>ALDANA</v>
          </cell>
          <cell r="G8260">
            <v>42605</v>
          </cell>
          <cell r="H8260" t="str">
            <v>NEIVA - HUILA</v>
          </cell>
          <cell r="I8260">
            <v>8749834</v>
          </cell>
          <cell r="J8260">
            <v>42606</v>
          </cell>
          <cell r="K8260" t="str">
            <v>Interfaz Defuncion</v>
          </cell>
        </row>
        <row r="8261">
          <cell r="A8261">
            <v>26540571</v>
          </cell>
          <cell r="B8261" t="str">
            <v>26540571</v>
          </cell>
          <cell r="C8261" t="str">
            <v>LIGIA</v>
          </cell>
          <cell r="D8261">
            <v>0</v>
          </cell>
          <cell r="E8261" t="str">
            <v>GOMEZ</v>
          </cell>
          <cell r="F8261" t="str">
            <v>FERNANDEZ</v>
          </cell>
          <cell r="G8261">
            <v>43082</v>
          </cell>
          <cell r="H8261" t="str">
            <v>NEIVA - HUILA</v>
          </cell>
          <cell r="I8261">
            <v>9501757</v>
          </cell>
          <cell r="J8261">
            <v>43083</v>
          </cell>
          <cell r="K8261" t="str">
            <v>Interfaz Defuncion</v>
          </cell>
        </row>
        <row r="8262">
          <cell r="A8262">
            <v>26540579</v>
          </cell>
          <cell r="B8262" t="str">
            <v>26540579</v>
          </cell>
          <cell r="C8262" t="str">
            <v>MARIA</v>
          </cell>
          <cell r="D8262" t="str">
            <v>ELENA</v>
          </cell>
          <cell r="E8262" t="str">
            <v>TOVAR</v>
          </cell>
          <cell r="F8262">
            <v>0</v>
          </cell>
          <cell r="G8262">
            <v>42529</v>
          </cell>
          <cell r="H8262" t="str">
            <v>PITAL - HUILA</v>
          </cell>
          <cell r="I8262">
            <v>8527171</v>
          </cell>
          <cell r="J8262">
            <v>42530</v>
          </cell>
          <cell r="K8262" t="str">
            <v>Interfaz Defuncion</v>
          </cell>
        </row>
        <row r="8263">
          <cell r="A8263">
            <v>26540700</v>
          </cell>
          <cell r="B8263" t="str">
            <v>26540700</v>
          </cell>
          <cell r="C8263" t="str">
            <v>MARIA</v>
          </cell>
          <cell r="D8263" t="str">
            <v>DEL CARMEN</v>
          </cell>
          <cell r="E8263" t="str">
            <v>TRUJILLO</v>
          </cell>
          <cell r="F8263" t="str">
            <v>BAHAMON</v>
          </cell>
          <cell r="G8263">
            <v>42816</v>
          </cell>
          <cell r="H8263" t="str">
            <v>PITAL - HUILA</v>
          </cell>
          <cell r="I8263">
            <v>8993546</v>
          </cell>
          <cell r="J8263">
            <v>42816</v>
          </cell>
          <cell r="K8263" t="str">
            <v>Interfaz Defuncion</v>
          </cell>
        </row>
        <row r="8264">
          <cell r="A8264">
            <v>26540748</v>
          </cell>
          <cell r="B8264" t="str">
            <v>26540748</v>
          </cell>
          <cell r="C8264" t="str">
            <v>MARIA</v>
          </cell>
          <cell r="D8264" t="str">
            <v>JOSEFA</v>
          </cell>
          <cell r="E8264" t="str">
            <v>JOJOA</v>
          </cell>
          <cell r="F8264" t="str">
            <v>LOPEZ</v>
          </cell>
          <cell r="G8264">
            <v>42960</v>
          </cell>
          <cell r="H8264" t="str">
            <v>PITAL - HUILA</v>
          </cell>
          <cell r="I8264">
            <v>5375024</v>
          </cell>
          <cell r="J8264">
            <v>43005</v>
          </cell>
          <cell r="K8264" t="str">
            <v>Interfaz Defuncion</v>
          </cell>
        </row>
        <row r="8265">
          <cell r="A8265">
            <v>26540753</v>
          </cell>
          <cell r="B8265" t="str">
            <v>26540753</v>
          </cell>
          <cell r="C8265" t="str">
            <v>MARIA</v>
          </cell>
          <cell r="D8265" t="str">
            <v>DE JESUS</v>
          </cell>
          <cell r="E8265" t="str">
            <v>JOVEN</v>
          </cell>
          <cell r="F8265" t="str">
            <v>VARGAS</v>
          </cell>
          <cell r="G8265">
            <v>43050</v>
          </cell>
          <cell r="H8265" t="str">
            <v>NEIVA - HUILA</v>
          </cell>
          <cell r="I8265">
            <v>9262959</v>
          </cell>
          <cell r="J8265">
            <v>43053</v>
          </cell>
          <cell r="K8265" t="str">
            <v>Interfaz Defuncion</v>
          </cell>
        </row>
        <row r="8266">
          <cell r="A8266">
            <v>26540757</v>
          </cell>
          <cell r="B8266" t="str">
            <v>26540757</v>
          </cell>
          <cell r="C8266" t="str">
            <v>MARIA</v>
          </cell>
          <cell r="D8266" t="str">
            <v>ZOE</v>
          </cell>
          <cell r="E8266" t="str">
            <v>CALEÑO</v>
          </cell>
          <cell r="F8266" t="str">
            <v>OCAMPO</v>
          </cell>
          <cell r="G8266">
            <v>42906</v>
          </cell>
          <cell r="H8266" t="str">
            <v>NEIVA - HUILA</v>
          </cell>
          <cell r="I8266">
            <v>9375312</v>
          </cell>
          <cell r="J8266">
            <v>42906</v>
          </cell>
          <cell r="K8266" t="str">
            <v>Interfaz Defuncion</v>
          </cell>
        </row>
        <row r="8267">
          <cell r="A8267">
            <v>26540770</v>
          </cell>
          <cell r="B8267" t="str">
            <v>26540770</v>
          </cell>
          <cell r="C8267" t="str">
            <v>BENILDA</v>
          </cell>
          <cell r="D8267">
            <v>0</v>
          </cell>
          <cell r="E8267" t="str">
            <v>MEDINA</v>
          </cell>
          <cell r="F8267" t="str">
            <v>GUEVARA</v>
          </cell>
          <cell r="G8267">
            <v>42500</v>
          </cell>
          <cell r="H8267" t="str">
            <v>AGRADO - HUILA</v>
          </cell>
          <cell r="I8267">
            <v>4506934</v>
          </cell>
          <cell r="J8267">
            <v>42509</v>
          </cell>
          <cell r="K8267" t="str">
            <v>Interfaz Defuncion</v>
          </cell>
        </row>
        <row r="8268">
          <cell r="A8268">
            <v>26540801</v>
          </cell>
          <cell r="B8268" t="str">
            <v>26540801</v>
          </cell>
          <cell r="C8268" t="str">
            <v>LUZ</v>
          </cell>
          <cell r="D8268" t="str">
            <v>MELIDA</v>
          </cell>
          <cell r="E8268" t="str">
            <v>RAMON</v>
          </cell>
          <cell r="F8268" t="str">
            <v>RIVERA</v>
          </cell>
          <cell r="G8268">
            <v>43341</v>
          </cell>
          <cell r="H8268" t="str">
            <v>GARZON - HUILA</v>
          </cell>
          <cell r="I8268">
            <v>5375050</v>
          </cell>
          <cell r="J8268">
            <v>43342</v>
          </cell>
          <cell r="K8268" t="str">
            <v>Interfaz Defuncion</v>
          </cell>
        </row>
        <row r="8269">
          <cell r="A8269">
            <v>26540885</v>
          </cell>
          <cell r="B8269" t="str">
            <v>26540885</v>
          </cell>
          <cell r="C8269" t="str">
            <v>HERMINIA</v>
          </cell>
          <cell r="D8269">
            <v>0</v>
          </cell>
          <cell r="E8269" t="str">
            <v>TORRES</v>
          </cell>
          <cell r="F8269" t="str">
            <v>GOMEZ</v>
          </cell>
          <cell r="G8269">
            <v>43121</v>
          </cell>
          <cell r="H8269" t="str">
            <v>NEIVA - HUILA</v>
          </cell>
          <cell r="J8269">
            <v>43119</v>
          </cell>
          <cell r="K8269" t="str">
            <v>Interfaz MinSalud</v>
          </cell>
        </row>
        <row r="8270">
          <cell r="A8270">
            <v>26540910</v>
          </cell>
          <cell r="B8270" t="str">
            <v>26540910</v>
          </cell>
          <cell r="C8270" t="str">
            <v>DOLORES</v>
          </cell>
          <cell r="D8270">
            <v>0</v>
          </cell>
          <cell r="E8270" t="str">
            <v>CASANOVA</v>
          </cell>
          <cell r="F8270" t="str">
            <v>VARGAS</v>
          </cell>
          <cell r="G8270">
            <v>43350</v>
          </cell>
          <cell r="H8270" t="str">
            <v>PITAL - HUILA</v>
          </cell>
          <cell r="I8270">
            <v>5782002</v>
          </cell>
          <cell r="J8270">
            <v>43350</v>
          </cell>
          <cell r="K8270" t="str">
            <v>Interfaz Defuncion</v>
          </cell>
        </row>
        <row r="8271">
          <cell r="A8271">
            <v>26541023</v>
          </cell>
          <cell r="B8271" t="str">
            <v>26541023</v>
          </cell>
          <cell r="C8271" t="str">
            <v>FRANCISCA</v>
          </cell>
          <cell r="D8271">
            <v>0</v>
          </cell>
          <cell r="E8271" t="str">
            <v>MUÑOZ</v>
          </cell>
          <cell r="F8271" t="str">
            <v>QUINTERO</v>
          </cell>
          <cell r="G8271">
            <v>42568</v>
          </cell>
          <cell r="H8271" t="str">
            <v>LA PLATA - HUILA</v>
          </cell>
          <cell r="I8271">
            <v>9944219</v>
          </cell>
          <cell r="J8271">
            <v>42569</v>
          </cell>
          <cell r="K8271" t="str">
            <v>Interfaz Defuncion</v>
          </cell>
        </row>
        <row r="8272">
          <cell r="A8272">
            <v>26541111</v>
          </cell>
          <cell r="B8272" t="str">
            <v>26541111</v>
          </cell>
          <cell r="C8272" t="str">
            <v>MARIA</v>
          </cell>
          <cell r="D8272" t="str">
            <v>DORILA</v>
          </cell>
          <cell r="E8272" t="str">
            <v>CABRERA</v>
          </cell>
          <cell r="F8272" t="str">
            <v>CLAROS</v>
          </cell>
          <cell r="G8272">
            <v>43251</v>
          </cell>
          <cell r="H8272" t="str">
            <v>GARZON - HUILA</v>
          </cell>
          <cell r="J8272">
            <v>43259</v>
          </cell>
          <cell r="K8272" t="str">
            <v>Interfaz MinSalud</v>
          </cell>
        </row>
        <row r="8273">
          <cell r="A8273">
            <v>26541256</v>
          </cell>
          <cell r="B8273" t="str">
            <v>26541256</v>
          </cell>
          <cell r="C8273" t="str">
            <v>LUZ</v>
          </cell>
          <cell r="D8273" t="str">
            <v>MARINA</v>
          </cell>
          <cell r="E8273" t="str">
            <v>JOVEN</v>
          </cell>
          <cell r="F8273" t="str">
            <v>SANTOFIMIO</v>
          </cell>
          <cell r="G8273">
            <v>42610</v>
          </cell>
          <cell r="H8273" t="str">
            <v>HOBO - HUILA</v>
          </cell>
          <cell r="I8273">
            <v>8749912</v>
          </cell>
          <cell r="J8273">
            <v>42636</v>
          </cell>
          <cell r="K8273" t="str">
            <v>Interfaz Defuncion</v>
          </cell>
        </row>
        <row r="8274">
          <cell r="A8274">
            <v>26541260</v>
          </cell>
          <cell r="B8274" t="str">
            <v>26541260</v>
          </cell>
          <cell r="C8274" t="str">
            <v>ROSARIO</v>
          </cell>
          <cell r="D8274" t="str">
            <v>\N</v>
          </cell>
          <cell r="E8274" t="str">
            <v>VANEGAS</v>
          </cell>
          <cell r="F8274" t="str">
            <v>SOTO</v>
          </cell>
          <cell r="G8274">
            <v>42550</v>
          </cell>
          <cell r="H8274" t="str">
            <v>NEIVA - HUILA</v>
          </cell>
          <cell r="I8274">
            <v>8994646</v>
          </cell>
          <cell r="J8274">
            <v>42551</v>
          </cell>
          <cell r="K8274" t="str">
            <v>Interfaz Defuncion</v>
          </cell>
        </row>
        <row r="8275">
          <cell r="A8275">
            <v>26541275</v>
          </cell>
          <cell r="B8275" t="str">
            <v>26541275</v>
          </cell>
          <cell r="C8275" t="str">
            <v>FLOR</v>
          </cell>
          <cell r="D8275" t="str">
            <v>ANGELA</v>
          </cell>
          <cell r="E8275" t="str">
            <v>SIERRA</v>
          </cell>
          <cell r="F8275" t="str">
            <v>SANTOFIMIO</v>
          </cell>
          <cell r="G8275">
            <v>42474</v>
          </cell>
          <cell r="H8275" t="str">
            <v>LA PLATA - HUILA</v>
          </cell>
          <cell r="I8275">
            <v>5374884</v>
          </cell>
          <cell r="J8275">
            <v>42474</v>
          </cell>
          <cell r="K8275" t="str">
            <v>Interfaz Defuncion</v>
          </cell>
        </row>
        <row r="8276">
          <cell r="A8276">
            <v>26541659</v>
          </cell>
          <cell r="B8276" t="str">
            <v>26541659</v>
          </cell>
          <cell r="C8276" t="str">
            <v>ANA</v>
          </cell>
          <cell r="D8276" t="str">
            <v>VIRGINIA</v>
          </cell>
          <cell r="E8276" t="str">
            <v>BETANCOURT</v>
          </cell>
          <cell r="F8276">
            <v>0</v>
          </cell>
          <cell r="G8276">
            <v>43291</v>
          </cell>
          <cell r="H8276" t="str">
            <v>GIGANTE - HUILA</v>
          </cell>
          <cell r="I8276">
            <v>9986869</v>
          </cell>
          <cell r="J8276">
            <v>43291</v>
          </cell>
          <cell r="K8276" t="str">
            <v>Interfaz Defuncion</v>
          </cell>
        </row>
        <row r="8277">
          <cell r="A8277">
            <v>26541761</v>
          </cell>
          <cell r="B8277" t="str">
            <v>26541761</v>
          </cell>
          <cell r="C8277" t="str">
            <v>MARTINA</v>
          </cell>
          <cell r="D8277">
            <v>0</v>
          </cell>
          <cell r="E8277" t="str">
            <v>JOVEN</v>
          </cell>
          <cell r="F8277">
            <v>0</v>
          </cell>
          <cell r="G8277">
            <v>42436</v>
          </cell>
          <cell r="H8277" t="str">
            <v>GARZON - HUILA</v>
          </cell>
          <cell r="I8277">
            <v>8527099</v>
          </cell>
          <cell r="J8277">
            <v>42437</v>
          </cell>
          <cell r="K8277" t="str">
            <v>Interfaz Defuncion</v>
          </cell>
        </row>
        <row r="8278">
          <cell r="A8278">
            <v>26541936</v>
          </cell>
          <cell r="B8278" t="str">
            <v>26541936</v>
          </cell>
          <cell r="C8278" t="str">
            <v>BENILDA</v>
          </cell>
          <cell r="D8278">
            <v>0</v>
          </cell>
          <cell r="E8278" t="str">
            <v>CRIOLLO</v>
          </cell>
          <cell r="F8278" t="str">
            <v>TRUJILLO</v>
          </cell>
          <cell r="G8278">
            <v>42792</v>
          </cell>
          <cell r="H8278" t="str">
            <v>AGRADO - HUILA</v>
          </cell>
          <cell r="I8278">
            <v>4506951</v>
          </cell>
          <cell r="J8278">
            <v>42793</v>
          </cell>
          <cell r="K8278" t="str">
            <v>Interfaz Defuncion</v>
          </cell>
        </row>
        <row r="8279">
          <cell r="A8279">
            <v>26542053</v>
          </cell>
          <cell r="B8279" t="str">
            <v>26542053</v>
          </cell>
          <cell r="C8279" t="str">
            <v>LUZ</v>
          </cell>
          <cell r="D8279" t="str">
            <v>MARY</v>
          </cell>
          <cell r="E8279" t="str">
            <v>YAQUINAS</v>
          </cell>
          <cell r="F8279">
            <v>0</v>
          </cell>
          <cell r="G8279">
            <v>43410</v>
          </cell>
          <cell r="H8279" t="str">
            <v>PITAL - HUILA</v>
          </cell>
          <cell r="J8279">
            <v>43440</v>
          </cell>
          <cell r="K8279" t="str">
            <v>Interfaz MinSalud</v>
          </cell>
        </row>
        <row r="8280">
          <cell r="A8280">
            <v>26542091</v>
          </cell>
          <cell r="B8280" t="str">
            <v>26542091</v>
          </cell>
          <cell r="C8280" t="str">
            <v>MERCEDES</v>
          </cell>
          <cell r="D8280" t="str">
            <v>\N</v>
          </cell>
          <cell r="E8280" t="str">
            <v>MONTES</v>
          </cell>
          <cell r="F8280" t="str">
            <v>GARZON</v>
          </cell>
          <cell r="G8280">
            <v>43194</v>
          </cell>
          <cell r="H8280" t="str">
            <v>PITAL - HUILA</v>
          </cell>
          <cell r="I8280">
            <v>8993925</v>
          </cell>
          <cell r="J8280">
            <v>43195</v>
          </cell>
          <cell r="K8280" t="str">
            <v>Interfaz Defuncion</v>
          </cell>
        </row>
        <row r="8281">
          <cell r="A8281">
            <v>26542160</v>
          </cell>
          <cell r="B8281" t="str">
            <v>26542160</v>
          </cell>
          <cell r="C8281" t="str">
            <v>TERESA</v>
          </cell>
          <cell r="D8281" t="str">
            <v>\N</v>
          </cell>
          <cell r="E8281" t="str">
            <v>RAMIREZ</v>
          </cell>
          <cell r="F8281" t="str">
            <v>LOPEZ</v>
          </cell>
          <cell r="G8281">
            <v>42564</v>
          </cell>
          <cell r="H8281" t="str">
            <v>LA PLATA - HUILA</v>
          </cell>
          <cell r="I8281">
            <v>9944214</v>
          </cell>
          <cell r="J8281">
            <v>42565</v>
          </cell>
          <cell r="K8281" t="str">
            <v>Interfaz Defuncion</v>
          </cell>
        </row>
        <row r="8282">
          <cell r="A8282">
            <v>26542177</v>
          </cell>
          <cell r="B8282" t="str">
            <v>26542177</v>
          </cell>
          <cell r="C8282" t="str">
            <v>MARINA</v>
          </cell>
          <cell r="D8282">
            <v>0</v>
          </cell>
          <cell r="E8282" t="str">
            <v>ROJAS</v>
          </cell>
          <cell r="F8282" t="str">
            <v>VITOVIS</v>
          </cell>
          <cell r="G8282">
            <v>43372</v>
          </cell>
          <cell r="H8282" t="str">
            <v>NEIVA - HUILA</v>
          </cell>
          <cell r="I8282">
            <v>9559261</v>
          </cell>
          <cell r="J8282">
            <v>43374</v>
          </cell>
          <cell r="K8282" t="str">
            <v>Interfaz Defuncion</v>
          </cell>
        </row>
        <row r="8283">
          <cell r="A8283">
            <v>26542256</v>
          </cell>
          <cell r="B8283" t="str">
            <v>26542256</v>
          </cell>
          <cell r="C8283" t="str">
            <v>GILMA</v>
          </cell>
          <cell r="D8283">
            <v>0</v>
          </cell>
          <cell r="E8283" t="str">
            <v>SUAREZ</v>
          </cell>
          <cell r="F8283">
            <v>0</v>
          </cell>
          <cell r="G8283">
            <v>42642</v>
          </cell>
          <cell r="H8283" t="str">
            <v>PITAL - HUILA</v>
          </cell>
          <cell r="I8283">
            <v>3957642</v>
          </cell>
          <cell r="J8283">
            <v>42644</v>
          </cell>
          <cell r="K8283" t="str">
            <v>Interfaz Defuncion</v>
          </cell>
        </row>
        <row r="8284">
          <cell r="A8284">
            <v>26542341</v>
          </cell>
          <cell r="B8284" t="str">
            <v>26542341</v>
          </cell>
          <cell r="C8284" t="str">
            <v>ABIGAIL</v>
          </cell>
          <cell r="D8284" t="str">
            <v>\N</v>
          </cell>
          <cell r="E8284" t="str">
            <v>HORTA</v>
          </cell>
          <cell r="F8284" t="str">
            <v>\N</v>
          </cell>
          <cell r="G8284">
            <v>42679</v>
          </cell>
          <cell r="H8284" t="str">
            <v>GARZON - HUILA</v>
          </cell>
          <cell r="I8284">
            <v>5920226</v>
          </cell>
          <cell r="J8284">
            <v>42682</v>
          </cell>
          <cell r="K8284" t="str">
            <v>Interfaz Defuncion</v>
          </cell>
        </row>
        <row r="8285">
          <cell r="A8285">
            <v>26542380</v>
          </cell>
          <cell r="B8285" t="str">
            <v>26542380</v>
          </cell>
          <cell r="C8285" t="str">
            <v>ROSALBA</v>
          </cell>
          <cell r="D8285">
            <v>0</v>
          </cell>
          <cell r="E8285" t="str">
            <v>SANCHEZ</v>
          </cell>
          <cell r="F8285" t="str">
            <v>VELASCO</v>
          </cell>
          <cell r="G8285">
            <v>43438</v>
          </cell>
          <cell r="H8285" t="str">
            <v>PITAL - HUILA</v>
          </cell>
          <cell r="I8285">
            <v>5782015</v>
          </cell>
          <cell r="J8285">
            <v>43439</v>
          </cell>
          <cell r="K8285" t="str">
            <v>Interfaz Defuncion</v>
          </cell>
        </row>
        <row r="8286">
          <cell r="A8286">
            <v>26542471</v>
          </cell>
          <cell r="B8286" t="str">
            <v>26542471</v>
          </cell>
          <cell r="C8286" t="str">
            <v>LEONOR</v>
          </cell>
          <cell r="D8286">
            <v>0</v>
          </cell>
          <cell r="E8286" t="str">
            <v>YACUMAL</v>
          </cell>
          <cell r="F8286" t="str">
            <v>MAMPOTEZ</v>
          </cell>
          <cell r="G8286">
            <v>42534</v>
          </cell>
          <cell r="H8286" t="str">
            <v>PITAL - HUILA</v>
          </cell>
          <cell r="I8286">
            <v>9148973</v>
          </cell>
          <cell r="J8286">
            <v>42535</v>
          </cell>
          <cell r="K8286" t="str">
            <v>Interfaz Defuncion</v>
          </cell>
        </row>
        <row r="8287">
          <cell r="A8287">
            <v>26542743</v>
          </cell>
          <cell r="B8287" t="str">
            <v>26542743</v>
          </cell>
          <cell r="C8287" t="str">
            <v>LUZ</v>
          </cell>
          <cell r="D8287" t="str">
            <v>MYRIAN</v>
          </cell>
          <cell r="E8287" t="str">
            <v>BAHAMON</v>
          </cell>
          <cell r="F8287" t="str">
            <v>ORTIZ</v>
          </cell>
          <cell r="G8287">
            <v>43206</v>
          </cell>
          <cell r="H8287" t="str">
            <v>PITAL - HUILA</v>
          </cell>
          <cell r="J8287">
            <v>43230</v>
          </cell>
          <cell r="K8287" t="str">
            <v>Interfaz MinSalud</v>
          </cell>
        </row>
        <row r="8288">
          <cell r="A8288">
            <v>26543003</v>
          </cell>
          <cell r="B8288" t="str">
            <v>26543003</v>
          </cell>
          <cell r="C8288" t="str">
            <v>YICELA</v>
          </cell>
          <cell r="D8288">
            <v>0</v>
          </cell>
          <cell r="E8288" t="str">
            <v>PISSO</v>
          </cell>
          <cell r="F8288" t="str">
            <v>AVENDANO</v>
          </cell>
          <cell r="G8288">
            <v>42907</v>
          </cell>
          <cell r="H8288" t="str">
            <v>PITAL - HUILA</v>
          </cell>
          <cell r="I8288">
            <v>5375014</v>
          </cell>
          <cell r="J8288">
            <v>42908</v>
          </cell>
          <cell r="K8288" t="str">
            <v>Interfaz Defuncion</v>
          </cell>
        </row>
        <row r="8289">
          <cell r="A8289">
            <v>26543228</v>
          </cell>
          <cell r="B8289" t="str">
            <v>26543228</v>
          </cell>
          <cell r="C8289" t="str">
            <v>NIRSA</v>
          </cell>
          <cell r="D8289">
            <v>0</v>
          </cell>
          <cell r="E8289" t="str">
            <v>PALMITO</v>
          </cell>
          <cell r="F8289" t="str">
            <v>QUIRA</v>
          </cell>
          <cell r="G8289">
            <v>43191</v>
          </cell>
          <cell r="H8289" t="str">
            <v>NEIVA - HUILA</v>
          </cell>
          <cell r="J8289">
            <v>43230</v>
          </cell>
          <cell r="K8289" t="str">
            <v>Interfaz MinSalud</v>
          </cell>
        </row>
        <row r="8290">
          <cell r="A8290">
            <v>26543525</v>
          </cell>
          <cell r="B8290" t="str">
            <v>26543525</v>
          </cell>
          <cell r="C8290" t="str">
            <v>ILDA</v>
          </cell>
          <cell r="D8290" t="str">
            <v>MARIA</v>
          </cell>
          <cell r="E8290" t="str">
            <v>MEDINA</v>
          </cell>
          <cell r="F8290">
            <v>0</v>
          </cell>
          <cell r="G8290">
            <v>42490</v>
          </cell>
          <cell r="H8290" t="str">
            <v>NEIVA - HUILA</v>
          </cell>
          <cell r="J8290">
            <v>42515</v>
          </cell>
          <cell r="K8290" t="str">
            <v>Interfaz Noticias</v>
          </cell>
        </row>
        <row r="8291">
          <cell r="A8291">
            <v>26543592</v>
          </cell>
          <cell r="B8291" t="str">
            <v>26543592</v>
          </cell>
          <cell r="C8291" t="str">
            <v>CARMEN</v>
          </cell>
          <cell r="D8291" t="str">
            <v>ENELIA</v>
          </cell>
          <cell r="E8291" t="str">
            <v>BENAVIDES</v>
          </cell>
          <cell r="F8291" t="str">
            <v>RIVERA</v>
          </cell>
          <cell r="G8291">
            <v>43451</v>
          </cell>
          <cell r="H8291" t="str">
            <v>PITALITO - HUILA</v>
          </cell>
          <cell r="I8291">
            <v>5784238</v>
          </cell>
          <cell r="J8291">
            <v>43451</v>
          </cell>
          <cell r="K8291" t="str">
            <v>Interfaz Defuncion</v>
          </cell>
        </row>
        <row r="8292">
          <cell r="A8292">
            <v>26543613</v>
          </cell>
          <cell r="B8292" t="str">
            <v>26543613</v>
          </cell>
          <cell r="C8292" t="str">
            <v>ANA</v>
          </cell>
          <cell r="D8292" t="str">
            <v>ISABEL</v>
          </cell>
          <cell r="E8292" t="str">
            <v>MARTINEZ</v>
          </cell>
          <cell r="F8292" t="str">
            <v>CALDERON</v>
          </cell>
          <cell r="G8292">
            <v>42976</v>
          </cell>
          <cell r="H8292" t="str">
            <v>NEIVA - HUILA</v>
          </cell>
          <cell r="I8292">
            <v>9375643</v>
          </cell>
          <cell r="J8292">
            <v>42976</v>
          </cell>
          <cell r="K8292" t="str">
            <v>Interfaz Defuncion</v>
          </cell>
        </row>
        <row r="8293">
          <cell r="A8293">
            <v>26543655</v>
          </cell>
          <cell r="B8293" t="str">
            <v>26543655</v>
          </cell>
          <cell r="C8293" t="str">
            <v>ROSA</v>
          </cell>
          <cell r="D8293" t="str">
            <v>VIRGINIA</v>
          </cell>
          <cell r="E8293" t="str">
            <v>VALDERRAMA</v>
          </cell>
          <cell r="F8293" t="str">
            <v>TRUJILLO</v>
          </cell>
          <cell r="G8293">
            <v>42877</v>
          </cell>
          <cell r="H8293" t="str">
            <v>PITALITO - HUILA</v>
          </cell>
          <cell r="I8293">
            <v>9987956</v>
          </cell>
          <cell r="J8293">
            <v>42879</v>
          </cell>
          <cell r="K8293" t="str">
            <v>Interfaz Defuncion</v>
          </cell>
        </row>
        <row r="8294">
          <cell r="A8294">
            <v>26543701</v>
          </cell>
          <cell r="B8294" t="str">
            <v>26543701</v>
          </cell>
          <cell r="C8294" t="str">
            <v>FELISA</v>
          </cell>
          <cell r="D8294">
            <v>0</v>
          </cell>
          <cell r="E8294" t="str">
            <v>PERDOMO</v>
          </cell>
          <cell r="F8294" t="str">
            <v>PERDOMO</v>
          </cell>
          <cell r="G8294">
            <v>43077</v>
          </cell>
          <cell r="H8294" t="str">
            <v>NEIVA - HUILA</v>
          </cell>
          <cell r="I8294">
            <v>9381325</v>
          </cell>
          <cell r="J8294">
            <v>43080</v>
          </cell>
          <cell r="K8294" t="str">
            <v>Interfaz Defuncion</v>
          </cell>
        </row>
        <row r="8295">
          <cell r="A8295">
            <v>26543726</v>
          </cell>
          <cell r="B8295" t="str">
            <v>26543726</v>
          </cell>
          <cell r="C8295" t="str">
            <v>ANA</v>
          </cell>
          <cell r="D8295" t="str">
            <v>FRANCISCA</v>
          </cell>
          <cell r="E8295" t="str">
            <v>VARGAS</v>
          </cell>
          <cell r="F8295" t="str">
            <v>ANGEL</v>
          </cell>
          <cell r="G8295">
            <v>42691</v>
          </cell>
          <cell r="H8295" t="str">
            <v>PITALITO - HUILA</v>
          </cell>
          <cell r="I8295">
            <v>9152737</v>
          </cell>
          <cell r="J8295">
            <v>42691</v>
          </cell>
          <cell r="K8295" t="str">
            <v>Interfaz Defuncion</v>
          </cell>
        </row>
        <row r="8296">
          <cell r="A8296">
            <v>26543803</v>
          </cell>
          <cell r="B8296" t="str">
            <v>26543803</v>
          </cell>
          <cell r="C8296" t="str">
            <v>ROSA</v>
          </cell>
          <cell r="D8296" t="str">
            <v>MARIA</v>
          </cell>
          <cell r="E8296" t="str">
            <v>ARCHIPIS</v>
          </cell>
          <cell r="F8296" t="str">
            <v>ARTUNDUAGA</v>
          </cell>
          <cell r="G8296">
            <v>42540</v>
          </cell>
          <cell r="H8296" t="str">
            <v>PITALITO - HUILA</v>
          </cell>
          <cell r="I8296">
            <v>9152399</v>
          </cell>
          <cell r="J8296">
            <v>42541</v>
          </cell>
          <cell r="K8296" t="str">
            <v>Interfaz Defuncion</v>
          </cell>
        </row>
        <row r="8297">
          <cell r="A8297">
            <v>26543804</v>
          </cell>
          <cell r="B8297" t="str">
            <v>26543804</v>
          </cell>
          <cell r="C8297" t="str">
            <v>BERNARDA</v>
          </cell>
          <cell r="D8297" t="str">
            <v>\N</v>
          </cell>
          <cell r="E8297" t="str">
            <v>ARTUNDUAGA</v>
          </cell>
          <cell r="F8297" t="str">
            <v>TORRES</v>
          </cell>
          <cell r="G8297">
            <v>42620</v>
          </cell>
          <cell r="H8297" t="str">
            <v>NEIVA - HUILA</v>
          </cell>
          <cell r="I8297">
            <v>9285422</v>
          </cell>
          <cell r="J8297">
            <v>42622</v>
          </cell>
          <cell r="K8297" t="str">
            <v>Interfaz Defuncion</v>
          </cell>
        </row>
        <row r="8298">
          <cell r="A8298">
            <v>26543830</v>
          </cell>
          <cell r="B8298" t="str">
            <v>26543830</v>
          </cell>
          <cell r="C8298" t="str">
            <v>BERTHA</v>
          </cell>
          <cell r="D8298" t="str">
            <v>\N</v>
          </cell>
          <cell r="E8298" t="str">
            <v>CARVAJAL</v>
          </cell>
          <cell r="F8298" t="str">
            <v>PARRA</v>
          </cell>
          <cell r="G8298">
            <v>42876</v>
          </cell>
          <cell r="H8298" t="str">
            <v>PITALITO - HUILA</v>
          </cell>
          <cell r="I8298">
            <v>9987951</v>
          </cell>
          <cell r="J8298">
            <v>42878</v>
          </cell>
          <cell r="K8298" t="str">
            <v>Interfaz Defuncion</v>
          </cell>
        </row>
        <row r="8299">
          <cell r="A8299">
            <v>26543890</v>
          </cell>
          <cell r="B8299" t="str">
            <v>26543890</v>
          </cell>
          <cell r="C8299" t="str">
            <v>EMPERATRIZ</v>
          </cell>
          <cell r="D8299">
            <v>0</v>
          </cell>
          <cell r="E8299" t="str">
            <v>CARVAJAL</v>
          </cell>
          <cell r="F8299" t="str">
            <v>GOMEZ</v>
          </cell>
          <cell r="G8299">
            <v>43328</v>
          </cell>
          <cell r="H8299" t="str">
            <v>PITALITO - HUILA</v>
          </cell>
          <cell r="I8299">
            <v>9943664</v>
          </cell>
          <cell r="J8299">
            <v>43329</v>
          </cell>
          <cell r="K8299" t="str">
            <v>Interfaz Defuncion</v>
          </cell>
        </row>
        <row r="8300">
          <cell r="A8300">
            <v>26543909</v>
          </cell>
          <cell r="B8300" t="str">
            <v>26543909</v>
          </cell>
          <cell r="C8300" t="str">
            <v>MARIA</v>
          </cell>
          <cell r="D8300" t="str">
            <v>ANTONIA</v>
          </cell>
          <cell r="E8300" t="str">
            <v>SANCHEZ</v>
          </cell>
          <cell r="F8300" t="str">
            <v>CUELLAR</v>
          </cell>
          <cell r="G8300">
            <v>43396</v>
          </cell>
          <cell r="H8300" t="str">
            <v>PITALITO - HUILA</v>
          </cell>
          <cell r="I8300">
            <v>5784118</v>
          </cell>
          <cell r="J8300">
            <v>43397</v>
          </cell>
          <cell r="K8300" t="str">
            <v>Interfaz Defuncion</v>
          </cell>
        </row>
        <row r="8301">
          <cell r="A8301">
            <v>26543938</v>
          </cell>
          <cell r="B8301" t="str">
            <v>26543938</v>
          </cell>
          <cell r="C8301" t="str">
            <v>MARIA</v>
          </cell>
          <cell r="D8301" t="str">
            <v>EDILMA</v>
          </cell>
          <cell r="E8301" t="str">
            <v>ROJAS</v>
          </cell>
          <cell r="F8301" t="str">
            <v>ROJAS</v>
          </cell>
          <cell r="G8301">
            <v>42862</v>
          </cell>
          <cell r="H8301" t="str">
            <v>PITALITO - HUILA</v>
          </cell>
          <cell r="I8301">
            <v>9987918</v>
          </cell>
          <cell r="J8301">
            <v>42863</v>
          </cell>
          <cell r="K8301" t="str">
            <v>Interfaz Defuncion</v>
          </cell>
        </row>
        <row r="8302">
          <cell r="A8302">
            <v>26543954</v>
          </cell>
          <cell r="B8302" t="str">
            <v>26543954</v>
          </cell>
          <cell r="C8302" t="str">
            <v>ROSALIA</v>
          </cell>
          <cell r="D8302">
            <v>0</v>
          </cell>
          <cell r="E8302" t="str">
            <v>VARGAS</v>
          </cell>
          <cell r="F8302" t="str">
            <v>RAMOS</v>
          </cell>
          <cell r="G8302">
            <v>42978</v>
          </cell>
          <cell r="H8302" t="str">
            <v>PITALITO - HUILA</v>
          </cell>
          <cell r="I8302">
            <v>9988187</v>
          </cell>
          <cell r="J8302">
            <v>42979</v>
          </cell>
          <cell r="K8302" t="str">
            <v>Interfaz Defuncion</v>
          </cell>
        </row>
        <row r="8303">
          <cell r="A8303">
            <v>26543992</v>
          </cell>
          <cell r="B8303" t="str">
            <v>26543992</v>
          </cell>
          <cell r="C8303" t="str">
            <v>MARIA</v>
          </cell>
          <cell r="D8303" t="str">
            <v>ZUNILDA</v>
          </cell>
          <cell r="E8303" t="str">
            <v>MOLANO</v>
          </cell>
          <cell r="F8303" t="str">
            <v>RIVERA</v>
          </cell>
          <cell r="G8303">
            <v>43266</v>
          </cell>
          <cell r="H8303" t="str">
            <v>PITALITO - HUILA</v>
          </cell>
          <cell r="I8303">
            <v>9943518</v>
          </cell>
          <cell r="J8303">
            <v>43270</v>
          </cell>
          <cell r="K8303" t="str">
            <v>Interfaz Defuncion</v>
          </cell>
        </row>
        <row r="8304">
          <cell r="A8304">
            <v>26543999</v>
          </cell>
          <cell r="B8304" t="str">
            <v>26543999</v>
          </cell>
          <cell r="C8304" t="str">
            <v>LAURA</v>
          </cell>
          <cell r="D8304" t="str">
            <v>CELIA</v>
          </cell>
          <cell r="E8304" t="str">
            <v>ROJAS</v>
          </cell>
          <cell r="F8304" t="str">
            <v>RUIZ</v>
          </cell>
          <cell r="G8304">
            <v>42799</v>
          </cell>
          <cell r="H8304" t="str">
            <v>PITALITO - HUILA</v>
          </cell>
          <cell r="I8304">
            <v>9987805</v>
          </cell>
          <cell r="J8304">
            <v>42800</v>
          </cell>
          <cell r="K8304" t="str">
            <v>Interfaz Defuncion</v>
          </cell>
        </row>
        <row r="8305">
          <cell r="A8305">
            <v>26544028</v>
          </cell>
          <cell r="B8305" t="str">
            <v>26544028</v>
          </cell>
          <cell r="C8305" t="str">
            <v>MARIA</v>
          </cell>
          <cell r="D8305" t="str">
            <v>ABIGAIL</v>
          </cell>
          <cell r="E8305" t="str">
            <v>MOLANO</v>
          </cell>
          <cell r="F8305" t="str">
            <v>CRUZ</v>
          </cell>
          <cell r="G8305">
            <v>42470</v>
          </cell>
          <cell r="H8305" t="str">
            <v>SUAZA - HUILA</v>
          </cell>
          <cell r="I8305">
            <v>8527123</v>
          </cell>
          <cell r="J8305">
            <v>42471</v>
          </cell>
          <cell r="K8305" t="str">
            <v>Interfaz Defuncion</v>
          </cell>
        </row>
        <row r="8306">
          <cell r="A8306">
            <v>26544030</v>
          </cell>
          <cell r="B8306" t="str">
            <v>26544030</v>
          </cell>
          <cell r="C8306" t="str">
            <v>MARIA</v>
          </cell>
          <cell r="D8306" t="str">
            <v>DE JESUS</v>
          </cell>
          <cell r="E8306" t="str">
            <v>MONTAÑA</v>
          </cell>
          <cell r="F8306" t="str">
            <v>AYA</v>
          </cell>
          <cell r="G8306">
            <v>43433</v>
          </cell>
          <cell r="H8306" t="str">
            <v>PITALITO - HUILA</v>
          </cell>
          <cell r="I8306">
            <v>5784191</v>
          </cell>
          <cell r="J8306">
            <v>43437</v>
          </cell>
          <cell r="K8306" t="str">
            <v>Interfaz Defuncion</v>
          </cell>
        </row>
        <row r="8307">
          <cell r="A8307">
            <v>26544081</v>
          </cell>
          <cell r="B8307" t="str">
            <v>26544081</v>
          </cell>
          <cell r="C8307" t="str">
            <v>BENILDA</v>
          </cell>
          <cell r="D8307">
            <v>0</v>
          </cell>
          <cell r="E8307" t="str">
            <v>BENAVIDES</v>
          </cell>
          <cell r="F8307" t="str">
            <v>TOLEDO</v>
          </cell>
          <cell r="G8307">
            <v>42845</v>
          </cell>
          <cell r="H8307" t="str">
            <v>PITALITO - HUILA</v>
          </cell>
          <cell r="I8307">
            <v>9987883</v>
          </cell>
          <cell r="J8307">
            <v>42845</v>
          </cell>
          <cell r="K8307" t="str">
            <v>Interfaz Defuncion</v>
          </cell>
        </row>
        <row r="8308">
          <cell r="A8308">
            <v>26544097</v>
          </cell>
          <cell r="B8308" t="str">
            <v>26544097</v>
          </cell>
          <cell r="C8308" t="str">
            <v>MELIDA</v>
          </cell>
          <cell r="D8308">
            <v>0</v>
          </cell>
          <cell r="E8308" t="str">
            <v>SEVILLA</v>
          </cell>
          <cell r="F8308" t="str">
            <v>BOLAÑOS</v>
          </cell>
          <cell r="G8308">
            <v>42877</v>
          </cell>
          <cell r="H8308" t="str">
            <v>NEIVA - HUILA</v>
          </cell>
          <cell r="I8308">
            <v>9391928</v>
          </cell>
          <cell r="J8308">
            <v>42878</v>
          </cell>
          <cell r="K8308" t="str">
            <v>Interfaz Defuncion</v>
          </cell>
        </row>
        <row r="8309">
          <cell r="A8309">
            <v>26544164</v>
          </cell>
          <cell r="B8309" t="str">
            <v>26544164</v>
          </cell>
          <cell r="C8309" t="str">
            <v>AURA</v>
          </cell>
          <cell r="D8309" t="str">
            <v>ROSA</v>
          </cell>
          <cell r="E8309" t="str">
            <v>MOLINA</v>
          </cell>
          <cell r="F8309" t="str">
            <v>ORDOÑEZ</v>
          </cell>
          <cell r="G8309">
            <v>42401</v>
          </cell>
          <cell r="H8309" t="str">
            <v>NEIVA - HUILA</v>
          </cell>
          <cell r="I8309">
            <v>7483351</v>
          </cell>
          <cell r="J8309">
            <v>42401</v>
          </cell>
          <cell r="K8309" t="str">
            <v>Interfaz Defuncion</v>
          </cell>
        </row>
        <row r="8310">
          <cell r="A8310">
            <v>26544179</v>
          </cell>
          <cell r="B8310" t="str">
            <v>26544179</v>
          </cell>
          <cell r="C8310" t="str">
            <v>ELCIRA</v>
          </cell>
          <cell r="D8310">
            <v>0</v>
          </cell>
          <cell r="E8310" t="str">
            <v>TOLEDO</v>
          </cell>
          <cell r="F8310" t="str">
            <v>ALVARADO</v>
          </cell>
          <cell r="G8310">
            <v>43070</v>
          </cell>
          <cell r="H8310" t="str">
            <v>PITALITO - HUILA</v>
          </cell>
          <cell r="I8310">
            <v>9988660</v>
          </cell>
          <cell r="J8310">
            <v>43070</v>
          </cell>
          <cell r="K8310" t="str">
            <v>Interfaz Defuncion</v>
          </cell>
        </row>
        <row r="8311">
          <cell r="A8311">
            <v>26544213</v>
          </cell>
          <cell r="B8311" t="str">
            <v>26544213</v>
          </cell>
          <cell r="C8311" t="str">
            <v>ANA</v>
          </cell>
          <cell r="D8311" t="str">
            <v>ELISA</v>
          </cell>
          <cell r="E8311" t="str">
            <v>TORRES</v>
          </cell>
          <cell r="F8311" t="str">
            <v>SANDOVAL</v>
          </cell>
          <cell r="G8311">
            <v>42412</v>
          </cell>
          <cell r="H8311" t="str">
            <v>PITALITO - HUILA</v>
          </cell>
          <cell r="I8311">
            <v>9152106</v>
          </cell>
          <cell r="J8311">
            <v>42415</v>
          </cell>
          <cell r="K8311" t="str">
            <v>Interfaz Defuncion</v>
          </cell>
        </row>
        <row r="8312">
          <cell r="A8312">
            <v>26544215</v>
          </cell>
          <cell r="B8312" t="str">
            <v>26544215</v>
          </cell>
          <cell r="C8312" t="str">
            <v>BLANCA</v>
          </cell>
          <cell r="D8312" t="str">
            <v>MARIA</v>
          </cell>
          <cell r="E8312" t="str">
            <v>BARRERA</v>
          </cell>
          <cell r="F8312">
            <v>0</v>
          </cell>
          <cell r="G8312">
            <v>43185</v>
          </cell>
          <cell r="H8312" t="str">
            <v>PITALITO - HUILA</v>
          </cell>
          <cell r="I8312">
            <v>9988954</v>
          </cell>
          <cell r="J8312">
            <v>43192</v>
          </cell>
          <cell r="K8312" t="str">
            <v>Interfaz Defuncion</v>
          </cell>
        </row>
        <row r="8313">
          <cell r="A8313">
            <v>26544274</v>
          </cell>
          <cell r="B8313" t="str">
            <v>26544274</v>
          </cell>
          <cell r="C8313" t="str">
            <v>MARIA</v>
          </cell>
          <cell r="D8313" t="str">
            <v>DEL ROSARIO</v>
          </cell>
          <cell r="E8313" t="str">
            <v>VIDAL</v>
          </cell>
          <cell r="F8313" t="str">
            <v>ORTEGA</v>
          </cell>
          <cell r="G8313">
            <v>42539</v>
          </cell>
          <cell r="H8313" t="str">
            <v>PITALITO - HUILA</v>
          </cell>
          <cell r="I8313">
            <v>9152412</v>
          </cell>
          <cell r="J8313">
            <v>42542</v>
          </cell>
          <cell r="K8313" t="str">
            <v>Interfaz Defuncion</v>
          </cell>
        </row>
        <row r="8314">
          <cell r="A8314">
            <v>26544300</v>
          </cell>
          <cell r="B8314" t="str">
            <v>26544300</v>
          </cell>
          <cell r="C8314" t="str">
            <v>ZOILA</v>
          </cell>
          <cell r="D8314">
            <v>0</v>
          </cell>
          <cell r="E8314" t="str">
            <v>GOMEZ</v>
          </cell>
          <cell r="F8314" t="str">
            <v>TORO</v>
          </cell>
          <cell r="G8314">
            <v>42431</v>
          </cell>
          <cell r="H8314" t="str">
            <v>PITALITO - HUILA</v>
          </cell>
          <cell r="I8314">
            <v>9152152</v>
          </cell>
          <cell r="J8314">
            <v>42432</v>
          </cell>
          <cell r="K8314" t="str">
            <v>Interfaz Defuncion</v>
          </cell>
        </row>
        <row r="8315">
          <cell r="A8315">
            <v>26544323</v>
          </cell>
          <cell r="B8315" t="str">
            <v>26544323</v>
          </cell>
          <cell r="C8315" t="str">
            <v>LEONILDE</v>
          </cell>
          <cell r="D8315">
            <v>0</v>
          </cell>
          <cell r="E8315" t="str">
            <v>ARTUNDUAGA</v>
          </cell>
          <cell r="F8315" t="str">
            <v>ALVAREZ</v>
          </cell>
          <cell r="G8315">
            <v>42554</v>
          </cell>
          <cell r="H8315" t="str">
            <v>PITALITO - HUILA</v>
          </cell>
          <cell r="I8315">
            <v>9152446</v>
          </cell>
          <cell r="J8315">
            <v>42556</v>
          </cell>
          <cell r="K8315" t="str">
            <v>Interfaz Defuncion</v>
          </cell>
        </row>
        <row r="8316">
          <cell r="A8316">
            <v>26544337</v>
          </cell>
          <cell r="B8316" t="str">
            <v>26544337</v>
          </cell>
          <cell r="C8316" t="str">
            <v>UBALDINA</v>
          </cell>
          <cell r="D8316" t="str">
            <v>\N</v>
          </cell>
          <cell r="E8316" t="str">
            <v>CALDERON</v>
          </cell>
          <cell r="F8316" t="str">
            <v>FAJARDO</v>
          </cell>
          <cell r="G8316">
            <v>42864</v>
          </cell>
          <cell r="H8316" t="str">
            <v>PITALITO - HUILA</v>
          </cell>
          <cell r="I8316">
            <v>9987923</v>
          </cell>
          <cell r="J8316">
            <v>42865</v>
          </cell>
          <cell r="K8316" t="str">
            <v>Interfaz Defuncion</v>
          </cell>
        </row>
        <row r="8317">
          <cell r="A8317">
            <v>26544341</v>
          </cell>
          <cell r="B8317" t="str">
            <v>26544341</v>
          </cell>
          <cell r="C8317" t="str">
            <v>ALICIA</v>
          </cell>
          <cell r="D8317">
            <v>0</v>
          </cell>
          <cell r="E8317" t="str">
            <v>CARVAJAL</v>
          </cell>
          <cell r="F8317">
            <v>0</v>
          </cell>
          <cell r="G8317">
            <v>42915</v>
          </cell>
          <cell r="H8317" t="str">
            <v>NEIVA - HUILA</v>
          </cell>
          <cell r="I8317">
            <v>9262601</v>
          </cell>
          <cell r="J8317">
            <v>42916</v>
          </cell>
          <cell r="K8317" t="str">
            <v>Interfaz Defuncion</v>
          </cell>
        </row>
        <row r="8318">
          <cell r="A8318">
            <v>26544445</v>
          </cell>
          <cell r="B8318" t="str">
            <v>26544445</v>
          </cell>
          <cell r="C8318" t="str">
            <v>AMANDA</v>
          </cell>
          <cell r="D8318" t="str">
            <v>\N</v>
          </cell>
          <cell r="E8318" t="str">
            <v>HOYOS</v>
          </cell>
          <cell r="F8318" t="str">
            <v>ORTIZ</v>
          </cell>
          <cell r="G8318">
            <v>43274</v>
          </cell>
          <cell r="H8318" t="str">
            <v>PITALITO - HUILA</v>
          </cell>
          <cell r="I8318">
            <v>9943537</v>
          </cell>
          <cell r="J8318">
            <v>43276</v>
          </cell>
          <cell r="K8318" t="str">
            <v>Interfaz Defuncion</v>
          </cell>
        </row>
        <row r="8319">
          <cell r="A8319">
            <v>26544468</v>
          </cell>
          <cell r="B8319" t="str">
            <v>26544468</v>
          </cell>
          <cell r="C8319" t="str">
            <v>MATILDE</v>
          </cell>
          <cell r="D8319" t="str">
            <v>\N</v>
          </cell>
          <cell r="E8319" t="str">
            <v>RODRIGUEZ</v>
          </cell>
          <cell r="F8319" t="str">
            <v>COLLAZOS</v>
          </cell>
          <cell r="G8319">
            <v>43298</v>
          </cell>
          <cell r="H8319" t="str">
            <v>ISNOS - HUILA</v>
          </cell>
          <cell r="I8319">
            <v>9943596</v>
          </cell>
          <cell r="J8319">
            <v>43299</v>
          </cell>
          <cell r="K8319" t="str">
            <v>Interfaz Defuncion</v>
          </cell>
        </row>
        <row r="8320">
          <cell r="A8320">
            <v>26544478</v>
          </cell>
          <cell r="B8320" t="str">
            <v>26544478</v>
          </cell>
          <cell r="C8320" t="str">
            <v>MARIA</v>
          </cell>
          <cell r="D8320" t="str">
            <v>OTILIA</v>
          </cell>
          <cell r="E8320" t="str">
            <v>HERNANDEZ</v>
          </cell>
          <cell r="F8320" t="str">
            <v>CASALLAS</v>
          </cell>
          <cell r="G8320">
            <v>42645</v>
          </cell>
          <cell r="H8320" t="str">
            <v>PITALITO - HUILA</v>
          </cell>
          <cell r="I8320">
            <v>9152634</v>
          </cell>
          <cell r="J8320">
            <v>42647</v>
          </cell>
          <cell r="K8320" t="str">
            <v>Interfaz Defuncion</v>
          </cell>
        </row>
        <row r="8321">
          <cell r="A8321">
            <v>26544481</v>
          </cell>
          <cell r="B8321" t="str">
            <v>26544481</v>
          </cell>
          <cell r="C8321" t="str">
            <v>LUISA</v>
          </cell>
          <cell r="D8321" t="str">
            <v>AMELIA</v>
          </cell>
          <cell r="E8321" t="str">
            <v>ROJAS</v>
          </cell>
          <cell r="F8321" t="str">
            <v>ROJAS</v>
          </cell>
          <cell r="G8321">
            <v>42514</v>
          </cell>
          <cell r="H8321" t="str">
            <v>PITALITO - HUILA</v>
          </cell>
          <cell r="I8321">
            <v>9152341</v>
          </cell>
          <cell r="J8321">
            <v>42515</v>
          </cell>
          <cell r="K8321" t="str">
            <v>Interfaz Defuncion</v>
          </cell>
        </row>
        <row r="8322">
          <cell r="A8322">
            <v>26544497</v>
          </cell>
          <cell r="B8322" t="str">
            <v>26544497</v>
          </cell>
          <cell r="C8322" t="str">
            <v>LUCRECIA</v>
          </cell>
          <cell r="D8322">
            <v>0</v>
          </cell>
          <cell r="E8322" t="str">
            <v>ORTIZ</v>
          </cell>
          <cell r="F8322" t="str">
            <v>CORREA</v>
          </cell>
          <cell r="G8322">
            <v>43328</v>
          </cell>
          <cell r="H8322" t="str">
            <v>PITALITO - HUILA</v>
          </cell>
          <cell r="I8322">
            <v>9943672</v>
          </cell>
          <cell r="J8322">
            <v>43333</v>
          </cell>
          <cell r="K8322" t="str">
            <v>Interfaz Defuncion</v>
          </cell>
        </row>
        <row r="8323">
          <cell r="A8323">
            <v>26544500</v>
          </cell>
          <cell r="B8323" t="str">
            <v>26544500</v>
          </cell>
          <cell r="C8323" t="str">
            <v>ROSA</v>
          </cell>
          <cell r="D8323" t="str">
            <v>VIRGINIA</v>
          </cell>
          <cell r="E8323" t="str">
            <v>RICO</v>
          </cell>
          <cell r="F8323" t="str">
            <v>MONTALVO</v>
          </cell>
          <cell r="G8323">
            <v>43243</v>
          </cell>
          <cell r="H8323" t="str">
            <v>PITALITO - HUILA</v>
          </cell>
          <cell r="I8323">
            <v>9943474</v>
          </cell>
          <cell r="J8323">
            <v>43244</v>
          </cell>
          <cell r="K8323" t="str">
            <v>Interfaz Defuncion</v>
          </cell>
        </row>
        <row r="8324">
          <cell r="A8324">
            <v>26544528</v>
          </cell>
          <cell r="B8324" t="str">
            <v>26544528</v>
          </cell>
          <cell r="C8324" t="str">
            <v>EUGENIA</v>
          </cell>
          <cell r="D8324">
            <v>0</v>
          </cell>
          <cell r="E8324" t="str">
            <v>TOLEDO</v>
          </cell>
          <cell r="F8324">
            <v>0</v>
          </cell>
          <cell r="G8324">
            <v>42866</v>
          </cell>
          <cell r="H8324" t="str">
            <v>PITALITO - HUILA</v>
          </cell>
          <cell r="I8324">
            <v>9987936</v>
          </cell>
          <cell r="J8324">
            <v>42870</v>
          </cell>
          <cell r="K8324" t="str">
            <v>Interfaz Defuncion</v>
          </cell>
        </row>
        <row r="8325">
          <cell r="A8325">
            <v>26544560</v>
          </cell>
          <cell r="B8325" t="str">
            <v>26544560</v>
          </cell>
          <cell r="C8325" t="str">
            <v>NINFA</v>
          </cell>
          <cell r="D8325">
            <v>0</v>
          </cell>
          <cell r="E8325" t="str">
            <v>MONTERO</v>
          </cell>
          <cell r="F8325" t="str">
            <v>FLOREZ</v>
          </cell>
          <cell r="G8325">
            <v>43240</v>
          </cell>
          <cell r="H8325" t="str">
            <v>NEIVA - HUILA</v>
          </cell>
          <cell r="J8325">
            <v>43259</v>
          </cell>
          <cell r="K8325" t="str">
            <v>Interfaz MinSalud</v>
          </cell>
        </row>
        <row r="8326">
          <cell r="A8326">
            <v>26544590</v>
          </cell>
          <cell r="B8326" t="str">
            <v>26544590</v>
          </cell>
          <cell r="C8326" t="str">
            <v>ROSA</v>
          </cell>
          <cell r="D8326" t="str">
            <v>VIRGINIA</v>
          </cell>
          <cell r="E8326" t="str">
            <v>ESQUIVEL</v>
          </cell>
          <cell r="F8326" t="str">
            <v>CUELLAR</v>
          </cell>
          <cell r="G8326">
            <v>42467</v>
          </cell>
          <cell r="H8326" t="str">
            <v>PITALITO - HUILA</v>
          </cell>
          <cell r="I8326">
            <v>9152235</v>
          </cell>
          <cell r="J8326">
            <v>42468</v>
          </cell>
          <cell r="K8326" t="str">
            <v>Interfaz Defuncion</v>
          </cell>
        </row>
        <row r="8327">
          <cell r="A8327">
            <v>26544602</v>
          </cell>
          <cell r="B8327" t="str">
            <v>26544602</v>
          </cell>
          <cell r="C8327" t="str">
            <v>HERMELINDA</v>
          </cell>
          <cell r="D8327">
            <v>0</v>
          </cell>
          <cell r="E8327" t="str">
            <v>SANCHEZ</v>
          </cell>
          <cell r="F8327" t="str">
            <v>GUTIERREZ</v>
          </cell>
          <cell r="G8327">
            <v>43423</v>
          </cell>
          <cell r="H8327" t="str">
            <v>PITALITO - HUILA</v>
          </cell>
          <cell r="I8327">
            <v>5784178</v>
          </cell>
          <cell r="J8327">
            <v>43423</v>
          </cell>
          <cell r="K8327" t="str">
            <v>Interfaz Defuncion</v>
          </cell>
        </row>
        <row r="8328">
          <cell r="A8328">
            <v>26544632</v>
          </cell>
          <cell r="B8328" t="str">
            <v>26544632</v>
          </cell>
          <cell r="C8328" t="str">
            <v>GILMA</v>
          </cell>
          <cell r="D8328" t="str">
            <v>\N</v>
          </cell>
          <cell r="E8328" t="str">
            <v>ORTIZ</v>
          </cell>
          <cell r="F8328" t="str">
            <v>CRUZ</v>
          </cell>
          <cell r="G8328">
            <v>42536</v>
          </cell>
          <cell r="H8328" t="str">
            <v>PITALITO - HUILA</v>
          </cell>
          <cell r="I8328">
            <v>9152395</v>
          </cell>
          <cell r="J8328">
            <v>42537</v>
          </cell>
          <cell r="K8328" t="str">
            <v>Interfaz Defuncion</v>
          </cell>
        </row>
        <row r="8329">
          <cell r="A8329">
            <v>26544641</v>
          </cell>
          <cell r="B8329" t="str">
            <v>26544641</v>
          </cell>
          <cell r="C8329" t="str">
            <v>AGUSTINA</v>
          </cell>
          <cell r="D8329">
            <v>0</v>
          </cell>
          <cell r="E8329" t="str">
            <v>PAPAMIJA</v>
          </cell>
          <cell r="F8329" t="str">
            <v>TORO</v>
          </cell>
          <cell r="G8329">
            <v>42807</v>
          </cell>
          <cell r="H8329" t="str">
            <v>PITALITO - HUILA</v>
          </cell>
          <cell r="I8329">
            <v>9987829</v>
          </cell>
          <cell r="J8329">
            <v>42808</v>
          </cell>
          <cell r="K8329" t="str">
            <v>Interfaz Defuncion</v>
          </cell>
        </row>
        <row r="8330">
          <cell r="A8330">
            <v>26544642</v>
          </cell>
          <cell r="B8330" t="str">
            <v>26544642</v>
          </cell>
          <cell r="C8330" t="str">
            <v>POLICARPA</v>
          </cell>
          <cell r="D8330">
            <v>0</v>
          </cell>
          <cell r="E8330" t="str">
            <v>TOVAR</v>
          </cell>
          <cell r="F8330" t="str">
            <v>CLAROS</v>
          </cell>
          <cell r="G8330">
            <v>42444</v>
          </cell>
          <cell r="H8330" t="str">
            <v>PITALITO - HUILA</v>
          </cell>
          <cell r="I8330">
            <v>9152187</v>
          </cell>
          <cell r="J8330">
            <v>42444</v>
          </cell>
          <cell r="K8330" t="str">
            <v>Interfaz Defuncion</v>
          </cell>
        </row>
        <row r="8331">
          <cell r="A8331">
            <v>26544675</v>
          </cell>
          <cell r="B8331" t="str">
            <v>26544675</v>
          </cell>
          <cell r="C8331" t="str">
            <v>FLORINDA</v>
          </cell>
          <cell r="D8331" t="str">
            <v>\N</v>
          </cell>
          <cell r="E8331" t="str">
            <v>CUELLAR</v>
          </cell>
          <cell r="F8331" t="str">
            <v>BRIÑEZ</v>
          </cell>
          <cell r="G8331">
            <v>42584</v>
          </cell>
          <cell r="H8331" t="str">
            <v>PITALITO - HUILA</v>
          </cell>
          <cell r="I8331">
            <v>9152521</v>
          </cell>
          <cell r="J8331">
            <v>42584</v>
          </cell>
          <cell r="K8331" t="str">
            <v>Interfaz Defuncion</v>
          </cell>
        </row>
        <row r="8332">
          <cell r="A8332">
            <v>26544697</v>
          </cell>
          <cell r="B8332" t="str">
            <v>26544697</v>
          </cell>
          <cell r="C8332" t="str">
            <v>AMINTA</v>
          </cell>
          <cell r="D8332">
            <v>0</v>
          </cell>
          <cell r="E8332" t="str">
            <v>CASTEBLANCO</v>
          </cell>
          <cell r="F8332" t="str">
            <v>MORENO</v>
          </cell>
          <cell r="G8332">
            <v>42754</v>
          </cell>
          <cell r="H8332" t="str">
            <v>PITALITO - HUILA</v>
          </cell>
          <cell r="I8332">
            <v>9987682</v>
          </cell>
          <cell r="J8332">
            <v>42755</v>
          </cell>
          <cell r="K8332" t="str">
            <v>Interfaz Defuncion</v>
          </cell>
        </row>
        <row r="8333">
          <cell r="A8333">
            <v>26544712</v>
          </cell>
          <cell r="B8333" t="str">
            <v>26544712</v>
          </cell>
          <cell r="C8333" t="str">
            <v>ANA</v>
          </cell>
          <cell r="D8333" t="str">
            <v>BEATRIZ</v>
          </cell>
          <cell r="E8333" t="str">
            <v>PAEZ</v>
          </cell>
          <cell r="F8333" t="str">
            <v>REYES</v>
          </cell>
          <cell r="G8333">
            <v>42616</v>
          </cell>
          <cell r="H8333" t="str">
            <v>PITALITO - HUILA</v>
          </cell>
          <cell r="I8333">
            <v>6815749</v>
          </cell>
          <cell r="J8333">
            <v>42619</v>
          </cell>
          <cell r="K8333" t="str">
            <v>Interfaz Defuncion</v>
          </cell>
        </row>
        <row r="8334">
          <cell r="A8334">
            <v>26544746</v>
          </cell>
          <cell r="B8334" t="str">
            <v>26544746</v>
          </cell>
          <cell r="C8334" t="str">
            <v>ESTHER</v>
          </cell>
          <cell r="D8334">
            <v>0</v>
          </cell>
          <cell r="E8334" t="str">
            <v>COLLAZOS</v>
          </cell>
          <cell r="F8334" t="str">
            <v>GOMEZ</v>
          </cell>
          <cell r="G8334">
            <v>43340</v>
          </cell>
          <cell r="H8334" t="str">
            <v>PITALITO - HUILA</v>
          </cell>
          <cell r="I8334">
            <v>9943692</v>
          </cell>
          <cell r="J8334">
            <v>43341</v>
          </cell>
          <cell r="K8334" t="str">
            <v>Interfaz Defuncion</v>
          </cell>
        </row>
        <row r="8335">
          <cell r="A8335">
            <v>26544752</v>
          </cell>
          <cell r="B8335" t="str">
            <v>26544752</v>
          </cell>
          <cell r="C8335" t="str">
            <v>GREGORIA</v>
          </cell>
          <cell r="D8335">
            <v>0</v>
          </cell>
          <cell r="E8335" t="str">
            <v>CRUZ</v>
          </cell>
          <cell r="F8335" t="str">
            <v>ASTUDILLO</v>
          </cell>
          <cell r="G8335">
            <v>43431</v>
          </cell>
          <cell r="H8335" t="str">
            <v>PITALITO - HUILA</v>
          </cell>
          <cell r="J8335">
            <v>43440</v>
          </cell>
          <cell r="K8335" t="str">
            <v>Interfaz MinSalud</v>
          </cell>
        </row>
        <row r="8336">
          <cell r="A8336">
            <v>26544759</v>
          </cell>
          <cell r="B8336" t="str">
            <v>26544759</v>
          </cell>
          <cell r="C8336" t="str">
            <v>CRISTINA</v>
          </cell>
          <cell r="D8336">
            <v>0</v>
          </cell>
          <cell r="E8336" t="str">
            <v>HOYOS</v>
          </cell>
          <cell r="F8336" t="str">
            <v>ASTUDILLO</v>
          </cell>
          <cell r="G8336">
            <v>42875</v>
          </cell>
          <cell r="H8336" t="str">
            <v>PITALITO - HUILA</v>
          </cell>
          <cell r="I8336">
            <v>9987954</v>
          </cell>
          <cell r="J8336">
            <v>42878</v>
          </cell>
          <cell r="K8336" t="str">
            <v>Interfaz Defuncion</v>
          </cell>
        </row>
        <row r="8337">
          <cell r="A8337">
            <v>26544762</v>
          </cell>
          <cell r="B8337" t="str">
            <v>26544762</v>
          </cell>
          <cell r="C8337" t="str">
            <v>OLIVA</v>
          </cell>
          <cell r="D8337">
            <v>0</v>
          </cell>
          <cell r="E8337" t="str">
            <v>ROJAS</v>
          </cell>
          <cell r="F8337" t="str">
            <v>SALINAS</v>
          </cell>
          <cell r="G8337">
            <v>43426</v>
          </cell>
          <cell r="H8337" t="str">
            <v>NEIVA - HUILA</v>
          </cell>
          <cell r="J8337">
            <v>43440</v>
          </cell>
          <cell r="K8337" t="str">
            <v>Interfaz MinSalud</v>
          </cell>
        </row>
        <row r="8338">
          <cell r="A8338">
            <v>26544805</v>
          </cell>
          <cell r="B8338" t="str">
            <v>26544805</v>
          </cell>
          <cell r="C8338" t="str">
            <v>MARIA</v>
          </cell>
          <cell r="D8338" t="str">
            <v>JOSEFA</v>
          </cell>
          <cell r="E8338" t="str">
            <v>ARTUNDUAGA</v>
          </cell>
          <cell r="F8338" t="str">
            <v>CALDERON</v>
          </cell>
          <cell r="G8338">
            <v>42784</v>
          </cell>
          <cell r="H8338" t="str">
            <v>NEIVA - HUILA</v>
          </cell>
          <cell r="I8338">
            <v>9987765</v>
          </cell>
          <cell r="J8338">
            <v>42786</v>
          </cell>
          <cell r="K8338" t="str">
            <v>Interfaz Defuncion</v>
          </cell>
        </row>
        <row r="8339">
          <cell r="A8339">
            <v>26544820</v>
          </cell>
          <cell r="B8339" t="str">
            <v>26544820</v>
          </cell>
          <cell r="C8339" t="str">
            <v>AURA</v>
          </cell>
          <cell r="D8339" t="str">
            <v>INES</v>
          </cell>
          <cell r="E8339" t="str">
            <v>MUÑOZ</v>
          </cell>
          <cell r="F8339" t="str">
            <v>GUACA</v>
          </cell>
          <cell r="G8339">
            <v>43287</v>
          </cell>
          <cell r="H8339" t="str">
            <v>PITALITO - HUILA</v>
          </cell>
          <cell r="I8339">
            <v>9943574</v>
          </cell>
          <cell r="J8339">
            <v>43290</v>
          </cell>
          <cell r="K8339" t="str">
            <v>Interfaz Defuncion</v>
          </cell>
        </row>
        <row r="8340">
          <cell r="A8340">
            <v>26544822</v>
          </cell>
          <cell r="B8340" t="str">
            <v>26544822</v>
          </cell>
          <cell r="C8340" t="str">
            <v>AGUSTINA</v>
          </cell>
          <cell r="D8340" t="str">
            <v>\N</v>
          </cell>
          <cell r="E8340" t="str">
            <v>VEGA</v>
          </cell>
          <cell r="F8340" t="str">
            <v>CALDERON</v>
          </cell>
          <cell r="G8340">
            <v>42672</v>
          </cell>
          <cell r="H8340" t="str">
            <v>PITALITO - HUILA</v>
          </cell>
          <cell r="I8340">
            <v>9152695</v>
          </cell>
          <cell r="J8340">
            <v>42674</v>
          </cell>
          <cell r="K8340" t="str">
            <v>Interfaz Defuncion</v>
          </cell>
        </row>
        <row r="8341">
          <cell r="A8341">
            <v>26544895</v>
          </cell>
          <cell r="B8341" t="str">
            <v>26544895</v>
          </cell>
          <cell r="C8341" t="str">
            <v>MATILDE</v>
          </cell>
          <cell r="D8341">
            <v>0</v>
          </cell>
          <cell r="E8341" t="str">
            <v>ARTUNDUAGA</v>
          </cell>
          <cell r="F8341" t="str">
            <v>SANCHEZ</v>
          </cell>
          <cell r="G8341">
            <v>42532</v>
          </cell>
          <cell r="H8341" t="str">
            <v>PITALITO - HUILA</v>
          </cell>
          <cell r="I8341">
            <v>9152383</v>
          </cell>
          <cell r="J8341">
            <v>42535</v>
          </cell>
          <cell r="K8341" t="str">
            <v>Interfaz Defuncion</v>
          </cell>
        </row>
        <row r="8342">
          <cell r="A8342">
            <v>26544958</v>
          </cell>
          <cell r="B8342" t="str">
            <v>26544958</v>
          </cell>
          <cell r="C8342" t="str">
            <v>ANA</v>
          </cell>
          <cell r="D8342" t="str">
            <v>ELISA</v>
          </cell>
          <cell r="E8342" t="str">
            <v>ZUÑIGA</v>
          </cell>
          <cell r="F8342" t="str">
            <v>\N</v>
          </cell>
          <cell r="G8342">
            <v>43424</v>
          </cell>
          <cell r="H8342" t="str">
            <v>PITALITO - HUILA</v>
          </cell>
          <cell r="I8342">
            <v>5784180</v>
          </cell>
          <cell r="J8342">
            <v>43426</v>
          </cell>
          <cell r="K8342" t="str">
            <v>Interfaz Defuncion</v>
          </cell>
        </row>
        <row r="8343">
          <cell r="A8343">
            <v>26545022</v>
          </cell>
          <cell r="B8343" t="str">
            <v>26545022</v>
          </cell>
          <cell r="C8343" t="str">
            <v>LINA</v>
          </cell>
          <cell r="D8343" t="str">
            <v>MARIA</v>
          </cell>
          <cell r="E8343" t="str">
            <v>LOPEZ</v>
          </cell>
          <cell r="F8343" t="str">
            <v>MUÑOZ</v>
          </cell>
          <cell r="G8343">
            <v>43413</v>
          </cell>
          <cell r="H8343" t="str">
            <v>RIVERA - HUILA</v>
          </cell>
          <cell r="J8343">
            <v>43440</v>
          </cell>
          <cell r="K8343" t="str">
            <v>Interfaz MinSalud</v>
          </cell>
        </row>
        <row r="8344">
          <cell r="A8344">
            <v>26545083</v>
          </cell>
          <cell r="B8344" t="str">
            <v>26545083</v>
          </cell>
          <cell r="C8344" t="str">
            <v>MARIA</v>
          </cell>
          <cell r="D8344" t="str">
            <v>DEL CARMEN</v>
          </cell>
          <cell r="E8344" t="str">
            <v>OROZCO</v>
          </cell>
          <cell r="F8344" t="str">
            <v>CASTILLO</v>
          </cell>
          <cell r="G8344">
            <v>42598</v>
          </cell>
          <cell r="H8344" t="str">
            <v>PITALITO - HUILA</v>
          </cell>
          <cell r="I8344">
            <v>9152556</v>
          </cell>
          <cell r="J8344">
            <v>42599</v>
          </cell>
          <cell r="K8344" t="str">
            <v>Interfaz Defuncion</v>
          </cell>
        </row>
        <row r="8345">
          <cell r="A8345">
            <v>26545146</v>
          </cell>
          <cell r="B8345" t="str">
            <v>26545146</v>
          </cell>
          <cell r="C8345" t="str">
            <v>FANNY</v>
          </cell>
          <cell r="D8345">
            <v>0</v>
          </cell>
          <cell r="E8345" t="str">
            <v>CAMPOS</v>
          </cell>
          <cell r="F8345" t="str">
            <v>MUÑOZ</v>
          </cell>
          <cell r="G8345">
            <v>43283</v>
          </cell>
          <cell r="H8345" t="str">
            <v>PITALITO - HUILA</v>
          </cell>
          <cell r="I8345">
            <v>9943557</v>
          </cell>
          <cell r="J8345">
            <v>43284</v>
          </cell>
          <cell r="K8345" t="str">
            <v>Interfaz Defuncion</v>
          </cell>
        </row>
        <row r="8346">
          <cell r="A8346">
            <v>26545160</v>
          </cell>
          <cell r="B8346" t="str">
            <v>26545160</v>
          </cell>
          <cell r="C8346" t="str">
            <v>CARMEN</v>
          </cell>
          <cell r="D8346">
            <v>0</v>
          </cell>
          <cell r="E8346" t="str">
            <v>BOLAÑOS</v>
          </cell>
          <cell r="F8346" t="str">
            <v>MENESES</v>
          </cell>
          <cell r="G8346">
            <v>42554</v>
          </cell>
          <cell r="H8346" t="str">
            <v>PITALITO - HUILA</v>
          </cell>
          <cell r="I8346">
            <v>9152449</v>
          </cell>
          <cell r="J8346">
            <v>42556</v>
          </cell>
          <cell r="K8346" t="str">
            <v>Interfaz Defuncion</v>
          </cell>
        </row>
        <row r="8347">
          <cell r="A8347">
            <v>26545181</v>
          </cell>
          <cell r="B8347" t="str">
            <v>26545181</v>
          </cell>
          <cell r="C8347" t="str">
            <v>AURA</v>
          </cell>
          <cell r="D8347" t="str">
            <v>ROSA</v>
          </cell>
          <cell r="E8347" t="str">
            <v>CLAROS</v>
          </cell>
          <cell r="F8347" t="str">
            <v>MENESES</v>
          </cell>
          <cell r="G8347">
            <v>42630</v>
          </cell>
          <cell r="H8347" t="str">
            <v>PITALITO - HUILA</v>
          </cell>
          <cell r="I8347">
            <v>9152620</v>
          </cell>
          <cell r="J8347">
            <v>42632</v>
          </cell>
          <cell r="K8347" t="str">
            <v>Interfaz Defuncion</v>
          </cell>
        </row>
        <row r="8348">
          <cell r="A8348">
            <v>26545231</v>
          </cell>
          <cell r="B8348" t="str">
            <v>26545231</v>
          </cell>
          <cell r="C8348" t="str">
            <v>REINELDA</v>
          </cell>
          <cell r="D8348">
            <v>0</v>
          </cell>
          <cell r="E8348" t="str">
            <v>DELGADO</v>
          </cell>
          <cell r="F8348" t="str">
            <v>RAMIREZ</v>
          </cell>
          <cell r="G8348">
            <v>42550</v>
          </cell>
          <cell r="H8348" t="str">
            <v>SAN AGUSTIN - HUILA</v>
          </cell>
          <cell r="I8348">
            <v>6929246</v>
          </cell>
          <cell r="J8348">
            <v>42550</v>
          </cell>
          <cell r="K8348" t="str">
            <v>Interfaz Defuncion</v>
          </cell>
        </row>
        <row r="8349">
          <cell r="A8349">
            <v>26545289</v>
          </cell>
          <cell r="B8349" t="str">
            <v>26545289</v>
          </cell>
          <cell r="C8349" t="str">
            <v>ABIGAIL</v>
          </cell>
          <cell r="D8349">
            <v>0</v>
          </cell>
          <cell r="E8349" t="str">
            <v>MURCIA</v>
          </cell>
          <cell r="F8349" t="str">
            <v>MURCIA</v>
          </cell>
          <cell r="G8349">
            <v>42749</v>
          </cell>
          <cell r="H8349" t="str">
            <v>PITALITO - HUILA</v>
          </cell>
          <cell r="I8349">
            <v>9987670</v>
          </cell>
          <cell r="J8349">
            <v>42751</v>
          </cell>
          <cell r="K8349" t="str">
            <v>Interfaz Defuncion</v>
          </cell>
        </row>
        <row r="8350">
          <cell r="A8350">
            <v>26545339</v>
          </cell>
          <cell r="B8350" t="str">
            <v>26545339</v>
          </cell>
          <cell r="C8350" t="str">
            <v>ISMAELINA</v>
          </cell>
          <cell r="D8350" t="str">
            <v>\N</v>
          </cell>
          <cell r="E8350" t="str">
            <v>HIDALGO</v>
          </cell>
          <cell r="F8350" t="str">
            <v>VARGAS</v>
          </cell>
          <cell r="G8350">
            <v>43386</v>
          </cell>
          <cell r="H8350" t="str">
            <v>PITALITO - HUILA</v>
          </cell>
          <cell r="I8350">
            <v>5784094</v>
          </cell>
          <cell r="J8350">
            <v>43389</v>
          </cell>
          <cell r="K8350" t="str">
            <v>Interfaz Defuncion</v>
          </cell>
        </row>
        <row r="8351">
          <cell r="A8351">
            <v>26545341</v>
          </cell>
          <cell r="B8351" t="str">
            <v>26545341</v>
          </cell>
          <cell r="C8351" t="str">
            <v>LUCRECIA</v>
          </cell>
          <cell r="D8351">
            <v>0</v>
          </cell>
          <cell r="E8351" t="str">
            <v>VELA</v>
          </cell>
          <cell r="F8351" t="str">
            <v>CALDERON</v>
          </cell>
          <cell r="G8351">
            <v>43005</v>
          </cell>
          <cell r="H8351" t="str">
            <v>PITALITO - HUILA</v>
          </cell>
          <cell r="I8351">
            <v>9988538</v>
          </cell>
          <cell r="J8351">
            <v>43006</v>
          </cell>
          <cell r="K8351" t="str">
            <v>Interfaz Defuncion</v>
          </cell>
        </row>
        <row r="8352">
          <cell r="A8352">
            <v>26545355</v>
          </cell>
          <cell r="B8352" t="str">
            <v>26545355</v>
          </cell>
          <cell r="C8352" t="str">
            <v>ELENA</v>
          </cell>
          <cell r="D8352" t="str">
            <v>\N</v>
          </cell>
          <cell r="E8352" t="str">
            <v>SANCHEZ</v>
          </cell>
          <cell r="F8352" t="str">
            <v>PUENTES</v>
          </cell>
          <cell r="G8352">
            <v>42643</v>
          </cell>
          <cell r="H8352" t="str">
            <v>PITALITO - HUILA</v>
          </cell>
          <cell r="I8352">
            <v>6815766</v>
          </cell>
          <cell r="J8352">
            <v>42646</v>
          </cell>
          <cell r="K8352" t="str">
            <v>Interfaz Defuncion</v>
          </cell>
        </row>
        <row r="8353">
          <cell r="A8353">
            <v>26545413</v>
          </cell>
          <cell r="B8353" t="str">
            <v>26545413</v>
          </cell>
          <cell r="C8353" t="str">
            <v>LEOPOLDINA</v>
          </cell>
          <cell r="D8353">
            <v>0</v>
          </cell>
          <cell r="E8353" t="str">
            <v>BARRERA</v>
          </cell>
          <cell r="F8353" t="str">
            <v>BOBADILLA</v>
          </cell>
          <cell r="G8353">
            <v>42557</v>
          </cell>
          <cell r="H8353" t="str">
            <v>ELIAS - HUILA</v>
          </cell>
          <cell r="I8353">
            <v>9148857</v>
          </cell>
          <cell r="J8353">
            <v>42569</v>
          </cell>
          <cell r="K8353" t="str">
            <v>Interfaz Defuncion</v>
          </cell>
        </row>
        <row r="8354">
          <cell r="A8354">
            <v>26545425</v>
          </cell>
          <cell r="B8354" t="str">
            <v>26545425</v>
          </cell>
          <cell r="C8354" t="str">
            <v>LEONILDE</v>
          </cell>
          <cell r="D8354" t="str">
            <v>\N</v>
          </cell>
          <cell r="E8354" t="str">
            <v>PARRA</v>
          </cell>
          <cell r="F8354" t="str">
            <v>VALDERRAMA</v>
          </cell>
          <cell r="G8354">
            <v>42704</v>
          </cell>
          <cell r="H8354" t="str">
            <v>PITALITO - HUILA</v>
          </cell>
          <cell r="I8354">
            <v>9152771</v>
          </cell>
          <cell r="J8354">
            <v>42705</v>
          </cell>
          <cell r="K8354" t="str">
            <v>Interfaz Defuncion</v>
          </cell>
        </row>
        <row r="8355">
          <cell r="A8355">
            <v>26545441</v>
          </cell>
          <cell r="B8355" t="str">
            <v>26545441</v>
          </cell>
          <cell r="C8355" t="str">
            <v>LILIA</v>
          </cell>
          <cell r="D8355" t="str">
            <v>MARIA</v>
          </cell>
          <cell r="E8355" t="str">
            <v>CALDERON</v>
          </cell>
          <cell r="F8355" t="str">
            <v>ORTIZ</v>
          </cell>
          <cell r="G8355">
            <v>42832</v>
          </cell>
          <cell r="H8355" t="str">
            <v>PITALITO - HUILA</v>
          </cell>
          <cell r="I8355">
            <v>9987861</v>
          </cell>
          <cell r="J8355">
            <v>42836</v>
          </cell>
          <cell r="K8355" t="str">
            <v>Interfaz Defuncion</v>
          </cell>
        </row>
        <row r="8356">
          <cell r="A8356">
            <v>26545445</v>
          </cell>
          <cell r="B8356" t="str">
            <v>26545445</v>
          </cell>
          <cell r="C8356" t="str">
            <v>MARIA</v>
          </cell>
          <cell r="D8356" t="str">
            <v>ELENA</v>
          </cell>
          <cell r="E8356" t="str">
            <v>HOYOS</v>
          </cell>
          <cell r="F8356" t="str">
            <v>FAJARDO</v>
          </cell>
          <cell r="G8356">
            <v>42413</v>
          </cell>
          <cell r="H8356" t="str">
            <v>SAN AGUSTIN - HUILA</v>
          </cell>
          <cell r="I8356">
            <v>9152112</v>
          </cell>
          <cell r="J8356">
            <v>42416</v>
          </cell>
          <cell r="K8356" t="str">
            <v>Interfaz Defuncion</v>
          </cell>
        </row>
        <row r="8357">
          <cell r="A8357">
            <v>26545461</v>
          </cell>
          <cell r="B8357" t="str">
            <v>26545461</v>
          </cell>
          <cell r="C8357" t="str">
            <v>MERCEDES</v>
          </cell>
          <cell r="D8357" t="str">
            <v>\N</v>
          </cell>
          <cell r="E8357" t="str">
            <v>BERMEO</v>
          </cell>
          <cell r="F8357" t="str">
            <v>ARTUNDUAGA</v>
          </cell>
          <cell r="G8357">
            <v>43418</v>
          </cell>
          <cell r="H8357" t="str">
            <v>PITALITO - HUILA</v>
          </cell>
          <cell r="I8357">
            <v>5784171</v>
          </cell>
          <cell r="J8357">
            <v>43420</v>
          </cell>
          <cell r="K8357" t="str">
            <v>Interfaz Defuncion</v>
          </cell>
        </row>
        <row r="8358">
          <cell r="A8358">
            <v>26545521</v>
          </cell>
          <cell r="B8358" t="str">
            <v>26545521</v>
          </cell>
          <cell r="C8358" t="str">
            <v>OLGA</v>
          </cell>
          <cell r="D8358" t="str">
            <v>MARIA</v>
          </cell>
          <cell r="E8358" t="str">
            <v>SALAZAR</v>
          </cell>
          <cell r="F8358" t="str">
            <v>VALDERRAMA</v>
          </cell>
          <cell r="G8358">
            <v>43232</v>
          </cell>
          <cell r="H8358" t="str">
            <v>TIMANA - HUILA</v>
          </cell>
          <cell r="I8358">
            <v>5054323</v>
          </cell>
          <cell r="J8358">
            <v>43235</v>
          </cell>
          <cell r="K8358" t="str">
            <v>Interfaz Defuncion</v>
          </cell>
        </row>
        <row r="8359">
          <cell r="A8359">
            <v>26545540</v>
          </cell>
          <cell r="B8359" t="str">
            <v>26545540</v>
          </cell>
          <cell r="C8359" t="str">
            <v>ERNESTINA</v>
          </cell>
          <cell r="D8359" t="str">
            <v>\N</v>
          </cell>
          <cell r="E8359" t="str">
            <v>CALDERON</v>
          </cell>
          <cell r="F8359" t="str">
            <v>STERLING</v>
          </cell>
          <cell r="G8359">
            <v>43457</v>
          </cell>
          <cell r="H8359" t="str">
            <v>PITALITO - HUILA</v>
          </cell>
          <cell r="I8359">
            <v>5784254</v>
          </cell>
          <cell r="J8359">
            <v>43460</v>
          </cell>
          <cell r="K8359" t="str">
            <v>Interfaz Defuncion</v>
          </cell>
        </row>
        <row r="8360">
          <cell r="A8360">
            <v>26545543</v>
          </cell>
          <cell r="B8360" t="str">
            <v>26545543</v>
          </cell>
          <cell r="C8360" t="str">
            <v>NUVIA</v>
          </cell>
          <cell r="D8360" t="str">
            <v>DORID</v>
          </cell>
          <cell r="E8360" t="str">
            <v>ROJAS</v>
          </cell>
          <cell r="F8360" t="str">
            <v>RUBIANO</v>
          </cell>
          <cell r="G8360">
            <v>42898</v>
          </cell>
          <cell r="H8360" t="str">
            <v>PITALITO - HUILA</v>
          </cell>
          <cell r="I8360">
            <v>9988014</v>
          </cell>
          <cell r="J8360">
            <v>42899</v>
          </cell>
          <cell r="K8360" t="str">
            <v>Interfaz Defuncion</v>
          </cell>
        </row>
        <row r="8361">
          <cell r="A8361">
            <v>26545598</v>
          </cell>
          <cell r="B8361" t="str">
            <v>26545598</v>
          </cell>
          <cell r="C8361" t="str">
            <v>MARIA</v>
          </cell>
          <cell r="D8361" t="str">
            <v>DE LA GRACIA</v>
          </cell>
          <cell r="E8361" t="str">
            <v>PIAMBA</v>
          </cell>
          <cell r="F8361" t="str">
            <v>HOYOS</v>
          </cell>
          <cell r="G8361">
            <v>42426</v>
          </cell>
          <cell r="H8361" t="str">
            <v>PITALITO - HUILA</v>
          </cell>
          <cell r="I8361">
            <v>9152144</v>
          </cell>
          <cell r="J8361">
            <v>42429</v>
          </cell>
          <cell r="K8361" t="str">
            <v>Interfaz Defuncion</v>
          </cell>
        </row>
        <row r="8362">
          <cell r="A8362">
            <v>26545603</v>
          </cell>
          <cell r="B8362" t="str">
            <v>26545603</v>
          </cell>
          <cell r="C8362" t="str">
            <v>MARIA</v>
          </cell>
          <cell r="D8362" t="str">
            <v>ILDA</v>
          </cell>
          <cell r="E8362" t="str">
            <v>CHAVARRO</v>
          </cell>
          <cell r="F8362" t="str">
            <v>GONZALEZ</v>
          </cell>
          <cell r="G8362">
            <v>43247</v>
          </cell>
          <cell r="H8362" t="str">
            <v>NEIVA - HUILA</v>
          </cell>
          <cell r="J8362">
            <v>43259</v>
          </cell>
          <cell r="K8362" t="str">
            <v>Interfaz MinSalud</v>
          </cell>
        </row>
        <row r="8363">
          <cell r="A8363">
            <v>26545604</v>
          </cell>
          <cell r="B8363" t="str">
            <v>26545604</v>
          </cell>
          <cell r="C8363" t="str">
            <v>MARIA</v>
          </cell>
          <cell r="D8363" t="str">
            <v>ELISA</v>
          </cell>
          <cell r="E8363" t="str">
            <v>ROJAS</v>
          </cell>
          <cell r="F8363" t="str">
            <v>TORRES</v>
          </cell>
          <cell r="G8363">
            <v>42806</v>
          </cell>
          <cell r="H8363" t="str">
            <v>PITALITO - HUILA</v>
          </cell>
          <cell r="I8363">
            <v>9987823</v>
          </cell>
          <cell r="J8363">
            <v>42807</v>
          </cell>
          <cell r="K8363" t="str">
            <v>Interfaz Defuncion</v>
          </cell>
        </row>
        <row r="8364">
          <cell r="A8364">
            <v>26545660</v>
          </cell>
          <cell r="B8364" t="str">
            <v>26545660</v>
          </cell>
          <cell r="C8364" t="str">
            <v>RAQUEL</v>
          </cell>
          <cell r="D8364">
            <v>0</v>
          </cell>
          <cell r="E8364" t="str">
            <v>MENDEZ</v>
          </cell>
          <cell r="F8364" t="str">
            <v>GUZMAN</v>
          </cell>
          <cell r="G8364">
            <v>42890</v>
          </cell>
          <cell r="H8364" t="str">
            <v>NEIVA - HUILA</v>
          </cell>
          <cell r="I8364">
            <v>9262533</v>
          </cell>
          <cell r="J8364">
            <v>42892</v>
          </cell>
          <cell r="K8364" t="str">
            <v>Interfaz Defuncion</v>
          </cell>
        </row>
        <row r="8365">
          <cell r="A8365">
            <v>26545677</v>
          </cell>
          <cell r="B8365" t="str">
            <v>26545677</v>
          </cell>
          <cell r="C8365" t="str">
            <v>MARIA</v>
          </cell>
          <cell r="D8365" t="str">
            <v>DEL ROSARIO</v>
          </cell>
          <cell r="E8365" t="str">
            <v>RICO</v>
          </cell>
          <cell r="F8365" t="str">
            <v>PEÑA</v>
          </cell>
          <cell r="G8365">
            <v>42853</v>
          </cell>
          <cell r="H8365" t="str">
            <v>PITALITO - HUILA</v>
          </cell>
          <cell r="I8365">
            <v>9987909</v>
          </cell>
          <cell r="J8365">
            <v>42857</v>
          </cell>
          <cell r="K8365" t="str">
            <v>Interfaz Defuncion</v>
          </cell>
        </row>
        <row r="8366">
          <cell r="A8366">
            <v>26545726</v>
          </cell>
          <cell r="B8366" t="str">
            <v>26545726</v>
          </cell>
          <cell r="C8366" t="str">
            <v>BERTHA</v>
          </cell>
          <cell r="D8366">
            <v>0</v>
          </cell>
          <cell r="E8366" t="str">
            <v>RUBIANO</v>
          </cell>
          <cell r="F8366" t="str">
            <v>ROJAS</v>
          </cell>
          <cell r="G8366">
            <v>43196</v>
          </cell>
          <cell r="H8366" t="str">
            <v>PITALITO - HUILA</v>
          </cell>
          <cell r="I8366">
            <v>9988972</v>
          </cell>
          <cell r="J8366">
            <v>43199</v>
          </cell>
          <cell r="K8366" t="str">
            <v>Interfaz Defuncion</v>
          </cell>
        </row>
        <row r="8367">
          <cell r="A8367">
            <v>26545749</v>
          </cell>
          <cell r="B8367" t="str">
            <v>26545749</v>
          </cell>
          <cell r="C8367" t="str">
            <v>MARIA</v>
          </cell>
          <cell r="D8367" t="str">
            <v>LILA</v>
          </cell>
          <cell r="E8367" t="str">
            <v>CORTES</v>
          </cell>
          <cell r="F8367" t="str">
            <v>GOMEZ</v>
          </cell>
          <cell r="G8367">
            <v>42655</v>
          </cell>
          <cell r="H8367" t="str">
            <v>NEIVA - HUILA</v>
          </cell>
          <cell r="I8367">
            <v>9152661</v>
          </cell>
          <cell r="J8367">
            <v>42656</v>
          </cell>
          <cell r="K8367" t="str">
            <v>Interfaz Defuncion</v>
          </cell>
        </row>
        <row r="8368">
          <cell r="A8368">
            <v>26545794</v>
          </cell>
          <cell r="B8368" t="str">
            <v>26545794</v>
          </cell>
          <cell r="C8368" t="str">
            <v>AURA</v>
          </cell>
          <cell r="D8368" t="str">
            <v>\N</v>
          </cell>
          <cell r="E8368" t="str">
            <v>HENAO</v>
          </cell>
          <cell r="F8368" t="str">
            <v>MUÑOZ</v>
          </cell>
          <cell r="G8368">
            <v>42872</v>
          </cell>
          <cell r="H8368" t="str">
            <v>NEIVA - HUILA</v>
          </cell>
          <cell r="I8368">
            <v>9375246</v>
          </cell>
          <cell r="J8368">
            <v>42873</v>
          </cell>
          <cell r="K8368" t="str">
            <v>Interfaz Defuncion</v>
          </cell>
        </row>
        <row r="8369">
          <cell r="A8369">
            <v>26545830</v>
          </cell>
          <cell r="B8369" t="str">
            <v>26545830</v>
          </cell>
          <cell r="C8369" t="str">
            <v>LUCILA</v>
          </cell>
          <cell r="D8369">
            <v>0</v>
          </cell>
          <cell r="E8369" t="str">
            <v>MANRIQUE</v>
          </cell>
          <cell r="F8369" t="str">
            <v>SILVA</v>
          </cell>
          <cell r="G8369">
            <v>42683</v>
          </cell>
          <cell r="H8369" t="str">
            <v>PITALITO - HUILA</v>
          </cell>
          <cell r="I8369">
            <v>9152718</v>
          </cell>
          <cell r="J8369">
            <v>42683</v>
          </cell>
          <cell r="K8369" t="str">
            <v>Interfaz Defuncion</v>
          </cell>
        </row>
        <row r="8370">
          <cell r="A8370">
            <v>26545854</v>
          </cell>
          <cell r="B8370" t="str">
            <v>26545854</v>
          </cell>
          <cell r="C8370" t="str">
            <v>GREGORIA</v>
          </cell>
          <cell r="D8370">
            <v>0</v>
          </cell>
          <cell r="E8370" t="str">
            <v>MURCIA</v>
          </cell>
          <cell r="F8370" t="str">
            <v>LOSADA</v>
          </cell>
          <cell r="G8370">
            <v>43078</v>
          </cell>
          <cell r="H8370" t="str">
            <v>PITALITO - HUILA</v>
          </cell>
          <cell r="I8370">
            <v>9988677</v>
          </cell>
          <cell r="J8370">
            <v>43080</v>
          </cell>
          <cell r="K8370" t="str">
            <v>Interfaz Defuncion</v>
          </cell>
        </row>
        <row r="8371">
          <cell r="A8371">
            <v>26545887</v>
          </cell>
          <cell r="B8371" t="str">
            <v>26545887</v>
          </cell>
          <cell r="C8371" t="str">
            <v>ELENA</v>
          </cell>
          <cell r="D8371">
            <v>0</v>
          </cell>
          <cell r="E8371" t="str">
            <v>ARANDA</v>
          </cell>
          <cell r="F8371" t="str">
            <v>LOVERA</v>
          </cell>
          <cell r="G8371">
            <v>43129</v>
          </cell>
          <cell r="H8371" t="str">
            <v>PITALITO - HUILA</v>
          </cell>
          <cell r="I8371">
            <v>9988829</v>
          </cell>
          <cell r="J8371">
            <v>43130</v>
          </cell>
          <cell r="K8371" t="str">
            <v>Interfaz Defuncion</v>
          </cell>
        </row>
        <row r="8372">
          <cell r="A8372">
            <v>26545891</v>
          </cell>
          <cell r="B8372" t="str">
            <v>26545891</v>
          </cell>
          <cell r="C8372" t="str">
            <v>MARIA</v>
          </cell>
          <cell r="D8372" t="str">
            <v>IGNACIA</v>
          </cell>
          <cell r="E8372" t="str">
            <v>PUENTES</v>
          </cell>
          <cell r="F8372" t="str">
            <v>NEUTA</v>
          </cell>
          <cell r="G8372">
            <v>42788</v>
          </cell>
          <cell r="H8372" t="str">
            <v>PITALITO - HUILA</v>
          </cell>
          <cell r="I8372">
            <v>9987777</v>
          </cell>
          <cell r="J8372">
            <v>42790</v>
          </cell>
          <cell r="K8372" t="str">
            <v>Interfaz Defuncion</v>
          </cell>
        </row>
        <row r="8373">
          <cell r="A8373">
            <v>26545919</v>
          </cell>
          <cell r="B8373" t="str">
            <v>26545919</v>
          </cell>
          <cell r="C8373" t="str">
            <v>ROSA</v>
          </cell>
          <cell r="D8373" t="str">
            <v>ELVIRA</v>
          </cell>
          <cell r="E8373" t="str">
            <v>MOSQUERA</v>
          </cell>
          <cell r="F8373" t="str">
            <v>ROJAS</v>
          </cell>
          <cell r="G8373">
            <v>42621</v>
          </cell>
          <cell r="H8373" t="str">
            <v>PITALITO - HUILA</v>
          </cell>
          <cell r="I8373">
            <v>6815756</v>
          </cell>
          <cell r="J8373">
            <v>42622</v>
          </cell>
          <cell r="K8373" t="str">
            <v>Interfaz Defuncion</v>
          </cell>
        </row>
        <row r="8374">
          <cell r="A8374">
            <v>26545935</v>
          </cell>
          <cell r="B8374" t="str">
            <v>26545935</v>
          </cell>
          <cell r="C8374" t="str">
            <v>POLA</v>
          </cell>
          <cell r="D8374">
            <v>0</v>
          </cell>
          <cell r="E8374" t="str">
            <v>LOPEZ</v>
          </cell>
          <cell r="F8374" t="str">
            <v>VILLEGAS</v>
          </cell>
          <cell r="G8374">
            <v>42508</v>
          </cell>
          <cell r="H8374" t="str">
            <v>PITALITO - HUILA</v>
          </cell>
          <cell r="I8374">
            <v>9152319</v>
          </cell>
          <cell r="J8374">
            <v>42508</v>
          </cell>
          <cell r="K8374" t="str">
            <v>Interfaz Defuncion</v>
          </cell>
        </row>
        <row r="8375">
          <cell r="A8375">
            <v>26545951</v>
          </cell>
          <cell r="B8375" t="str">
            <v>26545951</v>
          </cell>
          <cell r="C8375" t="str">
            <v>MARIA</v>
          </cell>
          <cell r="D8375" t="str">
            <v>DE JESUS</v>
          </cell>
          <cell r="E8375" t="str">
            <v>TRUJILLO</v>
          </cell>
          <cell r="F8375" t="str">
            <v>VASQUEZ</v>
          </cell>
          <cell r="G8375">
            <v>43365</v>
          </cell>
          <cell r="H8375" t="str">
            <v>PITALITO - HUILA</v>
          </cell>
          <cell r="I8375">
            <v>5784039</v>
          </cell>
          <cell r="J8375">
            <v>43367</v>
          </cell>
          <cell r="K8375" t="str">
            <v>Interfaz Defuncion</v>
          </cell>
        </row>
        <row r="8376">
          <cell r="A8376">
            <v>26545966</v>
          </cell>
          <cell r="B8376" t="str">
            <v>26545966</v>
          </cell>
          <cell r="C8376" t="str">
            <v>MARIA</v>
          </cell>
          <cell r="D8376" t="str">
            <v>INES</v>
          </cell>
          <cell r="E8376" t="str">
            <v>ORTIZ</v>
          </cell>
          <cell r="F8376" t="str">
            <v>MENESES</v>
          </cell>
          <cell r="G8376">
            <v>42727</v>
          </cell>
          <cell r="H8376" t="str">
            <v>NEIVA - HUILA</v>
          </cell>
          <cell r="I8376">
            <v>8750160</v>
          </cell>
          <cell r="J8376">
            <v>42730</v>
          </cell>
          <cell r="K8376" t="str">
            <v>Interfaz Defuncion</v>
          </cell>
        </row>
        <row r="8377">
          <cell r="A8377">
            <v>26546037</v>
          </cell>
          <cell r="B8377" t="str">
            <v>26546037</v>
          </cell>
          <cell r="C8377" t="str">
            <v>BLANCA</v>
          </cell>
          <cell r="D8377" t="str">
            <v>OLIVA</v>
          </cell>
          <cell r="E8377" t="str">
            <v>MEDINA</v>
          </cell>
          <cell r="F8377" t="str">
            <v>MOLINA</v>
          </cell>
          <cell r="G8377">
            <v>42610</v>
          </cell>
          <cell r="H8377" t="str">
            <v>PITALITO - HUILA</v>
          </cell>
          <cell r="I8377">
            <v>9152581</v>
          </cell>
          <cell r="J8377">
            <v>42611</v>
          </cell>
          <cell r="K8377" t="str">
            <v>Interfaz Defuncion</v>
          </cell>
        </row>
        <row r="8378">
          <cell r="A8378">
            <v>26546038</v>
          </cell>
          <cell r="B8378" t="str">
            <v>26546038</v>
          </cell>
          <cell r="C8378" t="str">
            <v>MARIA</v>
          </cell>
          <cell r="D8378" t="str">
            <v>NURT</v>
          </cell>
          <cell r="E8378" t="str">
            <v>CHAVES</v>
          </cell>
          <cell r="F8378" t="str">
            <v>VEGA</v>
          </cell>
          <cell r="G8378">
            <v>42909</v>
          </cell>
          <cell r="H8378" t="str">
            <v>PITALITO - HUILA</v>
          </cell>
          <cell r="I8378">
            <v>9988046</v>
          </cell>
          <cell r="J8378">
            <v>42909</v>
          </cell>
          <cell r="K8378" t="str">
            <v>Interfaz Defuncion</v>
          </cell>
        </row>
        <row r="8379">
          <cell r="A8379">
            <v>26546063</v>
          </cell>
          <cell r="B8379" t="str">
            <v>26546063</v>
          </cell>
          <cell r="C8379" t="str">
            <v>ROSALBA</v>
          </cell>
          <cell r="D8379" t="str">
            <v>\N</v>
          </cell>
          <cell r="E8379" t="str">
            <v>UBAQUE</v>
          </cell>
          <cell r="F8379" t="str">
            <v>URREGO</v>
          </cell>
          <cell r="G8379">
            <v>43098</v>
          </cell>
          <cell r="H8379" t="str">
            <v>PITALITO - HUILA</v>
          </cell>
          <cell r="I8379">
            <v>9988744</v>
          </cell>
          <cell r="J8379">
            <v>43103</v>
          </cell>
          <cell r="K8379" t="str">
            <v>Interfaz Defuncion</v>
          </cell>
        </row>
        <row r="8380">
          <cell r="A8380">
            <v>26546075</v>
          </cell>
          <cell r="B8380" t="str">
            <v>26546075</v>
          </cell>
          <cell r="C8380" t="str">
            <v>ROSA</v>
          </cell>
          <cell r="D8380" t="str">
            <v>ELENA</v>
          </cell>
          <cell r="E8380" t="str">
            <v>MOLINA</v>
          </cell>
          <cell r="F8380" t="str">
            <v>GOMEZ</v>
          </cell>
          <cell r="G8380">
            <v>42413</v>
          </cell>
          <cell r="H8380" t="str">
            <v>PITALITO - HUILA</v>
          </cell>
          <cell r="I8380">
            <v>9152114</v>
          </cell>
          <cell r="J8380">
            <v>42416</v>
          </cell>
          <cell r="K8380" t="str">
            <v>Interfaz Defuncion</v>
          </cell>
        </row>
        <row r="8381">
          <cell r="A8381">
            <v>26546118</v>
          </cell>
          <cell r="B8381" t="str">
            <v>26546118</v>
          </cell>
          <cell r="C8381" t="str">
            <v>ELENA</v>
          </cell>
          <cell r="D8381">
            <v>0</v>
          </cell>
          <cell r="E8381" t="str">
            <v>PARRA</v>
          </cell>
          <cell r="F8381" t="str">
            <v>BURGOS</v>
          </cell>
          <cell r="G8381">
            <v>42857</v>
          </cell>
          <cell r="H8381" t="str">
            <v>PITALITO - HUILA</v>
          </cell>
          <cell r="I8381">
            <v>9987911</v>
          </cell>
          <cell r="J8381">
            <v>42858</v>
          </cell>
          <cell r="K8381" t="str">
            <v>Interfaz Defuncion</v>
          </cell>
        </row>
        <row r="8382">
          <cell r="A8382">
            <v>26546136</v>
          </cell>
          <cell r="B8382" t="str">
            <v>26546136</v>
          </cell>
          <cell r="C8382" t="str">
            <v>MARGARITA</v>
          </cell>
          <cell r="D8382">
            <v>0</v>
          </cell>
          <cell r="E8382" t="str">
            <v>TOVAR</v>
          </cell>
          <cell r="F8382" t="str">
            <v>VARGAS</v>
          </cell>
          <cell r="G8382">
            <v>43449</v>
          </cell>
          <cell r="H8382" t="str">
            <v>PITALITO - HUILA</v>
          </cell>
          <cell r="I8382">
            <v>5784240</v>
          </cell>
          <cell r="J8382">
            <v>43451</v>
          </cell>
          <cell r="K8382" t="str">
            <v>Interfaz Defuncion</v>
          </cell>
        </row>
        <row r="8383">
          <cell r="A8383">
            <v>26546150</v>
          </cell>
          <cell r="B8383" t="str">
            <v>26546150</v>
          </cell>
          <cell r="C8383" t="str">
            <v>ROSA</v>
          </cell>
          <cell r="D8383" t="str">
            <v>TULIA</v>
          </cell>
          <cell r="E8383" t="str">
            <v>REYES</v>
          </cell>
          <cell r="F8383" t="str">
            <v>DIAZ</v>
          </cell>
          <cell r="G8383">
            <v>43037</v>
          </cell>
          <cell r="H8383" t="str">
            <v>PITALITO - HUILA</v>
          </cell>
          <cell r="I8383">
            <v>9988594</v>
          </cell>
          <cell r="J8383">
            <v>43038</v>
          </cell>
          <cell r="K8383" t="str">
            <v>Interfaz Defuncion</v>
          </cell>
        </row>
        <row r="8384">
          <cell r="A8384">
            <v>26546209</v>
          </cell>
          <cell r="B8384" t="str">
            <v>26546209</v>
          </cell>
          <cell r="C8384" t="str">
            <v>ANA</v>
          </cell>
          <cell r="D8384" t="str">
            <v>ELISA</v>
          </cell>
          <cell r="E8384" t="str">
            <v>BAQUERO</v>
          </cell>
          <cell r="F8384" t="str">
            <v>LEYTON</v>
          </cell>
          <cell r="G8384">
            <v>42665</v>
          </cell>
          <cell r="H8384" t="str">
            <v>PITALITO - HUILA</v>
          </cell>
          <cell r="I8384">
            <v>9152677</v>
          </cell>
          <cell r="J8384">
            <v>42667</v>
          </cell>
          <cell r="K8384" t="str">
            <v>Interfaz Defuncion</v>
          </cell>
        </row>
        <row r="8385">
          <cell r="A8385">
            <v>26546310</v>
          </cell>
          <cell r="B8385" t="str">
            <v>26546310</v>
          </cell>
          <cell r="C8385" t="str">
            <v>BENILDA</v>
          </cell>
          <cell r="D8385" t="str">
            <v>\N</v>
          </cell>
          <cell r="E8385" t="str">
            <v>RENZA</v>
          </cell>
          <cell r="F8385" t="str">
            <v>MARTINEZ</v>
          </cell>
          <cell r="G8385">
            <v>43430</v>
          </cell>
          <cell r="H8385" t="str">
            <v>PITALITO - HUILA</v>
          </cell>
          <cell r="I8385">
            <v>5784207</v>
          </cell>
          <cell r="J8385">
            <v>43439</v>
          </cell>
          <cell r="K8385" t="str">
            <v>Interfaz Defuncion</v>
          </cell>
        </row>
        <row r="8386">
          <cell r="A8386">
            <v>26546341</v>
          </cell>
          <cell r="B8386" t="str">
            <v>26546341</v>
          </cell>
          <cell r="C8386" t="str">
            <v>ELENA</v>
          </cell>
          <cell r="D8386">
            <v>0</v>
          </cell>
          <cell r="E8386" t="str">
            <v>ZUÑIGA</v>
          </cell>
          <cell r="F8386" t="str">
            <v>ARIZA</v>
          </cell>
          <cell r="G8386">
            <v>43213</v>
          </cell>
          <cell r="H8386" t="str">
            <v>NEIVA - HUILA</v>
          </cell>
          <cell r="I8386">
            <v>9501972</v>
          </cell>
          <cell r="J8386">
            <v>43213</v>
          </cell>
          <cell r="K8386" t="str">
            <v>Interfaz Defuncion</v>
          </cell>
        </row>
        <row r="8387">
          <cell r="A8387">
            <v>26546354</v>
          </cell>
          <cell r="B8387" t="str">
            <v>26546354</v>
          </cell>
          <cell r="C8387" t="str">
            <v>ROSALBA</v>
          </cell>
          <cell r="D8387">
            <v>0</v>
          </cell>
          <cell r="E8387" t="str">
            <v>CARVAJAL</v>
          </cell>
          <cell r="F8387" t="str">
            <v>GOMEZ</v>
          </cell>
          <cell r="G8387">
            <v>42842</v>
          </cell>
          <cell r="H8387" t="str">
            <v>PITALITO - HUILA</v>
          </cell>
          <cell r="I8387">
            <v>9987877</v>
          </cell>
          <cell r="J8387">
            <v>42844</v>
          </cell>
          <cell r="K8387" t="str">
            <v>Interfaz Defuncion</v>
          </cell>
        </row>
        <row r="8388">
          <cell r="A8388">
            <v>26546364</v>
          </cell>
          <cell r="B8388" t="str">
            <v>26546364</v>
          </cell>
          <cell r="C8388" t="str">
            <v>MARIA</v>
          </cell>
          <cell r="D8388" t="str">
            <v>IGNACIA</v>
          </cell>
          <cell r="E8388" t="str">
            <v>HOYOS</v>
          </cell>
          <cell r="F8388" t="str">
            <v>ASTUDILLO</v>
          </cell>
          <cell r="G8388">
            <v>42412</v>
          </cell>
          <cell r="H8388" t="str">
            <v>PITALITO - HUILA</v>
          </cell>
          <cell r="I8388">
            <v>9152109</v>
          </cell>
          <cell r="J8388">
            <v>42416</v>
          </cell>
          <cell r="K8388" t="str">
            <v>Interfaz Defuncion</v>
          </cell>
        </row>
        <row r="8389">
          <cell r="A8389">
            <v>26546374</v>
          </cell>
          <cell r="B8389" t="str">
            <v>26546374</v>
          </cell>
          <cell r="C8389" t="str">
            <v>CARMEN</v>
          </cell>
          <cell r="D8389" t="str">
            <v>RITA</v>
          </cell>
          <cell r="E8389" t="str">
            <v>VARGAS</v>
          </cell>
          <cell r="F8389" t="str">
            <v>CARVAJAL</v>
          </cell>
          <cell r="G8389">
            <v>42854</v>
          </cell>
          <cell r="H8389" t="str">
            <v>NEIVA - HUILA</v>
          </cell>
          <cell r="I8389">
            <v>9391873</v>
          </cell>
          <cell r="J8389">
            <v>42857</v>
          </cell>
          <cell r="K8389" t="str">
            <v>Interfaz Defuncion</v>
          </cell>
        </row>
        <row r="8390">
          <cell r="A8390">
            <v>26546484</v>
          </cell>
          <cell r="B8390" t="str">
            <v>26546484</v>
          </cell>
          <cell r="C8390" t="str">
            <v>LEONOR</v>
          </cell>
          <cell r="D8390">
            <v>0</v>
          </cell>
          <cell r="E8390" t="str">
            <v>ALVAREZ</v>
          </cell>
          <cell r="F8390" t="str">
            <v>CLAROS</v>
          </cell>
          <cell r="G8390">
            <v>42958</v>
          </cell>
          <cell r="H8390" t="str">
            <v>PITALITO - HUILA</v>
          </cell>
          <cell r="I8390">
            <v>9988153</v>
          </cell>
          <cell r="J8390">
            <v>42961</v>
          </cell>
          <cell r="K8390" t="str">
            <v>Interfaz Defuncion</v>
          </cell>
        </row>
        <row r="8391">
          <cell r="A8391">
            <v>265465</v>
          </cell>
          <cell r="B8391" t="str">
            <v>265465</v>
          </cell>
          <cell r="C8391" t="str">
            <v>HERNANDO</v>
          </cell>
          <cell r="D8391">
            <v>0</v>
          </cell>
          <cell r="E8391" t="str">
            <v>CASTAÑO</v>
          </cell>
          <cell r="F8391" t="str">
            <v>CASTRO</v>
          </cell>
          <cell r="G8391">
            <v>42835</v>
          </cell>
          <cell r="H8391" t="str">
            <v>RIVERA - HUILA</v>
          </cell>
          <cell r="I8391">
            <v>5378375</v>
          </cell>
          <cell r="J8391">
            <v>42836</v>
          </cell>
          <cell r="K8391" t="str">
            <v>Interfaz Defuncion</v>
          </cell>
        </row>
        <row r="8392">
          <cell r="A8392">
            <v>26546500</v>
          </cell>
          <cell r="B8392" t="str">
            <v>26546500</v>
          </cell>
          <cell r="C8392" t="str">
            <v>MARIA</v>
          </cell>
          <cell r="D8392" t="str">
            <v>DEL TRANSITO</v>
          </cell>
          <cell r="E8392" t="str">
            <v>CARDENAS</v>
          </cell>
          <cell r="F8392" t="str">
            <v>PALACIO</v>
          </cell>
          <cell r="G8392">
            <v>42405</v>
          </cell>
          <cell r="H8392" t="str">
            <v>PITALITO - HUILA</v>
          </cell>
          <cell r="I8392">
            <v>9152081</v>
          </cell>
          <cell r="J8392">
            <v>42405</v>
          </cell>
          <cell r="K8392" t="str">
            <v>Interfaz Defuncion</v>
          </cell>
        </row>
        <row r="8393">
          <cell r="A8393">
            <v>26546513</v>
          </cell>
          <cell r="B8393" t="str">
            <v>26546513</v>
          </cell>
          <cell r="C8393" t="str">
            <v>ISABEL</v>
          </cell>
          <cell r="D8393">
            <v>0</v>
          </cell>
          <cell r="E8393" t="str">
            <v>PEÑA</v>
          </cell>
          <cell r="F8393" t="str">
            <v>ROJAS</v>
          </cell>
          <cell r="G8393">
            <v>43178</v>
          </cell>
          <cell r="H8393" t="str">
            <v>PITALITO - HUILA</v>
          </cell>
          <cell r="I8393">
            <v>9988935</v>
          </cell>
          <cell r="J8393">
            <v>43179</v>
          </cell>
          <cell r="K8393" t="str">
            <v>Interfaz Defuncion</v>
          </cell>
        </row>
        <row r="8394">
          <cell r="A8394">
            <v>26546537</v>
          </cell>
          <cell r="B8394" t="str">
            <v>26546537</v>
          </cell>
          <cell r="C8394" t="str">
            <v>LUCILA</v>
          </cell>
          <cell r="D8394">
            <v>0</v>
          </cell>
          <cell r="E8394" t="str">
            <v>GUTIERREZ</v>
          </cell>
          <cell r="F8394" t="str">
            <v>PEÑA</v>
          </cell>
          <cell r="G8394">
            <v>42986</v>
          </cell>
          <cell r="H8394" t="str">
            <v>PITALITO - HUILA</v>
          </cell>
          <cell r="I8394">
            <v>9988202</v>
          </cell>
          <cell r="J8394">
            <v>42989</v>
          </cell>
          <cell r="K8394" t="str">
            <v>Interfaz Defuncion</v>
          </cell>
        </row>
        <row r="8395">
          <cell r="A8395">
            <v>26546565</v>
          </cell>
          <cell r="B8395" t="str">
            <v>26546565</v>
          </cell>
          <cell r="C8395" t="str">
            <v>MARIA</v>
          </cell>
          <cell r="D8395" t="str">
            <v>ISABEL</v>
          </cell>
          <cell r="E8395" t="str">
            <v>MUÑOZ</v>
          </cell>
          <cell r="F8395" t="str">
            <v>BARRERA</v>
          </cell>
          <cell r="G8395">
            <v>42901</v>
          </cell>
          <cell r="H8395" t="str">
            <v>PITALITO - HUILA</v>
          </cell>
          <cell r="I8395">
            <v>9988024</v>
          </cell>
          <cell r="J8395">
            <v>42902</v>
          </cell>
          <cell r="K8395" t="str">
            <v>Interfaz Defuncion</v>
          </cell>
        </row>
        <row r="8396">
          <cell r="A8396">
            <v>26546590</v>
          </cell>
          <cell r="B8396" t="str">
            <v>26546590</v>
          </cell>
          <cell r="C8396" t="str">
            <v>MARIA</v>
          </cell>
          <cell r="D8396" t="str">
            <v>ENELIA</v>
          </cell>
          <cell r="E8396" t="str">
            <v>ROJAS</v>
          </cell>
          <cell r="F8396" t="str">
            <v>ARTUNDUAGA</v>
          </cell>
          <cell r="G8396">
            <v>42423</v>
          </cell>
          <cell r="H8396" t="str">
            <v>PITALITO - HUILA</v>
          </cell>
          <cell r="I8396">
            <v>9152136</v>
          </cell>
          <cell r="J8396">
            <v>42424</v>
          </cell>
          <cell r="K8396" t="str">
            <v>Interfaz Defuncion</v>
          </cell>
        </row>
        <row r="8397">
          <cell r="A8397">
            <v>26546645</v>
          </cell>
          <cell r="B8397" t="str">
            <v>26546645</v>
          </cell>
          <cell r="C8397" t="str">
            <v>ANA</v>
          </cell>
          <cell r="D8397" t="str">
            <v>RITA</v>
          </cell>
          <cell r="E8397" t="str">
            <v>ROJAS</v>
          </cell>
          <cell r="F8397" t="str">
            <v>GOMEZ</v>
          </cell>
          <cell r="G8397">
            <v>42786</v>
          </cell>
          <cell r="H8397" t="str">
            <v>PITALITO - HUILA</v>
          </cell>
          <cell r="I8397">
            <v>9987772</v>
          </cell>
          <cell r="J8397">
            <v>42787</v>
          </cell>
          <cell r="K8397" t="str">
            <v>Interfaz Defuncion</v>
          </cell>
        </row>
        <row r="8398">
          <cell r="A8398">
            <v>26546672</v>
          </cell>
          <cell r="B8398" t="str">
            <v>26546672</v>
          </cell>
          <cell r="C8398" t="str">
            <v>MARIA</v>
          </cell>
          <cell r="D8398" t="str">
            <v>DEL ROSARIO</v>
          </cell>
          <cell r="E8398" t="str">
            <v>TRUJILLO</v>
          </cell>
          <cell r="F8398" t="str">
            <v>VARGAS MOTTA</v>
          </cell>
          <cell r="G8398">
            <v>42721</v>
          </cell>
          <cell r="H8398" t="str">
            <v>NEIVA - HUILA</v>
          </cell>
          <cell r="I8398">
            <v>8750140</v>
          </cell>
          <cell r="J8398">
            <v>42723</v>
          </cell>
          <cell r="K8398" t="str">
            <v>Interfaz Defuncion</v>
          </cell>
        </row>
        <row r="8399">
          <cell r="A8399">
            <v>26546743</v>
          </cell>
          <cell r="B8399" t="str">
            <v>26546743</v>
          </cell>
          <cell r="C8399" t="str">
            <v>PRAXEDIS</v>
          </cell>
          <cell r="D8399" t="str">
            <v>\N</v>
          </cell>
          <cell r="E8399" t="str">
            <v>ALVAREZ</v>
          </cell>
          <cell r="F8399" t="str">
            <v>CICERI</v>
          </cell>
          <cell r="G8399">
            <v>43180</v>
          </cell>
          <cell r="H8399" t="str">
            <v>PITALITO - HUILA</v>
          </cell>
          <cell r="I8399">
            <v>9988952</v>
          </cell>
          <cell r="J8399">
            <v>43182</v>
          </cell>
          <cell r="K8399" t="str">
            <v>Interfaz Defuncion</v>
          </cell>
        </row>
        <row r="8400">
          <cell r="A8400">
            <v>26546785</v>
          </cell>
          <cell r="B8400" t="str">
            <v>26546785</v>
          </cell>
          <cell r="C8400" t="str">
            <v>ANA</v>
          </cell>
          <cell r="D8400" t="str">
            <v>JULIA</v>
          </cell>
          <cell r="E8400" t="str">
            <v>PACHECO</v>
          </cell>
          <cell r="F8400" t="str">
            <v>TAPIA</v>
          </cell>
          <cell r="G8400">
            <v>43400</v>
          </cell>
          <cell r="H8400" t="str">
            <v>GARZON - HUILA</v>
          </cell>
          <cell r="J8400">
            <v>43425</v>
          </cell>
          <cell r="K8400" t="str">
            <v>Interfaz MinSalud</v>
          </cell>
        </row>
        <row r="8401">
          <cell r="A8401">
            <v>26546803</v>
          </cell>
          <cell r="B8401" t="str">
            <v>26546803</v>
          </cell>
          <cell r="C8401" t="str">
            <v>MARIA</v>
          </cell>
          <cell r="D8401" t="str">
            <v>INES</v>
          </cell>
          <cell r="E8401" t="str">
            <v>NUÑEZ</v>
          </cell>
          <cell r="F8401" t="str">
            <v>CLAROS</v>
          </cell>
          <cell r="G8401">
            <v>43094</v>
          </cell>
          <cell r="H8401" t="str">
            <v>PITALITO - HUILA</v>
          </cell>
          <cell r="I8401">
            <v>9988731</v>
          </cell>
          <cell r="J8401">
            <v>43096</v>
          </cell>
          <cell r="K8401" t="str">
            <v>Interfaz Defuncion</v>
          </cell>
        </row>
        <row r="8402">
          <cell r="A8402">
            <v>26546835</v>
          </cell>
          <cell r="B8402" t="str">
            <v>26546835</v>
          </cell>
          <cell r="C8402" t="str">
            <v>OLIVA</v>
          </cell>
          <cell r="D8402">
            <v>0</v>
          </cell>
          <cell r="E8402" t="str">
            <v>PEÑA</v>
          </cell>
          <cell r="F8402">
            <v>0</v>
          </cell>
          <cell r="G8402">
            <v>43098</v>
          </cell>
          <cell r="H8402" t="str">
            <v>PITALITO - HUILA</v>
          </cell>
          <cell r="I8402">
            <v>9988741</v>
          </cell>
          <cell r="J8402">
            <v>43103</v>
          </cell>
          <cell r="K8402" t="str">
            <v>Interfaz Defuncion</v>
          </cell>
        </row>
        <row r="8403">
          <cell r="A8403">
            <v>26546866</v>
          </cell>
          <cell r="B8403" t="str">
            <v>26546866</v>
          </cell>
          <cell r="C8403" t="str">
            <v>MARGOTH</v>
          </cell>
          <cell r="D8403">
            <v>0</v>
          </cell>
          <cell r="E8403" t="str">
            <v>ROJAS</v>
          </cell>
          <cell r="F8403" t="str">
            <v>HURTADO</v>
          </cell>
          <cell r="G8403">
            <v>42972</v>
          </cell>
          <cell r="H8403" t="str">
            <v>PITALITO - HUILA</v>
          </cell>
          <cell r="I8403">
            <v>9988185</v>
          </cell>
          <cell r="J8403">
            <v>42975</v>
          </cell>
          <cell r="K8403" t="str">
            <v>Interfaz Defuncion</v>
          </cell>
        </row>
        <row r="8404">
          <cell r="A8404">
            <v>26546891</v>
          </cell>
          <cell r="B8404" t="str">
            <v>26546891</v>
          </cell>
          <cell r="C8404" t="str">
            <v>RAQUEL</v>
          </cell>
          <cell r="D8404">
            <v>0</v>
          </cell>
          <cell r="E8404" t="str">
            <v>CUENCA</v>
          </cell>
          <cell r="F8404">
            <v>0</v>
          </cell>
          <cell r="G8404">
            <v>43366</v>
          </cell>
          <cell r="H8404" t="str">
            <v>NEIVA - HUILA</v>
          </cell>
          <cell r="J8404">
            <v>43474</v>
          </cell>
          <cell r="K8404" t="str">
            <v>Interfaz MinSalud</v>
          </cell>
        </row>
        <row r="8405">
          <cell r="A8405">
            <v>26546898</v>
          </cell>
          <cell r="B8405" t="str">
            <v>26546898</v>
          </cell>
          <cell r="C8405" t="str">
            <v>MARIA</v>
          </cell>
          <cell r="D8405" t="str">
            <v>INES</v>
          </cell>
          <cell r="E8405" t="str">
            <v>ROJAS</v>
          </cell>
          <cell r="F8405">
            <v>0</v>
          </cell>
          <cell r="G8405">
            <v>43044</v>
          </cell>
          <cell r="H8405" t="str">
            <v>PITALITO - HUILA</v>
          </cell>
          <cell r="I8405">
            <v>9988610</v>
          </cell>
          <cell r="J8405">
            <v>43046</v>
          </cell>
          <cell r="K8405" t="str">
            <v>Interfaz Defuncion</v>
          </cell>
        </row>
        <row r="8406">
          <cell r="A8406">
            <v>26546977</v>
          </cell>
          <cell r="B8406" t="str">
            <v>26546977</v>
          </cell>
          <cell r="C8406" t="str">
            <v>OTILIA</v>
          </cell>
          <cell r="D8406">
            <v>0</v>
          </cell>
          <cell r="E8406" t="str">
            <v>MAVESOY</v>
          </cell>
          <cell r="F8406">
            <v>0</v>
          </cell>
          <cell r="G8406">
            <v>42384</v>
          </cell>
          <cell r="H8406" t="str">
            <v>PITALITO - HUILA</v>
          </cell>
          <cell r="I8406">
            <v>9152019</v>
          </cell>
          <cell r="J8406">
            <v>42387</v>
          </cell>
          <cell r="K8406" t="str">
            <v>Interfaz Defuncion</v>
          </cell>
        </row>
        <row r="8407">
          <cell r="A8407">
            <v>26546999</v>
          </cell>
          <cell r="B8407" t="str">
            <v>26546999</v>
          </cell>
          <cell r="C8407" t="str">
            <v>BLANCA</v>
          </cell>
          <cell r="D8407">
            <v>0</v>
          </cell>
          <cell r="E8407" t="str">
            <v>LOPEZ</v>
          </cell>
          <cell r="F8407" t="str">
            <v>OSORIO</v>
          </cell>
          <cell r="G8407">
            <v>42808</v>
          </cell>
          <cell r="H8407" t="str">
            <v>PITALITO - HUILA</v>
          </cell>
          <cell r="I8407">
            <v>9987830</v>
          </cell>
          <cell r="J8407">
            <v>42808</v>
          </cell>
          <cell r="K8407" t="str">
            <v>Interfaz Defuncion</v>
          </cell>
        </row>
        <row r="8408">
          <cell r="A8408">
            <v>26547038</v>
          </cell>
          <cell r="B8408" t="str">
            <v>26547038</v>
          </cell>
          <cell r="C8408" t="str">
            <v>ROSA</v>
          </cell>
          <cell r="D8408" t="str">
            <v>ELVIRA</v>
          </cell>
          <cell r="E8408" t="str">
            <v>REYES</v>
          </cell>
          <cell r="F8408" t="str">
            <v>TORRES</v>
          </cell>
          <cell r="G8408">
            <v>43155</v>
          </cell>
          <cell r="H8408" t="str">
            <v>ACEVEDO - HUILA</v>
          </cell>
          <cell r="I8408">
            <v>9988887</v>
          </cell>
          <cell r="J8408">
            <v>43157</v>
          </cell>
          <cell r="K8408" t="str">
            <v>Interfaz Defuncion</v>
          </cell>
        </row>
        <row r="8409">
          <cell r="A8409">
            <v>26547050</v>
          </cell>
          <cell r="B8409" t="str">
            <v>26547050</v>
          </cell>
          <cell r="C8409" t="str">
            <v>MARIA</v>
          </cell>
          <cell r="D8409" t="str">
            <v>BELLANIR</v>
          </cell>
          <cell r="E8409" t="str">
            <v>NUÑEZ</v>
          </cell>
          <cell r="F8409" t="str">
            <v>CARDENAS</v>
          </cell>
          <cell r="G8409">
            <v>42487</v>
          </cell>
          <cell r="H8409" t="str">
            <v>PITALITO - HUILA</v>
          </cell>
          <cell r="I8409">
            <v>9152279</v>
          </cell>
          <cell r="J8409">
            <v>42487</v>
          </cell>
          <cell r="K8409" t="str">
            <v>Interfaz Defuncion</v>
          </cell>
        </row>
        <row r="8410">
          <cell r="A8410">
            <v>26547066</v>
          </cell>
          <cell r="B8410" t="str">
            <v>26547066</v>
          </cell>
          <cell r="C8410" t="str">
            <v>ELCIRA</v>
          </cell>
          <cell r="D8410" t="str">
            <v>\N</v>
          </cell>
          <cell r="E8410" t="str">
            <v>SANDOVAL</v>
          </cell>
          <cell r="F8410" t="str">
            <v>DIAZ</v>
          </cell>
          <cell r="G8410">
            <v>43179</v>
          </cell>
          <cell r="H8410" t="str">
            <v>PITALITO - HUILA</v>
          </cell>
          <cell r="I8410">
            <v>9988949</v>
          </cell>
          <cell r="J8410">
            <v>43181</v>
          </cell>
          <cell r="K8410" t="str">
            <v>Interfaz Defuncion</v>
          </cell>
        </row>
        <row r="8411">
          <cell r="A8411">
            <v>26547102</v>
          </cell>
          <cell r="B8411" t="str">
            <v>26547102</v>
          </cell>
          <cell r="C8411" t="str">
            <v>ALBA</v>
          </cell>
          <cell r="D8411" t="str">
            <v>PASTORA</v>
          </cell>
          <cell r="E8411" t="str">
            <v>MOSQUERA</v>
          </cell>
          <cell r="F8411" t="str">
            <v>GOMEZ</v>
          </cell>
          <cell r="G8411">
            <v>42675</v>
          </cell>
          <cell r="H8411" t="str">
            <v>PITALITO - HUILA</v>
          </cell>
          <cell r="I8411">
            <v>9152703</v>
          </cell>
          <cell r="J8411">
            <v>42676</v>
          </cell>
          <cell r="K8411" t="str">
            <v>Interfaz Defuncion</v>
          </cell>
        </row>
        <row r="8412">
          <cell r="A8412">
            <v>26547105</v>
          </cell>
          <cell r="B8412" t="str">
            <v>26547105</v>
          </cell>
          <cell r="C8412" t="str">
            <v>ANA</v>
          </cell>
          <cell r="D8412" t="str">
            <v>BEATRIZ</v>
          </cell>
          <cell r="E8412" t="str">
            <v>GASCA</v>
          </cell>
          <cell r="F8412" t="str">
            <v>ESCARRAGA</v>
          </cell>
          <cell r="G8412">
            <v>43017</v>
          </cell>
          <cell r="H8412" t="str">
            <v>PITALITO - HUILA</v>
          </cell>
          <cell r="I8412">
            <v>9988555</v>
          </cell>
          <cell r="J8412">
            <v>43018</v>
          </cell>
          <cell r="K8412" t="str">
            <v>Interfaz Defuncion</v>
          </cell>
        </row>
        <row r="8413">
          <cell r="A8413">
            <v>26547127</v>
          </cell>
          <cell r="B8413" t="str">
            <v>26547127</v>
          </cell>
          <cell r="C8413" t="str">
            <v>MARIA</v>
          </cell>
          <cell r="D8413" t="str">
            <v>ANTONIA</v>
          </cell>
          <cell r="E8413" t="str">
            <v>BAIQUE</v>
          </cell>
          <cell r="F8413">
            <v>0</v>
          </cell>
          <cell r="G8413">
            <v>43122</v>
          </cell>
          <cell r="H8413" t="str">
            <v>PITALITO - HUILA</v>
          </cell>
          <cell r="I8413">
            <v>9988798</v>
          </cell>
          <cell r="J8413">
            <v>43122</v>
          </cell>
          <cell r="K8413" t="str">
            <v>Interfaz Defuncion</v>
          </cell>
        </row>
        <row r="8414">
          <cell r="A8414">
            <v>26547132</v>
          </cell>
          <cell r="B8414" t="str">
            <v>26547132</v>
          </cell>
          <cell r="C8414" t="str">
            <v>TULIA</v>
          </cell>
          <cell r="D8414">
            <v>0</v>
          </cell>
          <cell r="E8414" t="str">
            <v>RODRIGUEZ</v>
          </cell>
          <cell r="F8414" t="str">
            <v>NUÑEZ</v>
          </cell>
          <cell r="G8414">
            <v>43082</v>
          </cell>
          <cell r="H8414" t="str">
            <v>PITALITO - HUILA</v>
          </cell>
          <cell r="I8414">
            <v>9988698</v>
          </cell>
          <cell r="J8414">
            <v>43084</v>
          </cell>
          <cell r="K8414" t="str">
            <v>Interfaz Defuncion</v>
          </cell>
        </row>
        <row r="8415">
          <cell r="A8415">
            <v>26547170</v>
          </cell>
          <cell r="B8415" t="str">
            <v>26547170</v>
          </cell>
          <cell r="C8415" t="str">
            <v>MARIA</v>
          </cell>
          <cell r="D8415" t="str">
            <v>IRENE</v>
          </cell>
          <cell r="E8415" t="str">
            <v>CALDERON</v>
          </cell>
          <cell r="F8415" t="str">
            <v>HURTADO</v>
          </cell>
          <cell r="G8415">
            <v>42505</v>
          </cell>
          <cell r="H8415" t="str">
            <v>PITALITO - HUILA</v>
          </cell>
          <cell r="I8415">
            <v>9152315</v>
          </cell>
          <cell r="J8415">
            <v>42507</v>
          </cell>
          <cell r="K8415" t="str">
            <v>Interfaz Defuncion</v>
          </cell>
        </row>
        <row r="8416">
          <cell r="A8416">
            <v>26547171</v>
          </cell>
          <cell r="B8416" t="str">
            <v>26547171</v>
          </cell>
          <cell r="C8416" t="str">
            <v>BLANCA</v>
          </cell>
          <cell r="D8416" t="str">
            <v>ROSA</v>
          </cell>
          <cell r="E8416" t="str">
            <v>ALFEREZ</v>
          </cell>
          <cell r="F8416" t="str">
            <v>MENZA</v>
          </cell>
          <cell r="G8416">
            <v>43072</v>
          </cell>
          <cell r="H8416" t="str">
            <v>PITALITO - HUILA</v>
          </cell>
          <cell r="I8416">
            <v>9988668</v>
          </cell>
          <cell r="J8416">
            <v>43073</v>
          </cell>
          <cell r="K8416" t="str">
            <v>Interfaz Defuncion</v>
          </cell>
        </row>
        <row r="8417">
          <cell r="A8417">
            <v>26547220</v>
          </cell>
          <cell r="B8417" t="str">
            <v>26547220</v>
          </cell>
          <cell r="C8417" t="str">
            <v>LEONILA</v>
          </cell>
          <cell r="D8417">
            <v>0</v>
          </cell>
          <cell r="E8417" t="str">
            <v>CHICAIZA</v>
          </cell>
          <cell r="F8417" t="str">
            <v>LUNA</v>
          </cell>
          <cell r="G8417">
            <v>43249</v>
          </cell>
          <cell r="H8417" t="str">
            <v>TARQUI - HUILA</v>
          </cell>
          <cell r="I8417">
            <v>9943480</v>
          </cell>
          <cell r="J8417">
            <v>43250</v>
          </cell>
          <cell r="K8417" t="str">
            <v>Interfaz Defuncion</v>
          </cell>
        </row>
        <row r="8418">
          <cell r="A8418">
            <v>26547256</v>
          </cell>
          <cell r="B8418" t="str">
            <v>26547256</v>
          </cell>
          <cell r="C8418" t="str">
            <v>MARIA</v>
          </cell>
          <cell r="D8418" t="str">
            <v>IGNACIA</v>
          </cell>
          <cell r="E8418" t="str">
            <v>SANCHEZ</v>
          </cell>
          <cell r="F8418" t="str">
            <v>TORRES</v>
          </cell>
          <cell r="G8418">
            <v>42890</v>
          </cell>
          <cell r="H8418" t="str">
            <v>PITALITO - HUILA</v>
          </cell>
          <cell r="I8418">
            <v>9987989</v>
          </cell>
          <cell r="J8418">
            <v>42891</v>
          </cell>
          <cell r="K8418" t="str">
            <v>Interfaz Defuncion</v>
          </cell>
        </row>
        <row r="8419">
          <cell r="A8419">
            <v>26547339</v>
          </cell>
          <cell r="B8419" t="str">
            <v>26547339</v>
          </cell>
          <cell r="C8419" t="str">
            <v>CAROLINA</v>
          </cell>
          <cell r="D8419">
            <v>0</v>
          </cell>
          <cell r="E8419" t="str">
            <v>CHAVEZ</v>
          </cell>
          <cell r="F8419" t="str">
            <v>ARTUNDUAGA</v>
          </cell>
          <cell r="G8419">
            <v>42613</v>
          </cell>
          <cell r="H8419" t="str">
            <v>PITALITO - HUILA</v>
          </cell>
          <cell r="I8419">
            <v>9152590</v>
          </cell>
          <cell r="J8419">
            <v>42615</v>
          </cell>
          <cell r="K8419" t="str">
            <v>Interfaz Defuncion</v>
          </cell>
        </row>
        <row r="8420">
          <cell r="A8420">
            <v>26547400</v>
          </cell>
          <cell r="B8420" t="str">
            <v>26547400</v>
          </cell>
          <cell r="C8420" t="str">
            <v>ELOISA</v>
          </cell>
          <cell r="D8420">
            <v>0</v>
          </cell>
          <cell r="E8420" t="str">
            <v>TORRES</v>
          </cell>
          <cell r="F8420" t="str">
            <v>CALDERON</v>
          </cell>
          <cell r="G8420">
            <v>42770</v>
          </cell>
          <cell r="H8420" t="str">
            <v>NEIVA - HUILA</v>
          </cell>
          <cell r="I8420">
            <v>9987724</v>
          </cell>
          <cell r="J8420">
            <v>42772</v>
          </cell>
          <cell r="K8420" t="str">
            <v>Interfaz Defuncion</v>
          </cell>
        </row>
        <row r="8421">
          <cell r="A8421">
            <v>26547415</v>
          </cell>
          <cell r="B8421" t="str">
            <v>26547415</v>
          </cell>
          <cell r="C8421" t="str">
            <v>TERESA</v>
          </cell>
          <cell r="D8421" t="str">
            <v>DE JESUS</v>
          </cell>
          <cell r="E8421" t="str">
            <v>COLLAZOS</v>
          </cell>
          <cell r="F8421" t="str">
            <v>SILVA</v>
          </cell>
          <cell r="G8421">
            <v>43401</v>
          </cell>
          <cell r="H8421" t="str">
            <v>PITALITO - HUILA</v>
          </cell>
          <cell r="I8421">
            <v>5784126</v>
          </cell>
          <cell r="J8421">
            <v>43402</v>
          </cell>
          <cell r="K8421" t="str">
            <v>Interfaz Defuncion</v>
          </cell>
        </row>
        <row r="8422">
          <cell r="A8422">
            <v>26547460</v>
          </cell>
          <cell r="B8422" t="str">
            <v>26547460</v>
          </cell>
          <cell r="C8422" t="str">
            <v>EDELMIRA</v>
          </cell>
          <cell r="D8422">
            <v>0</v>
          </cell>
          <cell r="E8422" t="str">
            <v>CARVAJAL</v>
          </cell>
          <cell r="F8422" t="str">
            <v>CARVAJAL</v>
          </cell>
          <cell r="G8422">
            <v>42517</v>
          </cell>
          <cell r="H8422" t="str">
            <v>PITALITO - HUILA</v>
          </cell>
          <cell r="I8422">
            <v>9152348</v>
          </cell>
          <cell r="J8422">
            <v>42521</v>
          </cell>
          <cell r="K8422" t="str">
            <v>Interfaz Defuncion</v>
          </cell>
        </row>
        <row r="8423">
          <cell r="A8423">
            <v>26547461</v>
          </cell>
          <cell r="B8423" t="str">
            <v>26547461</v>
          </cell>
          <cell r="C8423" t="str">
            <v>MARIA</v>
          </cell>
          <cell r="D8423" t="str">
            <v>EVA</v>
          </cell>
          <cell r="E8423" t="str">
            <v>VARGAS</v>
          </cell>
          <cell r="F8423">
            <v>0</v>
          </cell>
          <cell r="G8423">
            <v>42399</v>
          </cell>
          <cell r="H8423" t="str">
            <v>PITALITO - HUILA</v>
          </cell>
          <cell r="I8423">
            <v>9152076</v>
          </cell>
          <cell r="J8423">
            <v>42402</v>
          </cell>
          <cell r="K8423" t="str">
            <v>Interfaz Defuncion</v>
          </cell>
        </row>
        <row r="8424">
          <cell r="A8424">
            <v>26547483</v>
          </cell>
          <cell r="B8424" t="str">
            <v>26547483</v>
          </cell>
          <cell r="C8424" t="str">
            <v>ELSA</v>
          </cell>
          <cell r="D8424">
            <v>0</v>
          </cell>
          <cell r="E8424" t="str">
            <v>GASCA</v>
          </cell>
          <cell r="F8424" t="str">
            <v>TORRES</v>
          </cell>
          <cell r="G8424">
            <v>42482</v>
          </cell>
          <cell r="H8424" t="str">
            <v>PITALITO - HUILA</v>
          </cell>
          <cell r="I8424">
            <v>9152266</v>
          </cell>
          <cell r="J8424">
            <v>42485</v>
          </cell>
          <cell r="K8424" t="str">
            <v>Interfaz Defuncion</v>
          </cell>
        </row>
        <row r="8425">
          <cell r="A8425">
            <v>26547508</v>
          </cell>
          <cell r="B8425" t="str">
            <v>26547508</v>
          </cell>
          <cell r="C8425" t="str">
            <v>AURA</v>
          </cell>
          <cell r="D8425" t="str">
            <v>ELISA</v>
          </cell>
          <cell r="E8425" t="str">
            <v>ROMERO</v>
          </cell>
          <cell r="F8425" t="str">
            <v>BOHORQUEZ</v>
          </cell>
          <cell r="G8425">
            <v>43124</v>
          </cell>
          <cell r="H8425" t="str">
            <v>PITALITO - HUILA</v>
          </cell>
          <cell r="I8425">
            <v>9988811</v>
          </cell>
          <cell r="J8425">
            <v>43125</v>
          </cell>
          <cell r="K8425" t="str">
            <v>Interfaz Defuncion</v>
          </cell>
        </row>
        <row r="8426">
          <cell r="A8426">
            <v>26547574</v>
          </cell>
          <cell r="B8426" t="str">
            <v>26547574</v>
          </cell>
          <cell r="C8426" t="str">
            <v>TULIA</v>
          </cell>
          <cell r="D8426">
            <v>0</v>
          </cell>
          <cell r="E8426" t="str">
            <v>VELEZ</v>
          </cell>
          <cell r="F8426" t="str">
            <v>GUACA</v>
          </cell>
          <cell r="G8426">
            <v>43431</v>
          </cell>
          <cell r="H8426" t="str">
            <v>PITALITO - HUILA</v>
          </cell>
          <cell r="I8426">
            <v>5784189</v>
          </cell>
          <cell r="J8426">
            <v>43431</v>
          </cell>
          <cell r="K8426" t="str">
            <v>Interfaz Defuncion</v>
          </cell>
        </row>
        <row r="8427">
          <cell r="A8427">
            <v>26547607</v>
          </cell>
          <cell r="B8427" t="str">
            <v>26547607</v>
          </cell>
          <cell r="C8427" t="str">
            <v>MARIA</v>
          </cell>
          <cell r="D8427" t="str">
            <v>ISABEL</v>
          </cell>
          <cell r="E8427" t="str">
            <v>CHAUX</v>
          </cell>
          <cell r="F8427" t="str">
            <v>CARVAJAL</v>
          </cell>
          <cell r="G8427">
            <v>42485</v>
          </cell>
          <cell r="H8427" t="str">
            <v>SALADOBLANCO - HUILA</v>
          </cell>
          <cell r="I8427">
            <v>5375125</v>
          </cell>
          <cell r="J8427">
            <v>42485</v>
          </cell>
          <cell r="K8427" t="str">
            <v>Interfaz Defuncion</v>
          </cell>
        </row>
        <row r="8428">
          <cell r="A8428">
            <v>26547640</v>
          </cell>
          <cell r="B8428" t="str">
            <v>26547640</v>
          </cell>
          <cell r="C8428" t="str">
            <v>ANA</v>
          </cell>
          <cell r="D8428" t="str">
            <v>LIRIA</v>
          </cell>
          <cell r="E8428" t="str">
            <v>TRUJILLO</v>
          </cell>
          <cell r="F8428" t="str">
            <v>VASQUEZ</v>
          </cell>
          <cell r="G8428">
            <v>43347</v>
          </cell>
          <cell r="H8428" t="str">
            <v>PITALITO - HUILA</v>
          </cell>
          <cell r="I8428">
            <v>5784005</v>
          </cell>
          <cell r="J8428">
            <v>43348</v>
          </cell>
          <cell r="K8428" t="str">
            <v>Interfaz Defuncion</v>
          </cell>
        </row>
        <row r="8429">
          <cell r="A8429">
            <v>26547653</v>
          </cell>
          <cell r="B8429" t="str">
            <v>26547653</v>
          </cell>
          <cell r="C8429" t="str">
            <v>MARIA</v>
          </cell>
          <cell r="D8429" t="str">
            <v>DEL CARMEN</v>
          </cell>
          <cell r="E8429" t="str">
            <v>HIDALGO</v>
          </cell>
          <cell r="F8429" t="str">
            <v>SALAMANCA</v>
          </cell>
          <cell r="G8429">
            <v>42549</v>
          </cell>
          <cell r="H8429" t="str">
            <v>PITALITO - HUILA</v>
          </cell>
          <cell r="I8429">
            <v>9152439</v>
          </cell>
          <cell r="J8429">
            <v>42550</v>
          </cell>
          <cell r="K8429" t="str">
            <v>Interfaz Defuncion</v>
          </cell>
        </row>
        <row r="8430">
          <cell r="A8430">
            <v>26547661</v>
          </cell>
          <cell r="B8430" t="str">
            <v>26547661</v>
          </cell>
          <cell r="C8430" t="str">
            <v>AMINTA</v>
          </cell>
          <cell r="D8430">
            <v>0</v>
          </cell>
          <cell r="E8430" t="str">
            <v>CUPITRE</v>
          </cell>
          <cell r="F8430" t="str">
            <v>CASTRO</v>
          </cell>
          <cell r="G8430">
            <v>43380</v>
          </cell>
          <cell r="H8430" t="str">
            <v>NEIVA - HUILA</v>
          </cell>
          <cell r="I8430">
            <v>6736325</v>
          </cell>
          <cell r="J8430">
            <v>43381</v>
          </cell>
          <cell r="K8430" t="str">
            <v>Interfaz Defuncion</v>
          </cell>
        </row>
        <row r="8431">
          <cell r="A8431">
            <v>26547663</v>
          </cell>
          <cell r="B8431" t="str">
            <v>26547663</v>
          </cell>
          <cell r="C8431" t="str">
            <v>ROSANA</v>
          </cell>
          <cell r="D8431">
            <v>0</v>
          </cell>
          <cell r="E8431" t="str">
            <v>SANTIAGO</v>
          </cell>
          <cell r="F8431" t="str">
            <v>SUAREZ</v>
          </cell>
          <cell r="G8431">
            <v>42963</v>
          </cell>
          <cell r="H8431" t="str">
            <v>PITALITO - HUILA</v>
          </cell>
          <cell r="I8431">
            <v>9988164</v>
          </cell>
          <cell r="J8431">
            <v>42964</v>
          </cell>
          <cell r="K8431" t="str">
            <v>Interfaz Defuncion</v>
          </cell>
        </row>
        <row r="8432">
          <cell r="A8432">
            <v>26547677</v>
          </cell>
          <cell r="B8432" t="str">
            <v>26547677</v>
          </cell>
          <cell r="C8432" t="str">
            <v>ELVIA</v>
          </cell>
          <cell r="D8432" t="str">
            <v>MARIA</v>
          </cell>
          <cell r="E8432" t="str">
            <v>CUELLAR</v>
          </cell>
          <cell r="F8432" t="str">
            <v>RIVERA</v>
          </cell>
          <cell r="G8432">
            <v>42718</v>
          </cell>
          <cell r="H8432" t="str">
            <v>PITALITO - HUILA</v>
          </cell>
          <cell r="I8432">
            <v>9152799</v>
          </cell>
          <cell r="J8432">
            <v>42719</v>
          </cell>
          <cell r="K8432" t="str">
            <v>Interfaz Defuncion</v>
          </cell>
        </row>
        <row r="8433">
          <cell r="A8433">
            <v>26547691</v>
          </cell>
          <cell r="B8433" t="str">
            <v>26547691</v>
          </cell>
          <cell r="C8433" t="str">
            <v>MARY</v>
          </cell>
          <cell r="D8433" t="str">
            <v>DORY</v>
          </cell>
          <cell r="E8433" t="str">
            <v>AYERVE</v>
          </cell>
          <cell r="F8433">
            <v>0</v>
          </cell>
          <cell r="G8433">
            <v>42979</v>
          </cell>
          <cell r="H8433" t="str">
            <v>PITALITO - HUILA</v>
          </cell>
          <cell r="I8433">
            <v>9988188</v>
          </cell>
          <cell r="J8433">
            <v>42982</v>
          </cell>
          <cell r="K8433" t="str">
            <v>Interfaz Defuncion</v>
          </cell>
        </row>
        <row r="8434">
          <cell r="A8434">
            <v>26547713</v>
          </cell>
          <cell r="B8434" t="str">
            <v>26547713</v>
          </cell>
          <cell r="C8434" t="str">
            <v>SUNILDA</v>
          </cell>
          <cell r="D8434">
            <v>0</v>
          </cell>
          <cell r="E8434" t="str">
            <v>MURCIA</v>
          </cell>
          <cell r="F8434" t="str">
            <v>MESA</v>
          </cell>
          <cell r="G8434">
            <v>42440</v>
          </cell>
          <cell r="H8434" t="str">
            <v>PITALITO - HUILA</v>
          </cell>
          <cell r="I8434">
            <v>9152178</v>
          </cell>
          <cell r="J8434">
            <v>42440</v>
          </cell>
          <cell r="K8434" t="str">
            <v>Interfaz Defuncion</v>
          </cell>
        </row>
        <row r="8435">
          <cell r="A8435">
            <v>26547815</v>
          </cell>
          <cell r="B8435" t="str">
            <v>26547815</v>
          </cell>
          <cell r="C8435" t="str">
            <v>MARIA</v>
          </cell>
          <cell r="D8435" t="str">
            <v>ETELVINA</v>
          </cell>
          <cell r="E8435" t="str">
            <v>ROJAS</v>
          </cell>
          <cell r="F8435" t="str">
            <v>ROJAS</v>
          </cell>
          <cell r="G8435">
            <v>43088</v>
          </cell>
          <cell r="H8435" t="str">
            <v>NEIVA - HUILA</v>
          </cell>
          <cell r="J8435">
            <v>43119</v>
          </cell>
          <cell r="K8435" t="str">
            <v>Interfaz MinSalud</v>
          </cell>
        </row>
        <row r="8436">
          <cell r="A8436">
            <v>26547827</v>
          </cell>
          <cell r="B8436" t="str">
            <v>26547827</v>
          </cell>
          <cell r="C8436" t="str">
            <v>ESNEDA</v>
          </cell>
          <cell r="D8436" t="str">
            <v>\N</v>
          </cell>
          <cell r="E8436" t="str">
            <v>PALACIO</v>
          </cell>
          <cell r="F8436" t="str">
            <v>PIEDRAHITA</v>
          </cell>
          <cell r="G8436">
            <v>42627</v>
          </cell>
          <cell r="H8436" t="str">
            <v>NEIVA - HUILA</v>
          </cell>
          <cell r="I8436">
            <v>9152615</v>
          </cell>
          <cell r="J8436">
            <v>42628</v>
          </cell>
          <cell r="K8436" t="str">
            <v>Interfaz Defuncion</v>
          </cell>
        </row>
        <row r="8437">
          <cell r="A8437">
            <v>26547868</v>
          </cell>
          <cell r="B8437" t="str">
            <v>26547868</v>
          </cell>
          <cell r="C8437" t="str">
            <v>DIGNA</v>
          </cell>
          <cell r="D8437" t="str">
            <v>MARIA</v>
          </cell>
          <cell r="E8437" t="str">
            <v>PRADA</v>
          </cell>
          <cell r="F8437" t="str">
            <v>CAPERA</v>
          </cell>
          <cell r="G8437">
            <v>43420</v>
          </cell>
          <cell r="H8437" t="str">
            <v>PITALITO - HUILA</v>
          </cell>
          <cell r="I8437">
            <v>5784177</v>
          </cell>
          <cell r="J8437">
            <v>43420</v>
          </cell>
          <cell r="K8437" t="str">
            <v>Interfaz Defuncion</v>
          </cell>
        </row>
        <row r="8438">
          <cell r="A8438">
            <v>26547913</v>
          </cell>
          <cell r="B8438" t="str">
            <v>26547913</v>
          </cell>
          <cell r="C8438" t="str">
            <v>GILMA</v>
          </cell>
          <cell r="D8438" t="str">
            <v>DE JESUS</v>
          </cell>
          <cell r="E8438" t="str">
            <v>HOLGUIN</v>
          </cell>
          <cell r="F8438" t="str">
            <v>TRUJILLO</v>
          </cell>
          <cell r="G8438">
            <v>42446</v>
          </cell>
          <cell r="H8438" t="str">
            <v>GARZON - HUILA</v>
          </cell>
          <cell r="I8438">
            <v>5920133</v>
          </cell>
          <cell r="J8438">
            <v>42447</v>
          </cell>
          <cell r="K8438" t="str">
            <v>Interfaz Defuncion</v>
          </cell>
        </row>
        <row r="8439">
          <cell r="A8439">
            <v>26547919</v>
          </cell>
          <cell r="B8439" t="str">
            <v>26547919</v>
          </cell>
          <cell r="C8439" t="str">
            <v>JUSTINIANA</v>
          </cell>
          <cell r="D8439">
            <v>0</v>
          </cell>
          <cell r="E8439" t="str">
            <v>MENDEZ</v>
          </cell>
          <cell r="F8439" t="str">
            <v>CHAVARRO</v>
          </cell>
          <cell r="G8439">
            <v>43323</v>
          </cell>
          <cell r="H8439" t="str">
            <v>PITALITO - HUILA</v>
          </cell>
          <cell r="I8439">
            <v>9943648</v>
          </cell>
          <cell r="J8439">
            <v>43325</v>
          </cell>
          <cell r="K8439" t="str">
            <v>Interfaz Defuncion</v>
          </cell>
        </row>
        <row r="8440">
          <cell r="A8440">
            <v>26547931</v>
          </cell>
          <cell r="B8440" t="str">
            <v>26547931</v>
          </cell>
          <cell r="C8440" t="str">
            <v>ROSA</v>
          </cell>
          <cell r="D8440" t="str">
            <v>MARIA</v>
          </cell>
          <cell r="E8440" t="str">
            <v>CHICUE</v>
          </cell>
          <cell r="F8440" t="str">
            <v>MARIN</v>
          </cell>
          <cell r="G8440">
            <v>42671</v>
          </cell>
          <cell r="H8440" t="str">
            <v>GUADALUPE - HUILA</v>
          </cell>
          <cell r="I8440">
            <v>9148375</v>
          </cell>
          <cell r="J8440">
            <v>42671</v>
          </cell>
          <cell r="K8440" t="str">
            <v>Interfaz Defuncion</v>
          </cell>
        </row>
        <row r="8441">
          <cell r="A8441">
            <v>26548002</v>
          </cell>
          <cell r="B8441" t="str">
            <v>26548002</v>
          </cell>
          <cell r="C8441" t="str">
            <v>OBEIDA</v>
          </cell>
          <cell r="D8441">
            <v>0</v>
          </cell>
          <cell r="E8441" t="str">
            <v>TOVAR</v>
          </cell>
          <cell r="F8441" t="str">
            <v>TORRES</v>
          </cell>
          <cell r="G8441">
            <v>43253</v>
          </cell>
          <cell r="H8441" t="str">
            <v>NEIVA - HUILA</v>
          </cell>
          <cell r="I8441">
            <v>9943490</v>
          </cell>
          <cell r="J8441">
            <v>43256</v>
          </cell>
          <cell r="K8441" t="str">
            <v>Interfaz Defuncion</v>
          </cell>
        </row>
        <row r="8442">
          <cell r="A8442">
            <v>26548070</v>
          </cell>
          <cell r="B8442" t="str">
            <v>26548070</v>
          </cell>
          <cell r="C8442" t="str">
            <v>POLICARPA</v>
          </cell>
          <cell r="D8442">
            <v>0</v>
          </cell>
          <cell r="E8442" t="str">
            <v>JOVEN</v>
          </cell>
          <cell r="F8442" t="str">
            <v>ROJAS</v>
          </cell>
          <cell r="G8442">
            <v>42435</v>
          </cell>
          <cell r="H8442" t="str">
            <v>NEIVA - HUILA</v>
          </cell>
          <cell r="I8442">
            <v>9152161</v>
          </cell>
          <cell r="J8442">
            <v>42436</v>
          </cell>
          <cell r="K8442" t="str">
            <v>Interfaz Defuncion</v>
          </cell>
        </row>
        <row r="8443">
          <cell r="A8443">
            <v>26548078</v>
          </cell>
          <cell r="B8443" t="str">
            <v>26548078</v>
          </cell>
          <cell r="C8443" t="str">
            <v>SILVERIA</v>
          </cell>
          <cell r="D8443">
            <v>0</v>
          </cell>
          <cell r="E8443" t="str">
            <v>GIRON</v>
          </cell>
          <cell r="F8443">
            <v>0</v>
          </cell>
          <cell r="G8443">
            <v>42732</v>
          </cell>
          <cell r="H8443" t="str">
            <v>NEIVA - HUILA</v>
          </cell>
          <cell r="I8443">
            <v>8892738</v>
          </cell>
          <cell r="J8443">
            <v>42734</v>
          </cell>
          <cell r="K8443" t="str">
            <v>Interfaz Defuncion</v>
          </cell>
        </row>
        <row r="8444">
          <cell r="A8444">
            <v>26548110</v>
          </cell>
          <cell r="B8444" t="str">
            <v>26548110</v>
          </cell>
          <cell r="C8444" t="str">
            <v>MARINA</v>
          </cell>
          <cell r="D8444">
            <v>0</v>
          </cell>
          <cell r="E8444" t="str">
            <v>VARON</v>
          </cell>
          <cell r="F8444" t="str">
            <v>NUÑEZ</v>
          </cell>
          <cell r="G8444">
            <v>42442</v>
          </cell>
          <cell r="H8444" t="str">
            <v>PITALITO - HUILA</v>
          </cell>
          <cell r="I8444">
            <v>9152181</v>
          </cell>
          <cell r="J8444">
            <v>42443</v>
          </cell>
          <cell r="K8444" t="str">
            <v>Interfaz Defuncion</v>
          </cell>
        </row>
        <row r="8445">
          <cell r="A8445">
            <v>26548124</v>
          </cell>
          <cell r="B8445" t="str">
            <v>26548124</v>
          </cell>
          <cell r="C8445" t="str">
            <v>RAQUEL</v>
          </cell>
          <cell r="D8445">
            <v>0</v>
          </cell>
          <cell r="E8445" t="str">
            <v>CORREA</v>
          </cell>
          <cell r="F8445" t="str">
            <v>PARRA</v>
          </cell>
          <cell r="G8445">
            <v>42786</v>
          </cell>
          <cell r="H8445" t="str">
            <v>PITALITO - HUILA</v>
          </cell>
          <cell r="I8445">
            <v>9987775</v>
          </cell>
          <cell r="J8445">
            <v>42787</v>
          </cell>
          <cell r="K8445" t="str">
            <v>Interfaz Defuncion</v>
          </cell>
        </row>
        <row r="8446">
          <cell r="A8446">
            <v>26548149</v>
          </cell>
          <cell r="B8446" t="str">
            <v>26548149</v>
          </cell>
          <cell r="C8446" t="str">
            <v>ROSA</v>
          </cell>
          <cell r="D8446" t="str">
            <v>ELVIRA</v>
          </cell>
          <cell r="E8446" t="str">
            <v>TRUJILLO</v>
          </cell>
          <cell r="F8446" t="str">
            <v>HOYOS</v>
          </cell>
          <cell r="G8446">
            <v>42610</v>
          </cell>
          <cell r="H8446" t="str">
            <v>PITALITO - HUILA</v>
          </cell>
          <cell r="I8446">
            <v>9152587</v>
          </cell>
          <cell r="J8446">
            <v>42612</v>
          </cell>
          <cell r="K8446" t="str">
            <v>Interfaz Defuncion</v>
          </cell>
        </row>
        <row r="8447">
          <cell r="A8447">
            <v>26548210</v>
          </cell>
          <cell r="B8447" t="str">
            <v>26548210</v>
          </cell>
          <cell r="C8447" t="str">
            <v>MARIA</v>
          </cell>
          <cell r="D8447" t="str">
            <v>ORLANDA</v>
          </cell>
          <cell r="E8447" t="str">
            <v>RUIZ</v>
          </cell>
          <cell r="F8447" t="str">
            <v>GUTIERREZ</v>
          </cell>
          <cell r="G8447">
            <v>42443</v>
          </cell>
          <cell r="H8447" t="str">
            <v>PITALITO - HUILA</v>
          </cell>
          <cell r="I8447">
            <v>9152188</v>
          </cell>
          <cell r="J8447">
            <v>42444</v>
          </cell>
          <cell r="K8447" t="str">
            <v>Interfaz Defuncion</v>
          </cell>
        </row>
        <row r="8448">
          <cell r="A8448">
            <v>26548276</v>
          </cell>
          <cell r="B8448" t="str">
            <v>26548276</v>
          </cell>
          <cell r="C8448" t="str">
            <v>PRECELIA</v>
          </cell>
          <cell r="D8448">
            <v>0</v>
          </cell>
          <cell r="E8448" t="str">
            <v>PENAGOS</v>
          </cell>
          <cell r="F8448" t="str">
            <v>CASTRO</v>
          </cell>
          <cell r="G8448">
            <v>43371</v>
          </cell>
          <cell r="H8448" t="str">
            <v>PITALITO - HUILA</v>
          </cell>
          <cell r="J8448">
            <v>43425</v>
          </cell>
          <cell r="K8448" t="str">
            <v>Interfaz MinSalud</v>
          </cell>
        </row>
        <row r="8449">
          <cell r="A8449">
            <v>26548336</v>
          </cell>
          <cell r="B8449" t="str">
            <v>26548336</v>
          </cell>
          <cell r="C8449" t="str">
            <v>CARMELINA</v>
          </cell>
          <cell r="D8449" t="str">
            <v>\N</v>
          </cell>
          <cell r="E8449" t="str">
            <v>ARTUNDUAGA</v>
          </cell>
          <cell r="F8449" t="str">
            <v>GOMEZ</v>
          </cell>
          <cell r="G8449">
            <v>43082</v>
          </cell>
          <cell r="H8449" t="str">
            <v>PITALITO - HUILA</v>
          </cell>
          <cell r="I8449">
            <v>9988697</v>
          </cell>
          <cell r="J8449">
            <v>43084</v>
          </cell>
          <cell r="K8449" t="str">
            <v>Interfaz Defuncion</v>
          </cell>
        </row>
        <row r="8450">
          <cell r="A8450">
            <v>26548372</v>
          </cell>
          <cell r="B8450" t="str">
            <v>26548372</v>
          </cell>
          <cell r="C8450" t="str">
            <v>MERCEDES</v>
          </cell>
          <cell r="D8450">
            <v>0</v>
          </cell>
          <cell r="E8450" t="str">
            <v>RODRIGUEZ</v>
          </cell>
          <cell r="F8450" t="str">
            <v>MURCIA</v>
          </cell>
          <cell r="G8450">
            <v>42625</v>
          </cell>
          <cell r="H8450" t="str">
            <v>PITALITO - HUILA</v>
          </cell>
          <cell r="I8450">
            <v>9152605</v>
          </cell>
          <cell r="J8450">
            <v>42625</v>
          </cell>
          <cell r="K8450" t="str">
            <v>Interfaz Defuncion</v>
          </cell>
        </row>
        <row r="8451">
          <cell r="A8451">
            <v>26548374</v>
          </cell>
          <cell r="B8451" t="str">
            <v>26548374</v>
          </cell>
          <cell r="C8451" t="str">
            <v>ABIGAIL</v>
          </cell>
          <cell r="D8451">
            <v>0</v>
          </cell>
          <cell r="E8451" t="str">
            <v>CARDENAS</v>
          </cell>
          <cell r="F8451" t="str">
            <v>PERDOMO</v>
          </cell>
          <cell r="G8451">
            <v>43237</v>
          </cell>
          <cell r="H8451" t="str">
            <v>PITALITO - HUILA</v>
          </cell>
          <cell r="I8451">
            <v>9943462</v>
          </cell>
          <cell r="J8451">
            <v>43238</v>
          </cell>
          <cell r="K8451" t="str">
            <v>Interfaz Defuncion</v>
          </cell>
        </row>
        <row r="8452">
          <cell r="A8452">
            <v>26548377</v>
          </cell>
          <cell r="B8452" t="str">
            <v>26548377</v>
          </cell>
          <cell r="C8452" t="str">
            <v>YOLANDA</v>
          </cell>
          <cell r="D8452">
            <v>0</v>
          </cell>
          <cell r="E8452" t="str">
            <v>POLANIA</v>
          </cell>
          <cell r="F8452" t="str">
            <v>GUAÑARITA</v>
          </cell>
          <cell r="G8452">
            <v>43332</v>
          </cell>
          <cell r="H8452" t="str">
            <v>NEIVA - HUILA</v>
          </cell>
          <cell r="I8452">
            <v>9502213</v>
          </cell>
          <cell r="J8452">
            <v>43333</v>
          </cell>
          <cell r="K8452" t="str">
            <v>Interfaz Defuncion</v>
          </cell>
        </row>
        <row r="8453">
          <cell r="A8453">
            <v>26548388</v>
          </cell>
          <cell r="B8453" t="str">
            <v>26548388</v>
          </cell>
          <cell r="C8453" t="str">
            <v>SINFOROSA</v>
          </cell>
          <cell r="D8453">
            <v>0</v>
          </cell>
          <cell r="E8453" t="str">
            <v>MOLINA</v>
          </cell>
          <cell r="F8453" t="str">
            <v>CABRERA</v>
          </cell>
          <cell r="G8453">
            <v>43349</v>
          </cell>
          <cell r="H8453" t="str">
            <v>PITALITO - HUILA</v>
          </cell>
          <cell r="I8453">
            <v>5784009</v>
          </cell>
          <cell r="J8453">
            <v>43349</v>
          </cell>
          <cell r="K8453" t="str">
            <v>Interfaz Defuncion</v>
          </cell>
        </row>
        <row r="8454">
          <cell r="A8454">
            <v>26548417</v>
          </cell>
          <cell r="B8454" t="str">
            <v>26548417</v>
          </cell>
          <cell r="C8454" t="str">
            <v>MARIA</v>
          </cell>
          <cell r="D8454" t="str">
            <v>DEL CARMEN</v>
          </cell>
          <cell r="E8454" t="str">
            <v>CASANOVA</v>
          </cell>
          <cell r="F8454" t="str">
            <v>TORRES</v>
          </cell>
          <cell r="G8454">
            <v>42530</v>
          </cell>
          <cell r="H8454" t="str">
            <v>PITALITO - HUILA</v>
          </cell>
          <cell r="I8454">
            <v>9152376</v>
          </cell>
          <cell r="J8454">
            <v>42534</v>
          </cell>
          <cell r="K8454" t="str">
            <v>Interfaz Defuncion</v>
          </cell>
        </row>
        <row r="8455">
          <cell r="A8455">
            <v>26548483</v>
          </cell>
          <cell r="B8455" t="str">
            <v>26548483</v>
          </cell>
          <cell r="C8455" t="str">
            <v>SUSANA</v>
          </cell>
          <cell r="D8455" t="str">
            <v>\N</v>
          </cell>
          <cell r="E8455" t="str">
            <v>ALVAREZ</v>
          </cell>
          <cell r="F8455" t="str">
            <v>MENESES</v>
          </cell>
          <cell r="G8455">
            <v>42689</v>
          </cell>
          <cell r="H8455" t="str">
            <v>PITALITO - HUILA</v>
          </cell>
          <cell r="I8455">
            <v>9152734</v>
          </cell>
          <cell r="J8455">
            <v>42690</v>
          </cell>
          <cell r="K8455" t="str">
            <v>Interfaz Defuncion</v>
          </cell>
        </row>
        <row r="8456">
          <cell r="A8456">
            <v>26548499</v>
          </cell>
          <cell r="B8456" t="str">
            <v>26548499</v>
          </cell>
          <cell r="C8456" t="str">
            <v>BETSABE</v>
          </cell>
          <cell r="D8456">
            <v>0</v>
          </cell>
          <cell r="E8456" t="str">
            <v>VALDERRAMA</v>
          </cell>
          <cell r="F8456" t="str">
            <v>MARIN</v>
          </cell>
          <cell r="G8456">
            <v>42712</v>
          </cell>
          <cell r="H8456" t="str">
            <v>PITALITO - HUILA</v>
          </cell>
          <cell r="I8456">
            <v>9152791</v>
          </cell>
          <cell r="J8456">
            <v>42717</v>
          </cell>
          <cell r="K8456" t="str">
            <v>Interfaz Defuncion</v>
          </cell>
        </row>
        <row r="8457">
          <cell r="A8457">
            <v>26548501</v>
          </cell>
          <cell r="B8457" t="str">
            <v>26548501</v>
          </cell>
          <cell r="C8457" t="str">
            <v>ARACELY</v>
          </cell>
          <cell r="D8457">
            <v>0</v>
          </cell>
          <cell r="E8457" t="str">
            <v>CARVAJAL</v>
          </cell>
          <cell r="F8457" t="str">
            <v>ESPAÑA</v>
          </cell>
          <cell r="G8457">
            <v>42593</v>
          </cell>
          <cell r="H8457" t="str">
            <v>PITALITO - HUILA</v>
          </cell>
          <cell r="I8457">
            <v>9152546</v>
          </cell>
          <cell r="J8457">
            <v>42594</v>
          </cell>
          <cell r="K8457" t="str">
            <v>Interfaz Defuncion</v>
          </cell>
        </row>
        <row r="8458">
          <cell r="A8458">
            <v>26548531</v>
          </cell>
          <cell r="B8458" t="str">
            <v>26548531</v>
          </cell>
          <cell r="C8458" t="str">
            <v>LUZ</v>
          </cell>
          <cell r="D8458" t="str">
            <v>MARY</v>
          </cell>
          <cell r="E8458" t="str">
            <v>STERLING</v>
          </cell>
          <cell r="F8458" t="str">
            <v>VARGAS</v>
          </cell>
          <cell r="G8458">
            <v>42538</v>
          </cell>
          <cell r="H8458" t="str">
            <v>NEIVA - HUILA</v>
          </cell>
          <cell r="I8458">
            <v>8892646</v>
          </cell>
          <cell r="J8458">
            <v>42539</v>
          </cell>
          <cell r="K8458" t="str">
            <v>Interfaz Defuncion</v>
          </cell>
        </row>
        <row r="8459">
          <cell r="A8459">
            <v>26548568</v>
          </cell>
          <cell r="B8459" t="str">
            <v>26548568</v>
          </cell>
          <cell r="C8459" t="str">
            <v>ELVIRA</v>
          </cell>
          <cell r="D8459">
            <v>0</v>
          </cell>
          <cell r="E8459" t="str">
            <v>TORRES</v>
          </cell>
          <cell r="F8459">
            <v>0</v>
          </cell>
          <cell r="G8459">
            <v>42725</v>
          </cell>
          <cell r="H8459" t="str">
            <v>PITALITO - HUILA</v>
          </cell>
          <cell r="I8459">
            <v>6815783</v>
          </cell>
          <cell r="J8459">
            <v>42725</v>
          </cell>
          <cell r="K8459" t="str">
            <v>Interfaz Defuncion</v>
          </cell>
        </row>
        <row r="8460">
          <cell r="A8460">
            <v>26548570</v>
          </cell>
          <cell r="B8460" t="str">
            <v>26548570</v>
          </cell>
          <cell r="C8460" t="str">
            <v>MARIA</v>
          </cell>
          <cell r="D8460" t="str">
            <v>DE LA CRUZ</v>
          </cell>
          <cell r="E8460" t="str">
            <v>VARGAS</v>
          </cell>
          <cell r="F8460" t="str">
            <v>VARGAS</v>
          </cell>
          <cell r="G8460">
            <v>43317</v>
          </cell>
          <cell r="H8460" t="str">
            <v>PITALITO - HUILA</v>
          </cell>
          <cell r="I8460">
            <v>9943639</v>
          </cell>
          <cell r="J8460">
            <v>43318</v>
          </cell>
          <cell r="K8460" t="str">
            <v>Interfaz Defuncion</v>
          </cell>
        </row>
        <row r="8461">
          <cell r="A8461">
            <v>26548585</v>
          </cell>
          <cell r="B8461" t="str">
            <v>26548585</v>
          </cell>
          <cell r="C8461" t="str">
            <v>LUCRECIA</v>
          </cell>
          <cell r="D8461">
            <v>0</v>
          </cell>
          <cell r="E8461" t="str">
            <v>PERDOMO</v>
          </cell>
          <cell r="F8461" t="str">
            <v>CALDERON</v>
          </cell>
          <cell r="G8461">
            <v>42842</v>
          </cell>
          <cell r="H8461" t="str">
            <v>PITALITO - HUILA</v>
          </cell>
          <cell r="I8461">
            <v>9987876</v>
          </cell>
          <cell r="J8461">
            <v>42844</v>
          </cell>
          <cell r="K8461" t="str">
            <v>Interfaz Defuncion</v>
          </cell>
        </row>
        <row r="8462">
          <cell r="A8462">
            <v>26548717</v>
          </cell>
          <cell r="B8462" t="str">
            <v>26548717</v>
          </cell>
          <cell r="C8462" t="str">
            <v>INES</v>
          </cell>
          <cell r="D8462">
            <v>0</v>
          </cell>
          <cell r="E8462" t="str">
            <v>PARRA</v>
          </cell>
          <cell r="F8462" t="str">
            <v>ROJAS</v>
          </cell>
          <cell r="G8462">
            <v>42605</v>
          </cell>
          <cell r="H8462" t="str">
            <v>PITALITO - HUILA</v>
          </cell>
          <cell r="I8462">
            <v>9152570</v>
          </cell>
          <cell r="J8462">
            <v>42606</v>
          </cell>
          <cell r="K8462" t="str">
            <v>Interfaz Defuncion</v>
          </cell>
        </row>
        <row r="8463">
          <cell r="A8463">
            <v>26548757</v>
          </cell>
          <cell r="B8463" t="str">
            <v>26548757</v>
          </cell>
          <cell r="C8463" t="str">
            <v>MARIA</v>
          </cell>
          <cell r="D8463" t="str">
            <v>ILIA</v>
          </cell>
          <cell r="E8463" t="str">
            <v>CAMPOS</v>
          </cell>
          <cell r="F8463">
            <v>0</v>
          </cell>
          <cell r="G8463">
            <v>43253</v>
          </cell>
          <cell r="H8463" t="str">
            <v>PITALITO - HUILA</v>
          </cell>
          <cell r="I8463">
            <v>9943485</v>
          </cell>
          <cell r="J8463">
            <v>43256</v>
          </cell>
          <cell r="K8463" t="str">
            <v>Interfaz Defuncion</v>
          </cell>
        </row>
        <row r="8464">
          <cell r="A8464">
            <v>26548833</v>
          </cell>
          <cell r="B8464" t="str">
            <v>26548833</v>
          </cell>
          <cell r="C8464" t="str">
            <v>ANGELINA</v>
          </cell>
          <cell r="D8464">
            <v>0</v>
          </cell>
          <cell r="E8464" t="str">
            <v>MARTINEZ</v>
          </cell>
          <cell r="F8464">
            <v>0</v>
          </cell>
          <cell r="G8464">
            <v>43347</v>
          </cell>
          <cell r="H8464" t="str">
            <v>NEIVA - HUILA</v>
          </cell>
          <cell r="I8464">
            <v>5784003</v>
          </cell>
          <cell r="J8464">
            <v>43348</v>
          </cell>
          <cell r="K8464" t="str">
            <v>Interfaz Defuncion</v>
          </cell>
        </row>
        <row r="8465">
          <cell r="A8465">
            <v>26548848</v>
          </cell>
          <cell r="B8465" t="str">
            <v>26548848</v>
          </cell>
          <cell r="C8465" t="str">
            <v>MARIA</v>
          </cell>
          <cell r="D8465" t="str">
            <v>NAYIBE</v>
          </cell>
          <cell r="E8465" t="str">
            <v>FIGUEROA</v>
          </cell>
          <cell r="F8465" t="str">
            <v>LABRADOR</v>
          </cell>
          <cell r="G8465">
            <v>43259</v>
          </cell>
          <cell r="H8465" t="str">
            <v>PITALITO - HUILA</v>
          </cell>
          <cell r="I8465">
            <v>9943504</v>
          </cell>
          <cell r="J8465">
            <v>43263</v>
          </cell>
          <cell r="K8465" t="str">
            <v>Interfaz Defuncion</v>
          </cell>
        </row>
        <row r="8466">
          <cell r="A8466">
            <v>26548902</v>
          </cell>
          <cell r="B8466" t="str">
            <v>26548902</v>
          </cell>
          <cell r="C8466" t="str">
            <v>ROSALBA</v>
          </cell>
          <cell r="D8466">
            <v>0</v>
          </cell>
          <cell r="E8466" t="str">
            <v>REALPE</v>
          </cell>
          <cell r="F8466" t="str">
            <v>MUÑOZ</v>
          </cell>
          <cell r="G8466">
            <v>42667</v>
          </cell>
          <cell r="H8466" t="str">
            <v>PITALITO - HUILA</v>
          </cell>
          <cell r="I8466">
            <v>9152684</v>
          </cell>
          <cell r="J8466">
            <v>42667</v>
          </cell>
          <cell r="K8466" t="str">
            <v>Interfaz Defuncion</v>
          </cell>
        </row>
        <row r="8467">
          <cell r="A8467">
            <v>26548920</v>
          </cell>
          <cell r="B8467" t="str">
            <v>26548920</v>
          </cell>
          <cell r="C8467" t="str">
            <v>ANA</v>
          </cell>
          <cell r="D8467" t="str">
            <v>NEIRA</v>
          </cell>
          <cell r="E8467" t="str">
            <v>HIDALGO</v>
          </cell>
          <cell r="F8467" t="str">
            <v>BECERRA</v>
          </cell>
          <cell r="G8467">
            <v>42732</v>
          </cell>
          <cell r="H8467" t="str">
            <v>PITALITO - HUILA</v>
          </cell>
          <cell r="I8467">
            <v>9987629</v>
          </cell>
          <cell r="J8467">
            <v>42733</v>
          </cell>
          <cell r="K8467" t="str">
            <v>Interfaz Defuncion</v>
          </cell>
        </row>
        <row r="8468">
          <cell r="A8468">
            <v>26548954</v>
          </cell>
          <cell r="B8468" t="str">
            <v>26548954</v>
          </cell>
          <cell r="C8468" t="str">
            <v>MARIA</v>
          </cell>
          <cell r="D8468" t="str">
            <v>MANUELA</v>
          </cell>
          <cell r="E8468" t="str">
            <v>CABRERA</v>
          </cell>
          <cell r="F8468" t="str">
            <v>SUAREZ</v>
          </cell>
          <cell r="G8468">
            <v>42994</v>
          </cell>
          <cell r="H8468" t="str">
            <v>SAN ADOLFO - HUILA</v>
          </cell>
          <cell r="I8468">
            <v>9988517</v>
          </cell>
          <cell r="J8468">
            <v>42997</v>
          </cell>
          <cell r="K8468" t="str">
            <v>Interfaz Defuncion</v>
          </cell>
        </row>
        <row r="8469">
          <cell r="A8469">
            <v>26548986</v>
          </cell>
          <cell r="B8469" t="str">
            <v>26548986</v>
          </cell>
          <cell r="C8469" t="str">
            <v>AMINTA</v>
          </cell>
          <cell r="D8469">
            <v>0</v>
          </cell>
          <cell r="E8469" t="str">
            <v>CALDERON</v>
          </cell>
          <cell r="F8469" t="str">
            <v>CARDONA</v>
          </cell>
          <cell r="G8469">
            <v>42808</v>
          </cell>
          <cell r="H8469" t="str">
            <v>GUADALUPE - HUILA</v>
          </cell>
          <cell r="I8469">
            <v>9148392</v>
          </cell>
          <cell r="J8469">
            <v>42809</v>
          </cell>
          <cell r="K8469" t="str">
            <v>Interfaz Defuncion</v>
          </cell>
        </row>
        <row r="8470">
          <cell r="A8470">
            <v>26548989</v>
          </cell>
          <cell r="B8470" t="str">
            <v>26548989</v>
          </cell>
          <cell r="C8470" t="str">
            <v>ESTER</v>
          </cell>
          <cell r="D8470" t="str">
            <v>ELICIA</v>
          </cell>
          <cell r="E8470" t="str">
            <v>DIAZ</v>
          </cell>
          <cell r="F8470" t="str">
            <v>DAZA</v>
          </cell>
          <cell r="G8470">
            <v>42893</v>
          </cell>
          <cell r="H8470" t="str">
            <v>NEIVA - HUILA</v>
          </cell>
          <cell r="I8470">
            <v>9262538</v>
          </cell>
          <cell r="J8470">
            <v>42894</v>
          </cell>
          <cell r="K8470" t="str">
            <v>Interfaz Defuncion</v>
          </cell>
        </row>
        <row r="8471">
          <cell r="A8471">
            <v>26549071</v>
          </cell>
          <cell r="B8471" t="str">
            <v>26549071</v>
          </cell>
          <cell r="C8471" t="str">
            <v>MARIA</v>
          </cell>
          <cell r="D8471" t="str">
            <v>DE JESUS</v>
          </cell>
          <cell r="E8471" t="str">
            <v>MENESES</v>
          </cell>
          <cell r="F8471" t="str">
            <v>SOLANO</v>
          </cell>
          <cell r="G8471">
            <v>42387</v>
          </cell>
          <cell r="H8471" t="str">
            <v>PITALITO - HUILA</v>
          </cell>
          <cell r="I8471">
            <v>9152026</v>
          </cell>
          <cell r="J8471">
            <v>42388</v>
          </cell>
          <cell r="K8471" t="str">
            <v>Interfaz Defuncion</v>
          </cell>
        </row>
        <row r="8472">
          <cell r="A8472">
            <v>26549123</v>
          </cell>
          <cell r="B8472" t="str">
            <v>26549123</v>
          </cell>
          <cell r="C8472" t="str">
            <v>MERY</v>
          </cell>
          <cell r="D8472">
            <v>0</v>
          </cell>
          <cell r="E8472" t="str">
            <v>RUBIANO</v>
          </cell>
          <cell r="F8472" t="str">
            <v>VAQUIRO</v>
          </cell>
          <cell r="G8472">
            <v>42730</v>
          </cell>
          <cell r="H8472" t="str">
            <v>LA PLATA - HUILA</v>
          </cell>
          <cell r="I8472">
            <v>3957659</v>
          </cell>
          <cell r="J8472">
            <v>42731</v>
          </cell>
          <cell r="K8472" t="str">
            <v>Interfaz Defuncion</v>
          </cell>
        </row>
        <row r="8473">
          <cell r="A8473">
            <v>26549170</v>
          </cell>
          <cell r="B8473" t="str">
            <v>26549170</v>
          </cell>
          <cell r="C8473" t="str">
            <v>MARIA</v>
          </cell>
          <cell r="D8473" t="str">
            <v>LUCIA</v>
          </cell>
          <cell r="E8473" t="str">
            <v>TEJADA</v>
          </cell>
          <cell r="F8473" t="str">
            <v>CORDOBA</v>
          </cell>
          <cell r="G8473">
            <v>42668</v>
          </cell>
          <cell r="H8473" t="str">
            <v>PITALITO - HUILA</v>
          </cell>
          <cell r="I8473">
            <v>9152689</v>
          </cell>
          <cell r="J8473">
            <v>42669</v>
          </cell>
          <cell r="K8473" t="str">
            <v>Interfaz Defuncion</v>
          </cell>
        </row>
        <row r="8474">
          <cell r="A8474">
            <v>26549218</v>
          </cell>
          <cell r="B8474" t="str">
            <v>26549218</v>
          </cell>
          <cell r="C8474" t="str">
            <v>NIRIA</v>
          </cell>
          <cell r="D8474" t="str">
            <v>RUTH</v>
          </cell>
          <cell r="E8474" t="str">
            <v>CLAROS</v>
          </cell>
          <cell r="F8474" t="str">
            <v>SALAZAR</v>
          </cell>
          <cell r="G8474">
            <v>43453</v>
          </cell>
          <cell r="H8474" t="str">
            <v>NEIVA - HUILA</v>
          </cell>
          <cell r="I8474">
            <v>9566512</v>
          </cell>
          <cell r="J8474">
            <v>43454</v>
          </cell>
          <cell r="K8474" t="str">
            <v>Interfaz Defuncion</v>
          </cell>
        </row>
        <row r="8475">
          <cell r="A8475">
            <v>26549263</v>
          </cell>
          <cell r="B8475" t="str">
            <v>26549263</v>
          </cell>
          <cell r="C8475" t="str">
            <v>BEATRIZ</v>
          </cell>
          <cell r="D8475">
            <v>0</v>
          </cell>
          <cell r="E8475" t="str">
            <v>VARGAS</v>
          </cell>
          <cell r="F8475" t="str">
            <v>NAVA</v>
          </cell>
          <cell r="G8475">
            <v>43214</v>
          </cell>
          <cell r="H8475" t="str">
            <v>PITALITO - HUILA</v>
          </cell>
          <cell r="I8475">
            <v>9943408</v>
          </cell>
          <cell r="J8475">
            <v>43215</v>
          </cell>
          <cell r="K8475" t="str">
            <v>Interfaz Defuncion</v>
          </cell>
        </row>
        <row r="8476">
          <cell r="A8476">
            <v>26549296</v>
          </cell>
          <cell r="B8476" t="str">
            <v>26549296</v>
          </cell>
          <cell r="C8476" t="str">
            <v>FLORENCIA</v>
          </cell>
          <cell r="D8476">
            <v>0</v>
          </cell>
          <cell r="E8476" t="str">
            <v>PARRA</v>
          </cell>
          <cell r="F8476" t="str">
            <v>GASCA</v>
          </cell>
          <cell r="G8476">
            <v>43441</v>
          </cell>
          <cell r="H8476" t="str">
            <v>PITALITO - HUILA</v>
          </cell>
          <cell r="J8476">
            <v>43474</v>
          </cell>
          <cell r="K8476" t="str">
            <v>Interfaz MinSalud</v>
          </cell>
        </row>
        <row r="8477">
          <cell r="A8477">
            <v>26549317</v>
          </cell>
          <cell r="B8477" t="str">
            <v>26549317</v>
          </cell>
          <cell r="C8477" t="str">
            <v>GLADYS</v>
          </cell>
          <cell r="D8477">
            <v>0</v>
          </cell>
          <cell r="E8477" t="str">
            <v>GUTIERREZ</v>
          </cell>
          <cell r="F8477" t="str">
            <v>ARTUNDUAGA</v>
          </cell>
          <cell r="G8477">
            <v>42911</v>
          </cell>
          <cell r="H8477" t="str">
            <v>PITALITO - HUILA</v>
          </cell>
          <cell r="I8477">
            <v>9988047</v>
          </cell>
          <cell r="J8477">
            <v>42913</v>
          </cell>
          <cell r="K8477" t="str">
            <v>Interfaz Defuncion</v>
          </cell>
        </row>
        <row r="8478">
          <cell r="A8478">
            <v>26549384</v>
          </cell>
          <cell r="B8478" t="str">
            <v>26549384</v>
          </cell>
          <cell r="C8478" t="str">
            <v>MARIA</v>
          </cell>
          <cell r="D8478" t="str">
            <v>EVA</v>
          </cell>
          <cell r="E8478" t="str">
            <v>VALDERRAMA</v>
          </cell>
          <cell r="F8478">
            <v>0</v>
          </cell>
          <cell r="G8478">
            <v>42840</v>
          </cell>
          <cell r="H8478" t="str">
            <v>NEIVA - HUILA</v>
          </cell>
          <cell r="I8478">
            <v>9262404</v>
          </cell>
          <cell r="J8478">
            <v>42842</v>
          </cell>
          <cell r="K8478" t="str">
            <v>Interfaz Defuncion</v>
          </cell>
        </row>
        <row r="8479">
          <cell r="A8479">
            <v>26549392</v>
          </cell>
          <cell r="B8479" t="str">
            <v>26549392</v>
          </cell>
          <cell r="C8479" t="str">
            <v>MARGARITA</v>
          </cell>
          <cell r="D8479">
            <v>0</v>
          </cell>
          <cell r="E8479" t="str">
            <v>ABELLA</v>
          </cell>
          <cell r="F8479">
            <v>0</v>
          </cell>
          <cell r="G8479">
            <v>42522</v>
          </cell>
          <cell r="H8479" t="str">
            <v>PITALITO - HUILA</v>
          </cell>
          <cell r="I8479">
            <v>9152356</v>
          </cell>
          <cell r="J8479">
            <v>42523</v>
          </cell>
          <cell r="K8479" t="str">
            <v>Interfaz Defuncion</v>
          </cell>
        </row>
        <row r="8480">
          <cell r="A8480">
            <v>26549443</v>
          </cell>
          <cell r="B8480" t="str">
            <v>26549443</v>
          </cell>
          <cell r="C8480" t="str">
            <v>MARIA</v>
          </cell>
          <cell r="D8480" t="str">
            <v>DEL CARMEN</v>
          </cell>
          <cell r="E8480" t="str">
            <v>GUTIERREZ</v>
          </cell>
          <cell r="F8480" t="str">
            <v>CLAROS</v>
          </cell>
          <cell r="G8480">
            <v>42653</v>
          </cell>
          <cell r="H8480" t="str">
            <v>NEIVA - HUILA</v>
          </cell>
          <cell r="I8480">
            <v>9152654</v>
          </cell>
          <cell r="J8480">
            <v>42654</v>
          </cell>
          <cell r="K8480" t="str">
            <v>Interfaz Defuncion</v>
          </cell>
        </row>
        <row r="8481">
          <cell r="A8481">
            <v>26549484</v>
          </cell>
          <cell r="B8481" t="str">
            <v>26549484</v>
          </cell>
          <cell r="C8481" t="str">
            <v>MERCEDES</v>
          </cell>
          <cell r="D8481">
            <v>0</v>
          </cell>
          <cell r="E8481" t="str">
            <v>ABELLA</v>
          </cell>
          <cell r="F8481" t="str">
            <v>TORRES</v>
          </cell>
          <cell r="G8481">
            <v>43038</v>
          </cell>
          <cell r="H8481" t="str">
            <v>PITALITO - HUILA</v>
          </cell>
          <cell r="I8481">
            <v>9988599</v>
          </cell>
          <cell r="J8481">
            <v>43039</v>
          </cell>
          <cell r="K8481" t="str">
            <v>Interfaz Defuncion</v>
          </cell>
        </row>
        <row r="8482">
          <cell r="A8482">
            <v>26549492</v>
          </cell>
          <cell r="B8482" t="str">
            <v>26549492</v>
          </cell>
          <cell r="C8482" t="str">
            <v>ELDA</v>
          </cell>
          <cell r="D8482" t="str">
            <v>MARIA</v>
          </cell>
          <cell r="E8482" t="str">
            <v>RODRIGUEZ</v>
          </cell>
          <cell r="F8482" t="str">
            <v>LLANOS</v>
          </cell>
          <cell r="G8482">
            <v>42972</v>
          </cell>
          <cell r="H8482" t="str">
            <v>NEIVA - HUILA</v>
          </cell>
          <cell r="I8482">
            <v>9375453</v>
          </cell>
          <cell r="J8482">
            <v>42972</v>
          </cell>
          <cell r="K8482" t="str">
            <v>Interfaz Defuncion</v>
          </cell>
        </row>
        <row r="8483">
          <cell r="A8483">
            <v>26549553</v>
          </cell>
          <cell r="B8483" t="str">
            <v>26549553</v>
          </cell>
          <cell r="C8483" t="str">
            <v>ISAURA</v>
          </cell>
          <cell r="D8483">
            <v>0</v>
          </cell>
          <cell r="E8483" t="str">
            <v>MUÑOZ</v>
          </cell>
          <cell r="F8483" t="str">
            <v>MUÑOZ</v>
          </cell>
          <cell r="G8483">
            <v>42901</v>
          </cell>
          <cell r="H8483" t="str">
            <v>PITALITO - HUILA</v>
          </cell>
          <cell r="I8483">
            <v>9988026</v>
          </cell>
          <cell r="J8483">
            <v>42906</v>
          </cell>
          <cell r="K8483" t="str">
            <v>Interfaz Defuncion</v>
          </cell>
        </row>
        <row r="8484">
          <cell r="A8484">
            <v>26549574</v>
          </cell>
          <cell r="B8484" t="str">
            <v>26549574</v>
          </cell>
          <cell r="C8484" t="str">
            <v>SATURIA</v>
          </cell>
          <cell r="D8484">
            <v>0</v>
          </cell>
          <cell r="E8484" t="str">
            <v>SEMANATE</v>
          </cell>
          <cell r="F8484" t="str">
            <v>LLANOS</v>
          </cell>
          <cell r="G8484">
            <v>42935</v>
          </cell>
          <cell r="H8484" t="str">
            <v>PITALITO - HUILA</v>
          </cell>
          <cell r="I8484">
            <v>9988105</v>
          </cell>
          <cell r="J8484">
            <v>42937</v>
          </cell>
          <cell r="K8484" t="str">
            <v>Interfaz Defuncion</v>
          </cell>
        </row>
        <row r="8485">
          <cell r="A8485">
            <v>26549608</v>
          </cell>
          <cell r="B8485" t="str">
            <v>26549608</v>
          </cell>
          <cell r="C8485" t="str">
            <v>EUDILIA</v>
          </cell>
          <cell r="D8485">
            <v>0</v>
          </cell>
          <cell r="E8485" t="str">
            <v>SAMBONI</v>
          </cell>
          <cell r="F8485" t="str">
            <v>MAMIAN</v>
          </cell>
          <cell r="G8485">
            <v>42500</v>
          </cell>
          <cell r="H8485" t="str">
            <v>PITALITO - HUILA</v>
          </cell>
          <cell r="I8485">
            <v>9152306</v>
          </cell>
          <cell r="J8485">
            <v>42502</v>
          </cell>
          <cell r="K8485" t="str">
            <v>Interfaz Defuncion</v>
          </cell>
        </row>
        <row r="8486">
          <cell r="A8486">
            <v>26549710</v>
          </cell>
          <cell r="B8486" t="str">
            <v>26549710</v>
          </cell>
          <cell r="C8486" t="str">
            <v>ANA</v>
          </cell>
          <cell r="D8486" t="str">
            <v>ELISA</v>
          </cell>
          <cell r="E8486" t="str">
            <v>MUÑOZ</v>
          </cell>
          <cell r="F8486" t="str">
            <v>PORTILLA</v>
          </cell>
          <cell r="G8486">
            <v>42662</v>
          </cell>
          <cell r="H8486" t="str">
            <v>NEIVA - HUILA</v>
          </cell>
          <cell r="I8486">
            <v>9273096</v>
          </cell>
          <cell r="J8486">
            <v>42664</v>
          </cell>
          <cell r="K8486" t="str">
            <v>Interfaz Defuncion</v>
          </cell>
        </row>
        <row r="8487">
          <cell r="A8487">
            <v>26549751</v>
          </cell>
          <cell r="B8487" t="str">
            <v>26549751</v>
          </cell>
          <cell r="C8487" t="str">
            <v>INOCENCIA</v>
          </cell>
          <cell r="D8487">
            <v>0</v>
          </cell>
          <cell r="E8487" t="str">
            <v>RAMIREZ</v>
          </cell>
          <cell r="F8487" t="str">
            <v>TRUJILLO</v>
          </cell>
          <cell r="G8487">
            <v>43263</v>
          </cell>
          <cell r="H8487" t="str">
            <v>PITALITO - HUILA</v>
          </cell>
          <cell r="I8487">
            <v>9943502</v>
          </cell>
          <cell r="J8487">
            <v>43263</v>
          </cell>
          <cell r="K8487" t="str">
            <v>Interfaz Defuncion</v>
          </cell>
        </row>
        <row r="8488">
          <cell r="A8488">
            <v>26549841</v>
          </cell>
          <cell r="B8488" t="str">
            <v>26549841</v>
          </cell>
          <cell r="C8488" t="str">
            <v>SATURIA</v>
          </cell>
          <cell r="D8488">
            <v>0</v>
          </cell>
          <cell r="E8488" t="str">
            <v>GUTIERREZ</v>
          </cell>
          <cell r="F8488" t="str">
            <v>VALDERRAMA</v>
          </cell>
          <cell r="G8488">
            <v>43161</v>
          </cell>
          <cell r="H8488" t="str">
            <v>PITALITO - HUILA</v>
          </cell>
          <cell r="I8488">
            <v>9988918</v>
          </cell>
          <cell r="J8488">
            <v>43164</v>
          </cell>
          <cell r="K8488" t="str">
            <v>Interfaz Defuncion</v>
          </cell>
        </row>
        <row r="8489">
          <cell r="A8489">
            <v>26549844</v>
          </cell>
          <cell r="B8489" t="str">
            <v>26549844</v>
          </cell>
          <cell r="C8489" t="str">
            <v>ROSANA</v>
          </cell>
          <cell r="D8489">
            <v>0</v>
          </cell>
          <cell r="E8489" t="str">
            <v>SALAS</v>
          </cell>
          <cell r="F8489" t="str">
            <v>PARRA</v>
          </cell>
          <cell r="G8489">
            <v>42943</v>
          </cell>
          <cell r="H8489" t="str">
            <v>PITALITO - HUILA</v>
          </cell>
          <cell r="I8489">
            <v>9988115</v>
          </cell>
          <cell r="J8489">
            <v>42944</v>
          </cell>
          <cell r="K8489" t="str">
            <v>Interfaz Defuncion</v>
          </cell>
        </row>
        <row r="8490">
          <cell r="A8490">
            <v>26549931</v>
          </cell>
          <cell r="B8490" t="str">
            <v>26549931</v>
          </cell>
          <cell r="C8490" t="str">
            <v>MARTA</v>
          </cell>
          <cell r="D8490">
            <v>0</v>
          </cell>
          <cell r="E8490" t="str">
            <v>CLAROS</v>
          </cell>
          <cell r="F8490" t="str">
            <v>ASTUDILLO</v>
          </cell>
          <cell r="G8490">
            <v>43016</v>
          </cell>
          <cell r="H8490" t="str">
            <v>PITALITO - HUILA</v>
          </cell>
          <cell r="I8490">
            <v>9988551</v>
          </cell>
          <cell r="J8490">
            <v>43018</v>
          </cell>
          <cell r="K8490" t="str">
            <v>Interfaz Defuncion</v>
          </cell>
        </row>
        <row r="8491">
          <cell r="A8491">
            <v>26549973</v>
          </cell>
          <cell r="B8491" t="str">
            <v>26549973</v>
          </cell>
          <cell r="C8491" t="str">
            <v>ABIGAIL</v>
          </cell>
          <cell r="D8491" t="str">
            <v>\N</v>
          </cell>
          <cell r="E8491" t="str">
            <v>SAMBONI</v>
          </cell>
          <cell r="F8491" t="str">
            <v>LARA</v>
          </cell>
          <cell r="G8491">
            <v>43059</v>
          </cell>
          <cell r="H8491" t="str">
            <v>SAN AGUSTIN - HUILA</v>
          </cell>
          <cell r="I8491">
            <v>5377881</v>
          </cell>
          <cell r="J8491">
            <v>43060</v>
          </cell>
          <cell r="K8491" t="str">
            <v>Interfaz Defuncion</v>
          </cell>
        </row>
        <row r="8492">
          <cell r="A8492">
            <v>26550031</v>
          </cell>
          <cell r="B8492" t="str">
            <v>26550031</v>
          </cell>
          <cell r="C8492" t="str">
            <v>LEONOR</v>
          </cell>
          <cell r="D8492" t="str">
            <v>TERESA</v>
          </cell>
          <cell r="E8492" t="str">
            <v>IMBACHI</v>
          </cell>
          <cell r="F8492" t="str">
            <v>PIAMBA</v>
          </cell>
          <cell r="G8492">
            <v>42387</v>
          </cell>
          <cell r="H8492" t="str">
            <v>PITALITO - HUILA</v>
          </cell>
          <cell r="I8492">
            <v>9152170</v>
          </cell>
          <cell r="J8492">
            <v>42440</v>
          </cell>
          <cell r="K8492" t="str">
            <v>Interfaz Defuncion</v>
          </cell>
        </row>
        <row r="8493">
          <cell r="A8493">
            <v>26550045</v>
          </cell>
          <cell r="B8493" t="str">
            <v>26550045</v>
          </cell>
          <cell r="C8493" t="str">
            <v>ESCILDA</v>
          </cell>
          <cell r="D8493" t="str">
            <v>\N</v>
          </cell>
          <cell r="E8493" t="str">
            <v>DELGADO</v>
          </cell>
          <cell r="F8493" t="str">
            <v>ZUÑIGA</v>
          </cell>
          <cell r="G8493">
            <v>43460</v>
          </cell>
          <cell r="H8493" t="str">
            <v>PITALITO - HUILA</v>
          </cell>
          <cell r="I8493">
            <v>5784256</v>
          </cell>
          <cell r="J8493">
            <v>43461</v>
          </cell>
          <cell r="K8493" t="str">
            <v>Interfaz Defuncion</v>
          </cell>
        </row>
        <row r="8494">
          <cell r="A8494">
            <v>26550075</v>
          </cell>
          <cell r="B8494" t="str">
            <v>26550075</v>
          </cell>
          <cell r="C8494" t="str">
            <v>MARIELA</v>
          </cell>
          <cell r="D8494" t="str">
            <v>\N</v>
          </cell>
          <cell r="E8494" t="str">
            <v>COLLAZOS</v>
          </cell>
          <cell r="F8494" t="str">
            <v>VALDERRAMA</v>
          </cell>
          <cell r="G8494">
            <v>42995</v>
          </cell>
          <cell r="H8494" t="str">
            <v>NEIVA - HUILA</v>
          </cell>
          <cell r="I8494">
            <v>8993719</v>
          </cell>
          <cell r="J8494">
            <v>42996</v>
          </cell>
          <cell r="K8494" t="str">
            <v>Interfaz Defuncion</v>
          </cell>
        </row>
        <row r="8495">
          <cell r="A8495">
            <v>26550090</v>
          </cell>
          <cell r="B8495" t="str">
            <v>26550090</v>
          </cell>
          <cell r="C8495" t="str">
            <v>CARMEN</v>
          </cell>
          <cell r="D8495" t="str">
            <v>\N</v>
          </cell>
          <cell r="E8495" t="str">
            <v>ORTIZ</v>
          </cell>
          <cell r="F8495" t="str">
            <v>MUÑOZ</v>
          </cell>
          <cell r="G8495">
            <v>43391</v>
          </cell>
          <cell r="H8495" t="str">
            <v>PITALITO - HUILA</v>
          </cell>
          <cell r="I8495">
            <v>5784101</v>
          </cell>
          <cell r="J8495">
            <v>43392</v>
          </cell>
          <cell r="K8495" t="str">
            <v>Interfaz Defuncion</v>
          </cell>
        </row>
        <row r="8496">
          <cell r="A8496">
            <v>26550110</v>
          </cell>
          <cell r="B8496" t="str">
            <v>26550110</v>
          </cell>
          <cell r="C8496" t="str">
            <v>MARIA</v>
          </cell>
          <cell r="D8496" t="str">
            <v>TERESA</v>
          </cell>
          <cell r="E8496" t="str">
            <v>PAPAMIJA</v>
          </cell>
          <cell r="F8496" t="str">
            <v>BRAVO</v>
          </cell>
          <cell r="G8496">
            <v>43084</v>
          </cell>
          <cell r="H8496" t="str">
            <v>PITALITO - HUILA</v>
          </cell>
          <cell r="I8496">
            <v>9988706</v>
          </cell>
          <cell r="J8496">
            <v>43087</v>
          </cell>
          <cell r="K8496" t="str">
            <v>Interfaz Defuncion</v>
          </cell>
        </row>
        <row r="8497">
          <cell r="A8497">
            <v>26550123</v>
          </cell>
          <cell r="B8497" t="str">
            <v>26550123</v>
          </cell>
          <cell r="C8497" t="str">
            <v>DIVA</v>
          </cell>
          <cell r="D8497">
            <v>0</v>
          </cell>
          <cell r="E8497" t="str">
            <v>TIERRADENTRO</v>
          </cell>
          <cell r="F8497" t="str">
            <v>ROJAS</v>
          </cell>
          <cell r="G8497">
            <v>43152</v>
          </cell>
          <cell r="H8497" t="str">
            <v>PITALITO - HUILA</v>
          </cell>
          <cell r="I8497">
            <v>9988884</v>
          </cell>
          <cell r="J8497">
            <v>43153</v>
          </cell>
          <cell r="K8497" t="str">
            <v>Interfaz Defuncion</v>
          </cell>
        </row>
        <row r="8498">
          <cell r="A8498">
            <v>26550149</v>
          </cell>
          <cell r="B8498" t="str">
            <v>26550149</v>
          </cell>
          <cell r="C8498" t="str">
            <v>BERSELIA</v>
          </cell>
          <cell r="D8498">
            <v>0</v>
          </cell>
          <cell r="E8498" t="str">
            <v>ZEMANATE</v>
          </cell>
          <cell r="F8498" t="str">
            <v>FERNANDEZ</v>
          </cell>
          <cell r="G8498">
            <v>42370</v>
          </cell>
          <cell r="H8498" t="str">
            <v>PITALITO - HUILA</v>
          </cell>
          <cell r="I8498">
            <v>62815729</v>
          </cell>
          <cell r="J8498">
            <v>42373</v>
          </cell>
          <cell r="K8498" t="str">
            <v>Interfaz Defuncion</v>
          </cell>
        </row>
        <row r="8499">
          <cell r="A8499">
            <v>26550209</v>
          </cell>
          <cell r="B8499" t="str">
            <v>26550209</v>
          </cell>
          <cell r="C8499" t="str">
            <v>RUFINA</v>
          </cell>
          <cell r="D8499" t="str">
            <v>\N</v>
          </cell>
          <cell r="E8499" t="str">
            <v>IMBACHI</v>
          </cell>
          <cell r="F8499" t="str">
            <v>IMBACHI</v>
          </cell>
          <cell r="G8499">
            <v>43406</v>
          </cell>
          <cell r="H8499" t="str">
            <v>PITALITO - HUILA</v>
          </cell>
          <cell r="I8499">
            <v>5784142</v>
          </cell>
          <cell r="J8499">
            <v>43410</v>
          </cell>
          <cell r="K8499" t="str">
            <v>Interfaz Defuncion</v>
          </cell>
        </row>
        <row r="8500">
          <cell r="A8500">
            <v>26550215</v>
          </cell>
          <cell r="B8500" t="str">
            <v>26550215</v>
          </cell>
          <cell r="C8500" t="str">
            <v>ROSA</v>
          </cell>
          <cell r="D8500" t="str">
            <v>ELENA</v>
          </cell>
          <cell r="E8500" t="str">
            <v>ORDOÑEZ</v>
          </cell>
          <cell r="F8500" t="str">
            <v>CHILITO</v>
          </cell>
          <cell r="G8500">
            <v>42902</v>
          </cell>
          <cell r="H8500" t="str">
            <v>BRUSELAS - HUILA</v>
          </cell>
          <cell r="I8500">
            <v>9988030</v>
          </cell>
          <cell r="J8500">
            <v>42906</v>
          </cell>
          <cell r="K8500" t="str">
            <v>Interfaz Defuncion</v>
          </cell>
        </row>
        <row r="8501">
          <cell r="A8501">
            <v>26550224</v>
          </cell>
          <cell r="B8501" t="str">
            <v>26550224</v>
          </cell>
          <cell r="C8501" t="str">
            <v>CUSTODIA</v>
          </cell>
          <cell r="D8501">
            <v>0</v>
          </cell>
          <cell r="E8501" t="str">
            <v>SILVA</v>
          </cell>
          <cell r="F8501" t="str">
            <v>CORDOBA</v>
          </cell>
          <cell r="G8501">
            <v>43216</v>
          </cell>
          <cell r="H8501" t="str">
            <v>PITALITO - HUILA</v>
          </cell>
          <cell r="I8501">
            <v>9943413</v>
          </cell>
          <cell r="J8501">
            <v>43220</v>
          </cell>
          <cell r="K8501" t="str">
            <v>Interfaz Defuncion</v>
          </cell>
        </row>
        <row r="8502">
          <cell r="A8502">
            <v>26550310</v>
          </cell>
          <cell r="B8502" t="str">
            <v>26550310</v>
          </cell>
          <cell r="C8502" t="str">
            <v>ELVIA</v>
          </cell>
          <cell r="D8502" t="str">
            <v>STELLA</v>
          </cell>
          <cell r="E8502" t="str">
            <v>HERNANDEZ</v>
          </cell>
          <cell r="F8502">
            <v>0</v>
          </cell>
          <cell r="G8502">
            <v>43449</v>
          </cell>
          <cell r="H8502" t="str">
            <v>PITALITO - HUILA</v>
          </cell>
          <cell r="I8502">
            <v>5784234</v>
          </cell>
          <cell r="J8502">
            <v>43451</v>
          </cell>
          <cell r="K8502" t="str">
            <v>Interfaz Defuncion</v>
          </cell>
        </row>
        <row r="8503">
          <cell r="A8503">
            <v>26550394</v>
          </cell>
          <cell r="B8503" t="str">
            <v>26550394</v>
          </cell>
          <cell r="C8503" t="str">
            <v>MARIA</v>
          </cell>
          <cell r="D8503" t="str">
            <v>ETELVINA</v>
          </cell>
          <cell r="E8503" t="str">
            <v>RODRIGUEZ</v>
          </cell>
          <cell r="F8503" t="str">
            <v>ORTIZ</v>
          </cell>
          <cell r="G8503">
            <v>42571</v>
          </cell>
          <cell r="H8503" t="str">
            <v>PITALITO - HUILA</v>
          </cell>
          <cell r="I8503">
            <v>9152497</v>
          </cell>
          <cell r="J8503">
            <v>42572</v>
          </cell>
          <cell r="K8503" t="str">
            <v>Interfaz Defuncion</v>
          </cell>
        </row>
        <row r="8504">
          <cell r="A8504">
            <v>26551077</v>
          </cell>
          <cell r="B8504" t="str">
            <v>26551077</v>
          </cell>
          <cell r="C8504" t="str">
            <v>POLICARPA</v>
          </cell>
          <cell r="D8504" t="str">
            <v>\N</v>
          </cell>
          <cell r="E8504" t="str">
            <v>PEÑA</v>
          </cell>
          <cell r="F8504" t="str">
            <v>MURCIA</v>
          </cell>
          <cell r="G8504">
            <v>42681</v>
          </cell>
          <cell r="H8504" t="str">
            <v>NEIVA - HUILA</v>
          </cell>
          <cell r="I8504">
            <v>8892698</v>
          </cell>
          <cell r="J8504">
            <v>42682</v>
          </cell>
          <cell r="K8504" t="str">
            <v>Interfaz Defuncion</v>
          </cell>
        </row>
        <row r="8505">
          <cell r="A8505">
            <v>26551085</v>
          </cell>
          <cell r="B8505" t="str">
            <v>26551085</v>
          </cell>
          <cell r="C8505" t="str">
            <v>ADELAIDA</v>
          </cell>
          <cell r="D8505">
            <v>0</v>
          </cell>
          <cell r="E8505" t="str">
            <v>OTAYA</v>
          </cell>
          <cell r="F8505" t="str">
            <v>GIRON</v>
          </cell>
          <cell r="G8505">
            <v>42666</v>
          </cell>
          <cell r="H8505" t="str">
            <v>ISNOS - HUILA</v>
          </cell>
          <cell r="I8505">
            <v>9987537</v>
          </cell>
          <cell r="J8505">
            <v>42667</v>
          </cell>
          <cell r="K8505" t="str">
            <v>Interfaz Defuncion</v>
          </cell>
        </row>
        <row r="8506">
          <cell r="A8506">
            <v>26551102</v>
          </cell>
          <cell r="B8506" t="str">
            <v>26551102</v>
          </cell>
          <cell r="C8506" t="str">
            <v>LEONOR</v>
          </cell>
          <cell r="D8506">
            <v>0</v>
          </cell>
          <cell r="E8506" t="str">
            <v>CABRERA</v>
          </cell>
          <cell r="F8506" t="str">
            <v>CALDERON</v>
          </cell>
          <cell r="G8506">
            <v>43014</v>
          </cell>
          <cell r="H8506" t="str">
            <v>NEIVA - HUILA</v>
          </cell>
          <cell r="I8506">
            <v>9262875</v>
          </cell>
          <cell r="J8506">
            <v>43015</v>
          </cell>
          <cell r="K8506" t="str">
            <v>Interfaz Defuncion</v>
          </cell>
        </row>
        <row r="8507">
          <cell r="A8507">
            <v>26551111</v>
          </cell>
          <cell r="B8507" t="str">
            <v>26551111</v>
          </cell>
          <cell r="C8507" t="str">
            <v>MARIA</v>
          </cell>
          <cell r="D8507" t="str">
            <v>TERESA</v>
          </cell>
          <cell r="E8507" t="str">
            <v>ALARCON</v>
          </cell>
          <cell r="F8507" t="str">
            <v>ROJAS</v>
          </cell>
          <cell r="G8507">
            <v>43464</v>
          </cell>
          <cell r="H8507" t="str">
            <v>NEIVA - HUILA</v>
          </cell>
          <cell r="J8507">
            <v>43501</v>
          </cell>
          <cell r="K8507" t="str">
            <v>Interfaz MinSalud</v>
          </cell>
        </row>
        <row r="8508">
          <cell r="A8508">
            <v>26551149</v>
          </cell>
          <cell r="B8508" t="str">
            <v>26551149</v>
          </cell>
          <cell r="C8508" t="str">
            <v>EVANGELINA</v>
          </cell>
          <cell r="D8508" t="str">
            <v>\N</v>
          </cell>
          <cell r="E8508" t="str">
            <v>SANCHEZ</v>
          </cell>
          <cell r="F8508" t="str">
            <v>RAMOS</v>
          </cell>
          <cell r="G8508">
            <v>43330</v>
          </cell>
          <cell r="H8508" t="str">
            <v>ISNOS - HUILA</v>
          </cell>
          <cell r="I8508">
            <v>9989076</v>
          </cell>
          <cell r="J8508">
            <v>43335</v>
          </cell>
          <cell r="K8508" t="str">
            <v>Interfaz Defuncion</v>
          </cell>
        </row>
        <row r="8509">
          <cell r="A8509">
            <v>26551153</v>
          </cell>
          <cell r="B8509" t="str">
            <v>26551153</v>
          </cell>
          <cell r="C8509" t="str">
            <v>CARMEN</v>
          </cell>
          <cell r="D8509">
            <v>0</v>
          </cell>
          <cell r="E8509" t="str">
            <v>GONZALEZ</v>
          </cell>
          <cell r="F8509" t="str">
            <v>DELGADO</v>
          </cell>
          <cell r="G8509">
            <v>42775</v>
          </cell>
          <cell r="H8509" t="str">
            <v>PITALITO - HUILA</v>
          </cell>
          <cell r="I8509">
            <v>9987580</v>
          </cell>
          <cell r="J8509">
            <v>42776</v>
          </cell>
          <cell r="K8509" t="str">
            <v>Interfaz Defuncion</v>
          </cell>
        </row>
        <row r="8510">
          <cell r="A8510">
            <v>26551169</v>
          </cell>
          <cell r="B8510" t="str">
            <v>26551169</v>
          </cell>
          <cell r="C8510" t="str">
            <v>ERMELINA</v>
          </cell>
          <cell r="D8510">
            <v>0</v>
          </cell>
          <cell r="E8510" t="str">
            <v>RODRIGUEZ</v>
          </cell>
          <cell r="F8510" t="str">
            <v>MOLINA</v>
          </cell>
          <cell r="G8510">
            <v>42756</v>
          </cell>
          <cell r="H8510" t="str">
            <v>PITALITO - HUILA</v>
          </cell>
          <cell r="I8510">
            <v>9987687</v>
          </cell>
          <cell r="J8510">
            <v>42758</v>
          </cell>
          <cell r="K8510" t="str">
            <v>Interfaz Defuncion</v>
          </cell>
        </row>
        <row r="8511">
          <cell r="A8511">
            <v>26551190</v>
          </cell>
          <cell r="B8511" t="str">
            <v>26551190</v>
          </cell>
          <cell r="C8511" t="str">
            <v>TERESA</v>
          </cell>
          <cell r="D8511">
            <v>0</v>
          </cell>
          <cell r="E8511" t="str">
            <v>CASTRO</v>
          </cell>
          <cell r="F8511" t="str">
            <v>DELGADO</v>
          </cell>
          <cell r="G8511">
            <v>42452</v>
          </cell>
          <cell r="H8511" t="str">
            <v>PITALITO - HUILA</v>
          </cell>
          <cell r="I8511">
            <v>9152208</v>
          </cell>
          <cell r="J8511">
            <v>42457</v>
          </cell>
          <cell r="K8511" t="str">
            <v>Interfaz Defuncion</v>
          </cell>
        </row>
        <row r="8512">
          <cell r="A8512">
            <v>26551236</v>
          </cell>
          <cell r="B8512" t="str">
            <v>26551236</v>
          </cell>
          <cell r="C8512" t="str">
            <v>MARIANA</v>
          </cell>
          <cell r="D8512">
            <v>0</v>
          </cell>
          <cell r="E8512" t="str">
            <v>DELGADO</v>
          </cell>
          <cell r="F8512" t="str">
            <v>CABRERA</v>
          </cell>
          <cell r="G8512">
            <v>42588</v>
          </cell>
          <cell r="H8512" t="str">
            <v>NEIVA - HUILA</v>
          </cell>
          <cell r="I8512">
            <v>9152532</v>
          </cell>
          <cell r="J8512">
            <v>42590</v>
          </cell>
          <cell r="K8512" t="str">
            <v>Interfaz Defuncion</v>
          </cell>
        </row>
        <row r="8513">
          <cell r="A8513">
            <v>26551240</v>
          </cell>
          <cell r="B8513" t="str">
            <v>26551240</v>
          </cell>
          <cell r="C8513" t="str">
            <v>GRACIELA</v>
          </cell>
          <cell r="D8513">
            <v>0</v>
          </cell>
          <cell r="E8513" t="str">
            <v>ROJAS</v>
          </cell>
          <cell r="F8513" t="str">
            <v>BURGOS</v>
          </cell>
          <cell r="G8513">
            <v>42804</v>
          </cell>
          <cell r="H8513" t="str">
            <v>PITALITO - HUILA</v>
          </cell>
          <cell r="I8513">
            <v>9987824</v>
          </cell>
          <cell r="J8513">
            <v>42807</v>
          </cell>
          <cell r="K8513" t="str">
            <v>Interfaz Defuncion</v>
          </cell>
        </row>
        <row r="8514">
          <cell r="A8514">
            <v>26551241</v>
          </cell>
          <cell r="B8514" t="str">
            <v>26551241</v>
          </cell>
          <cell r="C8514" t="str">
            <v>CLEOFE</v>
          </cell>
          <cell r="D8514">
            <v>0</v>
          </cell>
          <cell r="E8514" t="str">
            <v>YAMAN</v>
          </cell>
          <cell r="F8514" t="str">
            <v>ZAA</v>
          </cell>
          <cell r="G8514">
            <v>42507</v>
          </cell>
          <cell r="H8514" t="str">
            <v>PITALITO - HUILA</v>
          </cell>
          <cell r="I8514">
            <v>9152317</v>
          </cell>
          <cell r="J8514">
            <v>42508</v>
          </cell>
          <cell r="K8514" t="str">
            <v>Interfaz Defuncion</v>
          </cell>
        </row>
        <row r="8515">
          <cell r="A8515">
            <v>26551261</v>
          </cell>
          <cell r="B8515" t="str">
            <v>26551261</v>
          </cell>
          <cell r="C8515" t="str">
            <v>MARIA</v>
          </cell>
          <cell r="D8515" t="str">
            <v>ANAIS</v>
          </cell>
          <cell r="E8515" t="str">
            <v>BECERRA</v>
          </cell>
          <cell r="F8515" t="str">
            <v>PEÑA</v>
          </cell>
          <cell r="G8515">
            <v>43230</v>
          </cell>
          <cell r="H8515" t="str">
            <v>NEIVA - HUILA</v>
          </cell>
          <cell r="I8515">
            <v>9502029</v>
          </cell>
          <cell r="J8515">
            <v>43231</v>
          </cell>
          <cell r="K8515" t="str">
            <v>Interfaz Defuncion</v>
          </cell>
        </row>
        <row r="8516">
          <cell r="A8516">
            <v>26551281</v>
          </cell>
          <cell r="B8516" t="str">
            <v>26551281</v>
          </cell>
          <cell r="C8516" t="str">
            <v>BEATRIZ</v>
          </cell>
          <cell r="D8516" t="str">
            <v>\N</v>
          </cell>
          <cell r="E8516" t="str">
            <v>HOYOS</v>
          </cell>
          <cell r="F8516" t="str">
            <v>BECERRA</v>
          </cell>
          <cell r="G8516">
            <v>43364</v>
          </cell>
          <cell r="H8516" t="str">
            <v>NEIVA - HUILA</v>
          </cell>
          <cell r="I8516">
            <v>5784045</v>
          </cell>
          <cell r="J8516">
            <v>43367</v>
          </cell>
          <cell r="K8516" t="str">
            <v>Interfaz Defuncion</v>
          </cell>
        </row>
        <row r="8517">
          <cell r="A8517">
            <v>26551349</v>
          </cell>
          <cell r="B8517" t="str">
            <v>26551349</v>
          </cell>
          <cell r="C8517" t="str">
            <v>LUZ</v>
          </cell>
          <cell r="D8517" t="str">
            <v>BILMA</v>
          </cell>
          <cell r="E8517" t="str">
            <v>ARGOTE</v>
          </cell>
          <cell r="F8517" t="str">
            <v>ARGOTE</v>
          </cell>
          <cell r="G8517">
            <v>43015</v>
          </cell>
          <cell r="H8517" t="str">
            <v>PITALITO - HUILA</v>
          </cell>
          <cell r="I8517">
            <v>9988550</v>
          </cell>
          <cell r="J8517">
            <v>43018</v>
          </cell>
          <cell r="K8517" t="str">
            <v>Interfaz Defuncion</v>
          </cell>
        </row>
        <row r="8518">
          <cell r="A8518">
            <v>26551730</v>
          </cell>
          <cell r="B8518" t="str">
            <v>26551730</v>
          </cell>
          <cell r="C8518" t="str">
            <v>ARACELI</v>
          </cell>
          <cell r="D8518">
            <v>0</v>
          </cell>
          <cell r="E8518" t="str">
            <v>VALENZUELA</v>
          </cell>
          <cell r="F8518" t="str">
            <v>MONJE</v>
          </cell>
          <cell r="G8518">
            <v>43106</v>
          </cell>
          <cell r="H8518" t="str">
            <v>RIVERA - HUILA</v>
          </cell>
          <cell r="J8518">
            <v>43119</v>
          </cell>
          <cell r="K8518" t="str">
            <v>Interfaz MinSalud</v>
          </cell>
        </row>
        <row r="8519">
          <cell r="A8519">
            <v>26552504</v>
          </cell>
          <cell r="B8519" t="str">
            <v>26552504</v>
          </cell>
          <cell r="C8519" t="str">
            <v>MARIA</v>
          </cell>
          <cell r="D8519" t="str">
            <v>ELVIRA</v>
          </cell>
          <cell r="E8519" t="str">
            <v>DIAZ</v>
          </cell>
          <cell r="F8519" t="str">
            <v>SOTELO</v>
          </cell>
          <cell r="G8519">
            <v>42609</v>
          </cell>
          <cell r="H8519" t="str">
            <v>NEIVA - HUILA</v>
          </cell>
          <cell r="I8519">
            <v>8749853</v>
          </cell>
          <cell r="J8519">
            <v>42611</v>
          </cell>
          <cell r="K8519" t="str">
            <v>Interfaz Defuncion</v>
          </cell>
        </row>
        <row r="8520">
          <cell r="A8520">
            <v>26552522</v>
          </cell>
          <cell r="B8520" t="str">
            <v>26552522</v>
          </cell>
          <cell r="C8520" t="str">
            <v>BEATRIZ</v>
          </cell>
          <cell r="D8520">
            <v>0</v>
          </cell>
          <cell r="E8520" t="str">
            <v>MOLINA</v>
          </cell>
          <cell r="F8520" t="str">
            <v>CUELLAR</v>
          </cell>
          <cell r="G8520">
            <v>42957</v>
          </cell>
          <cell r="H8520" t="str">
            <v>PITALITO - HUILA</v>
          </cell>
          <cell r="I8520">
            <v>9988152</v>
          </cell>
          <cell r="J8520">
            <v>42958</v>
          </cell>
          <cell r="K8520" t="str">
            <v>Interfaz Defuncion</v>
          </cell>
        </row>
        <row r="8521">
          <cell r="A8521">
            <v>26552539</v>
          </cell>
          <cell r="B8521" t="str">
            <v>26552539</v>
          </cell>
          <cell r="C8521" t="str">
            <v>LOURDES</v>
          </cell>
          <cell r="D8521">
            <v>0</v>
          </cell>
          <cell r="E8521" t="str">
            <v>MATEUS</v>
          </cell>
          <cell r="F8521" t="str">
            <v>CAMACHO</v>
          </cell>
          <cell r="G8521">
            <v>42655</v>
          </cell>
          <cell r="H8521" t="str">
            <v>PITALITO - HUILA</v>
          </cell>
          <cell r="I8521">
            <v>6815774</v>
          </cell>
          <cell r="J8521">
            <v>42657</v>
          </cell>
          <cell r="K8521" t="str">
            <v>Interfaz Defuncion</v>
          </cell>
        </row>
        <row r="8522">
          <cell r="A8522">
            <v>26552732</v>
          </cell>
          <cell r="B8522" t="str">
            <v>26552732</v>
          </cell>
          <cell r="C8522" t="str">
            <v>MARTA</v>
          </cell>
          <cell r="D8522">
            <v>0</v>
          </cell>
          <cell r="E8522" t="str">
            <v>CRUZ</v>
          </cell>
          <cell r="F8522" t="str">
            <v>OVALLE</v>
          </cell>
          <cell r="G8522">
            <v>42684</v>
          </cell>
          <cell r="H8522" t="str">
            <v>PALESTINA - HUILA</v>
          </cell>
          <cell r="I8522">
            <v>9152723</v>
          </cell>
          <cell r="J8522">
            <v>42685</v>
          </cell>
          <cell r="K8522" t="str">
            <v>Interfaz Defuncion</v>
          </cell>
        </row>
        <row r="8523">
          <cell r="A8523">
            <v>26552734</v>
          </cell>
          <cell r="B8523" t="str">
            <v>26552734</v>
          </cell>
          <cell r="C8523" t="str">
            <v>BENEDICTA</v>
          </cell>
          <cell r="D8523">
            <v>0</v>
          </cell>
          <cell r="E8523" t="str">
            <v>LASSO</v>
          </cell>
          <cell r="F8523" t="str">
            <v>CAMAYO</v>
          </cell>
          <cell r="G8523">
            <v>42786</v>
          </cell>
          <cell r="H8523" t="str">
            <v>PITALITO - HUILA</v>
          </cell>
          <cell r="I8523">
            <v>9987768</v>
          </cell>
          <cell r="J8523">
            <v>42786</v>
          </cell>
          <cell r="K8523" t="str">
            <v>Interfaz Defuncion</v>
          </cell>
        </row>
        <row r="8524">
          <cell r="A8524">
            <v>26552771</v>
          </cell>
          <cell r="B8524" t="str">
            <v>26552771</v>
          </cell>
          <cell r="C8524" t="str">
            <v>MARIA</v>
          </cell>
          <cell r="D8524" t="str">
            <v>DE LAS NIEVES</v>
          </cell>
          <cell r="E8524" t="str">
            <v>OVALLE</v>
          </cell>
          <cell r="F8524" t="str">
            <v>BARRERA</v>
          </cell>
          <cell r="G8524">
            <v>43331</v>
          </cell>
          <cell r="H8524" t="str">
            <v>NEIVA - HUILA</v>
          </cell>
          <cell r="I8524">
            <v>9943676</v>
          </cell>
          <cell r="J8524">
            <v>43333</v>
          </cell>
          <cell r="K8524" t="str">
            <v>Interfaz Defuncion</v>
          </cell>
        </row>
        <row r="8525">
          <cell r="A8525">
            <v>26552776</v>
          </cell>
          <cell r="B8525" t="str">
            <v>26552776</v>
          </cell>
          <cell r="C8525" t="str">
            <v>OBDULIA</v>
          </cell>
          <cell r="D8525" t="str">
            <v>\N</v>
          </cell>
          <cell r="E8525" t="str">
            <v>ACOSTA</v>
          </cell>
          <cell r="F8525" t="str">
            <v>GIRON</v>
          </cell>
          <cell r="G8525">
            <v>43437</v>
          </cell>
          <cell r="H8525" t="str">
            <v>PALESTINA - HUILA</v>
          </cell>
          <cell r="I8525">
            <v>5927225</v>
          </cell>
          <cell r="J8525">
            <v>43439</v>
          </cell>
          <cell r="K8525" t="str">
            <v>Interfaz Defuncion</v>
          </cell>
        </row>
        <row r="8526">
          <cell r="A8526">
            <v>26552786</v>
          </cell>
          <cell r="B8526" t="str">
            <v>26552786</v>
          </cell>
          <cell r="C8526" t="str">
            <v>ELVIA</v>
          </cell>
          <cell r="D8526" t="str">
            <v>MARIA</v>
          </cell>
          <cell r="E8526" t="str">
            <v>CHIMONJA</v>
          </cell>
          <cell r="F8526" t="str">
            <v>UNI</v>
          </cell>
          <cell r="G8526">
            <v>43178</v>
          </cell>
          <cell r="H8526" t="str">
            <v>NEIVA - HUILA</v>
          </cell>
          <cell r="I8526">
            <v>9381603</v>
          </cell>
          <cell r="J8526">
            <v>43179</v>
          </cell>
          <cell r="K8526" t="str">
            <v>Interfaz Defuncion</v>
          </cell>
        </row>
        <row r="8527">
          <cell r="A8527">
            <v>26552834</v>
          </cell>
          <cell r="B8527" t="str">
            <v>26552834</v>
          </cell>
          <cell r="C8527" t="str">
            <v>MATILDE</v>
          </cell>
          <cell r="D8527">
            <v>0</v>
          </cell>
          <cell r="E8527" t="str">
            <v>CUAJI</v>
          </cell>
          <cell r="F8527" t="str">
            <v>BELTRAN</v>
          </cell>
          <cell r="G8527">
            <v>42721</v>
          </cell>
          <cell r="H8527" t="str">
            <v>PITALITO - HUILA</v>
          </cell>
          <cell r="I8527">
            <v>9987608</v>
          </cell>
          <cell r="J8527">
            <v>42723</v>
          </cell>
          <cell r="K8527" t="str">
            <v>Interfaz Defuncion</v>
          </cell>
        </row>
        <row r="8528">
          <cell r="A8528">
            <v>26552849</v>
          </cell>
          <cell r="B8528" t="str">
            <v>26552849</v>
          </cell>
          <cell r="C8528" t="str">
            <v>RAMONA</v>
          </cell>
          <cell r="D8528">
            <v>0</v>
          </cell>
          <cell r="E8528" t="str">
            <v>CORDOBA</v>
          </cell>
          <cell r="F8528" t="str">
            <v>CAMAYO</v>
          </cell>
          <cell r="G8528">
            <v>42974</v>
          </cell>
          <cell r="H8528" t="str">
            <v>TIMANA - HUILA</v>
          </cell>
          <cell r="I8528">
            <v>9988181</v>
          </cell>
          <cell r="J8528">
            <v>42975</v>
          </cell>
          <cell r="K8528" t="str">
            <v>Interfaz Defuncion</v>
          </cell>
        </row>
        <row r="8529">
          <cell r="A8529">
            <v>26552855</v>
          </cell>
          <cell r="B8529" t="str">
            <v>26552855</v>
          </cell>
          <cell r="C8529" t="str">
            <v>CARMEN</v>
          </cell>
          <cell r="D8529" t="str">
            <v>JULIA</v>
          </cell>
          <cell r="E8529" t="str">
            <v>GUEVARA</v>
          </cell>
          <cell r="F8529" t="str">
            <v>SANCHEZ</v>
          </cell>
          <cell r="G8529">
            <v>43256</v>
          </cell>
          <cell r="H8529" t="str">
            <v>PITALITO - HUILA</v>
          </cell>
          <cell r="I8529">
            <v>9943495</v>
          </cell>
          <cell r="J8529">
            <v>43258</v>
          </cell>
          <cell r="K8529" t="str">
            <v>Interfaz Defuncion</v>
          </cell>
        </row>
        <row r="8530">
          <cell r="A8530">
            <v>26552858</v>
          </cell>
          <cell r="B8530" t="str">
            <v>26552858</v>
          </cell>
          <cell r="C8530" t="str">
            <v>MARIA</v>
          </cell>
          <cell r="D8530" t="str">
            <v>DE LOS ANGELES</v>
          </cell>
          <cell r="E8530" t="str">
            <v>CORDOBA</v>
          </cell>
          <cell r="F8530" t="str">
            <v>MAMIAN</v>
          </cell>
          <cell r="G8530">
            <v>42530</v>
          </cell>
          <cell r="H8530" t="str">
            <v>PITALITO - HUILA</v>
          </cell>
          <cell r="I8530">
            <v>9152374</v>
          </cell>
          <cell r="J8530">
            <v>42530</v>
          </cell>
          <cell r="K8530" t="str">
            <v>Interfaz Defuncion</v>
          </cell>
        </row>
        <row r="8531">
          <cell r="A8531">
            <v>26552862</v>
          </cell>
          <cell r="B8531" t="str">
            <v>26552862</v>
          </cell>
          <cell r="C8531" t="str">
            <v>ISABEL</v>
          </cell>
          <cell r="D8531" t="str">
            <v>\N</v>
          </cell>
          <cell r="E8531" t="str">
            <v>MARTINEZ</v>
          </cell>
          <cell r="F8531" t="str">
            <v>SALCEDO</v>
          </cell>
          <cell r="G8531">
            <v>42844</v>
          </cell>
          <cell r="H8531" t="str">
            <v>NEIVA - HUILA</v>
          </cell>
          <cell r="I8531">
            <v>8892829</v>
          </cell>
          <cell r="J8531">
            <v>42846</v>
          </cell>
          <cell r="K8531" t="str">
            <v>Interfaz Defuncion</v>
          </cell>
        </row>
        <row r="8532">
          <cell r="A8532">
            <v>26552866</v>
          </cell>
          <cell r="B8532" t="str">
            <v>26552866</v>
          </cell>
          <cell r="C8532" t="str">
            <v>DEBORA</v>
          </cell>
          <cell r="D8532" t="str">
            <v>\N</v>
          </cell>
          <cell r="E8532" t="str">
            <v>ORTEGA</v>
          </cell>
          <cell r="F8532" t="str">
            <v>OSSA</v>
          </cell>
          <cell r="G8532">
            <v>43088</v>
          </cell>
          <cell r="H8532" t="str">
            <v>PITALITO - HUILA</v>
          </cell>
          <cell r="I8532">
            <v>9988718</v>
          </cell>
          <cell r="J8532">
            <v>43091</v>
          </cell>
          <cell r="K8532" t="str">
            <v>Interfaz Defuncion</v>
          </cell>
        </row>
        <row r="8533">
          <cell r="A8533">
            <v>26552902</v>
          </cell>
          <cell r="B8533" t="str">
            <v>26552902</v>
          </cell>
          <cell r="C8533" t="str">
            <v>MARIA</v>
          </cell>
          <cell r="D8533" t="str">
            <v>ESTHER</v>
          </cell>
          <cell r="E8533" t="str">
            <v>NARVAEZ</v>
          </cell>
          <cell r="F8533" t="str">
            <v>FIGUEROA</v>
          </cell>
          <cell r="G8533">
            <v>42374</v>
          </cell>
          <cell r="H8533" t="str">
            <v>PITALITO - HUILA</v>
          </cell>
          <cell r="I8533">
            <v>9152100</v>
          </cell>
          <cell r="J8533">
            <v>42412</v>
          </cell>
          <cell r="K8533" t="str">
            <v>Interfaz Defuncion</v>
          </cell>
        </row>
        <row r="8534">
          <cell r="A8534">
            <v>26552944</v>
          </cell>
          <cell r="B8534" t="str">
            <v>26552944</v>
          </cell>
          <cell r="C8534" t="str">
            <v>ANA</v>
          </cell>
          <cell r="D8534">
            <v>0</v>
          </cell>
          <cell r="E8534" t="str">
            <v>MENDEZ</v>
          </cell>
          <cell r="F8534" t="str">
            <v>PEREZ</v>
          </cell>
          <cell r="G8534">
            <v>42874</v>
          </cell>
          <cell r="H8534" t="str">
            <v>PITALITO - HUILA</v>
          </cell>
          <cell r="I8534">
            <v>9987943</v>
          </cell>
          <cell r="J8534">
            <v>42877</v>
          </cell>
          <cell r="K8534" t="str">
            <v>Interfaz Defuncion</v>
          </cell>
        </row>
        <row r="8535">
          <cell r="A8535">
            <v>26552978</v>
          </cell>
          <cell r="B8535" t="str">
            <v>26552978</v>
          </cell>
          <cell r="C8535" t="str">
            <v>MERY</v>
          </cell>
          <cell r="D8535">
            <v>0</v>
          </cell>
          <cell r="E8535" t="str">
            <v>MURCIA</v>
          </cell>
          <cell r="F8535" t="str">
            <v>HOYOS</v>
          </cell>
          <cell r="G8535">
            <v>42544</v>
          </cell>
          <cell r="H8535" t="str">
            <v>PITALITO - HUILA</v>
          </cell>
          <cell r="I8535">
            <v>9152425</v>
          </cell>
          <cell r="J8535">
            <v>42545</v>
          </cell>
          <cell r="K8535" t="str">
            <v>Interfaz Defuncion</v>
          </cell>
        </row>
        <row r="8536">
          <cell r="A8536">
            <v>26552979</v>
          </cell>
          <cell r="B8536" t="str">
            <v>26552979</v>
          </cell>
          <cell r="C8536" t="str">
            <v>ANA</v>
          </cell>
          <cell r="D8536" t="str">
            <v>LEONOR</v>
          </cell>
          <cell r="E8536" t="str">
            <v>BERMEO</v>
          </cell>
          <cell r="F8536" t="str">
            <v>MENDOZA</v>
          </cell>
          <cell r="G8536">
            <v>43121</v>
          </cell>
          <cell r="H8536" t="str">
            <v>PITALITO - HUILA</v>
          </cell>
          <cell r="I8536">
            <v>9988800</v>
          </cell>
          <cell r="J8536">
            <v>43122</v>
          </cell>
          <cell r="K8536" t="str">
            <v>Interfaz Defuncion</v>
          </cell>
        </row>
        <row r="8537">
          <cell r="A8537">
            <v>26552991</v>
          </cell>
          <cell r="B8537" t="str">
            <v>26552991</v>
          </cell>
          <cell r="C8537" t="str">
            <v>MARIA</v>
          </cell>
          <cell r="D8537" t="str">
            <v>LIBIA</v>
          </cell>
          <cell r="E8537" t="str">
            <v>CLAROS</v>
          </cell>
          <cell r="F8537" t="str">
            <v>NARVAEZ</v>
          </cell>
          <cell r="G8537">
            <v>42638</v>
          </cell>
          <cell r="H8537" t="str">
            <v>PITALITO - HUILA</v>
          </cell>
          <cell r="I8537">
            <v>9152630</v>
          </cell>
          <cell r="J8537">
            <v>42640</v>
          </cell>
          <cell r="K8537" t="str">
            <v>Interfaz Defuncion</v>
          </cell>
        </row>
        <row r="8538">
          <cell r="A8538">
            <v>26553057</v>
          </cell>
          <cell r="B8538" t="str">
            <v>26553057</v>
          </cell>
          <cell r="C8538" t="str">
            <v>SIXTA</v>
          </cell>
          <cell r="D8538" t="str">
            <v>TULIA</v>
          </cell>
          <cell r="E8538" t="str">
            <v>MUÑOZ</v>
          </cell>
          <cell r="F8538" t="str">
            <v>ANACONA</v>
          </cell>
          <cell r="G8538">
            <v>42730</v>
          </cell>
          <cell r="H8538" t="str">
            <v>PALESTINA - HUILA</v>
          </cell>
          <cell r="I8538">
            <v>9987626</v>
          </cell>
          <cell r="J8538">
            <v>42732</v>
          </cell>
          <cell r="K8538" t="str">
            <v>Interfaz Defuncion</v>
          </cell>
        </row>
        <row r="8539">
          <cell r="A8539">
            <v>26553079</v>
          </cell>
          <cell r="B8539" t="str">
            <v>26553079</v>
          </cell>
          <cell r="C8539" t="str">
            <v>DIOSELINA</v>
          </cell>
          <cell r="D8539" t="str">
            <v>\N</v>
          </cell>
          <cell r="E8539" t="str">
            <v>ÑAÑEZ</v>
          </cell>
          <cell r="F8539" t="str">
            <v>ZUÑIGA</v>
          </cell>
          <cell r="G8539">
            <v>43311</v>
          </cell>
          <cell r="H8539" t="str">
            <v>PALESTINA - HUILA</v>
          </cell>
          <cell r="I8539">
            <v>5927222</v>
          </cell>
          <cell r="J8539">
            <v>43311</v>
          </cell>
          <cell r="K8539" t="str">
            <v>Interfaz Defuncion</v>
          </cell>
        </row>
        <row r="8540">
          <cell r="A8540">
            <v>26553102</v>
          </cell>
          <cell r="B8540" t="str">
            <v>26553102</v>
          </cell>
          <cell r="C8540" t="str">
            <v>LUCILA</v>
          </cell>
          <cell r="D8540">
            <v>0</v>
          </cell>
          <cell r="E8540" t="str">
            <v>RIVEROS</v>
          </cell>
          <cell r="F8540" t="str">
            <v>GOMEZ</v>
          </cell>
          <cell r="G8540">
            <v>42796</v>
          </cell>
          <cell r="H8540" t="str">
            <v>PITALITO - HUILA</v>
          </cell>
          <cell r="I8540">
            <v>9987799</v>
          </cell>
          <cell r="J8540">
            <v>42797</v>
          </cell>
          <cell r="K8540" t="str">
            <v>Interfaz Defuncion</v>
          </cell>
        </row>
        <row r="8541">
          <cell r="A8541">
            <v>26553123</v>
          </cell>
          <cell r="B8541" t="str">
            <v>26553123</v>
          </cell>
          <cell r="C8541" t="str">
            <v>ROSALIA</v>
          </cell>
          <cell r="D8541">
            <v>0</v>
          </cell>
          <cell r="E8541" t="str">
            <v>IMBACHI</v>
          </cell>
          <cell r="F8541" t="str">
            <v>REYES</v>
          </cell>
          <cell r="G8541">
            <v>42764</v>
          </cell>
          <cell r="H8541" t="str">
            <v>PALESTINA - HUILA</v>
          </cell>
          <cell r="I8541">
            <v>5927207</v>
          </cell>
          <cell r="J8541">
            <v>42768</v>
          </cell>
          <cell r="K8541" t="str">
            <v>Interfaz Defuncion</v>
          </cell>
        </row>
        <row r="8542">
          <cell r="A8542">
            <v>26553133</v>
          </cell>
          <cell r="B8542" t="str">
            <v>26553133</v>
          </cell>
          <cell r="C8542" t="str">
            <v>FLOR</v>
          </cell>
          <cell r="D8542" t="str">
            <v>DE MARIA</v>
          </cell>
          <cell r="E8542" t="str">
            <v>SAMBONI</v>
          </cell>
          <cell r="F8542" t="str">
            <v>SACANAMBOY</v>
          </cell>
          <cell r="G8542">
            <v>42410</v>
          </cell>
          <cell r="H8542" t="str">
            <v>GUADALUPE - HUILA</v>
          </cell>
          <cell r="I8542">
            <v>5920104</v>
          </cell>
          <cell r="J8542">
            <v>42411</v>
          </cell>
          <cell r="K8542" t="str">
            <v>Interfaz Defuncion</v>
          </cell>
        </row>
        <row r="8543">
          <cell r="A8543">
            <v>26553136</v>
          </cell>
          <cell r="B8543" t="str">
            <v>26553136</v>
          </cell>
          <cell r="C8543" t="str">
            <v>MARIA</v>
          </cell>
          <cell r="D8543" t="str">
            <v>EVA</v>
          </cell>
          <cell r="E8543" t="str">
            <v>ANACONA</v>
          </cell>
          <cell r="F8543" t="str">
            <v>ANDRADE</v>
          </cell>
          <cell r="G8543">
            <v>42945</v>
          </cell>
          <cell r="H8543" t="str">
            <v>PITALITO - HUILA</v>
          </cell>
          <cell r="I8543">
            <v>9988121</v>
          </cell>
          <cell r="J8543">
            <v>42947</v>
          </cell>
          <cell r="K8543" t="str">
            <v>Interfaz Defuncion</v>
          </cell>
        </row>
        <row r="8544">
          <cell r="A8544">
            <v>26553143</v>
          </cell>
          <cell r="B8544" t="str">
            <v>26553143</v>
          </cell>
          <cell r="C8544" t="str">
            <v>ANA</v>
          </cell>
          <cell r="D8544" t="str">
            <v>ROSA</v>
          </cell>
          <cell r="E8544" t="str">
            <v>PAPAMIJA</v>
          </cell>
          <cell r="F8544" t="str">
            <v>MACIAS</v>
          </cell>
          <cell r="G8544">
            <v>42982</v>
          </cell>
          <cell r="H8544" t="str">
            <v>NEIVA - HUILA</v>
          </cell>
          <cell r="I8544">
            <v>9988195</v>
          </cell>
          <cell r="J8544">
            <v>42983</v>
          </cell>
          <cell r="K8544" t="str">
            <v>Interfaz Defuncion</v>
          </cell>
        </row>
        <row r="8545">
          <cell r="A8545">
            <v>26553149</v>
          </cell>
          <cell r="B8545" t="str">
            <v>26553149</v>
          </cell>
          <cell r="C8545" t="str">
            <v>ANA</v>
          </cell>
          <cell r="D8545" t="str">
            <v>DE JESUS</v>
          </cell>
          <cell r="E8545" t="str">
            <v>SUAREZ</v>
          </cell>
          <cell r="F8545" t="str">
            <v>RIOS</v>
          </cell>
          <cell r="G8545">
            <v>42622</v>
          </cell>
          <cell r="H8545" t="str">
            <v>PITALITO - HUILA</v>
          </cell>
          <cell r="I8545">
            <v>9152606</v>
          </cell>
          <cell r="J8545">
            <v>42625</v>
          </cell>
          <cell r="K8545" t="str">
            <v>Interfaz Defuncion</v>
          </cell>
        </row>
        <row r="8546">
          <cell r="A8546">
            <v>26553160</v>
          </cell>
          <cell r="B8546" t="str">
            <v>26553160</v>
          </cell>
          <cell r="C8546" t="str">
            <v>CRISTINA</v>
          </cell>
          <cell r="D8546">
            <v>0</v>
          </cell>
          <cell r="E8546" t="str">
            <v>ARTUNDUAGA</v>
          </cell>
          <cell r="F8546" t="str">
            <v>MOTTA</v>
          </cell>
          <cell r="G8546">
            <v>42411</v>
          </cell>
          <cell r="H8546" t="str">
            <v>NEIVA - HUILA</v>
          </cell>
          <cell r="I8546">
            <v>9152094</v>
          </cell>
          <cell r="J8546">
            <v>42412</v>
          </cell>
          <cell r="K8546" t="str">
            <v>Interfaz Defuncion</v>
          </cell>
        </row>
        <row r="8547">
          <cell r="A8547">
            <v>26553166</v>
          </cell>
          <cell r="B8547" t="str">
            <v>26553166</v>
          </cell>
          <cell r="C8547" t="str">
            <v>MARIA</v>
          </cell>
          <cell r="D8547" t="str">
            <v>INES</v>
          </cell>
          <cell r="E8547" t="str">
            <v>MORENO</v>
          </cell>
          <cell r="F8547" t="str">
            <v>REYES</v>
          </cell>
          <cell r="G8547">
            <v>42707</v>
          </cell>
          <cell r="H8547" t="str">
            <v>PITALITO - HUILA</v>
          </cell>
          <cell r="I8547">
            <v>9152779</v>
          </cell>
          <cell r="J8547">
            <v>42709</v>
          </cell>
          <cell r="K8547" t="str">
            <v>Interfaz Defuncion</v>
          </cell>
        </row>
        <row r="8548">
          <cell r="A8548">
            <v>26553204</v>
          </cell>
          <cell r="B8548" t="str">
            <v>26553204</v>
          </cell>
          <cell r="C8548" t="str">
            <v>ANA</v>
          </cell>
          <cell r="D8548" t="str">
            <v>MARIA</v>
          </cell>
          <cell r="E8548" t="str">
            <v>RUIZ</v>
          </cell>
          <cell r="F8548" t="str">
            <v>CABEZAS</v>
          </cell>
          <cell r="G8548">
            <v>43100</v>
          </cell>
          <cell r="H8548" t="str">
            <v>PALESTINA - HUILA</v>
          </cell>
          <cell r="I8548">
            <v>9988745</v>
          </cell>
          <cell r="J8548">
            <v>43103</v>
          </cell>
          <cell r="K8548" t="str">
            <v>Interfaz Defuncion</v>
          </cell>
        </row>
        <row r="8549">
          <cell r="A8549">
            <v>26553217</v>
          </cell>
          <cell r="B8549" t="str">
            <v>26553217</v>
          </cell>
          <cell r="C8549" t="str">
            <v>ELVIRA</v>
          </cell>
          <cell r="D8549">
            <v>0</v>
          </cell>
          <cell r="E8549" t="str">
            <v>GOMEZ</v>
          </cell>
          <cell r="F8549" t="str">
            <v>LLANOS</v>
          </cell>
          <cell r="G8549">
            <v>43326</v>
          </cell>
          <cell r="H8549" t="str">
            <v>PITALITO - HUILA</v>
          </cell>
          <cell r="I8549">
            <v>9943655</v>
          </cell>
          <cell r="J8549">
            <v>43326</v>
          </cell>
          <cell r="K8549" t="str">
            <v>Interfaz Defuncion</v>
          </cell>
        </row>
        <row r="8550">
          <cell r="A8550">
            <v>26553220</v>
          </cell>
          <cell r="B8550" t="str">
            <v>26553220</v>
          </cell>
          <cell r="C8550" t="str">
            <v>CLAUDINA</v>
          </cell>
          <cell r="D8550">
            <v>0</v>
          </cell>
          <cell r="E8550" t="str">
            <v>IMBACHI</v>
          </cell>
          <cell r="F8550" t="str">
            <v>BURBANO</v>
          </cell>
          <cell r="G8550">
            <v>42775</v>
          </cell>
          <cell r="H8550" t="str">
            <v>PITALITO - HUILA</v>
          </cell>
          <cell r="I8550">
            <v>9987743</v>
          </cell>
          <cell r="J8550">
            <v>42776</v>
          </cell>
          <cell r="K8550" t="str">
            <v>Interfaz Defuncion</v>
          </cell>
        </row>
        <row r="8551">
          <cell r="A8551">
            <v>26553224</v>
          </cell>
          <cell r="B8551" t="str">
            <v>26553224</v>
          </cell>
          <cell r="C8551" t="str">
            <v>GENARA</v>
          </cell>
          <cell r="D8551">
            <v>0</v>
          </cell>
          <cell r="E8551" t="str">
            <v>DORADO</v>
          </cell>
          <cell r="F8551" t="str">
            <v>ZUÑIGA</v>
          </cell>
          <cell r="G8551">
            <v>42923</v>
          </cell>
          <cell r="H8551" t="str">
            <v>PALESTINA - HUILA</v>
          </cell>
          <cell r="I8551">
            <v>9988081</v>
          </cell>
          <cell r="J8551">
            <v>42926</v>
          </cell>
          <cell r="K8551" t="str">
            <v>Interfaz Defuncion</v>
          </cell>
        </row>
        <row r="8552">
          <cell r="A8552">
            <v>26553230</v>
          </cell>
          <cell r="B8552" t="str">
            <v>26553230</v>
          </cell>
          <cell r="C8552" t="str">
            <v>MARIA</v>
          </cell>
          <cell r="D8552" t="str">
            <v>TRANSITO</v>
          </cell>
          <cell r="E8552" t="str">
            <v>SANCHEZ</v>
          </cell>
          <cell r="F8552" t="str">
            <v>ANDRADE</v>
          </cell>
          <cell r="G8552">
            <v>43329</v>
          </cell>
          <cell r="H8552" t="str">
            <v>PITALITO - HUILA</v>
          </cell>
          <cell r="I8552">
            <v>9943677</v>
          </cell>
          <cell r="J8552">
            <v>43333</v>
          </cell>
          <cell r="K8552" t="str">
            <v>Interfaz Defuncion</v>
          </cell>
        </row>
        <row r="8553">
          <cell r="A8553">
            <v>26553262</v>
          </cell>
          <cell r="B8553" t="str">
            <v>26553262</v>
          </cell>
          <cell r="C8553" t="str">
            <v>SABINA</v>
          </cell>
          <cell r="D8553" t="str">
            <v>\N</v>
          </cell>
          <cell r="E8553" t="str">
            <v>REYES</v>
          </cell>
          <cell r="F8553" t="str">
            <v>HOYOS</v>
          </cell>
          <cell r="G8553">
            <v>42493</v>
          </cell>
          <cell r="H8553" t="str">
            <v>NEIVA - HUILA</v>
          </cell>
          <cell r="I8553">
            <v>8892621</v>
          </cell>
          <cell r="J8553">
            <v>42494</v>
          </cell>
          <cell r="K8553" t="str">
            <v>Interfaz Defuncion</v>
          </cell>
        </row>
        <row r="8554">
          <cell r="A8554">
            <v>26553275</v>
          </cell>
          <cell r="B8554" t="str">
            <v>26553275</v>
          </cell>
          <cell r="C8554" t="str">
            <v>SOL</v>
          </cell>
          <cell r="D8554" t="str">
            <v>MARIA</v>
          </cell>
          <cell r="E8554" t="str">
            <v>MOYA</v>
          </cell>
          <cell r="F8554" t="str">
            <v>VILLAMIZAR</v>
          </cell>
          <cell r="G8554">
            <v>42899</v>
          </cell>
          <cell r="H8554" t="str">
            <v>PITALITO - HUILA</v>
          </cell>
          <cell r="I8554">
            <v>9988021</v>
          </cell>
          <cell r="J8554">
            <v>42900</v>
          </cell>
          <cell r="K8554" t="str">
            <v>Interfaz Defuncion</v>
          </cell>
        </row>
        <row r="8555">
          <cell r="A8555">
            <v>26553301</v>
          </cell>
          <cell r="B8555" t="str">
            <v>26553301</v>
          </cell>
          <cell r="C8555" t="str">
            <v>ELIODORA</v>
          </cell>
          <cell r="D8555">
            <v>0</v>
          </cell>
          <cell r="E8555" t="str">
            <v>VALENCIA</v>
          </cell>
          <cell r="F8555" t="str">
            <v>GIRON</v>
          </cell>
          <cell r="G8555">
            <v>42669</v>
          </cell>
          <cell r="H8555" t="str">
            <v>PITALITO - HUILA</v>
          </cell>
          <cell r="I8555">
            <v>9152690</v>
          </cell>
          <cell r="J8555">
            <v>42669</v>
          </cell>
          <cell r="K8555" t="str">
            <v>Interfaz Defuncion</v>
          </cell>
        </row>
        <row r="8556">
          <cell r="A8556">
            <v>26553317</v>
          </cell>
          <cell r="B8556" t="str">
            <v>26553317</v>
          </cell>
          <cell r="C8556" t="str">
            <v>MARIA</v>
          </cell>
          <cell r="D8556" t="str">
            <v>FELINA</v>
          </cell>
          <cell r="E8556" t="str">
            <v>MUÑOZ</v>
          </cell>
          <cell r="F8556" t="str">
            <v>SAMBONY</v>
          </cell>
          <cell r="G8556">
            <v>43439</v>
          </cell>
          <cell r="H8556" t="str">
            <v>NEIVA - HUILA</v>
          </cell>
          <cell r="I8556">
            <v>5784215</v>
          </cell>
          <cell r="J8556">
            <v>43440</v>
          </cell>
          <cell r="K8556" t="str">
            <v>Interfaz Defuncion</v>
          </cell>
        </row>
        <row r="8557">
          <cell r="A8557">
            <v>26553328</v>
          </cell>
          <cell r="B8557" t="str">
            <v>26553328</v>
          </cell>
          <cell r="C8557" t="str">
            <v>MARINA</v>
          </cell>
          <cell r="D8557">
            <v>0</v>
          </cell>
          <cell r="E8557" t="str">
            <v>RIVERA</v>
          </cell>
          <cell r="F8557" t="str">
            <v>PEREZ</v>
          </cell>
          <cell r="G8557">
            <v>43178</v>
          </cell>
          <cell r="H8557" t="str">
            <v>GUADALUPE - HUILA</v>
          </cell>
          <cell r="I8557">
            <v>9944033</v>
          </cell>
          <cell r="J8557">
            <v>43179</v>
          </cell>
          <cell r="K8557" t="str">
            <v>Interfaz Defuncion</v>
          </cell>
        </row>
        <row r="8558">
          <cell r="A8558">
            <v>26553333</v>
          </cell>
          <cell r="B8558" t="str">
            <v>26553333</v>
          </cell>
          <cell r="C8558" t="str">
            <v>MARIA</v>
          </cell>
          <cell r="D8558" t="str">
            <v>AQUILINA</v>
          </cell>
          <cell r="E8558" t="str">
            <v>VARGAS</v>
          </cell>
          <cell r="F8558" t="str">
            <v>\N</v>
          </cell>
          <cell r="G8558">
            <v>43376</v>
          </cell>
          <cell r="H8558" t="str">
            <v>PITALITO - HUILA</v>
          </cell>
          <cell r="I8558">
            <v>5784063</v>
          </cell>
          <cell r="J8558">
            <v>43377</v>
          </cell>
          <cell r="K8558" t="str">
            <v>Interfaz Defuncion</v>
          </cell>
        </row>
        <row r="8559">
          <cell r="A8559">
            <v>26553352</v>
          </cell>
          <cell r="B8559" t="str">
            <v>26553352</v>
          </cell>
          <cell r="C8559" t="str">
            <v>ERNESTINA</v>
          </cell>
          <cell r="D8559">
            <v>0</v>
          </cell>
          <cell r="E8559" t="str">
            <v>ANACONA</v>
          </cell>
          <cell r="F8559" t="str">
            <v>ORTIZ</v>
          </cell>
          <cell r="G8559">
            <v>43118</v>
          </cell>
          <cell r="H8559" t="str">
            <v>PALESTINA - HUILA</v>
          </cell>
          <cell r="I8559">
            <v>9988796</v>
          </cell>
          <cell r="J8559">
            <v>43118</v>
          </cell>
          <cell r="K8559" t="str">
            <v>Interfaz Defuncion</v>
          </cell>
        </row>
        <row r="8560">
          <cell r="A8560">
            <v>26553374</v>
          </cell>
          <cell r="B8560" t="str">
            <v>26553374</v>
          </cell>
          <cell r="C8560" t="str">
            <v>ENELIA</v>
          </cell>
          <cell r="D8560">
            <v>0</v>
          </cell>
          <cell r="E8560" t="str">
            <v>SOTELO</v>
          </cell>
          <cell r="F8560" t="str">
            <v>ZEMANATE</v>
          </cell>
          <cell r="G8560">
            <v>42729</v>
          </cell>
          <cell r="H8560" t="str">
            <v>NEIVA - HUILA</v>
          </cell>
          <cell r="I8560">
            <v>9148879</v>
          </cell>
          <cell r="J8560">
            <v>42738</v>
          </cell>
          <cell r="K8560" t="str">
            <v>Interfaz Defuncion</v>
          </cell>
        </row>
        <row r="8561">
          <cell r="A8561">
            <v>26553399</v>
          </cell>
          <cell r="B8561" t="str">
            <v>26553399</v>
          </cell>
          <cell r="C8561" t="str">
            <v>MARIA</v>
          </cell>
          <cell r="D8561" t="str">
            <v>BERTILDE</v>
          </cell>
          <cell r="E8561" t="str">
            <v>IMBACHI</v>
          </cell>
          <cell r="F8561" t="str">
            <v>\N</v>
          </cell>
          <cell r="G8561">
            <v>43157</v>
          </cell>
          <cell r="H8561" t="str">
            <v>PALESTINA - HUILA</v>
          </cell>
          <cell r="I8561">
            <v>5927219</v>
          </cell>
          <cell r="J8561">
            <v>43168</v>
          </cell>
          <cell r="K8561" t="str">
            <v>Interfaz Defuncion</v>
          </cell>
        </row>
        <row r="8562">
          <cell r="A8562">
            <v>26553404</v>
          </cell>
          <cell r="B8562" t="str">
            <v>26553404</v>
          </cell>
          <cell r="C8562" t="str">
            <v>ELICENIA</v>
          </cell>
          <cell r="D8562">
            <v>0</v>
          </cell>
          <cell r="E8562" t="str">
            <v>HOYOS</v>
          </cell>
          <cell r="F8562" t="str">
            <v>CHILITO</v>
          </cell>
          <cell r="G8562">
            <v>43280</v>
          </cell>
          <cell r="H8562" t="str">
            <v>NEIVA - HUILA</v>
          </cell>
          <cell r="I8562">
            <v>9943552</v>
          </cell>
          <cell r="J8562">
            <v>43284</v>
          </cell>
          <cell r="K8562" t="str">
            <v>Interfaz Defuncion</v>
          </cell>
        </row>
        <row r="8563">
          <cell r="A8563">
            <v>26553433</v>
          </cell>
          <cell r="B8563" t="str">
            <v>26553433</v>
          </cell>
          <cell r="C8563" t="str">
            <v>MARIA</v>
          </cell>
          <cell r="D8563" t="str">
            <v>JOSEFA</v>
          </cell>
          <cell r="E8563" t="str">
            <v>ROJAS</v>
          </cell>
          <cell r="F8563" t="str">
            <v>VALENCIA</v>
          </cell>
          <cell r="G8563">
            <v>43312</v>
          </cell>
          <cell r="H8563" t="str">
            <v>NEIVA - HUILA</v>
          </cell>
          <cell r="I8563">
            <v>9943629</v>
          </cell>
          <cell r="J8563">
            <v>43314</v>
          </cell>
          <cell r="K8563" t="str">
            <v>Interfaz Defuncion</v>
          </cell>
        </row>
        <row r="8564">
          <cell r="A8564">
            <v>26553444</v>
          </cell>
          <cell r="B8564" t="str">
            <v>26553444</v>
          </cell>
          <cell r="C8564" t="str">
            <v>BERTHA</v>
          </cell>
          <cell r="D8564" t="str">
            <v>ELI</v>
          </cell>
          <cell r="E8564" t="str">
            <v>GONZALEZ</v>
          </cell>
          <cell r="F8564" t="str">
            <v>CARRION</v>
          </cell>
          <cell r="G8564">
            <v>43444</v>
          </cell>
          <cell r="H8564" t="str">
            <v>PITALITO - HUILA</v>
          </cell>
          <cell r="I8564">
            <v>5784226</v>
          </cell>
          <cell r="J8564">
            <v>43446</v>
          </cell>
          <cell r="K8564" t="str">
            <v>Interfaz Defuncion</v>
          </cell>
        </row>
        <row r="8565">
          <cell r="A8565">
            <v>26553447</v>
          </cell>
          <cell r="B8565" t="str">
            <v>26553447</v>
          </cell>
          <cell r="C8565" t="str">
            <v>MARIA</v>
          </cell>
          <cell r="D8565" t="str">
            <v>INES</v>
          </cell>
          <cell r="E8565" t="str">
            <v>MEDINA</v>
          </cell>
          <cell r="F8565" t="str">
            <v>LOSADA</v>
          </cell>
          <cell r="G8565">
            <v>43149</v>
          </cell>
          <cell r="H8565" t="str">
            <v>PITALITO - HUILA</v>
          </cell>
          <cell r="I8565">
            <v>9988861</v>
          </cell>
          <cell r="J8565">
            <v>43150</v>
          </cell>
          <cell r="K8565" t="str">
            <v>Interfaz Defuncion</v>
          </cell>
        </row>
        <row r="8566">
          <cell r="A8566">
            <v>26553486</v>
          </cell>
          <cell r="B8566" t="str">
            <v>26553486</v>
          </cell>
          <cell r="C8566" t="str">
            <v>MARIA</v>
          </cell>
          <cell r="D8566" t="str">
            <v>ISABEL</v>
          </cell>
          <cell r="E8566" t="str">
            <v>PIAMBA</v>
          </cell>
          <cell r="F8566" t="str">
            <v>PIAMBA</v>
          </cell>
          <cell r="G8566">
            <v>42926</v>
          </cell>
          <cell r="H8566" t="str">
            <v>PITALITO - HUILA</v>
          </cell>
          <cell r="I8566">
            <v>9988085</v>
          </cell>
          <cell r="J8566">
            <v>42927</v>
          </cell>
          <cell r="K8566" t="str">
            <v>Interfaz Defuncion</v>
          </cell>
        </row>
        <row r="8567">
          <cell r="A8567">
            <v>26553521</v>
          </cell>
          <cell r="B8567" t="str">
            <v>26553521</v>
          </cell>
          <cell r="C8567" t="str">
            <v>SEBASTIANA</v>
          </cell>
          <cell r="D8567">
            <v>0</v>
          </cell>
          <cell r="E8567" t="str">
            <v>IMBACHI</v>
          </cell>
          <cell r="F8567" t="str">
            <v>BUESAQUILLO</v>
          </cell>
          <cell r="G8567">
            <v>42622</v>
          </cell>
          <cell r="H8567" t="str">
            <v>PALESTINA - HUILA</v>
          </cell>
          <cell r="I8567">
            <v>5927202</v>
          </cell>
          <cell r="J8567">
            <v>42626</v>
          </cell>
          <cell r="K8567" t="str">
            <v>Interfaz Defuncion</v>
          </cell>
        </row>
        <row r="8568">
          <cell r="A8568">
            <v>26553534</v>
          </cell>
          <cell r="B8568" t="str">
            <v>26553534</v>
          </cell>
          <cell r="C8568" t="str">
            <v>MABEL</v>
          </cell>
          <cell r="D8568">
            <v>0</v>
          </cell>
          <cell r="E8568" t="str">
            <v>PARRA</v>
          </cell>
          <cell r="F8568" t="str">
            <v>OME</v>
          </cell>
          <cell r="G8568">
            <v>42796</v>
          </cell>
          <cell r="H8568" t="str">
            <v>NEIVA - HUILA</v>
          </cell>
          <cell r="I8568">
            <v>9987803</v>
          </cell>
          <cell r="J8568">
            <v>42797</v>
          </cell>
          <cell r="K8568" t="str">
            <v>Interfaz Defuncion</v>
          </cell>
        </row>
        <row r="8569">
          <cell r="A8569">
            <v>26553598</v>
          </cell>
          <cell r="B8569" t="str">
            <v>26553598</v>
          </cell>
          <cell r="C8569" t="str">
            <v>MARIA</v>
          </cell>
          <cell r="D8569" t="str">
            <v>MELIDA</v>
          </cell>
          <cell r="E8569" t="str">
            <v>RUIZ</v>
          </cell>
          <cell r="F8569" t="str">
            <v>PEREZ</v>
          </cell>
          <cell r="G8569">
            <v>43417</v>
          </cell>
          <cell r="H8569" t="str">
            <v>NEIVA - HUILA</v>
          </cell>
          <cell r="I8569">
            <v>5784170</v>
          </cell>
          <cell r="J8569">
            <v>43420</v>
          </cell>
          <cell r="K8569" t="str">
            <v>Interfaz Defuncion</v>
          </cell>
        </row>
        <row r="8570">
          <cell r="A8570">
            <v>26553706</v>
          </cell>
          <cell r="B8570" t="str">
            <v>26553706</v>
          </cell>
          <cell r="C8570" t="str">
            <v>ANA</v>
          </cell>
          <cell r="D8570" t="str">
            <v>ROSA</v>
          </cell>
          <cell r="E8570" t="str">
            <v>IMBACHI</v>
          </cell>
          <cell r="F8570">
            <v>0</v>
          </cell>
          <cell r="G8570">
            <v>43270</v>
          </cell>
          <cell r="H8570" t="str">
            <v>PITALITO - HUILA</v>
          </cell>
          <cell r="I8570">
            <v>9943526</v>
          </cell>
          <cell r="J8570">
            <v>43272</v>
          </cell>
          <cell r="K8570" t="str">
            <v>Interfaz Defuncion</v>
          </cell>
        </row>
        <row r="8571">
          <cell r="A8571">
            <v>26553762</v>
          </cell>
          <cell r="B8571" t="str">
            <v>26553762</v>
          </cell>
          <cell r="C8571" t="str">
            <v>OLGA</v>
          </cell>
          <cell r="D8571">
            <v>0</v>
          </cell>
          <cell r="E8571" t="str">
            <v>ORDOÑEZ</v>
          </cell>
          <cell r="F8571" t="str">
            <v>CRUZ</v>
          </cell>
          <cell r="G8571">
            <v>43149</v>
          </cell>
          <cell r="H8571" t="str">
            <v>PALESTINA - HUILA</v>
          </cell>
          <cell r="I8571">
            <v>9988874</v>
          </cell>
          <cell r="J8571">
            <v>43151</v>
          </cell>
          <cell r="K8571" t="str">
            <v>Interfaz Defuncion</v>
          </cell>
        </row>
        <row r="8572">
          <cell r="A8572">
            <v>26553773</v>
          </cell>
          <cell r="B8572" t="str">
            <v>26553773</v>
          </cell>
          <cell r="C8572" t="str">
            <v>MARIA</v>
          </cell>
          <cell r="D8572" t="str">
            <v>EMILDA</v>
          </cell>
          <cell r="E8572" t="str">
            <v>CIFUENTES</v>
          </cell>
          <cell r="F8572" t="str">
            <v>VARGAS</v>
          </cell>
          <cell r="G8572">
            <v>42880</v>
          </cell>
          <cell r="H8572" t="str">
            <v>NEIVA - HUILA</v>
          </cell>
          <cell r="I8572">
            <v>9987964</v>
          </cell>
          <cell r="J8572">
            <v>42881</v>
          </cell>
          <cell r="K8572" t="str">
            <v>Interfaz Defuncion</v>
          </cell>
        </row>
        <row r="8573">
          <cell r="A8573">
            <v>26553788</v>
          </cell>
          <cell r="B8573" t="str">
            <v>26553788</v>
          </cell>
          <cell r="C8573" t="str">
            <v>ANA</v>
          </cell>
          <cell r="D8573" t="str">
            <v>LIBIA</v>
          </cell>
          <cell r="E8573" t="str">
            <v>IMBACHI</v>
          </cell>
          <cell r="F8573">
            <v>0</v>
          </cell>
          <cell r="G8573">
            <v>43345</v>
          </cell>
          <cell r="H8573" t="str">
            <v>PALESTINA - HUILA</v>
          </cell>
          <cell r="I8573">
            <v>9943700</v>
          </cell>
          <cell r="J8573">
            <v>43347</v>
          </cell>
          <cell r="K8573" t="str">
            <v>Interfaz Defuncion</v>
          </cell>
        </row>
        <row r="8574">
          <cell r="A8574">
            <v>26553928</v>
          </cell>
          <cell r="B8574" t="str">
            <v>26553928</v>
          </cell>
          <cell r="C8574" t="str">
            <v>RUBIELA</v>
          </cell>
          <cell r="D8574">
            <v>0</v>
          </cell>
          <cell r="E8574" t="str">
            <v>SAMBONI</v>
          </cell>
          <cell r="F8574">
            <v>0</v>
          </cell>
          <cell r="G8574">
            <v>43155</v>
          </cell>
          <cell r="H8574" t="str">
            <v>PITALITO - HUILA</v>
          </cell>
          <cell r="I8574">
            <v>9988888</v>
          </cell>
          <cell r="J8574">
            <v>43157</v>
          </cell>
          <cell r="K8574" t="str">
            <v>Interfaz Defuncion</v>
          </cell>
        </row>
        <row r="8575">
          <cell r="A8575">
            <v>26554120</v>
          </cell>
          <cell r="B8575" t="str">
            <v>26554120</v>
          </cell>
          <cell r="C8575" t="str">
            <v>ISABEL</v>
          </cell>
          <cell r="D8575" t="str">
            <v>\N</v>
          </cell>
          <cell r="E8575" t="str">
            <v>ZUÑIGA</v>
          </cell>
          <cell r="F8575" t="str">
            <v>GUACA</v>
          </cell>
          <cell r="G8575">
            <v>43321</v>
          </cell>
          <cell r="H8575" t="str">
            <v>PALESTINA - HUILA</v>
          </cell>
          <cell r="I8575">
            <v>5927223</v>
          </cell>
          <cell r="J8575">
            <v>43321</v>
          </cell>
          <cell r="K8575" t="str">
            <v>Interfaz Defuncion</v>
          </cell>
        </row>
        <row r="8576">
          <cell r="A8576">
            <v>26554123</v>
          </cell>
          <cell r="B8576" t="str">
            <v>26554123</v>
          </cell>
          <cell r="C8576" t="str">
            <v>BEATRIZ</v>
          </cell>
          <cell r="D8576">
            <v>0</v>
          </cell>
          <cell r="E8576" t="str">
            <v>EMBUS</v>
          </cell>
          <cell r="F8576" t="str">
            <v>DIAZ</v>
          </cell>
          <cell r="G8576">
            <v>43041</v>
          </cell>
          <cell r="H8576" t="str">
            <v>PALESTINA - HUILA</v>
          </cell>
          <cell r="I8576">
            <v>9988607</v>
          </cell>
          <cell r="J8576">
            <v>43042</v>
          </cell>
          <cell r="K8576" t="str">
            <v>Interfaz Defuncion</v>
          </cell>
        </row>
        <row r="8577">
          <cell r="A8577">
            <v>26554132</v>
          </cell>
          <cell r="B8577" t="str">
            <v>26554132</v>
          </cell>
          <cell r="C8577" t="str">
            <v>ENEYDA</v>
          </cell>
          <cell r="D8577" t="str">
            <v>MARIA</v>
          </cell>
          <cell r="E8577" t="str">
            <v>CORDOBA</v>
          </cell>
          <cell r="F8577" t="str">
            <v>MUÑOZ</v>
          </cell>
          <cell r="G8577">
            <v>43222</v>
          </cell>
          <cell r="H8577" t="str">
            <v>PITALITO - HUILA</v>
          </cell>
          <cell r="I8577">
            <v>9943425</v>
          </cell>
          <cell r="J8577">
            <v>43224</v>
          </cell>
          <cell r="K8577" t="str">
            <v>Interfaz Defuncion</v>
          </cell>
        </row>
        <row r="8578">
          <cell r="A8578">
            <v>26554213</v>
          </cell>
          <cell r="B8578" t="str">
            <v>26554213</v>
          </cell>
          <cell r="C8578" t="str">
            <v>MARIA</v>
          </cell>
          <cell r="D8578" t="str">
            <v>NUBIA</v>
          </cell>
          <cell r="E8578" t="str">
            <v>MEDINA</v>
          </cell>
          <cell r="F8578" t="str">
            <v>BERNAL</v>
          </cell>
          <cell r="G8578">
            <v>43369</v>
          </cell>
          <cell r="H8578" t="str">
            <v>PALESTINA - HUILA</v>
          </cell>
          <cell r="I8578">
            <v>5784047</v>
          </cell>
          <cell r="J8578">
            <v>43371</v>
          </cell>
          <cell r="K8578" t="str">
            <v>Interfaz Defuncion</v>
          </cell>
        </row>
        <row r="8579">
          <cell r="A8579">
            <v>26554400</v>
          </cell>
          <cell r="B8579" t="str">
            <v>26554400</v>
          </cell>
          <cell r="C8579" t="str">
            <v>ENELIA</v>
          </cell>
          <cell r="D8579">
            <v>0</v>
          </cell>
          <cell r="E8579" t="str">
            <v>BASTIDAS</v>
          </cell>
          <cell r="F8579" t="str">
            <v>UNI</v>
          </cell>
          <cell r="G8579">
            <v>42382</v>
          </cell>
          <cell r="H8579" t="str">
            <v>PALESTINA - HUILA</v>
          </cell>
          <cell r="I8579">
            <v>9152017</v>
          </cell>
          <cell r="J8579">
            <v>42383</v>
          </cell>
          <cell r="K8579" t="str">
            <v>Interfaz Defuncion</v>
          </cell>
        </row>
        <row r="8580">
          <cell r="A8580">
            <v>26554501</v>
          </cell>
          <cell r="B8580" t="str">
            <v>26554501</v>
          </cell>
          <cell r="C8580" t="str">
            <v>BERTA</v>
          </cell>
          <cell r="D8580">
            <v>0</v>
          </cell>
          <cell r="E8580" t="str">
            <v>SANCHEZ</v>
          </cell>
          <cell r="F8580" t="str">
            <v>ORDOÑEZ</v>
          </cell>
          <cell r="G8580">
            <v>43016</v>
          </cell>
          <cell r="H8580" t="str">
            <v>PITALITO - HUILA</v>
          </cell>
          <cell r="I8580">
            <v>9988554</v>
          </cell>
          <cell r="J8580">
            <v>43018</v>
          </cell>
          <cell r="K8580" t="str">
            <v>Interfaz Defuncion</v>
          </cell>
        </row>
        <row r="8581">
          <cell r="A8581">
            <v>26554516</v>
          </cell>
          <cell r="B8581" t="str">
            <v>26554516</v>
          </cell>
          <cell r="C8581" t="str">
            <v>AURA</v>
          </cell>
          <cell r="D8581" t="str">
            <v>MARIA</v>
          </cell>
          <cell r="E8581" t="str">
            <v>GARCIA</v>
          </cell>
          <cell r="F8581" t="str">
            <v>FERNANDEZ</v>
          </cell>
          <cell r="G8581">
            <v>43287</v>
          </cell>
          <cell r="H8581" t="str">
            <v>ISNOS - HUILA</v>
          </cell>
          <cell r="I8581">
            <v>9989065</v>
          </cell>
          <cell r="J8581">
            <v>43292</v>
          </cell>
          <cell r="K8581" t="str">
            <v>Interfaz Defuncion</v>
          </cell>
        </row>
        <row r="8582">
          <cell r="A8582">
            <v>26554583</v>
          </cell>
          <cell r="B8582" t="str">
            <v>26554583</v>
          </cell>
          <cell r="C8582" t="str">
            <v>MERCEDES</v>
          </cell>
          <cell r="D8582">
            <v>0</v>
          </cell>
          <cell r="E8582" t="str">
            <v>RENGIFO</v>
          </cell>
          <cell r="F8582" t="str">
            <v>BUESAQUILLO</v>
          </cell>
          <cell r="G8582">
            <v>43238</v>
          </cell>
          <cell r="H8582" t="str">
            <v>ISNOS - HUILA</v>
          </cell>
          <cell r="I8582">
            <v>9989053</v>
          </cell>
          <cell r="J8582">
            <v>43244</v>
          </cell>
          <cell r="K8582" t="str">
            <v>Interfaz Defuncion</v>
          </cell>
        </row>
        <row r="8583">
          <cell r="A8583">
            <v>26554653</v>
          </cell>
          <cell r="B8583" t="str">
            <v>26554653</v>
          </cell>
          <cell r="C8583" t="str">
            <v>PURIFICACION</v>
          </cell>
          <cell r="D8583">
            <v>0</v>
          </cell>
          <cell r="E8583" t="str">
            <v>CHILITO</v>
          </cell>
          <cell r="F8583" t="str">
            <v>BUESAQUILLO</v>
          </cell>
          <cell r="G8583">
            <v>42742</v>
          </cell>
          <cell r="H8583" t="str">
            <v>ISNOS - HUILA</v>
          </cell>
          <cell r="I8583">
            <v>9987571</v>
          </cell>
          <cell r="J8583">
            <v>42754</v>
          </cell>
          <cell r="K8583" t="str">
            <v>Interfaz Defuncion</v>
          </cell>
        </row>
        <row r="8584">
          <cell r="A8584">
            <v>26554665</v>
          </cell>
          <cell r="B8584" t="str">
            <v>26554665</v>
          </cell>
          <cell r="C8584" t="str">
            <v>HERFILIA</v>
          </cell>
          <cell r="D8584">
            <v>0</v>
          </cell>
          <cell r="E8584" t="str">
            <v>HOYOS</v>
          </cell>
          <cell r="F8584" t="str">
            <v>LOPEZ</v>
          </cell>
          <cell r="G8584">
            <v>42812</v>
          </cell>
          <cell r="H8584" t="str">
            <v>ISNOS - HUILA</v>
          </cell>
          <cell r="I8584">
            <v>9987593</v>
          </cell>
          <cell r="J8584">
            <v>42822</v>
          </cell>
          <cell r="K8584" t="str">
            <v>Interfaz Defuncion</v>
          </cell>
        </row>
        <row r="8585">
          <cell r="A8585">
            <v>26554692</v>
          </cell>
          <cell r="B8585" t="str">
            <v>26554692</v>
          </cell>
          <cell r="C8585" t="str">
            <v>ROSA</v>
          </cell>
          <cell r="D8585" t="str">
            <v>EMILIA</v>
          </cell>
          <cell r="E8585" t="str">
            <v>MUÑOZ</v>
          </cell>
          <cell r="F8585" t="str">
            <v>OBANDO</v>
          </cell>
          <cell r="G8585">
            <v>42993</v>
          </cell>
          <cell r="H8585" t="str">
            <v>ISNOS - HUILA</v>
          </cell>
          <cell r="I8585">
            <v>9988515</v>
          </cell>
          <cell r="J8585">
            <v>42996</v>
          </cell>
          <cell r="K8585" t="str">
            <v>Interfaz Defuncion</v>
          </cell>
        </row>
        <row r="8586">
          <cell r="A8586">
            <v>26554696</v>
          </cell>
          <cell r="B8586" t="str">
            <v>26554696</v>
          </cell>
          <cell r="C8586" t="str">
            <v>LAURA</v>
          </cell>
          <cell r="D8586" t="str">
            <v>ROSA</v>
          </cell>
          <cell r="E8586" t="str">
            <v>CANO</v>
          </cell>
          <cell r="F8586" t="str">
            <v>RENGIFO</v>
          </cell>
          <cell r="G8586">
            <v>43160</v>
          </cell>
          <cell r="H8586" t="str">
            <v>NEIVA - HUILA</v>
          </cell>
          <cell r="I8586">
            <v>9989026</v>
          </cell>
          <cell r="J8586">
            <v>43161</v>
          </cell>
          <cell r="K8586" t="str">
            <v>Interfaz Defuncion</v>
          </cell>
        </row>
        <row r="8587">
          <cell r="A8587">
            <v>26554722</v>
          </cell>
          <cell r="B8587" t="str">
            <v>26554722</v>
          </cell>
          <cell r="C8587" t="str">
            <v>JUANA</v>
          </cell>
          <cell r="D8587" t="str">
            <v>\N</v>
          </cell>
          <cell r="E8587" t="str">
            <v>JOAQUI</v>
          </cell>
          <cell r="F8587" t="str">
            <v>JOAQUI</v>
          </cell>
          <cell r="G8587">
            <v>42678</v>
          </cell>
          <cell r="H8587" t="str">
            <v>PITALITO - HUILA</v>
          </cell>
          <cell r="I8587">
            <v>9152712</v>
          </cell>
          <cell r="J8587">
            <v>42682</v>
          </cell>
          <cell r="K8587" t="str">
            <v>Interfaz Defuncion</v>
          </cell>
        </row>
        <row r="8588">
          <cell r="A8588">
            <v>26554727</v>
          </cell>
          <cell r="B8588" t="str">
            <v>26554727</v>
          </cell>
          <cell r="C8588" t="str">
            <v>APARICIA</v>
          </cell>
          <cell r="D8588">
            <v>0</v>
          </cell>
          <cell r="E8588" t="str">
            <v>GUACA</v>
          </cell>
          <cell r="F8588">
            <v>0</v>
          </cell>
          <cell r="G8588">
            <v>43066</v>
          </cell>
          <cell r="H8588" t="str">
            <v>ISNOS - HUILA</v>
          </cell>
          <cell r="I8588">
            <v>9988250</v>
          </cell>
          <cell r="J8588">
            <v>43068</v>
          </cell>
          <cell r="K8588" t="str">
            <v>Interfaz Defuncion</v>
          </cell>
        </row>
        <row r="8589">
          <cell r="A8589">
            <v>26554809</v>
          </cell>
          <cell r="B8589" t="str">
            <v>26554809</v>
          </cell>
          <cell r="C8589" t="str">
            <v>PATROCINIA</v>
          </cell>
          <cell r="D8589">
            <v>0</v>
          </cell>
          <cell r="E8589" t="str">
            <v>MURCIA</v>
          </cell>
          <cell r="F8589" t="str">
            <v>ROJAS</v>
          </cell>
          <cell r="G8589">
            <v>42586</v>
          </cell>
          <cell r="H8589" t="str">
            <v>PITALITO - HUILA</v>
          </cell>
          <cell r="I8589">
            <v>9152525</v>
          </cell>
          <cell r="J8589">
            <v>42586</v>
          </cell>
          <cell r="K8589" t="str">
            <v>Interfaz Defuncion</v>
          </cell>
        </row>
        <row r="8590">
          <cell r="A8590">
            <v>26554832</v>
          </cell>
          <cell r="B8590" t="str">
            <v>26554832</v>
          </cell>
          <cell r="C8590" t="str">
            <v>SARA</v>
          </cell>
          <cell r="D8590">
            <v>0</v>
          </cell>
          <cell r="E8590" t="str">
            <v>PEREZ</v>
          </cell>
          <cell r="F8590" t="str">
            <v>MUÑOZ</v>
          </cell>
          <cell r="G8590">
            <v>43337</v>
          </cell>
          <cell r="H8590" t="str">
            <v>ISNOS - HUILA</v>
          </cell>
          <cell r="I8590">
            <v>9989080</v>
          </cell>
          <cell r="J8590">
            <v>43343</v>
          </cell>
          <cell r="K8590" t="str">
            <v>Interfaz Defuncion</v>
          </cell>
        </row>
        <row r="8591">
          <cell r="A8591">
            <v>26554839</v>
          </cell>
          <cell r="B8591" t="str">
            <v>26554839</v>
          </cell>
          <cell r="C8591" t="str">
            <v>ABIGAIL</v>
          </cell>
          <cell r="D8591">
            <v>0</v>
          </cell>
          <cell r="E8591" t="str">
            <v>UNI</v>
          </cell>
          <cell r="F8591" t="str">
            <v>GOMEZ</v>
          </cell>
          <cell r="G8591">
            <v>43274</v>
          </cell>
          <cell r="H8591" t="str">
            <v>SAN AGUSTIN - HUILA</v>
          </cell>
          <cell r="I8591">
            <v>6929341</v>
          </cell>
          <cell r="J8591">
            <v>43276</v>
          </cell>
          <cell r="K8591" t="str">
            <v>Interfaz Defuncion</v>
          </cell>
        </row>
        <row r="8592">
          <cell r="A8592">
            <v>26554868</v>
          </cell>
          <cell r="B8592" t="str">
            <v>26554868</v>
          </cell>
          <cell r="C8592" t="str">
            <v>MARIA</v>
          </cell>
          <cell r="D8592" t="str">
            <v>CECILIA</v>
          </cell>
          <cell r="E8592" t="str">
            <v>SANCHEZ</v>
          </cell>
          <cell r="F8592" t="str">
            <v>ARGOTE</v>
          </cell>
          <cell r="G8592">
            <v>42747</v>
          </cell>
          <cell r="H8592" t="str">
            <v>ISNOS - HUILA</v>
          </cell>
          <cell r="I8592">
            <v>9987573</v>
          </cell>
          <cell r="J8592">
            <v>42754</v>
          </cell>
          <cell r="K8592" t="str">
            <v>Interfaz Defuncion</v>
          </cell>
        </row>
        <row r="8593">
          <cell r="A8593">
            <v>26554878</v>
          </cell>
          <cell r="B8593" t="str">
            <v>26554878</v>
          </cell>
          <cell r="C8593" t="str">
            <v>ESTEFANA</v>
          </cell>
          <cell r="D8593">
            <v>0</v>
          </cell>
          <cell r="E8593" t="str">
            <v>MALES</v>
          </cell>
          <cell r="F8593" t="str">
            <v>SEMANATE</v>
          </cell>
          <cell r="G8593">
            <v>43082</v>
          </cell>
          <cell r="H8593" t="str">
            <v>PITALITO - HUILA</v>
          </cell>
          <cell r="I8593">
            <v>9988691</v>
          </cell>
          <cell r="J8593">
            <v>43083</v>
          </cell>
          <cell r="K8593" t="str">
            <v>Interfaz Defuncion</v>
          </cell>
        </row>
        <row r="8594">
          <cell r="A8594">
            <v>26554881</v>
          </cell>
          <cell r="B8594" t="str">
            <v>26554881</v>
          </cell>
          <cell r="C8594" t="str">
            <v>MARTHA</v>
          </cell>
          <cell r="D8594">
            <v>0</v>
          </cell>
          <cell r="E8594" t="str">
            <v>JAMIOY</v>
          </cell>
          <cell r="F8594" t="str">
            <v>SAMBONI</v>
          </cell>
          <cell r="G8594">
            <v>42542</v>
          </cell>
          <cell r="H8594" t="str">
            <v>PITALITO - HUILA</v>
          </cell>
          <cell r="I8594">
            <v>9152419</v>
          </cell>
          <cell r="J8594">
            <v>42543</v>
          </cell>
          <cell r="K8594" t="str">
            <v>Interfaz Defuncion</v>
          </cell>
        </row>
        <row r="8595">
          <cell r="A8595">
            <v>26554930</v>
          </cell>
          <cell r="B8595" t="str">
            <v>26554930</v>
          </cell>
          <cell r="C8595" t="str">
            <v>MARIA</v>
          </cell>
          <cell r="D8595" t="str">
            <v>BENILDA</v>
          </cell>
          <cell r="E8595" t="str">
            <v>MUÑOZ</v>
          </cell>
          <cell r="F8595" t="str">
            <v>CERON</v>
          </cell>
          <cell r="G8595">
            <v>43394</v>
          </cell>
          <cell r="H8595" t="str">
            <v>PITALITO - HUILA</v>
          </cell>
          <cell r="I8595">
            <v>5784104</v>
          </cell>
          <cell r="J8595">
            <v>43395</v>
          </cell>
          <cell r="K8595" t="str">
            <v>Interfaz Defuncion</v>
          </cell>
        </row>
        <row r="8596">
          <cell r="A8596">
            <v>26555020</v>
          </cell>
          <cell r="B8596" t="str">
            <v>26555020</v>
          </cell>
          <cell r="C8596" t="str">
            <v>DIOSELINA</v>
          </cell>
          <cell r="D8596" t="str">
            <v>\N</v>
          </cell>
          <cell r="E8596" t="str">
            <v>ANACONA</v>
          </cell>
          <cell r="F8596" t="str">
            <v>ESTUDILLO</v>
          </cell>
          <cell r="G8596">
            <v>43170</v>
          </cell>
          <cell r="H8596" t="str">
            <v>SAN AGUSTIN - HUILA</v>
          </cell>
          <cell r="I8596">
            <v>6815810</v>
          </cell>
          <cell r="J8596">
            <v>43172</v>
          </cell>
          <cell r="K8596" t="str">
            <v>Interfaz Defuncion</v>
          </cell>
        </row>
        <row r="8597">
          <cell r="A8597">
            <v>26555029</v>
          </cell>
          <cell r="B8597" t="str">
            <v>26555029</v>
          </cell>
          <cell r="C8597" t="str">
            <v>MERCEDES</v>
          </cell>
          <cell r="D8597">
            <v>0</v>
          </cell>
          <cell r="E8597" t="str">
            <v>RAMOS</v>
          </cell>
          <cell r="F8597" t="str">
            <v>ZUÑIGA</v>
          </cell>
          <cell r="G8597">
            <v>43056</v>
          </cell>
          <cell r="H8597" t="str">
            <v>PITALITO - HUILA</v>
          </cell>
          <cell r="I8597">
            <v>9988634</v>
          </cell>
          <cell r="J8597">
            <v>43060</v>
          </cell>
          <cell r="K8597" t="str">
            <v>Interfaz Defuncion</v>
          </cell>
        </row>
        <row r="8598">
          <cell r="A8598">
            <v>26555065</v>
          </cell>
          <cell r="B8598" t="str">
            <v>26555065</v>
          </cell>
          <cell r="C8598" t="str">
            <v>EVANGELINA</v>
          </cell>
          <cell r="D8598">
            <v>0</v>
          </cell>
          <cell r="E8598" t="str">
            <v>IMBACHI</v>
          </cell>
          <cell r="F8598" t="str">
            <v>GOMEZ</v>
          </cell>
          <cell r="G8598">
            <v>42456</v>
          </cell>
          <cell r="H8598" t="str">
            <v>ISNOS - HUILA</v>
          </cell>
          <cell r="I8598">
            <v>9148719</v>
          </cell>
          <cell r="J8598">
            <v>42458</v>
          </cell>
          <cell r="K8598" t="str">
            <v>Interfaz Defuncion</v>
          </cell>
        </row>
        <row r="8599">
          <cell r="A8599">
            <v>26555083</v>
          </cell>
          <cell r="B8599" t="str">
            <v>26555083</v>
          </cell>
          <cell r="C8599" t="str">
            <v>CLEMENTINA</v>
          </cell>
          <cell r="D8599">
            <v>0</v>
          </cell>
          <cell r="E8599" t="str">
            <v>VIVEROS</v>
          </cell>
          <cell r="F8599" t="str">
            <v>NOGUERA</v>
          </cell>
          <cell r="G8599">
            <v>43367</v>
          </cell>
          <cell r="H8599" t="str">
            <v>PITALITO - HUILA</v>
          </cell>
          <cell r="I8599">
            <v>9989093</v>
          </cell>
          <cell r="J8599">
            <v>43368</v>
          </cell>
          <cell r="K8599" t="str">
            <v>Interfaz Defuncion</v>
          </cell>
        </row>
        <row r="8600">
          <cell r="A8600">
            <v>26555138</v>
          </cell>
          <cell r="B8600" t="str">
            <v>26555138</v>
          </cell>
          <cell r="C8600" t="str">
            <v>ROSA</v>
          </cell>
          <cell r="D8600" t="str">
            <v>ELENA</v>
          </cell>
          <cell r="E8600" t="str">
            <v>CORONEL</v>
          </cell>
          <cell r="F8600" t="str">
            <v>ALVEAR</v>
          </cell>
          <cell r="G8600">
            <v>43008</v>
          </cell>
          <cell r="H8600" t="str">
            <v>ISNOS - HUILA</v>
          </cell>
          <cell r="I8600">
            <v>9988239</v>
          </cell>
          <cell r="J8600">
            <v>43012</v>
          </cell>
          <cell r="K8600" t="str">
            <v>Interfaz Defuncion</v>
          </cell>
        </row>
        <row r="8601">
          <cell r="A8601">
            <v>26555145</v>
          </cell>
          <cell r="B8601" t="str">
            <v>26555145</v>
          </cell>
          <cell r="C8601" t="str">
            <v>ANA</v>
          </cell>
          <cell r="D8601" t="str">
            <v>TULIA</v>
          </cell>
          <cell r="E8601" t="str">
            <v>OTAYA</v>
          </cell>
          <cell r="F8601" t="str">
            <v>MALES</v>
          </cell>
          <cell r="G8601">
            <v>42707</v>
          </cell>
          <cell r="H8601" t="str">
            <v>ISNOS - HUILA</v>
          </cell>
          <cell r="I8601">
            <v>9987554</v>
          </cell>
          <cell r="J8601">
            <v>42718</v>
          </cell>
          <cell r="K8601" t="str">
            <v>Interfaz Defuncion</v>
          </cell>
        </row>
        <row r="8602">
          <cell r="A8602">
            <v>26555146</v>
          </cell>
          <cell r="B8602" t="str">
            <v>26555146</v>
          </cell>
          <cell r="C8602" t="str">
            <v>CLELIA</v>
          </cell>
          <cell r="D8602">
            <v>0</v>
          </cell>
          <cell r="E8602" t="str">
            <v>CHILITO</v>
          </cell>
          <cell r="F8602" t="str">
            <v>SAMBONI</v>
          </cell>
          <cell r="G8602">
            <v>42665</v>
          </cell>
          <cell r="H8602" t="str">
            <v>ISNOS - HUILA</v>
          </cell>
          <cell r="I8602">
            <v>9987538</v>
          </cell>
          <cell r="J8602">
            <v>42667</v>
          </cell>
          <cell r="K8602" t="str">
            <v>Interfaz Defuncion</v>
          </cell>
        </row>
        <row r="8603">
          <cell r="A8603">
            <v>26555156</v>
          </cell>
          <cell r="B8603" t="str">
            <v>26555156</v>
          </cell>
          <cell r="C8603" t="str">
            <v>FIDELINA</v>
          </cell>
          <cell r="D8603">
            <v>0</v>
          </cell>
          <cell r="E8603" t="str">
            <v>MUÑOZ</v>
          </cell>
          <cell r="F8603">
            <v>0</v>
          </cell>
          <cell r="G8603">
            <v>42691</v>
          </cell>
          <cell r="H8603" t="str">
            <v>ISNOS - HUILA</v>
          </cell>
          <cell r="I8603">
            <v>9987545</v>
          </cell>
          <cell r="J8603">
            <v>42692</v>
          </cell>
          <cell r="K8603" t="str">
            <v>Interfaz Defuncion</v>
          </cell>
        </row>
        <row r="8604">
          <cell r="A8604">
            <v>26555158</v>
          </cell>
          <cell r="B8604" t="str">
            <v>26555158</v>
          </cell>
          <cell r="C8604" t="str">
            <v>CONCEPCION</v>
          </cell>
          <cell r="D8604" t="str">
            <v>\N</v>
          </cell>
          <cell r="E8604" t="str">
            <v>MUÑOZ</v>
          </cell>
          <cell r="F8604" t="str">
            <v>ORTIZ</v>
          </cell>
          <cell r="G8604">
            <v>43100</v>
          </cell>
          <cell r="H8604" t="str">
            <v>ISNOS - HUILA</v>
          </cell>
          <cell r="I8604">
            <v>9989011</v>
          </cell>
          <cell r="J8604">
            <v>43109</v>
          </cell>
          <cell r="K8604" t="str">
            <v>Interfaz Defuncion</v>
          </cell>
        </row>
        <row r="8605">
          <cell r="A8605">
            <v>26555209</v>
          </cell>
          <cell r="B8605" t="str">
            <v>26555209</v>
          </cell>
          <cell r="C8605" t="str">
            <v>ISABEL</v>
          </cell>
          <cell r="D8605">
            <v>0</v>
          </cell>
          <cell r="E8605" t="str">
            <v>ROJAS</v>
          </cell>
          <cell r="F8605" t="str">
            <v>LOSADA</v>
          </cell>
          <cell r="G8605">
            <v>42967</v>
          </cell>
          <cell r="H8605" t="str">
            <v>ISNOS - HUILA</v>
          </cell>
          <cell r="I8605">
            <v>9988228</v>
          </cell>
          <cell r="J8605">
            <v>42969</v>
          </cell>
          <cell r="K8605" t="str">
            <v>Interfaz Defuncion</v>
          </cell>
        </row>
        <row r="8606">
          <cell r="A8606">
            <v>26555257</v>
          </cell>
          <cell r="B8606" t="str">
            <v>26555257</v>
          </cell>
          <cell r="C8606" t="str">
            <v>MARIA</v>
          </cell>
          <cell r="D8606" t="str">
            <v>DE JESUS</v>
          </cell>
          <cell r="E8606" t="str">
            <v>DELGADO</v>
          </cell>
          <cell r="F8606" t="str">
            <v>VARGAS</v>
          </cell>
          <cell r="G8606">
            <v>42495</v>
          </cell>
          <cell r="H8606" t="str">
            <v>PITALITO - HUILA</v>
          </cell>
          <cell r="I8606">
            <v>9152359</v>
          </cell>
          <cell r="J8606">
            <v>42523</v>
          </cell>
          <cell r="K8606" t="str">
            <v>Interfaz Defuncion</v>
          </cell>
        </row>
        <row r="8607">
          <cell r="A8607">
            <v>26555260</v>
          </cell>
          <cell r="B8607" t="str">
            <v>26555260</v>
          </cell>
          <cell r="C8607" t="str">
            <v>VIRGINIA</v>
          </cell>
          <cell r="D8607">
            <v>0</v>
          </cell>
          <cell r="E8607" t="str">
            <v>CASTILLO</v>
          </cell>
          <cell r="F8607" t="str">
            <v>MENESES</v>
          </cell>
          <cell r="G8607">
            <v>43069</v>
          </cell>
          <cell r="H8607" t="str">
            <v>SALADOBLANCO - HUILA</v>
          </cell>
          <cell r="I8607">
            <v>5375155</v>
          </cell>
          <cell r="J8607">
            <v>43073</v>
          </cell>
          <cell r="K8607" t="str">
            <v>Interfaz Defuncion</v>
          </cell>
        </row>
        <row r="8608">
          <cell r="A8608">
            <v>26555310</v>
          </cell>
          <cell r="B8608" t="str">
            <v>26555310</v>
          </cell>
          <cell r="C8608" t="str">
            <v>MARIA</v>
          </cell>
          <cell r="D8608" t="str">
            <v>NICOLASA</v>
          </cell>
          <cell r="E8608" t="str">
            <v>GUACA</v>
          </cell>
          <cell r="F8608" t="str">
            <v>FERNANDEZ</v>
          </cell>
          <cell r="G8608">
            <v>43209</v>
          </cell>
          <cell r="H8608" t="str">
            <v>ISNOS - HUILA</v>
          </cell>
          <cell r="I8608">
            <v>9989045</v>
          </cell>
          <cell r="J8608">
            <v>43209</v>
          </cell>
          <cell r="K8608" t="str">
            <v>Interfaz Defuncion</v>
          </cell>
        </row>
        <row r="8609">
          <cell r="A8609">
            <v>26555393</v>
          </cell>
          <cell r="B8609" t="str">
            <v>26555393</v>
          </cell>
          <cell r="C8609" t="str">
            <v>ROMELIA</v>
          </cell>
          <cell r="D8609">
            <v>0</v>
          </cell>
          <cell r="E8609" t="str">
            <v>JIMENEZ</v>
          </cell>
          <cell r="F8609" t="str">
            <v>GUACA</v>
          </cell>
          <cell r="G8609">
            <v>43381</v>
          </cell>
          <cell r="H8609" t="str">
            <v>PITALITO - HUILA</v>
          </cell>
          <cell r="I8609">
            <v>9989095</v>
          </cell>
          <cell r="J8609">
            <v>43383</v>
          </cell>
          <cell r="K8609" t="str">
            <v>Interfaz Defuncion</v>
          </cell>
        </row>
        <row r="8610">
          <cell r="A8610">
            <v>26555400</v>
          </cell>
          <cell r="B8610" t="str">
            <v>26555400</v>
          </cell>
          <cell r="C8610" t="str">
            <v>LEONILA</v>
          </cell>
          <cell r="D8610">
            <v>0</v>
          </cell>
          <cell r="E8610" t="str">
            <v>SAMBONI</v>
          </cell>
          <cell r="F8610" t="str">
            <v>SAMBONI</v>
          </cell>
          <cell r="G8610">
            <v>42499</v>
          </cell>
          <cell r="H8610" t="str">
            <v>PALESTINA - HUILA</v>
          </cell>
          <cell r="I8610">
            <v>9152297</v>
          </cell>
          <cell r="J8610">
            <v>42500</v>
          </cell>
          <cell r="K8610" t="str">
            <v>Interfaz Defuncion</v>
          </cell>
        </row>
        <row r="8611">
          <cell r="A8611">
            <v>26555410</v>
          </cell>
          <cell r="B8611" t="str">
            <v>26555410</v>
          </cell>
          <cell r="C8611" t="str">
            <v>GUILLERMINA</v>
          </cell>
          <cell r="D8611">
            <v>0</v>
          </cell>
          <cell r="E8611" t="str">
            <v>ROSERO</v>
          </cell>
          <cell r="F8611" t="str">
            <v>TORRES</v>
          </cell>
          <cell r="G8611">
            <v>43101</v>
          </cell>
          <cell r="H8611" t="str">
            <v>PITALITO - HUILA</v>
          </cell>
          <cell r="I8611">
            <v>9988751</v>
          </cell>
          <cell r="J8611">
            <v>43103</v>
          </cell>
          <cell r="K8611" t="str">
            <v>Interfaz Defuncion</v>
          </cell>
        </row>
        <row r="8612">
          <cell r="A8612">
            <v>26555428</v>
          </cell>
          <cell r="B8612" t="str">
            <v>26555428</v>
          </cell>
          <cell r="C8612" t="str">
            <v>MERCEDES</v>
          </cell>
          <cell r="D8612">
            <v>0</v>
          </cell>
          <cell r="E8612" t="str">
            <v>MUÑOZ</v>
          </cell>
          <cell r="F8612" t="str">
            <v>ORDOÑEZ</v>
          </cell>
          <cell r="G8612">
            <v>42826</v>
          </cell>
          <cell r="H8612" t="str">
            <v>PITALITO - HUILA</v>
          </cell>
          <cell r="I8612">
            <v>9987855</v>
          </cell>
          <cell r="J8612">
            <v>42828</v>
          </cell>
          <cell r="K8612" t="str">
            <v>Interfaz Defuncion</v>
          </cell>
        </row>
        <row r="8613">
          <cell r="A8613">
            <v>26555450</v>
          </cell>
          <cell r="B8613" t="str">
            <v>26555450</v>
          </cell>
          <cell r="C8613" t="str">
            <v>EVILA</v>
          </cell>
          <cell r="D8613">
            <v>0</v>
          </cell>
          <cell r="E8613" t="str">
            <v>CHAVEZ</v>
          </cell>
          <cell r="F8613" t="str">
            <v>CERON</v>
          </cell>
          <cell r="G8613">
            <v>42581</v>
          </cell>
          <cell r="H8613" t="str">
            <v>PITALITO - HUILA</v>
          </cell>
          <cell r="I8613">
            <v>6815746</v>
          </cell>
          <cell r="J8613">
            <v>42583</v>
          </cell>
          <cell r="K8613" t="str">
            <v>Interfaz Defuncion</v>
          </cell>
        </row>
        <row r="8614">
          <cell r="A8614">
            <v>26555498</v>
          </cell>
          <cell r="B8614" t="str">
            <v>26555498</v>
          </cell>
          <cell r="C8614" t="str">
            <v>MARIA</v>
          </cell>
          <cell r="D8614" t="str">
            <v>REGINA</v>
          </cell>
          <cell r="E8614" t="str">
            <v>CERON</v>
          </cell>
          <cell r="F8614" t="str">
            <v>ORTIZ</v>
          </cell>
          <cell r="G8614">
            <v>43179</v>
          </cell>
          <cell r="H8614" t="str">
            <v>ISNOS - HUILA</v>
          </cell>
          <cell r="I8614">
            <v>9989031</v>
          </cell>
          <cell r="J8614">
            <v>43180</v>
          </cell>
          <cell r="K8614" t="str">
            <v>Interfaz Defuncion</v>
          </cell>
        </row>
        <row r="8615">
          <cell r="A8615">
            <v>26555520</v>
          </cell>
          <cell r="B8615" t="str">
            <v>26555520</v>
          </cell>
          <cell r="C8615" t="str">
            <v>MARIA</v>
          </cell>
          <cell r="D8615" t="str">
            <v>DEL CARMEN</v>
          </cell>
          <cell r="E8615" t="str">
            <v>MUÑOZ</v>
          </cell>
          <cell r="F8615">
            <v>0</v>
          </cell>
          <cell r="G8615">
            <v>43330</v>
          </cell>
          <cell r="H8615" t="str">
            <v>NEIVA - HUILA</v>
          </cell>
          <cell r="I8615">
            <v>9989074</v>
          </cell>
          <cell r="J8615">
            <v>43335</v>
          </cell>
          <cell r="K8615" t="str">
            <v>Interfaz Defuncion</v>
          </cell>
        </row>
        <row r="8616">
          <cell r="A8616">
            <v>26555523</v>
          </cell>
          <cell r="B8616" t="str">
            <v>26555523</v>
          </cell>
          <cell r="C8616" t="str">
            <v>JUANA</v>
          </cell>
          <cell r="D8616" t="str">
            <v>EVANGELISTA</v>
          </cell>
          <cell r="E8616" t="str">
            <v>BECERRA</v>
          </cell>
          <cell r="F8616" t="str">
            <v>CAMPOS</v>
          </cell>
          <cell r="G8616">
            <v>43063</v>
          </cell>
          <cell r="H8616" t="str">
            <v>NEIVA - HUILA</v>
          </cell>
          <cell r="I8616">
            <v>9262977</v>
          </cell>
          <cell r="J8616">
            <v>43064</v>
          </cell>
          <cell r="K8616" t="str">
            <v>Interfaz Defuncion</v>
          </cell>
        </row>
        <row r="8617">
          <cell r="A8617">
            <v>26555540</v>
          </cell>
          <cell r="B8617" t="str">
            <v>26555540</v>
          </cell>
          <cell r="C8617" t="str">
            <v>LICENIA</v>
          </cell>
          <cell r="D8617">
            <v>0</v>
          </cell>
          <cell r="E8617" t="str">
            <v>NASPIRAN</v>
          </cell>
          <cell r="F8617">
            <v>0</v>
          </cell>
          <cell r="G8617">
            <v>42583</v>
          </cell>
          <cell r="H8617" t="str">
            <v>ISNOS - HUILA</v>
          </cell>
          <cell r="I8617">
            <v>9987517</v>
          </cell>
          <cell r="J8617">
            <v>42586</v>
          </cell>
          <cell r="K8617" t="str">
            <v>Interfaz Defuncion</v>
          </cell>
        </row>
        <row r="8618">
          <cell r="A8618">
            <v>26555549</v>
          </cell>
          <cell r="B8618" t="str">
            <v>26555549</v>
          </cell>
          <cell r="C8618" t="str">
            <v>PASTORA</v>
          </cell>
          <cell r="D8618">
            <v>0</v>
          </cell>
          <cell r="E8618" t="str">
            <v>CERON</v>
          </cell>
          <cell r="F8618" t="str">
            <v>PORTILLA</v>
          </cell>
          <cell r="G8618">
            <v>43125</v>
          </cell>
          <cell r="H8618" t="str">
            <v>PITALITO - HUILA</v>
          </cell>
          <cell r="I8618">
            <v>9988815</v>
          </cell>
          <cell r="J8618">
            <v>43126</v>
          </cell>
          <cell r="K8618" t="str">
            <v>Interfaz Defuncion</v>
          </cell>
        </row>
        <row r="8619">
          <cell r="A8619">
            <v>26555559</v>
          </cell>
          <cell r="B8619" t="str">
            <v>26555559</v>
          </cell>
          <cell r="C8619" t="str">
            <v>MARIA</v>
          </cell>
          <cell r="D8619" t="str">
            <v>SUSANA</v>
          </cell>
          <cell r="E8619" t="str">
            <v>IBARRA</v>
          </cell>
          <cell r="F8619" t="str">
            <v>NAVIA</v>
          </cell>
          <cell r="G8619">
            <v>43082</v>
          </cell>
          <cell r="H8619" t="str">
            <v>PITALITO - HUILA</v>
          </cell>
          <cell r="I8619">
            <v>9988690</v>
          </cell>
          <cell r="J8619">
            <v>43083</v>
          </cell>
          <cell r="K8619" t="str">
            <v>Interfaz Defuncion</v>
          </cell>
        </row>
        <row r="8620">
          <cell r="A8620">
            <v>26555576</v>
          </cell>
          <cell r="B8620" t="str">
            <v>26555576</v>
          </cell>
          <cell r="C8620" t="str">
            <v>BETSABE</v>
          </cell>
          <cell r="D8620" t="str">
            <v>\N</v>
          </cell>
          <cell r="E8620" t="str">
            <v>LOSADA</v>
          </cell>
          <cell r="F8620" t="str">
            <v>PALADINEZ</v>
          </cell>
          <cell r="G8620">
            <v>43327</v>
          </cell>
          <cell r="H8620" t="str">
            <v>PITALITO - HUILA</v>
          </cell>
          <cell r="I8620">
            <v>9943659</v>
          </cell>
          <cell r="J8620">
            <v>43328</v>
          </cell>
          <cell r="K8620" t="str">
            <v>Interfaz Defuncion</v>
          </cell>
        </row>
        <row r="8621">
          <cell r="A8621">
            <v>26555578</v>
          </cell>
          <cell r="B8621" t="str">
            <v>26555578</v>
          </cell>
          <cell r="C8621" t="str">
            <v>FLOR</v>
          </cell>
          <cell r="D8621" t="str">
            <v>DE MARIA</v>
          </cell>
          <cell r="E8621" t="str">
            <v>PIAMBA</v>
          </cell>
          <cell r="F8621" t="str">
            <v>FERNANDEZ</v>
          </cell>
          <cell r="G8621">
            <v>43393</v>
          </cell>
          <cell r="H8621" t="str">
            <v>ISNOS - HUILA</v>
          </cell>
          <cell r="I8621">
            <v>9989097</v>
          </cell>
          <cell r="J8621">
            <v>43397</v>
          </cell>
          <cell r="K8621" t="str">
            <v>Interfaz Defuncion</v>
          </cell>
        </row>
        <row r="8622">
          <cell r="A8622">
            <v>26555598</v>
          </cell>
          <cell r="B8622" t="str">
            <v>26555598</v>
          </cell>
          <cell r="C8622" t="str">
            <v>ROSA</v>
          </cell>
          <cell r="D8622" t="str">
            <v>ELVIRA</v>
          </cell>
          <cell r="E8622" t="str">
            <v>SEMANATE</v>
          </cell>
          <cell r="F8622" t="str">
            <v>CORDOBA</v>
          </cell>
          <cell r="G8622">
            <v>42572</v>
          </cell>
          <cell r="H8622" t="str">
            <v>PITALITO - HUILA</v>
          </cell>
          <cell r="I8622">
            <v>9152499</v>
          </cell>
          <cell r="J8622">
            <v>42573</v>
          </cell>
          <cell r="K8622" t="str">
            <v>Interfaz Defuncion</v>
          </cell>
        </row>
        <row r="8623">
          <cell r="A8623">
            <v>26555636</v>
          </cell>
          <cell r="B8623" t="str">
            <v>26555636</v>
          </cell>
          <cell r="C8623" t="str">
            <v>ANA</v>
          </cell>
          <cell r="D8623" t="str">
            <v>FRANCISCA</v>
          </cell>
          <cell r="E8623" t="str">
            <v>HOYOS</v>
          </cell>
          <cell r="F8623" t="str">
            <v>REYES</v>
          </cell>
          <cell r="G8623">
            <v>42754</v>
          </cell>
          <cell r="H8623" t="str">
            <v>NEIVA - HUILA</v>
          </cell>
          <cell r="I8623">
            <v>9987686</v>
          </cell>
          <cell r="J8623">
            <v>42758</v>
          </cell>
          <cell r="K8623" t="str">
            <v>Interfaz Defuncion</v>
          </cell>
        </row>
        <row r="8624">
          <cell r="A8624">
            <v>26555665</v>
          </cell>
          <cell r="B8624" t="str">
            <v>26555665</v>
          </cell>
          <cell r="C8624" t="str">
            <v>ANUNCIACION</v>
          </cell>
          <cell r="D8624">
            <v>0</v>
          </cell>
          <cell r="E8624" t="str">
            <v>REALPE</v>
          </cell>
          <cell r="F8624" t="str">
            <v>IBARRA</v>
          </cell>
          <cell r="G8624">
            <v>43010</v>
          </cell>
          <cell r="H8624" t="str">
            <v>ISNOS - HUILA</v>
          </cell>
          <cell r="I8624">
            <v>9988238</v>
          </cell>
          <cell r="J8624">
            <v>43011</v>
          </cell>
          <cell r="K8624" t="str">
            <v>Interfaz Defuncion</v>
          </cell>
        </row>
        <row r="8625">
          <cell r="A8625">
            <v>26555675</v>
          </cell>
          <cell r="B8625" t="str">
            <v>26555675</v>
          </cell>
          <cell r="C8625" t="str">
            <v>AURA</v>
          </cell>
          <cell r="D8625" t="str">
            <v>CLOTILDE</v>
          </cell>
          <cell r="E8625" t="str">
            <v>GARCIA</v>
          </cell>
          <cell r="F8625" t="str">
            <v>CARVAJAL</v>
          </cell>
          <cell r="G8625">
            <v>42761</v>
          </cell>
          <cell r="H8625" t="str">
            <v>PITALITO - HUILA</v>
          </cell>
          <cell r="I8625">
            <v>9987701</v>
          </cell>
          <cell r="J8625">
            <v>42761</v>
          </cell>
          <cell r="K8625" t="str">
            <v>Interfaz Defuncion</v>
          </cell>
        </row>
        <row r="8626">
          <cell r="A8626">
            <v>26555701</v>
          </cell>
          <cell r="B8626" t="str">
            <v>26555701</v>
          </cell>
          <cell r="C8626" t="str">
            <v>HERLINDA</v>
          </cell>
          <cell r="D8626">
            <v>0</v>
          </cell>
          <cell r="E8626" t="str">
            <v>SAPUYES</v>
          </cell>
          <cell r="F8626">
            <v>0</v>
          </cell>
          <cell r="G8626">
            <v>43037</v>
          </cell>
          <cell r="H8626" t="str">
            <v>PITALITO - HUILA</v>
          </cell>
          <cell r="I8626">
            <v>9988595</v>
          </cell>
          <cell r="J8626">
            <v>43038</v>
          </cell>
          <cell r="K8626" t="str">
            <v>Interfaz Defuncion</v>
          </cell>
        </row>
        <row r="8627">
          <cell r="A8627">
            <v>26555705</v>
          </cell>
          <cell r="B8627" t="str">
            <v>26555705</v>
          </cell>
          <cell r="C8627" t="str">
            <v>AURA</v>
          </cell>
          <cell r="D8627" t="str">
            <v>MARIA</v>
          </cell>
          <cell r="E8627" t="str">
            <v>LUNA</v>
          </cell>
          <cell r="F8627" t="str">
            <v>DELGADO</v>
          </cell>
          <cell r="G8627">
            <v>43438</v>
          </cell>
          <cell r="H8627" t="str">
            <v>ISNOS - HUILA</v>
          </cell>
          <cell r="I8627">
            <v>9989103</v>
          </cell>
          <cell r="J8627">
            <v>43440</v>
          </cell>
          <cell r="K8627" t="str">
            <v>Interfaz Defuncion</v>
          </cell>
        </row>
        <row r="8628">
          <cell r="A8628">
            <v>26555733</v>
          </cell>
          <cell r="B8628" t="str">
            <v>26555733</v>
          </cell>
          <cell r="C8628" t="str">
            <v>ELIA</v>
          </cell>
          <cell r="D8628">
            <v>0</v>
          </cell>
          <cell r="E8628" t="str">
            <v>SILVA</v>
          </cell>
          <cell r="F8628" t="str">
            <v>ORTEGA</v>
          </cell>
          <cell r="G8628">
            <v>42768</v>
          </cell>
          <cell r="H8628" t="str">
            <v>ISNOS - HUILA</v>
          </cell>
          <cell r="I8628">
            <v>9987578</v>
          </cell>
          <cell r="J8628">
            <v>42769</v>
          </cell>
          <cell r="K8628" t="str">
            <v>Interfaz Defuncion</v>
          </cell>
        </row>
        <row r="8629">
          <cell r="A8629">
            <v>26555735</v>
          </cell>
          <cell r="B8629" t="str">
            <v>26555735</v>
          </cell>
          <cell r="C8629" t="str">
            <v>MAGDALENA</v>
          </cell>
          <cell r="D8629">
            <v>0</v>
          </cell>
          <cell r="E8629" t="str">
            <v>RODRIGUEZ</v>
          </cell>
          <cell r="F8629">
            <v>0</v>
          </cell>
          <cell r="G8629">
            <v>42389</v>
          </cell>
          <cell r="H8629" t="str">
            <v>ISNOS - HUILA</v>
          </cell>
          <cell r="I8629">
            <v>9148450</v>
          </cell>
          <cell r="J8629">
            <v>42391</v>
          </cell>
          <cell r="K8629" t="str">
            <v>Interfaz Defuncion</v>
          </cell>
        </row>
        <row r="8630">
          <cell r="A8630">
            <v>26555738</v>
          </cell>
          <cell r="B8630" t="str">
            <v>26555738</v>
          </cell>
          <cell r="C8630" t="str">
            <v>AMIRA</v>
          </cell>
          <cell r="D8630">
            <v>0</v>
          </cell>
          <cell r="E8630" t="str">
            <v>ROJAS</v>
          </cell>
          <cell r="F8630" t="str">
            <v>MUÑOZ</v>
          </cell>
          <cell r="G8630">
            <v>42889</v>
          </cell>
          <cell r="H8630" t="str">
            <v>NEIVA - HUILA</v>
          </cell>
          <cell r="I8630">
            <v>9262519</v>
          </cell>
          <cell r="J8630">
            <v>42891</v>
          </cell>
          <cell r="K8630" t="str">
            <v>Interfaz Defuncion</v>
          </cell>
        </row>
        <row r="8631">
          <cell r="A8631">
            <v>26555777</v>
          </cell>
          <cell r="B8631" t="str">
            <v>26555777</v>
          </cell>
          <cell r="C8631" t="str">
            <v>ROMELIA</v>
          </cell>
          <cell r="D8631">
            <v>0</v>
          </cell>
          <cell r="E8631" t="str">
            <v>FIGUEROA</v>
          </cell>
          <cell r="F8631" t="str">
            <v>FAJARDO</v>
          </cell>
          <cell r="G8631">
            <v>42757</v>
          </cell>
          <cell r="H8631" t="str">
            <v>ISNOS - HUILA</v>
          </cell>
          <cell r="I8631">
            <v>9987691</v>
          </cell>
          <cell r="J8631">
            <v>42759</v>
          </cell>
          <cell r="K8631" t="str">
            <v>Interfaz Defuncion</v>
          </cell>
        </row>
        <row r="8632">
          <cell r="A8632">
            <v>26555789</v>
          </cell>
          <cell r="B8632" t="str">
            <v>26555789</v>
          </cell>
          <cell r="C8632" t="str">
            <v>MARGARITA</v>
          </cell>
          <cell r="D8632">
            <v>0</v>
          </cell>
          <cell r="E8632" t="str">
            <v>MUÑOZ</v>
          </cell>
          <cell r="F8632" t="str">
            <v>BECERRA</v>
          </cell>
          <cell r="G8632">
            <v>42390</v>
          </cell>
          <cell r="H8632" t="str">
            <v>PITALITO - HUILA</v>
          </cell>
          <cell r="I8632">
            <v>9152037</v>
          </cell>
          <cell r="J8632">
            <v>42390</v>
          </cell>
          <cell r="K8632" t="str">
            <v>Interfaz Defuncion</v>
          </cell>
        </row>
        <row r="8633">
          <cell r="A8633">
            <v>26555801</v>
          </cell>
          <cell r="B8633" t="str">
            <v>26555801</v>
          </cell>
          <cell r="C8633" t="str">
            <v>MARIA</v>
          </cell>
          <cell r="D8633" t="str">
            <v>LIA</v>
          </cell>
          <cell r="E8633" t="str">
            <v>GOMEZ</v>
          </cell>
          <cell r="F8633" t="str">
            <v>PASAJE</v>
          </cell>
          <cell r="G8633">
            <v>42587</v>
          </cell>
          <cell r="H8633" t="str">
            <v>ISNOS - HUILA</v>
          </cell>
          <cell r="I8633">
            <v>9987519</v>
          </cell>
          <cell r="J8633">
            <v>42591</v>
          </cell>
          <cell r="K8633" t="str">
            <v>Interfaz Defuncion</v>
          </cell>
        </row>
        <row r="8634">
          <cell r="A8634">
            <v>26555841</v>
          </cell>
          <cell r="B8634" t="str">
            <v>26555841</v>
          </cell>
          <cell r="C8634" t="str">
            <v>WALDINA</v>
          </cell>
          <cell r="D8634">
            <v>0</v>
          </cell>
          <cell r="E8634" t="str">
            <v>PALADINES</v>
          </cell>
          <cell r="F8634">
            <v>0</v>
          </cell>
          <cell r="G8634">
            <v>42983</v>
          </cell>
          <cell r="H8634" t="str">
            <v>ISNOS - HUILA</v>
          </cell>
          <cell r="I8634">
            <v>9988233</v>
          </cell>
          <cell r="J8634">
            <v>42983</v>
          </cell>
          <cell r="K8634" t="str">
            <v>Interfaz Defuncion</v>
          </cell>
        </row>
        <row r="8635">
          <cell r="A8635">
            <v>26555849</v>
          </cell>
          <cell r="B8635" t="str">
            <v>26555849</v>
          </cell>
          <cell r="C8635" t="str">
            <v>BRUNILDA</v>
          </cell>
          <cell r="D8635">
            <v>0</v>
          </cell>
          <cell r="E8635" t="str">
            <v>CHAVES</v>
          </cell>
          <cell r="F8635" t="str">
            <v>CARVAJAL</v>
          </cell>
          <cell r="G8635">
            <v>43408</v>
          </cell>
          <cell r="H8635" t="str">
            <v>PITALITO - HUILA</v>
          </cell>
          <cell r="I8635">
            <v>5784140</v>
          </cell>
          <cell r="J8635">
            <v>43410</v>
          </cell>
          <cell r="K8635" t="str">
            <v>Interfaz Defuncion</v>
          </cell>
        </row>
        <row r="8636">
          <cell r="A8636">
            <v>26555875</v>
          </cell>
          <cell r="B8636" t="str">
            <v>26555875</v>
          </cell>
          <cell r="C8636" t="str">
            <v>ROVIRA</v>
          </cell>
          <cell r="D8636">
            <v>0</v>
          </cell>
          <cell r="E8636" t="str">
            <v>URBANO</v>
          </cell>
          <cell r="F8636" t="str">
            <v>GAVIRIA</v>
          </cell>
          <cell r="G8636">
            <v>43308</v>
          </cell>
          <cell r="H8636" t="str">
            <v>ISNOS - HUILA</v>
          </cell>
          <cell r="I8636">
            <v>9989070</v>
          </cell>
          <cell r="J8636">
            <v>43309</v>
          </cell>
          <cell r="K8636" t="str">
            <v>Interfaz Defuncion</v>
          </cell>
        </row>
        <row r="8637">
          <cell r="A8637">
            <v>26555896</v>
          </cell>
          <cell r="B8637" t="str">
            <v>26555896</v>
          </cell>
          <cell r="C8637" t="str">
            <v>BENEDICTA</v>
          </cell>
          <cell r="D8637">
            <v>0</v>
          </cell>
          <cell r="E8637" t="str">
            <v>MUÑOZ</v>
          </cell>
          <cell r="F8637" t="str">
            <v>BURBANO</v>
          </cell>
          <cell r="G8637">
            <v>43210</v>
          </cell>
          <cell r="H8637" t="str">
            <v>ISNOS - HUILA</v>
          </cell>
          <cell r="I8637">
            <v>9943403</v>
          </cell>
          <cell r="J8637">
            <v>43213</v>
          </cell>
          <cell r="K8637" t="str">
            <v>Interfaz Defuncion</v>
          </cell>
        </row>
        <row r="8638">
          <cell r="A8638">
            <v>26555898</v>
          </cell>
          <cell r="B8638" t="str">
            <v>26555898</v>
          </cell>
          <cell r="C8638" t="str">
            <v>MARIA</v>
          </cell>
          <cell r="D8638" t="str">
            <v>EMMA</v>
          </cell>
          <cell r="E8638" t="str">
            <v>BUESAQUILLO</v>
          </cell>
          <cell r="F8638" t="str">
            <v>ALVAREZ</v>
          </cell>
          <cell r="G8638">
            <v>43100</v>
          </cell>
          <cell r="H8638" t="str">
            <v>NEIVA - HUILA</v>
          </cell>
          <cell r="I8638">
            <v>9988756</v>
          </cell>
          <cell r="J8638">
            <v>43103</v>
          </cell>
          <cell r="K8638" t="str">
            <v>Interfaz Defuncion</v>
          </cell>
        </row>
        <row r="8639">
          <cell r="A8639">
            <v>26555905</v>
          </cell>
          <cell r="B8639" t="str">
            <v>26555905</v>
          </cell>
          <cell r="C8639" t="str">
            <v>ROSA</v>
          </cell>
          <cell r="D8639" t="str">
            <v>ELVIRA</v>
          </cell>
          <cell r="E8639" t="str">
            <v>SANTIAGO</v>
          </cell>
          <cell r="F8639" t="str">
            <v>ZEMANATE</v>
          </cell>
          <cell r="G8639">
            <v>43307</v>
          </cell>
          <cell r="H8639" t="str">
            <v>SAN AGUSTIN - HUILA</v>
          </cell>
          <cell r="I8639">
            <v>9944613</v>
          </cell>
          <cell r="J8639">
            <v>43308</v>
          </cell>
          <cell r="K8639" t="str">
            <v>Interfaz Defuncion</v>
          </cell>
        </row>
        <row r="8640">
          <cell r="A8640">
            <v>26555919</v>
          </cell>
          <cell r="B8640" t="str">
            <v>26555919</v>
          </cell>
          <cell r="C8640" t="str">
            <v>EVA</v>
          </cell>
          <cell r="D8640">
            <v>0</v>
          </cell>
          <cell r="E8640" t="str">
            <v>MUNAR</v>
          </cell>
          <cell r="F8640" t="str">
            <v>MUNAR</v>
          </cell>
          <cell r="G8640">
            <v>43282</v>
          </cell>
          <cell r="H8640" t="str">
            <v>PITALITO - HUILA</v>
          </cell>
          <cell r="I8640">
            <v>9943558</v>
          </cell>
          <cell r="J8640">
            <v>43284</v>
          </cell>
          <cell r="K8640" t="str">
            <v>Interfaz Defuncion</v>
          </cell>
        </row>
        <row r="8641">
          <cell r="A8641">
            <v>26555962</v>
          </cell>
          <cell r="B8641" t="str">
            <v>26555962</v>
          </cell>
          <cell r="C8641" t="str">
            <v>MARIA</v>
          </cell>
          <cell r="D8641" t="str">
            <v>ANASTASIA</v>
          </cell>
          <cell r="E8641" t="str">
            <v>NAVIA</v>
          </cell>
          <cell r="F8641" t="str">
            <v>MUÑOZ</v>
          </cell>
          <cell r="G8641">
            <v>42722</v>
          </cell>
          <cell r="H8641" t="str">
            <v>PITALITO - HUILA</v>
          </cell>
          <cell r="I8641">
            <v>9987560</v>
          </cell>
          <cell r="J8641">
            <v>42732</v>
          </cell>
          <cell r="K8641" t="str">
            <v>Interfaz Defuncion</v>
          </cell>
        </row>
        <row r="8642">
          <cell r="A8642">
            <v>26555963</v>
          </cell>
          <cell r="B8642" t="str">
            <v>26555963</v>
          </cell>
          <cell r="C8642" t="str">
            <v>PETRONILA</v>
          </cell>
          <cell r="D8642">
            <v>0</v>
          </cell>
          <cell r="E8642" t="str">
            <v>ASTUDILLO</v>
          </cell>
          <cell r="F8642" t="str">
            <v>CALVACHE</v>
          </cell>
          <cell r="G8642">
            <v>42374</v>
          </cell>
          <cell r="H8642" t="str">
            <v>ISNOS - HUILA</v>
          </cell>
          <cell r="I8642">
            <v>9148444</v>
          </cell>
          <cell r="J8642">
            <v>42381</v>
          </cell>
          <cell r="K8642" t="str">
            <v>Interfaz Defuncion</v>
          </cell>
        </row>
        <row r="8643">
          <cell r="A8643">
            <v>26555967</v>
          </cell>
          <cell r="B8643" t="str">
            <v>26555967</v>
          </cell>
          <cell r="C8643" t="str">
            <v>ANA</v>
          </cell>
          <cell r="D8643" t="str">
            <v>ELVIA</v>
          </cell>
          <cell r="E8643" t="str">
            <v>CARO</v>
          </cell>
          <cell r="F8643" t="str">
            <v>PADILLA</v>
          </cell>
          <cell r="G8643">
            <v>43455</v>
          </cell>
          <cell r="H8643" t="str">
            <v>ALGECIRAS - HUILA</v>
          </cell>
          <cell r="I8643">
            <v>5923826</v>
          </cell>
          <cell r="J8643">
            <v>43455</v>
          </cell>
          <cell r="K8643" t="str">
            <v>Interfaz Defuncion</v>
          </cell>
        </row>
        <row r="8644">
          <cell r="A8644">
            <v>26555973</v>
          </cell>
          <cell r="B8644" t="str">
            <v>26555973</v>
          </cell>
          <cell r="C8644" t="str">
            <v>OLGA</v>
          </cell>
          <cell r="D8644">
            <v>0</v>
          </cell>
          <cell r="E8644" t="str">
            <v>MUÑOZ</v>
          </cell>
          <cell r="F8644" t="str">
            <v>GAVIRIA</v>
          </cell>
          <cell r="G8644">
            <v>43412</v>
          </cell>
          <cell r="H8644" t="str">
            <v>PITALITO - HUILA</v>
          </cell>
          <cell r="I8644">
            <v>5784157</v>
          </cell>
          <cell r="J8644">
            <v>43413</v>
          </cell>
          <cell r="K8644" t="str">
            <v>Interfaz Defuncion</v>
          </cell>
        </row>
        <row r="8645">
          <cell r="A8645">
            <v>26556006</v>
          </cell>
          <cell r="B8645" t="str">
            <v>26556006</v>
          </cell>
          <cell r="C8645" t="str">
            <v>MARIA</v>
          </cell>
          <cell r="D8645" t="str">
            <v>LEONOR</v>
          </cell>
          <cell r="E8645" t="str">
            <v>SAMBONI</v>
          </cell>
          <cell r="F8645" t="str">
            <v>SAMBONI</v>
          </cell>
          <cell r="G8645">
            <v>42851</v>
          </cell>
          <cell r="H8645" t="str">
            <v>PITALITO - HUILA</v>
          </cell>
          <cell r="I8645">
            <v>9987902</v>
          </cell>
          <cell r="J8645">
            <v>42853</v>
          </cell>
          <cell r="K8645" t="str">
            <v>Interfaz Defuncion</v>
          </cell>
        </row>
        <row r="8646">
          <cell r="A8646">
            <v>26556029</v>
          </cell>
          <cell r="B8646" t="str">
            <v>26556029</v>
          </cell>
          <cell r="C8646" t="str">
            <v>FANNY</v>
          </cell>
          <cell r="D8646">
            <v>0</v>
          </cell>
          <cell r="E8646" t="str">
            <v>HOYOS</v>
          </cell>
          <cell r="F8646">
            <v>0</v>
          </cell>
          <cell r="G8646">
            <v>42905</v>
          </cell>
          <cell r="H8646" t="str">
            <v>PITALITO - HUILA</v>
          </cell>
          <cell r="I8646">
            <v>9988038</v>
          </cell>
          <cell r="J8646">
            <v>42907</v>
          </cell>
          <cell r="K8646" t="str">
            <v>Interfaz Defuncion</v>
          </cell>
        </row>
        <row r="8647">
          <cell r="A8647">
            <v>26556031</v>
          </cell>
          <cell r="B8647" t="str">
            <v>26556031</v>
          </cell>
          <cell r="C8647" t="str">
            <v>DOLORES</v>
          </cell>
          <cell r="D8647">
            <v>0</v>
          </cell>
          <cell r="E8647" t="str">
            <v>GOMEZ</v>
          </cell>
          <cell r="F8647" t="str">
            <v>TORO</v>
          </cell>
          <cell r="G8647">
            <v>42734</v>
          </cell>
          <cell r="H8647" t="str">
            <v>PITALITO - HUILA</v>
          </cell>
          <cell r="I8647">
            <v>9987632</v>
          </cell>
          <cell r="J8647">
            <v>42738</v>
          </cell>
          <cell r="K8647" t="str">
            <v>Interfaz Defuncion</v>
          </cell>
        </row>
        <row r="8648">
          <cell r="A8648">
            <v>26556074</v>
          </cell>
          <cell r="B8648" t="str">
            <v>26556074</v>
          </cell>
          <cell r="C8648" t="str">
            <v>ERLINDA</v>
          </cell>
          <cell r="D8648">
            <v>0</v>
          </cell>
          <cell r="E8648" t="str">
            <v>MUÑOZ</v>
          </cell>
          <cell r="F8648">
            <v>0</v>
          </cell>
          <cell r="G8648">
            <v>42479</v>
          </cell>
          <cell r="H8648" t="str">
            <v>PITALITO - HUILA</v>
          </cell>
          <cell r="I8648">
            <v>9152258</v>
          </cell>
          <cell r="J8648">
            <v>42480</v>
          </cell>
          <cell r="K8648" t="str">
            <v>Interfaz Defuncion</v>
          </cell>
        </row>
        <row r="8649">
          <cell r="A8649">
            <v>26556086</v>
          </cell>
          <cell r="B8649" t="str">
            <v>26556086</v>
          </cell>
          <cell r="C8649" t="str">
            <v>LUZMILA</v>
          </cell>
          <cell r="D8649">
            <v>0</v>
          </cell>
          <cell r="E8649" t="str">
            <v>ARCOS</v>
          </cell>
          <cell r="F8649" t="str">
            <v>SOSCUE</v>
          </cell>
          <cell r="G8649">
            <v>42823</v>
          </cell>
          <cell r="H8649" t="str">
            <v>PITALITO - HUILA</v>
          </cell>
          <cell r="I8649">
            <v>9987597</v>
          </cell>
          <cell r="J8649">
            <v>42830</v>
          </cell>
          <cell r="K8649" t="str">
            <v>Interfaz Defuncion</v>
          </cell>
        </row>
        <row r="8650">
          <cell r="A8650">
            <v>26556104</v>
          </cell>
          <cell r="B8650" t="str">
            <v>26556104</v>
          </cell>
          <cell r="C8650" t="str">
            <v>MARIA</v>
          </cell>
          <cell r="D8650" t="str">
            <v>EFIGENIA</v>
          </cell>
          <cell r="E8650" t="str">
            <v>HOYOS</v>
          </cell>
          <cell r="F8650" t="str">
            <v>PAPAMIJA</v>
          </cell>
          <cell r="G8650">
            <v>42647</v>
          </cell>
          <cell r="H8650" t="str">
            <v>PITALITO - HUILA</v>
          </cell>
          <cell r="I8650">
            <v>9152636</v>
          </cell>
          <cell r="J8650">
            <v>42648</v>
          </cell>
          <cell r="K8650" t="str">
            <v>Interfaz Defuncion</v>
          </cell>
        </row>
        <row r="8651">
          <cell r="A8651">
            <v>26556113</v>
          </cell>
          <cell r="B8651" t="str">
            <v>26556113</v>
          </cell>
          <cell r="C8651" t="str">
            <v>MARIA</v>
          </cell>
          <cell r="D8651" t="str">
            <v>DIVA</v>
          </cell>
          <cell r="E8651" t="str">
            <v>MENESES</v>
          </cell>
          <cell r="F8651" t="str">
            <v>RODRIGUEZ</v>
          </cell>
          <cell r="G8651">
            <v>42731</v>
          </cell>
          <cell r="H8651" t="str">
            <v>PITALITO - HUILA</v>
          </cell>
          <cell r="I8651">
            <v>9987625</v>
          </cell>
          <cell r="J8651">
            <v>42732</v>
          </cell>
          <cell r="K8651" t="str">
            <v>Interfaz Defuncion</v>
          </cell>
        </row>
        <row r="8652">
          <cell r="A8652">
            <v>26556158</v>
          </cell>
          <cell r="B8652" t="str">
            <v>26556158</v>
          </cell>
          <cell r="C8652" t="str">
            <v>MARIA</v>
          </cell>
          <cell r="D8652" t="str">
            <v>ADELA</v>
          </cell>
          <cell r="E8652" t="str">
            <v>NAVIA</v>
          </cell>
          <cell r="F8652" t="str">
            <v>BOLAÑOS</v>
          </cell>
          <cell r="G8652">
            <v>42457</v>
          </cell>
          <cell r="H8652" t="str">
            <v>ISNOS - HUILA</v>
          </cell>
          <cell r="I8652">
            <v>9148720</v>
          </cell>
          <cell r="J8652">
            <v>42458</v>
          </cell>
          <cell r="K8652" t="str">
            <v>Interfaz Defuncion</v>
          </cell>
        </row>
        <row r="8653">
          <cell r="A8653">
            <v>26556179</v>
          </cell>
          <cell r="B8653" t="str">
            <v>26556179</v>
          </cell>
          <cell r="C8653" t="str">
            <v>ROSA</v>
          </cell>
          <cell r="D8653" t="str">
            <v>EMMA</v>
          </cell>
          <cell r="E8653" t="str">
            <v>ORTEGA</v>
          </cell>
          <cell r="F8653" t="str">
            <v>BENAVIDES</v>
          </cell>
          <cell r="G8653">
            <v>42655</v>
          </cell>
          <cell r="H8653" t="str">
            <v>ISNOS - HUILA</v>
          </cell>
          <cell r="I8653">
            <v>9987531</v>
          </cell>
          <cell r="J8653">
            <v>42656</v>
          </cell>
          <cell r="K8653" t="str">
            <v>Interfaz Defuncion</v>
          </cell>
        </row>
        <row r="8654">
          <cell r="A8654">
            <v>26556186</v>
          </cell>
          <cell r="B8654" t="str">
            <v>26556186</v>
          </cell>
          <cell r="C8654" t="str">
            <v>DELFINA</v>
          </cell>
          <cell r="D8654">
            <v>0</v>
          </cell>
          <cell r="E8654" t="str">
            <v>BUITRON</v>
          </cell>
          <cell r="F8654" t="str">
            <v>IMBACHI</v>
          </cell>
          <cell r="G8654">
            <v>42471</v>
          </cell>
          <cell r="H8654" t="str">
            <v>PITALITO - HUILA</v>
          </cell>
          <cell r="I8654">
            <v>9152242</v>
          </cell>
          <cell r="J8654">
            <v>42472</v>
          </cell>
          <cell r="K8654" t="str">
            <v>Interfaz Defuncion</v>
          </cell>
        </row>
        <row r="8655">
          <cell r="A8655">
            <v>26556207</v>
          </cell>
          <cell r="B8655" t="str">
            <v>26556207</v>
          </cell>
          <cell r="C8655" t="str">
            <v>ELSA</v>
          </cell>
          <cell r="D8655" t="str">
            <v>JULIA</v>
          </cell>
          <cell r="E8655" t="str">
            <v>IMBACHI</v>
          </cell>
          <cell r="F8655" t="str">
            <v>TIMANA</v>
          </cell>
          <cell r="G8655">
            <v>43132</v>
          </cell>
          <cell r="H8655" t="str">
            <v>PITALITO - HUILA</v>
          </cell>
          <cell r="I8655">
            <v>9988835</v>
          </cell>
          <cell r="J8655">
            <v>43133</v>
          </cell>
          <cell r="K8655" t="str">
            <v>Interfaz Defuncion</v>
          </cell>
        </row>
        <row r="8656">
          <cell r="A8656">
            <v>26556208</v>
          </cell>
          <cell r="B8656" t="str">
            <v>26556208</v>
          </cell>
          <cell r="C8656" t="str">
            <v>ELCIRA</v>
          </cell>
          <cell r="D8656">
            <v>0</v>
          </cell>
          <cell r="E8656" t="str">
            <v>REALPE</v>
          </cell>
          <cell r="F8656" t="str">
            <v>ZAMBRANO</v>
          </cell>
          <cell r="G8656">
            <v>42864</v>
          </cell>
          <cell r="H8656" t="str">
            <v>PITALITO - HUILA</v>
          </cell>
          <cell r="I8656">
            <v>9987925</v>
          </cell>
          <cell r="J8656">
            <v>42865</v>
          </cell>
          <cell r="K8656" t="str">
            <v>Interfaz Defuncion</v>
          </cell>
        </row>
        <row r="8657">
          <cell r="A8657">
            <v>26556212</v>
          </cell>
          <cell r="B8657" t="str">
            <v>26556212</v>
          </cell>
          <cell r="C8657" t="str">
            <v>DOLORES</v>
          </cell>
          <cell r="D8657">
            <v>0</v>
          </cell>
          <cell r="E8657" t="str">
            <v>GARCIA</v>
          </cell>
          <cell r="F8657" t="str">
            <v>ANACONA</v>
          </cell>
          <cell r="G8657">
            <v>42697</v>
          </cell>
          <cell r="H8657" t="str">
            <v>PITALITO - HUILA</v>
          </cell>
          <cell r="I8657">
            <v>9987550</v>
          </cell>
          <cell r="J8657">
            <v>42698</v>
          </cell>
          <cell r="K8657" t="str">
            <v>Interfaz Defuncion</v>
          </cell>
        </row>
        <row r="8658">
          <cell r="A8658">
            <v>26556372</v>
          </cell>
          <cell r="B8658" t="str">
            <v>26556372</v>
          </cell>
          <cell r="C8658" t="str">
            <v>NUR</v>
          </cell>
          <cell r="D8658" t="str">
            <v>\N</v>
          </cell>
          <cell r="E8658" t="str">
            <v>RENGIFO</v>
          </cell>
          <cell r="F8658" t="str">
            <v>ANACONA</v>
          </cell>
          <cell r="G8658">
            <v>43333</v>
          </cell>
          <cell r="H8658" t="str">
            <v>NEIVA - HUILA</v>
          </cell>
          <cell r="J8658">
            <v>43347</v>
          </cell>
          <cell r="K8658" t="str">
            <v>Interfaz MinSalud</v>
          </cell>
        </row>
        <row r="8659">
          <cell r="A8659">
            <v>26556499</v>
          </cell>
          <cell r="B8659" t="str">
            <v>26556499</v>
          </cell>
          <cell r="C8659" t="str">
            <v>LEONOR</v>
          </cell>
          <cell r="D8659">
            <v>0</v>
          </cell>
          <cell r="E8659" t="str">
            <v>NAVIA</v>
          </cell>
          <cell r="F8659" t="str">
            <v>REALPE</v>
          </cell>
          <cell r="G8659">
            <v>43217</v>
          </cell>
          <cell r="H8659" t="str">
            <v>ISNOS - HUILA</v>
          </cell>
          <cell r="I8659">
            <v>9989046</v>
          </cell>
          <cell r="J8659">
            <v>43230</v>
          </cell>
          <cell r="K8659" t="str">
            <v>Interfaz Defuncion</v>
          </cell>
        </row>
        <row r="8660">
          <cell r="A8660">
            <v>26556515</v>
          </cell>
          <cell r="B8660" t="str">
            <v>26556515</v>
          </cell>
          <cell r="C8660" t="str">
            <v>ROSA</v>
          </cell>
          <cell r="D8660" t="str">
            <v>MARIA</v>
          </cell>
          <cell r="E8660" t="str">
            <v>ROJAS</v>
          </cell>
          <cell r="F8660">
            <v>0</v>
          </cell>
          <cell r="G8660">
            <v>42477</v>
          </cell>
          <cell r="H8660" t="str">
            <v>NEIVA - HUILA</v>
          </cell>
          <cell r="J8660">
            <v>42495</v>
          </cell>
          <cell r="K8660" t="str">
            <v>Interfaz Noticias</v>
          </cell>
        </row>
        <row r="8661">
          <cell r="A8661">
            <v>26556524</v>
          </cell>
          <cell r="B8661" t="str">
            <v>26556524</v>
          </cell>
          <cell r="C8661" t="str">
            <v>TERESA</v>
          </cell>
          <cell r="D8661">
            <v>0</v>
          </cell>
          <cell r="E8661" t="str">
            <v>HERMOSA</v>
          </cell>
          <cell r="F8661" t="str">
            <v>GUTIERREZ</v>
          </cell>
          <cell r="G8661">
            <v>43369</v>
          </cell>
          <cell r="H8661" t="str">
            <v>NEIVA - HUILA</v>
          </cell>
          <cell r="I8661">
            <v>9559244</v>
          </cell>
          <cell r="J8661">
            <v>43370</v>
          </cell>
          <cell r="K8661" t="str">
            <v>Interfaz Defuncion</v>
          </cell>
        </row>
        <row r="8662">
          <cell r="A8662">
            <v>26556584</v>
          </cell>
          <cell r="B8662" t="str">
            <v>26556584</v>
          </cell>
          <cell r="C8662" t="str">
            <v>SOLEDAD</v>
          </cell>
          <cell r="D8662">
            <v>0</v>
          </cell>
          <cell r="E8662" t="str">
            <v>CORTES</v>
          </cell>
          <cell r="F8662" t="str">
            <v>OTALORA</v>
          </cell>
          <cell r="G8662">
            <v>43180</v>
          </cell>
          <cell r="H8662" t="str">
            <v>NEIVA - HUILA</v>
          </cell>
          <cell r="I8662">
            <v>9494373</v>
          </cell>
          <cell r="J8662">
            <v>43181</v>
          </cell>
          <cell r="K8662" t="str">
            <v>Interfaz Defuncion</v>
          </cell>
        </row>
        <row r="8663">
          <cell r="A8663">
            <v>26556642</v>
          </cell>
          <cell r="B8663" t="str">
            <v>26556642</v>
          </cell>
          <cell r="C8663" t="str">
            <v>LILA</v>
          </cell>
          <cell r="D8663" t="str">
            <v>\N</v>
          </cell>
          <cell r="E8663" t="str">
            <v>TEJADA</v>
          </cell>
          <cell r="F8663" t="str">
            <v>GUTIERREZ</v>
          </cell>
          <cell r="G8663">
            <v>43060</v>
          </cell>
          <cell r="H8663" t="str">
            <v>NEIVA - HUILA</v>
          </cell>
          <cell r="I8663">
            <v>8892952</v>
          </cell>
          <cell r="J8663">
            <v>43060</v>
          </cell>
          <cell r="K8663" t="str">
            <v>Interfaz Defuncion</v>
          </cell>
        </row>
        <row r="8664">
          <cell r="A8664">
            <v>26556669</v>
          </cell>
          <cell r="B8664" t="str">
            <v>26556669</v>
          </cell>
          <cell r="C8664" t="str">
            <v>MARIA</v>
          </cell>
          <cell r="D8664" t="str">
            <v>OLIVA</v>
          </cell>
          <cell r="E8664" t="str">
            <v>MEJIA</v>
          </cell>
          <cell r="F8664" t="str">
            <v>LOSADA</v>
          </cell>
          <cell r="G8664">
            <v>43231</v>
          </cell>
          <cell r="H8664" t="str">
            <v>NEIVA - HUILA</v>
          </cell>
          <cell r="I8664">
            <v>8893058</v>
          </cell>
          <cell r="J8664">
            <v>43235</v>
          </cell>
          <cell r="K8664" t="str">
            <v>Interfaz Defuncion</v>
          </cell>
        </row>
        <row r="8665">
          <cell r="A8665">
            <v>26556698</v>
          </cell>
          <cell r="B8665" t="str">
            <v>26556698</v>
          </cell>
          <cell r="C8665" t="str">
            <v>MARIA</v>
          </cell>
          <cell r="D8665" t="str">
            <v>LUISA</v>
          </cell>
          <cell r="E8665" t="str">
            <v>IBARRA</v>
          </cell>
          <cell r="F8665" t="str">
            <v>MARQUIN</v>
          </cell>
          <cell r="G8665">
            <v>43139</v>
          </cell>
          <cell r="H8665" t="str">
            <v>RIVERA - HUILA</v>
          </cell>
          <cell r="J8665">
            <v>43174</v>
          </cell>
          <cell r="K8665" t="str">
            <v>Interfaz MinSalud</v>
          </cell>
        </row>
        <row r="8666">
          <cell r="A8666">
            <v>26556719</v>
          </cell>
          <cell r="B8666" t="str">
            <v>26556719</v>
          </cell>
          <cell r="C8666" t="str">
            <v>ANA</v>
          </cell>
          <cell r="D8666" t="str">
            <v>RITA</v>
          </cell>
          <cell r="E8666" t="str">
            <v>VANEGAS</v>
          </cell>
          <cell r="F8666" t="str">
            <v>CHARRY</v>
          </cell>
          <cell r="G8666">
            <v>43257</v>
          </cell>
          <cell r="H8666" t="str">
            <v>NEIVA - HUILA</v>
          </cell>
          <cell r="I8666">
            <v>9502092</v>
          </cell>
          <cell r="J8666">
            <v>43257</v>
          </cell>
          <cell r="K8666" t="str">
            <v>Interfaz Defuncion</v>
          </cell>
        </row>
        <row r="8667">
          <cell r="A8667">
            <v>26556761</v>
          </cell>
          <cell r="B8667" t="str">
            <v>26556761</v>
          </cell>
          <cell r="C8667" t="str">
            <v>ALICIA</v>
          </cell>
          <cell r="D8667" t="str">
            <v>\N</v>
          </cell>
          <cell r="E8667" t="str">
            <v>CARDENAS</v>
          </cell>
          <cell r="F8667" t="str">
            <v>CARDENAS</v>
          </cell>
          <cell r="G8667">
            <v>42823</v>
          </cell>
          <cell r="H8667" t="str">
            <v>RIVERA - HUILA</v>
          </cell>
          <cell r="I8667">
            <v>9375129</v>
          </cell>
          <cell r="J8667">
            <v>42824</v>
          </cell>
          <cell r="K8667" t="str">
            <v>Interfaz Defuncion</v>
          </cell>
        </row>
        <row r="8668">
          <cell r="A8668">
            <v>26556768</v>
          </cell>
          <cell r="B8668" t="str">
            <v>26556768</v>
          </cell>
          <cell r="C8668" t="str">
            <v>POLA</v>
          </cell>
          <cell r="D8668">
            <v>0</v>
          </cell>
          <cell r="E8668" t="str">
            <v>GARZON</v>
          </cell>
          <cell r="F8668" t="str">
            <v>HERRERA</v>
          </cell>
          <cell r="G8668">
            <v>42624</v>
          </cell>
          <cell r="H8668" t="str">
            <v>RIVERA - HUILA</v>
          </cell>
          <cell r="I8668">
            <v>9285427</v>
          </cell>
          <cell r="J8668">
            <v>42625</v>
          </cell>
          <cell r="K8668" t="str">
            <v>Interfaz Defuncion</v>
          </cell>
        </row>
        <row r="8669">
          <cell r="A8669">
            <v>26556772</v>
          </cell>
          <cell r="B8669" t="str">
            <v>26556772</v>
          </cell>
          <cell r="C8669" t="str">
            <v>ANA</v>
          </cell>
          <cell r="D8669" t="str">
            <v>FRUCTUOSA</v>
          </cell>
          <cell r="E8669" t="str">
            <v>CONTRERAS</v>
          </cell>
          <cell r="F8669" t="str">
            <v>GAITAN</v>
          </cell>
          <cell r="G8669">
            <v>42803</v>
          </cell>
          <cell r="H8669" t="str">
            <v>RIVERA - HUILA</v>
          </cell>
          <cell r="I8669">
            <v>8892780</v>
          </cell>
          <cell r="J8669">
            <v>42804</v>
          </cell>
          <cell r="K8669" t="str">
            <v>Interfaz Defuncion</v>
          </cell>
        </row>
        <row r="8670">
          <cell r="A8670">
            <v>26556782</v>
          </cell>
          <cell r="B8670" t="str">
            <v>26556782</v>
          </cell>
          <cell r="C8670" t="str">
            <v>JUSTINA</v>
          </cell>
          <cell r="D8670" t="str">
            <v>\N</v>
          </cell>
          <cell r="E8670" t="str">
            <v>DIAZ</v>
          </cell>
          <cell r="F8670" t="str">
            <v>ORTIZ</v>
          </cell>
          <cell r="G8670">
            <v>42729</v>
          </cell>
          <cell r="H8670" t="str">
            <v>NEIVA - HUILA</v>
          </cell>
          <cell r="I8670">
            <v>8750166</v>
          </cell>
          <cell r="J8670">
            <v>42730</v>
          </cell>
          <cell r="K8670" t="str">
            <v>Interfaz Defuncion</v>
          </cell>
        </row>
        <row r="8671">
          <cell r="A8671">
            <v>26556786</v>
          </cell>
          <cell r="B8671" t="str">
            <v>26556786</v>
          </cell>
          <cell r="C8671" t="str">
            <v>MARIA</v>
          </cell>
          <cell r="D8671" t="str">
            <v>LUISA</v>
          </cell>
          <cell r="E8671" t="str">
            <v>APARICIO</v>
          </cell>
          <cell r="F8671" t="str">
            <v>VIDAL</v>
          </cell>
          <cell r="G8671">
            <v>43289</v>
          </cell>
          <cell r="H8671" t="str">
            <v>RIVERA - HUILA</v>
          </cell>
          <cell r="J8671">
            <v>43315</v>
          </cell>
          <cell r="K8671" t="str">
            <v>Interfaz MinSalud</v>
          </cell>
        </row>
        <row r="8672">
          <cell r="A8672">
            <v>26556804</v>
          </cell>
          <cell r="B8672" t="str">
            <v>26556804</v>
          </cell>
          <cell r="C8672" t="str">
            <v>MARGARITA</v>
          </cell>
          <cell r="D8672">
            <v>0</v>
          </cell>
          <cell r="E8672" t="str">
            <v>MUÑOZ</v>
          </cell>
          <cell r="F8672" t="str">
            <v>SOTO</v>
          </cell>
          <cell r="G8672">
            <v>42507</v>
          </cell>
          <cell r="H8672" t="str">
            <v>RIVERA - HUILA</v>
          </cell>
          <cell r="I8672">
            <v>8892627</v>
          </cell>
          <cell r="J8672">
            <v>42508</v>
          </cell>
          <cell r="K8672" t="str">
            <v>Interfaz Defuncion</v>
          </cell>
        </row>
        <row r="8673">
          <cell r="A8673">
            <v>26556858</v>
          </cell>
          <cell r="B8673" t="str">
            <v>26556858</v>
          </cell>
          <cell r="C8673" t="str">
            <v>RAFAELA</v>
          </cell>
          <cell r="D8673" t="str">
            <v>\N</v>
          </cell>
          <cell r="E8673" t="str">
            <v>MEDINA</v>
          </cell>
          <cell r="F8673" t="str">
            <v>\N</v>
          </cell>
          <cell r="G8673">
            <v>43400</v>
          </cell>
          <cell r="H8673" t="str">
            <v>NEIVA - HUILA</v>
          </cell>
          <cell r="I8673">
            <v>9988469</v>
          </cell>
          <cell r="J8673">
            <v>43402</v>
          </cell>
          <cell r="K8673" t="str">
            <v>Interfaz Defuncion</v>
          </cell>
        </row>
        <row r="8674">
          <cell r="A8674">
            <v>26557064</v>
          </cell>
          <cell r="B8674" t="str">
            <v>26557064</v>
          </cell>
          <cell r="C8674" t="str">
            <v>MONICA</v>
          </cell>
          <cell r="D8674" t="str">
            <v>\N</v>
          </cell>
          <cell r="E8674" t="str">
            <v>BURGOS</v>
          </cell>
          <cell r="F8674" t="str">
            <v>\N</v>
          </cell>
          <cell r="G8674">
            <v>42845</v>
          </cell>
          <cell r="H8674" t="str">
            <v>NEIVA - HUILA</v>
          </cell>
          <cell r="I8674">
            <v>8892830</v>
          </cell>
          <cell r="J8674">
            <v>42846</v>
          </cell>
          <cell r="K8674" t="str">
            <v>Interfaz Defuncion</v>
          </cell>
        </row>
        <row r="8675">
          <cell r="A8675">
            <v>26557099</v>
          </cell>
          <cell r="B8675" t="str">
            <v>26557099</v>
          </cell>
          <cell r="C8675" t="str">
            <v>MARIA</v>
          </cell>
          <cell r="D8675" t="str">
            <v>BENITA</v>
          </cell>
          <cell r="E8675" t="str">
            <v>LOSADA</v>
          </cell>
          <cell r="F8675" t="str">
            <v>CARDOSO</v>
          </cell>
          <cell r="G8675">
            <v>43160</v>
          </cell>
          <cell r="H8675" t="str">
            <v>NEIVA - HUILA</v>
          </cell>
          <cell r="J8675">
            <v>43199</v>
          </cell>
          <cell r="K8675" t="str">
            <v>Interfaz MinSalud</v>
          </cell>
        </row>
        <row r="8676">
          <cell r="A8676">
            <v>26557105</v>
          </cell>
          <cell r="B8676" t="str">
            <v>26557105</v>
          </cell>
          <cell r="C8676" t="str">
            <v>ROSA</v>
          </cell>
          <cell r="D8676" t="str">
            <v>AMELIA</v>
          </cell>
          <cell r="E8676" t="str">
            <v>SALAZAR</v>
          </cell>
          <cell r="F8676" t="str">
            <v>VALDERRAMA</v>
          </cell>
          <cell r="G8676">
            <v>43291</v>
          </cell>
          <cell r="H8676" t="str">
            <v>NEIVA - HUILA</v>
          </cell>
          <cell r="J8676">
            <v>43315</v>
          </cell>
          <cell r="K8676" t="str">
            <v>Interfaz MinSalud</v>
          </cell>
        </row>
        <row r="8677">
          <cell r="A8677">
            <v>26557138</v>
          </cell>
          <cell r="B8677" t="str">
            <v>26557138</v>
          </cell>
          <cell r="C8677" t="str">
            <v>GUILLERMA</v>
          </cell>
          <cell r="D8677">
            <v>0</v>
          </cell>
          <cell r="E8677" t="str">
            <v>LAVAO</v>
          </cell>
          <cell r="F8677" t="str">
            <v>SANTOS</v>
          </cell>
          <cell r="G8677">
            <v>43412</v>
          </cell>
          <cell r="H8677" t="str">
            <v>RIVERA - HUILA</v>
          </cell>
          <cell r="J8677">
            <v>43440</v>
          </cell>
          <cell r="K8677" t="str">
            <v>Interfaz MinSalud</v>
          </cell>
        </row>
        <row r="8678">
          <cell r="A8678">
            <v>26557141</v>
          </cell>
          <cell r="B8678" t="str">
            <v>26557141</v>
          </cell>
          <cell r="C8678" t="str">
            <v>LETICIA</v>
          </cell>
          <cell r="D8678">
            <v>0</v>
          </cell>
          <cell r="E8678" t="str">
            <v>TORRES</v>
          </cell>
          <cell r="F8678">
            <v>0</v>
          </cell>
          <cell r="G8678">
            <v>42525</v>
          </cell>
          <cell r="H8678" t="str">
            <v>NEIVA - HUILA</v>
          </cell>
          <cell r="I8678">
            <v>7354330</v>
          </cell>
          <cell r="J8678">
            <v>42528</v>
          </cell>
          <cell r="K8678" t="str">
            <v>Interfaz Defuncion</v>
          </cell>
        </row>
        <row r="8679">
          <cell r="A8679">
            <v>26557238</v>
          </cell>
          <cell r="B8679" t="str">
            <v>26557238</v>
          </cell>
          <cell r="C8679" t="str">
            <v>MARIA</v>
          </cell>
          <cell r="D8679" t="str">
            <v>RUTH</v>
          </cell>
          <cell r="E8679" t="str">
            <v>MONTENEGRO</v>
          </cell>
          <cell r="F8679" t="str">
            <v>ANDRADE</v>
          </cell>
          <cell r="G8679">
            <v>43348</v>
          </cell>
          <cell r="H8679" t="str">
            <v>NEIVA - HUILA</v>
          </cell>
          <cell r="I8679">
            <v>9559198</v>
          </cell>
          <cell r="J8679">
            <v>43349</v>
          </cell>
          <cell r="K8679" t="str">
            <v>Interfaz Defuncion</v>
          </cell>
        </row>
        <row r="8680">
          <cell r="A8680">
            <v>26557260</v>
          </cell>
          <cell r="B8680" t="str">
            <v>26557260</v>
          </cell>
          <cell r="C8680" t="str">
            <v>MARIA</v>
          </cell>
          <cell r="D8680" t="str">
            <v>SALOME</v>
          </cell>
          <cell r="E8680" t="str">
            <v>MESA</v>
          </cell>
          <cell r="F8680" t="str">
            <v>LOZANO</v>
          </cell>
          <cell r="G8680">
            <v>43453</v>
          </cell>
          <cell r="H8680" t="str">
            <v>RIVERA - HUILA</v>
          </cell>
          <cell r="J8680">
            <v>43474</v>
          </cell>
          <cell r="K8680" t="str">
            <v>Interfaz MinSalud</v>
          </cell>
        </row>
        <row r="8681">
          <cell r="A8681">
            <v>26557266</v>
          </cell>
          <cell r="B8681" t="str">
            <v>26557266</v>
          </cell>
          <cell r="C8681" t="str">
            <v>ANITA</v>
          </cell>
          <cell r="D8681" t="str">
            <v>\N</v>
          </cell>
          <cell r="E8681" t="str">
            <v>HERRERA</v>
          </cell>
          <cell r="F8681" t="str">
            <v>VARGAS</v>
          </cell>
          <cell r="G8681">
            <v>42730</v>
          </cell>
          <cell r="H8681" t="str">
            <v>RIVERA - HUILA</v>
          </cell>
          <cell r="I8681">
            <v>9285587</v>
          </cell>
          <cell r="J8681">
            <v>42731</v>
          </cell>
          <cell r="K8681" t="str">
            <v>Interfaz Defuncion</v>
          </cell>
        </row>
        <row r="8682">
          <cell r="A8682">
            <v>26557319</v>
          </cell>
          <cell r="B8682" t="str">
            <v>26557319</v>
          </cell>
          <cell r="C8682" t="str">
            <v>EMILIA</v>
          </cell>
          <cell r="D8682" t="str">
            <v>\N</v>
          </cell>
          <cell r="E8682" t="str">
            <v>LEGUIZAMON</v>
          </cell>
          <cell r="F8682" t="str">
            <v>AGUIRRE</v>
          </cell>
          <cell r="G8682">
            <v>42557</v>
          </cell>
          <cell r="H8682" t="str">
            <v>RIVERA - HUILA</v>
          </cell>
          <cell r="I8682">
            <v>8749705</v>
          </cell>
          <cell r="J8682">
            <v>42557</v>
          </cell>
          <cell r="K8682" t="str">
            <v>Interfaz Defuncion</v>
          </cell>
        </row>
        <row r="8683">
          <cell r="A8683">
            <v>26557389</v>
          </cell>
          <cell r="B8683" t="str">
            <v>26557389</v>
          </cell>
          <cell r="C8683" t="str">
            <v>CARMEN</v>
          </cell>
          <cell r="D8683">
            <v>0</v>
          </cell>
          <cell r="E8683" t="str">
            <v>BARREIRO</v>
          </cell>
          <cell r="F8683" t="str">
            <v>QUIMBAYA</v>
          </cell>
          <cell r="G8683">
            <v>43228</v>
          </cell>
          <cell r="H8683" t="str">
            <v>NEIVA - HUILA</v>
          </cell>
          <cell r="I8683">
            <v>9502022</v>
          </cell>
          <cell r="J8683">
            <v>43229</v>
          </cell>
          <cell r="K8683" t="str">
            <v>Interfaz Defuncion</v>
          </cell>
        </row>
        <row r="8684">
          <cell r="A8684">
            <v>26557399</v>
          </cell>
          <cell r="B8684" t="str">
            <v>26557399</v>
          </cell>
          <cell r="C8684" t="str">
            <v>DIVA</v>
          </cell>
          <cell r="D8684">
            <v>0</v>
          </cell>
          <cell r="E8684" t="str">
            <v>LOZANO</v>
          </cell>
          <cell r="F8684" t="str">
            <v>PERDOMO</v>
          </cell>
          <cell r="G8684">
            <v>42506</v>
          </cell>
          <cell r="H8684" t="str">
            <v>RIVERA - HUILA</v>
          </cell>
          <cell r="I8684">
            <v>8994445</v>
          </cell>
          <cell r="J8684">
            <v>42508</v>
          </cell>
          <cell r="K8684" t="str">
            <v>Interfaz Defuncion</v>
          </cell>
        </row>
        <row r="8685">
          <cell r="A8685">
            <v>26557450</v>
          </cell>
          <cell r="B8685" t="str">
            <v>26557450</v>
          </cell>
          <cell r="C8685" t="str">
            <v>CELMIRA</v>
          </cell>
          <cell r="D8685" t="str">
            <v>\N</v>
          </cell>
          <cell r="E8685" t="str">
            <v>RAMOS</v>
          </cell>
          <cell r="F8685" t="str">
            <v>JACOBO</v>
          </cell>
          <cell r="G8685">
            <v>42859</v>
          </cell>
          <cell r="H8685" t="str">
            <v>NEIVA - HUILA</v>
          </cell>
          <cell r="I8685">
            <v>8892839</v>
          </cell>
          <cell r="J8685">
            <v>42860</v>
          </cell>
          <cell r="K8685" t="str">
            <v>Interfaz Defuncion</v>
          </cell>
        </row>
        <row r="8686">
          <cell r="A8686">
            <v>26557495</v>
          </cell>
          <cell r="B8686" t="str">
            <v>26557495</v>
          </cell>
          <cell r="C8686" t="str">
            <v>MARIA</v>
          </cell>
          <cell r="D8686" t="str">
            <v>ELENA</v>
          </cell>
          <cell r="E8686" t="str">
            <v>GARCIA</v>
          </cell>
          <cell r="F8686" t="str">
            <v>JARA</v>
          </cell>
          <cell r="G8686">
            <v>43329</v>
          </cell>
          <cell r="H8686" t="str">
            <v>RIVERA - HUILA</v>
          </cell>
          <cell r="J8686">
            <v>43347</v>
          </cell>
          <cell r="K8686" t="str">
            <v>Interfaz MinSalud</v>
          </cell>
        </row>
        <row r="8687">
          <cell r="A8687">
            <v>26557527</v>
          </cell>
          <cell r="B8687" t="str">
            <v>26557527</v>
          </cell>
          <cell r="C8687" t="str">
            <v>ALICIA</v>
          </cell>
          <cell r="D8687">
            <v>0</v>
          </cell>
          <cell r="E8687" t="str">
            <v>SILVA</v>
          </cell>
          <cell r="F8687" t="str">
            <v>ACEVEDO</v>
          </cell>
          <cell r="G8687">
            <v>42559</v>
          </cell>
          <cell r="H8687" t="str">
            <v>NEIVA - HUILA</v>
          </cell>
          <cell r="I8687">
            <v>8994686</v>
          </cell>
          <cell r="J8687">
            <v>42562</v>
          </cell>
          <cell r="K8687" t="str">
            <v>Interfaz Defuncion</v>
          </cell>
        </row>
        <row r="8688">
          <cell r="A8688">
            <v>26557550</v>
          </cell>
          <cell r="B8688" t="str">
            <v>26557550</v>
          </cell>
          <cell r="C8688" t="str">
            <v>LASTENIA</v>
          </cell>
          <cell r="D8688">
            <v>0</v>
          </cell>
          <cell r="E8688" t="str">
            <v>GONZALEZ</v>
          </cell>
          <cell r="F8688">
            <v>0</v>
          </cell>
          <cell r="G8688">
            <v>42815</v>
          </cell>
          <cell r="H8688" t="str">
            <v>NEIVA - HUILA</v>
          </cell>
          <cell r="I8688">
            <v>9375103</v>
          </cell>
          <cell r="J8688">
            <v>42815</v>
          </cell>
          <cell r="K8688" t="str">
            <v>Interfaz Defuncion</v>
          </cell>
        </row>
        <row r="8689">
          <cell r="A8689">
            <v>26557592</v>
          </cell>
          <cell r="B8689" t="str">
            <v>26557592</v>
          </cell>
          <cell r="C8689" t="str">
            <v>JOSEFINA</v>
          </cell>
          <cell r="D8689">
            <v>0</v>
          </cell>
          <cell r="E8689" t="str">
            <v>DIAZ</v>
          </cell>
          <cell r="F8689" t="str">
            <v>SANTOFIMIO</v>
          </cell>
          <cell r="G8689">
            <v>42977</v>
          </cell>
          <cell r="H8689" t="str">
            <v>RIVERA - HUILA</v>
          </cell>
          <cell r="I8689">
            <v>9375469</v>
          </cell>
          <cell r="J8689">
            <v>42978</v>
          </cell>
          <cell r="K8689" t="str">
            <v>Interfaz Defuncion</v>
          </cell>
        </row>
        <row r="8690">
          <cell r="A8690">
            <v>26557614</v>
          </cell>
          <cell r="B8690" t="str">
            <v>26557614</v>
          </cell>
          <cell r="C8690" t="str">
            <v>BETURIA</v>
          </cell>
          <cell r="D8690">
            <v>0</v>
          </cell>
          <cell r="E8690" t="str">
            <v>PUENTES</v>
          </cell>
          <cell r="F8690" t="str">
            <v>GARZON</v>
          </cell>
          <cell r="G8690">
            <v>43313</v>
          </cell>
          <cell r="H8690" t="str">
            <v>NEIVA - HUILA</v>
          </cell>
          <cell r="I8690">
            <v>9502183</v>
          </cell>
          <cell r="J8690">
            <v>43314</v>
          </cell>
          <cell r="K8690" t="str">
            <v>Interfaz Defuncion</v>
          </cell>
        </row>
        <row r="8691">
          <cell r="A8691">
            <v>26557669</v>
          </cell>
          <cell r="B8691" t="str">
            <v>26557669</v>
          </cell>
          <cell r="C8691" t="str">
            <v>MARIA</v>
          </cell>
          <cell r="D8691" t="str">
            <v>LUCELIDA</v>
          </cell>
          <cell r="E8691" t="str">
            <v>LOSADA</v>
          </cell>
          <cell r="F8691">
            <v>0</v>
          </cell>
          <cell r="G8691">
            <v>42528</v>
          </cell>
          <cell r="H8691" t="str">
            <v>NEIVA - HUILA</v>
          </cell>
          <cell r="I8691">
            <v>8994555</v>
          </cell>
          <cell r="J8691">
            <v>42530</v>
          </cell>
          <cell r="K8691" t="str">
            <v>Interfaz Defuncion</v>
          </cell>
        </row>
        <row r="8692">
          <cell r="A8692">
            <v>26557680</v>
          </cell>
          <cell r="B8692" t="str">
            <v>26557680</v>
          </cell>
          <cell r="C8692" t="str">
            <v>MARIELA</v>
          </cell>
          <cell r="D8692">
            <v>0</v>
          </cell>
          <cell r="E8692" t="str">
            <v>GARZON</v>
          </cell>
          <cell r="F8692" t="str">
            <v>FERNANDEZ</v>
          </cell>
          <cell r="G8692">
            <v>42939</v>
          </cell>
          <cell r="H8692" t="str">
            <v>NEIVA - HUILA</v>
          </cell>
          <cell r="I8692">
            <v>9375373</v>
          </cell>
          <cell r="J8692">
            <v>42940</v>
          </cell>
          <cell r="K8692" t="str">
            <v>Interfaz Defuncion</v>
          </cell>
        </row>
        <row r="8693">
          <cell r="A8693">
            <v>26557723</v>
          </cell>
          <cell r="B8693" t="str">
            <v>26557723</v>
          </cell>
          <cell r="C8693" t="str">
            <v>FIDELINA</v>
          </cell>
          <cell r="D8693">
            <v>0</v>
          </cell>
          <cell r="E8693" t="str">
            <v>CALDERON</v>
          </cell>
          <cell r="F8693">
            <v>0</v>
          </cell>
          <cell r="G8693">
            <v>43019</v>
          </cell>
          <cell r="H8693" t="str">
            <v>RIVERA - HUILA</v>
          </cell>
          <cell r="I8693">
            <v>5378381</v>
          </cell>
          <cell r="J8693">
            <v>43019</v>
          </cell>
          <cell r="K8693" t="str">
            <v>Interfaz Defuncion</v>
          </cell>
        </row>
        <row r="8694">
          <cell r="A8694">
            <v>26557732</v>
          </cell>
          <cell r="B8694" t="str">
            <v>26557732</v>
          </cell>
          <cell r="C8694" t="str">
            <v>ARCELIA</v>
          </cell>
          <cell r="D8694">
            <v>0</v>
          </cell>
          <cell r="E8694" t="str">
            <v>ROJAS</v>
          </cell>
          <cell r="F8694" t="str">
            <v>ROJAS</v>
          </cell>
          <cell r="G8694">
            <v>43134</v>
          </cell>
          <cell r="H8694" t="str">
            <v>RIVERA - HUILA</v>
          </cell>
          <cell r="I8694">
            <v>9381476</v>
          </cell>
          <cell r="J8694">
            <v>43136</v>
          </cell>
          <cell r="K8694" t="str">
            <v>Interfaz Defuncion</v>
          </cell>
        </row>
        <row r="8695">
          <cell r="A8695">
            <v>26557776</v>
          </cell>
          <cell r="B8695" t="str">
            <v>26557776</v>
          </cell>
          <cell r="C8695" t="str">
            <v>DIVA</v>
          </cell>
          <cell r="D8695">
            <v>0</v>
          </cell>
          <cell r="E8695" t="str">
            <v>NARVAEZ</v>
          </cell>
          <cell r="F8695" t="str">
            <v>ARIAS</v>
          </cell>
          <cell r="G8695">
            <v>42803</v>
          </cell>
          <cell r="H8695" t="str">
            <v>NEIVA - HUILA</v>
          </cell>
          <cell r="I8695">
            <v>9375061</v>
          </cell>
          <cell r="J8695">
            <v>42804</v>
          </cell>
          <cell r="K8695" t="str">
            <v>Interfaz Defuncion</v>
          </cell>
        </row>
        <row r="8696">
          <cell r="A8696">
            <v>26557822</v>
          </cell>
          <cell r="B8696" t="str">
            <v>26557822</v>
          </cell>
          <cell r="C8696" t="str">
            <v>DIVA</v>
          </cell>
          <cell r="D8696">
            <v>0</v>
          </cell>
          <cell r="E8696" t="str">
            <v>ARIAS</v>
          </cell>
          <cell r="F8696" t="str">
            <v>GUTIERREZ</v>
          </cell>
          <cell r="G8696">
            <v>42875</v>
          </cell>
          <cell r="H8696" t="str">
            <v>NEIVA - HUILA</v>
          </cell>
          <cell r="I8696">
            <v>9262492</v>
          </cell>
          <cell r="J8696">
            <v>42877</v>
          </cell>
          <cell r="K8696" t="str">
            <v>Interfaz Defuncion</v>
          </cell>
        </row>
        <row r="8697">
          <cell r="A8697">
            <v>26557832</v>
          </cell>
          <cell r="B8697" t="str">
            <v>26557832</v>
          </cell>
          <cell r="C8697" t="str">
            <v>AURA</v>
          </cell>
          <cell r="D8697" t="str">
            <v>LUZ</v>
          </cell>
          <cell r="E8697" t="str">
            <v>TRUJILLO</v>
          </cell>
          <cell r="F8697">
            <v>0</v>
          </cell>
          <cell r="G8697">
            <v>43008</v>
          </cell>
          <cell r="H8697" t="str">
            <v>NEIVA - HUILA</v>
          </cell>
          <cell r="I8697">
            <v>9375582</v>
          </cell>
          <cell r="J8697">
            <v>43010</v>
          </cell>
          <cell r="K8697" t="str">
            <v>Interfaz Defuncion</v>
          </cell>
        </row>
        <row r="8698">
          <cell r="A8698">
            <v>26557833</v>
          </cell>
          <cell r="B8698" t="str">
            <v>26557833</v>
          </cell>
          <cell r="C8698" t="str">
            <v>CARMEN</v>
          </cell>
          <cell r="D8698" t="str">
            <v>ROSA</v>
          </cell>
          <cell r="E8698" t="str">
            <v>CABRERA</v>
          </cell>
          <cell r="F8698" t="str">
            <v>VARGAS</v>
          </cell>
          <cell r="G8698">
            <v>43434</v>
          </cell>
          <cell r="H8698" t="str">
            <v>NEIVA - HUILA</v>
          </cell>
          <cell r="I8698">
            <v>9566438</v>
          </cell>
          <cell r="J8698">
            <v>43435</v>
          </cell>
          <cell r="K8698" t="str">
            <v>Interfaz Defuncion</v>
          </cell>
        </row>
        <row r="8699">
          <cell r="A8699">
            <v>26557854</v>
          </cell>
          <cell r="B8699" t="str">
            <v>26557854</v>
          </cell>
          <cell r="C8699" t="str">
            <v>LAURA</v>
          </cell>
          <cell r="D8699" t="str">
            <v>MARIA</v>
          </cell>
          <cell r="E8699" t="str">
            <v>HERRERA</v>
          </cell>
          <cell r="F8699" t="str">
            <v>RODRIGUEZ</v>
          </cell>
          <cell r="G8699">
            <v>42929</v>
          </cell>
          <cell r="H8699" t="str">
            <v>RIVERA - HUILA</v>
          </cell>
          <cell r="I8699">
            <v>9392112</v>
          </cell>
          <cell r="J8699">
            <v>42930</v>
          </cell>
          <cell r="K8699" t="str">
            <v>Interfaz Defuncion</v>
          </cell>
        </row>
        <row r="8700">
          <cell r="A8700">
            <v>26557892</v>
          </cell>
          <cell r="B8700" t="str">
            <v>26557892</v>
          </cell>
          <cell r="C8700" t="str">
            <v>GILMA</v>
          </cell>
          <cell r="D8700">
            <v>0</v>
          </cell>
          <cell r="E8700" t="str">
            <v>GUTIERREZ</v>
          </cell>
          <cell r="F8700" t="str">
            <v>CHARRY</v>
          </cell>
          <cell r="G8700">
            <v>42888</v>
          </cell>
          <cell r="H8700" t="str">
            <v>RIVERA - HUILA</v>
          </cell>
          <cell r="I8700">
            <v>9375286</v>
          </cell>
          <cell r="J8700">
            <v>42891</v>
          </cell>
          <cell r="K8700" t="str">
            <v>Interfaz Defuncion</v>
          </cell>
        </row>
        <row r="8701">
          <cell r="A8701">
            <v>26557908</v>
          </cell>
          <cell r="B8701" t="str">
            <v>26557908</v>
          </cell>
          <cell r="C8701" t="str">
            <v>ELVIA</v>
          </cell>
          <cell r="D8701">
            <v>0</v>
          </cell>
          <cell r="E8701" t="str">
            <v>TEJADA</v>
          </cell>
          <cell r="F8701" t="str">
            <v>SALINAS</v>
          </cell>
          <cell r="G8701">
            <v>42773</v>
          </cell>
          <cell r="H8701" t="str">
            <v>NEIVA - HUILA</v>
          </cell>
          <cell r="I8701">
            <v>8750305</v>
          </cell>
          <cell r="J8701">
            <v>42774</v>
          </cell>
          <cell r="K8701" t="str">
            <v>Interfaz Defuncion</v>
          </cell>
        </row>
        <row r="8702">
          <cell r="A8702">
            <v>26557919</v>
          </cell>
          <cell r="B8702" t="str">
            <v>26557919</v>
          </cell>
          <cell r="C8702" t="str">
            <v>BARBARA</v>
          </cell>
          <cell r="D8702">
            <v>0</v>
          </cell>
          <cell r="E8702" t="str">
            <v>GOMEZ</v>
          </cell>
          <cell r="F8702" t="str">
            <v>MONTANO</v>
          </cell>
          <cell r="G8702">
            <v>43428</v>
          </cell>
          <cell r="H8702" t="str">
            <v>RIVERA - HUILA</v>
          </cell>
          <cell r="I8702">
            <v>9559408</v>
          </cell>
          <cell r="J8702">
            <v>43430</v>
          </cell>
          <cell r="K8702" t="str">
            <v>Interfaz Defuncion</v>
          </cell>
        </row>
        <row r="8703">
          <cell r="A8703">
            <v>26557966</v>
          </cell>
          <cell r="B8703" t="str">
            <v>26557966</v>
          </cell>
          <cell r="C8703" t="str">
            <v>ANA</v>
          </cell>
          <cell r="D8703" t="str">
            <v>JOAQUINA</v>
          </cell>
          <cell r="E8703" t="str">
            <v>VARGAS</v>
          </cell>
          <cell r="F8703" t="str">
            <v>LOPEZ</v>
          </cell>
          <cell r="G8703">
            <v>43128</v>
          </cell>
          <cell r="H8703" t="str">
            <v>NEIVA - HUILA</v>
          </cell>
          <cell r="J8703">
            <v>43174</v>
          </cell>
          <cell r="K8703" t="str">
            <v>Interfaz MinSalud</v>
          </cell>
        </row>
        <row r="8704">
          <cell r="A8704">
            <v>26557980</v>
          </cell>
          <cell r="B8704" t="str">
            <v>26557980</v>
          </cell>
          <cell r="C8704" t="str">
            <v>MARIA</v>
          </cell>
          <cell r="D8704" t="str">
            <v>OLIVA</v>
          </cell>
          <cell r="E8704" t="str">
            <v>PUENTES</v>
          </cell>
          <cell r="F8704" t="str">
            <v>HERRERA</v>
          </cell>
          <cell r="G8704">
            <v>42981</v>
          </cell>
          <cell r="H8704" t="str">
            <v>NEIVA - HUILA</v>
          </cell>
          <cell r="I8704">
            <v>5378379</v>
          </cell>
          <cell r="J8704">
            <v>42989</v>
          </cell>
          <cell r="K8704" t="str">
            <v>Interfaz Defuncion</v>
          </cell>
        </row>
        <row r="8705">
          <cell r="A8705">
            <v>26557999</v>
          </cell>
          <cell r="B8705" t="str">
            <v>26557999</v>
          </cell>
          <cell r="C8705" t="str">
            <v>MARIA</v>
          </cell>
          <cell r="D8705" t="str">
            <v>ANTONIA</v>
          </cell>
          <cell r="E8705" t="str">
            <v>VARGAS</v>
          </cell>
          <cell r="F8705" t="str">
            <v>MEDINA</v>
          </cell>
          <cell r="G8705">
            <v>42999</v>
          </cell>
          <cell r="H8705" t="str">
            <v>NEIVA - HUILA</v>
          </cell>
          <cell r="I8705">
            <v>9375548</v>
          </cell>
          <cell r="J8705">
            <v>42999</v>
          </cell>
          <cell r="K8705" t="str">
            <v>Interfaz Defuncion</v>
          </cell>
        </row>
        <row r="8706">
          <cell r="A8706">
            <v>26558047</v>
          </cell>
          <cell r="B8706" t="str">
            <v>26558047</v>
          </cell>
          <cell r="C8706" t="str">
            <v>DIVA</v>
          </cell>
          <cell r="D8706">
            <v>0</v>
          </cell>
          <cell r="E8706" t="str">
            <v>GARCIA</v>
          </cell>
          <cell r="F8706" t="str">
            <v>ORTIZ</v>
          </cell>
          <cell r="G8706">
            <v>42775</v>
          </cell>
          <cell r="H8706" t="str">
            <v>RIVERA - HUILA</v>
          </cell>
          <cell r="I8706">
            <v>8750318</v>
          </cell>
          <cell r="J8706">
            <v>42776</v>
          </cell>
          <cell r="K8706" t="str">
            <v>Interfaz Defuncion</v>
          </cell>
        </row>
        <row r="8707">
          <cell r="A8707">
            <v>26558049</v>
          </cell>
          <cell r="B8707" t="str">
            <v>26558049</v>
          </cell>
          <cell r="C8707" t="str">
            <v>ANA</v>
          </cell>
          <cell r="D8707" t="str">
            <v>JOAQUINA</v>
          </cell>
          <cell r="E8707" t="str">
            <v>HERNANDEZ</v>
          </cell>
          <cell r="F8707" t="str">
            <v>SEGURA</v>
          </cell>
          <cell r="G8707">
            <v>42777</v>
          </cell>
          <cell r="H8707" t="str">
            <v>RIVERA - HUILA</v>
          </cell>
          <cell r="I8707">
            <v>9375014</v>
          </cell>
          <cell r="J8707">
            <v>42779</v>
          </cell>
          <cell r="K8707" t="str">
            <v>Interfaz Defuncion</v>
          </cell>
        </row>
        <row r="8708">
          <cell r="A8708">
            <v>26558062</v>
          </cell>
          <cell r="B8708" t="str">
            <v>26558062</v>
          </cell>
          <cell r="C8708" t="str">
            <v>HERMENCIA</v>
          </cell>
          <cell r="D8708">
            <v>0</v>
          </cell>
          <cell r="E8708" t="str">
            <v>ARCE</v>
          </cell>
          <cell r="F8708">
            <v>0</v>
          </cell>
          <cell r="G8708">
            <v>43099</v>
          </cell>
          <cell r="H8708" t="str">
            <v>RIVERA - HUILA</v>
          </cell>
          <cell r="J8708">
            <v>43119</v>
          </cell>
          <cell r="K8708" t="str">
            <v>Interfaz MinSalud</v>
          </cell>
        </row>
        <row r="8709">
          <cell r="A8709">
            <v>26558099</v>
          </cell>
          <cell r="B8709" t="str">
            <v>26558099</v>
          </cell>
          <cell r="C8709" t="str">
            <v>ZOILA</v>
          </cell>
          <cell r="D8709" t="str">
            <v>\N</v>
          </cell>
          <cell r="E8709" t="str">
            <v>BARREIRO</v>
          </cell>
          <cell r="F8709" t="str">
            <v>VILLABA</v>
          </cell>
          <cell r="G8709">
            <v>42997</v>
          </cell>
          <cell r="H8709" t="str">
            <v>RIVERA - HUILA</v>
          </cell>
          <cell r="I8709">
            <v>9375540</v>
          </cell>
          <cell r="J8709">
            <v>42998</v>
          </cell>
          <cell r="K8709" t="str">
            <v>Interfaz Defuncion</v>
          </cell>
        </row>
        <row r="8710">
          <cell r="A8710">
            <v>26558130</v>
          </cell>
          <cell r="B8710" t="str">
            <v>26558130</v>
          </cell>
          <cell r="C8710" t="str">
            <v>MERCEDES</v>
          </cell>
          <cell r="D8710">
            <v>0</v>
          </cell>
          <cell r="E8710" t="str">
            <v>SALAZAR</v>
          </cell>
          <cell r="F8710" t="str">
            <v>CADENA</v>
          </cell>
          <cell r="G8710">
            <v>43223</v>
          </cell>
          <cell r="H8710" t="str">
            <v>RIVERA - HUILA</v>
          </cell>
          <cell r="J8710">
            <v>43259</v>
          </cell>
          <cell r="K8710" t="str">
            <v>Interfaz MinSalud</v>
          </cell>
        </row>
        <row r="8711">
          <cell r="A8711">
            <v>26558147</v>
          </cell>
          <cell r="B8711" t="str">
            <v>26558147</v>
          </cell>
          <cell r="C8711" t="str">
            <v>MARY</v>
          </cell>
          <cell r="D8711">
            <v>0</v>
          </cell>
          <cell r="E8711" t="str">
            <v>MOSQUERA</v>
          </cell>
          <cell r="F8711" t="str">
            <v>OLIVEROS</v>
          </cell>
          <cell r="G8711">
            <v>43116</v>
          </cell>
          <cell r="H8711" t="str">
            <v>RIVERA - HUILA</v>
          </cell>
          <cell r="I8711">
            <v>5378385</v>
          </cell>
          <cell r="J8711">
            <v>43117</v>
          </cell>
          <cell r="K8711" t="str">
            <v>Interfaz Defuncion</v>
          </cell>
        </row>
        <row r="8712">
          <cell r="A8712">
            <v>26558168</v>
          </cell>
          <cell r="B8712" t="str">
            <v>26558168</v>
          </cell>
          <cell r="C8712" t="str">
            <v>INES</v>
          </cell>
          <cell r="D8712" t="str">
            <v>\N</v>
          </cell>
          <cell r="E8712" t="str">
            <v>GARZON</v>
          </cell>
          <cell r="F8712" t="str">
            <v>VARGAS</v>
          </cell>
          <cell r="G8712">
            <v>43288</v>
          </cell>
          <cell r="H8712" t="str">
            <v>NEIVA - HUILA</v>
          </cell>
          <cell r="J8712">
            <v>43315</v>
          </cell>
          <cell r="K8712" t="str">
            <v>Interfaz MinSalud</v>
          </cell>
        </row>
        <row r="8713">
          <cell r="A8713">
            <v>26558199</v>
          </cell>
          <cell r="B8713" t="str">
            <v>26558199</v>
          </cell>
          <cell r="C8713" t="str">
            <v>MARIA</v>
          </cell>
          <cell r="D8713">
            <v>0</v>
          </cell>
          <cell r="E8713" t="str">
            <v>TAMAYO</v>
          </cell>
          <cell r="F8713" t="str">
            <v>CACHAYA</v>
          </cell>
          <cell r="G8713">
            <v>42873</v>
          </cell>
          <cell r="H8713" t="str">
            <v>NEIVA - HUILA</v>
          </cell>
          <cell r="I8713">
            <v>8892856</v>
          </cell>
          <cell r="J8713">
            <v>42873</v>
          </cell>
          <cell r="K8713" t="str">
            <v>Interfaz Defuncion</v>
          </cell>
        </row>
        <row r="8714">
          <cell r="A8714">
            <v>26558233</v>
          </cell>
          <cell r="B8714" t="str">
            <v>26558233</v>
          </cell>
          <cell r="C8714" t="str">
            <v>ANTONIA</v>
          </cell>
          <cell r="D8714">
            <v>0</v>
          </cell>
          <cell r="E8714" t="str">
            <v>RIOS</v>
          </cell>
          <cell r="F8714" t="str">
            <v>LOSADA</v>
          </cell>
          <cell r="G8714">
            <v>42444</v>
          </cell>
          <cell r="H8714" t="str">
            <v>NEIVA - HUILA</v>
          </cell>
          <cell r="J8714">
            <v>42495</v>
          </cell>
          <cell r="K8714" t="str">
            <v>Interfaz Noticias</v>
          </cell>
        </row>
        <row r="8715">
          <cell r="A8715">
            <v>26558301</v>
          </cell>
          <cell r="B8715" t="str">
            <v>26558301</v>
          </cell>
          <cell r="C8715" t="str">
            <v>EDELMIRA</v>
          </cell>
          <cell r="D8715" t="str">
            <v>\N</v>
          </cell>
          <cell r="E8715" t="str">
            <v>CANO</v>
          </cell>
          <cell r="F8715" t="str">
            <v>TRIVIÑO</v>
          </cell>
          <cell r="G8715">
            <v>42650</v>
          </cell>
          <cell r="H8715" t="str">
            <v>NEIVA - HUILA</v>
          </cell>
          <cell r="I8715">
            <v>9148769</v>
          </cell>
          <cell r="J8715">
            <v>42653</v>
          </cell>
          <cell r="K8715" t="str">
            <v>Interfaz Defuncion</v>
          </cell>
        </row>
        <row r="8716">
          <cell r="A8716">
            <v>26558372</v>
          </cell>
          <cell r="B8716" t="str">
            <v>26558372</v>
          </cell>
          <cell r="C8716" t="str">
            <v>SILVIA</v>
          </cell>
          <cell r="D8716">
            <v>0</v>
          </cell>
          <cell r="E8716" t="str">
            <v>PALOMINO</v>
          </cell>
          <cell r="F8716" t="str">
            <v>CHAVARRO</v>
          </cell>
          <cell r="G8716">
            <v>43066</v>
          </cell>
          <cell r="H8716" t="str">
            <v>RIVERA - HUILA</v>
          </cell>
          <cell r="I8716">
            <v>5378382</v>
          </cell>
          <cell r="J8716">
            <v>43067</v>
          </cell>
          <cell r="K8716" t="str">
            <v>Interfaz Defuncion</v>
          </cell>
        </row>
        <row r="8717">
          <cell r="A8717">
            <v>26558415</v>
          </cell>
          <cell r="B8717" t="str">
            <v>26558415</v>
          </cell>
          <cell r="C8717" t="str">
            <v>ROSA</v>
          </cell>
          <cell r="D8717" t="str">
            <v>MARIA</v>
          </cell>
          <cell r="E8717" t="str">
            <v>CHAVARRO</v>
          </cell>
          <cell r="F8717" t="str">
            <v>TOVAR</v>
          </cell>
          <cell r="G8717">
            <v>43147</v>
          </cell>
          <cell r="H8717" t="str">
            <v>RIVERA - HUILA</v>
          </cell>
          <cell r="I8717">
            <v>9381528</v>
          </cell>
          <cell r="J8717">
            <v>43150</v>
          </cell>
          <cell r="K8717" t="str">
            <v>Interfaz Defuncion</v>
          </cell>
        </row>
        <row r="8718">
          <cell r="A8718">
            <v>26558430</v>
          </cell>
          <cell r="B8718" t="str">
            <v>26558430</v>
          </cell>
          <cell r="C8718" t="str">
            <v>NUBIA</v>
          </cell>
          <cell r="D8718">
            <v>0</v>
          </cell>
          <cell r="E8718" t="str">
            <v>BOHORQUEZ</v>
          </cell>
          <cell r="F8718" t="str">
            <v>OLARTE</v>
          </cell>
          <cell r="G8718">
            <v>43238</v>
          </cell>
          <cell r="H8718" t="str">
            <v>NEIVA - HUILA</v>
          </cell>
          <cell r="I8718">
            <v>5378387</v>
          </cell>
          <cell r="J8718">
            <v>43238</v>
          </cell>
          <cell r="K8718" t="str">
            <v>Interfaz Defuncion</v>
          </cell>
        </row>
        <row r="8719">
          <cell r="A8719">
            <v>26558526</v>
          </cell>
          <cell r="B8719" t="str">
            <v>26558526</v>
          </cell>
          <cell r="C8719" t="str">
            <v>CARLINA</v>
          </cell>
          <cell r="D8719">
            <v>0</v>
          </cell>
          <cell r="E8719" t="str">
            <v>CARDOSO</v>
          </cell>
          <cell r="F8719" t="str">
            <v>MENDEZ</v>
          </cell>
          <cell r="G8719">
            <v>43271</v>
          </cell>
          <cell r="H8719" t="str">
            <v>NEIVA - HUILA</v>
          </cell>
          <cell r="I8719">
            <v>9502116</v>
          </cell>
          <cell r="J8719">
            <v>43272</v>
          </cell>
          <cell r="K8719" t="str">
            <v>Interfaz Defuncion</v>
          </cell>
        </row>
        <row r="8720">
          <cell r="A8720">
            <v>26558577</v>
          </cell>
          <cell r="B8720" t="str">
            <v>26558577</v>
          </cell>
          <cell r="C8720" t="str">
            <v>MARIA</v>
          </cell>
          <cell r="D8720" t="str">
            <v>ELENA</v>
          </cell>
          <cell r="E8720" t="str">
            <v>PERDOMO</v>
          </cell>
          <cell r="F8720">
            <v>0</v>
          </cell>
          <cell r="G8720">
            <v>43318</v>
          </cell>
          <cell r="H8720" t="str">
            <v>NEIVA - HUILA</v>
          </cell>
          <cell r="J8720">
            <v>43347</v>
          </cell>
          <cell r="K8720" t="str">
            <v>Interfaz MinSalud</v>
          </cell>
        </row>
        <row r="8721">
          <cell r="A8721">
            <v>26558584</v>
          </cell>
          <cell r="B8721" t="str">
            <v>26558584</v>
          </cell>
          <cell r="C8721" t="str">
            <v>SUSANA</v>
          </cell>
          <cell r="D8721">
            <v>0</v>
          </cell>
          <cell r="E8721" t="str">
            <v>TORRES</v>
          </cell>
          <cell r="F8721" t="str">
            <v>ROMERO</v>
          </cell>
          <cell r="G8721">
            <v>42624</v>
          </cell>
          <cell r="H8721" t="str">
            <v>NEIVA - HUILA</v>
          </cell>
          <cell r="I8721">
            <v>9285430</v>
          </cell>
          <cell r="J8721">
            <v>42625</v>
          </cell>
          <cell r="K8721" t="str">
            <v>Interfaz Defuncion</v>
          </cell>
        </row>
        <row r="8722">
          <cell r="A8722">
            <v>26558626</v>
          </cell>
          <cell r="B8722" t="str">
            <v>26558626</v>
          </cell>
          <cell r="C8722" t="str">
            <v>MIRYAM</v>
          </cell>
          <cell r="D8722">
            <v>0</v>
          </cell>
          <cell r="E8722" t="str">
            <v>MOSQUERA</v>
          </cell>
          <cell r="F8722" t="str">
            <v>TRUJILLO</v>
          </cell>
          <cell r="G8722">
            <v>42403</v>
          </cell>
          <cell r="H8722" t="str">
            <v>RIVERA - HUILA</v>
          </cell>
          <cell r="I8722">
            <v>8994042</v>
          </cell>
          <cell r="J8722">
            <v>42408</v>
          </cell>
          <cell r="K8722" t="str">
            <v>Interfaz Defuncion</v>
          </cell>
        </row>
        <row r="8723">
          <cell r="A8723">
            <v>26558643</v>
          </cell>
          <cell r="B8723" t="str">
            <v>26558643</v>
          </cell>
          <cell r="C8723" t="str">
            <v>JULIA</v>
          </cell>
          <cell r="D8723" t="str">
            <v>\N</v>
          </cell>
          <cell r="E8723" t="str">
            <v>GALVIS</v>
          </cell>
          <cell r="F8723" t="str">
            <v>TRUJILLO</v>
          </cell>
          <cell r="G8723">
            <v>42810</v>
          </cell>
          <cell r="H8723" t="str">
            <v>NEIVA - HUILA</v>
          </cell>
          <cell r="I8723">
            <v>9375095</v>
          </cell>
          <cell r="J8723">
            <v>42811</v>
          </cell>
          <cell r="K8723" t="str">
            <v>Interfaz Defuncion</v>
          </cell>
        </row>
        <row r="8724">
          <cell r="A8724">
            <v>26558647</v>
          </cell>
          <cell r="B8724" t="str">
            <v>26558647</v>
          </cell>
          <cell r="C8724" t="str">
            <v>YOLANDA</v>
          </cell>
          <cell r="D8724">
            <v>0</v>
          </cell>
          <cell r="E8724" t="str">
            <v>URIBE</v>
          </cell>
          <cell r="F8724">
            <v>0</v>
          </cell>
          <cell r="G8724">
            <v>43326</v>
          </cell>
          <cell r="H8724" t="str">
            <v>NEIVA - HUILA</v>
          </cell>
          <cell r="J8724">
            <v>43347</v>
          </cell>
          <cell r="K8724" t="str">
            <v>Interfaz MinSalud</v>
          </cell>
        </row>
        <row r="8725">
          <cell r="A8725">
            <v>26558830</v>
          </cell>
          <cell r="B8725" t="str">
            <v>26558830</v>
          </cell>
          <cell r="C8725" t="str">
            <v>STELLA</v>
          </cell>
          <cell r="D8725" t="str">
            <v>\N</v>
          </cell>
          <cell r="E8725" t="str">
            <v>VIDAL</v>
          </cell>
          <cell r="F8725" t="str">
            <v>SANTANA</v>
          </cell>
          <cell r="G8725">
            <v>43394</v>
          </cell>
          <cell r="H8725" t="str">
            <v>RIVERA - HUILA</v>
          </cell>
          <cell r="J8725">
            <v>43425</v>
          </cell>
          <cell r="K8725" t="str">
            <v>Interfaz MinSalud</v>
          </cell>
        </row>
        <row r="8726">
          <cell r="A8726">
            <v>26558851</v>
          </cell>
          <cell r="B8726" t="str">
            <v>26558851</v>
          </cell>
          <cell r="C8726" t="str">
            <v>MERCEDES</v>
          </cell>
          <cell r="D8726">
            <v>0</v>
          </cell>
          <cell r="E8726" t="str">
            <v>FERNANDEZ</v>
          </cell>
          <cell r="F8726" t="str">
            <v>CORTES</v>
          </cell>
          <cell r="G8726">
            <v>43246</v>
          </cell>
          <cell r="H8726" t="str">
            <v>RIVERA - HUILA</v>
          </cell>
          <cell r="J8726">
            <v>43259</v>
          </cell>
          <cell r="K8726" t="str">
            <v>Interfaz MinSalud</v>
          </cell>
        </row>
        <row r="8727">
          <cell r="A8727">
            <v>26558924</v>
          </cell>
          <cell r="B8727" t="str">
            <v>26558924</v>
          </cell>
          <cell r="C8727" t="str">
            <v>RUTH</v>
          </cell>
          <cell r="D8727" t="str">
            <v>BETHY</v>
          </cell>
          <cell r="E8727" t="str">
            <v>NINCO</v>
          </cell>
          <cell r="F8727" t="str">
            <v>FARFAN</v>
          </cell>
          <cell r="G8727">
            <v>42834</v>
          </cell>
          <cell r="H8727" t="str">
            <v>NEIVA - HUILA</v>
          </cell>
          <cell r="I8727">
            <v>9375155</v>
          </cell>
          <cell r="J8727">
            <v>42835</v>
          </cell>
          <cell r="K8727" t="str">
            <v>Interfaz Defuncion</v>
          </cell>
        </row>
        <row r="8728">
          <cell r="A8728">
            <v>26559232</v>
          </cell>
          <cell r="B8728" t="str">
            <v>26559232</v>
          </cell>
          <cell r="C8728" t="str">
            <v>MARIA</v>
          </cell>
          <cell r="D8728" t="str">
            <v>AURELIA</v>
          </cell>
          <cell r="E8728" t="str">
            <v>RUIZ</v>
          </cell>
          <cell r="F8728" t="str">
            <v>PEREZ</v>
          </cell>
          <cell r="G8728">
            <v>42480</v>
          </cell>
          <cell r="H8728" t="str">
            <v>NEIVA - HUILA</v>
          </cell>
          <cell r="I8728">
            <v>8892608</v>
          </cell>
          <cell r="J8728">
            <v>42481</v>
          </cell>
          <cell r="K8728" t="str">
            <v>Interfaz Defuncion</v>
          </cell>
        </row>
        <row r="8729">
          <cell r="A8729">
            <v>26559818</v>
          </cell>
          <cell r="B8729" t="str">
            <v>26559818</v>
          </cell>
          <cell r="C8729" t="str">
            <v>LUZ</v>
          </cell>
          <cell r="D8729" t="str">
            <v>DIVIA</v>
          </cell>
          <cell r="E8729" t="str">
            <v>OSORIO</v>
          </cell>
          <cell r="F8729" t="str">
            <v>PUENTES</v>
          </cell>
          <cell r="G8729">
            <v>43231</v>
          </cell>
          <cell r="H8729" t="str">
            <v>NEIVA - HUILA</v>
          </cell>
          <cell r="I8729">
            <v>9502034</v>
          </cell>
          <cell r="J8729">
            <v>43235</v>
          </cell>
          <cell r="K8729" t="str">
            <v>Interfaz Defuncion</v>
          </cell>
        </row>
        <row r="8730">
          <cell r="A8730">
            <v>26560101</v>
          </cell>
          <cell r="B8730" t="str">
            <v>26560101</v>
          </cell>
          <cell r="C8730" t="str">
            <v>MIREYA</v>
          </cell>
          <cell r="D8730" t="str">
            <v>\N</v>
          </cell>
          <cell r="E8730" t="str">
            <v>LOSADA</v>
          </cell>
          <cell r="F8730" t="str">
            <v>IBARRA</v>
          </cell>
          <cell r="G8730">
            <v>42741</v>
          </cell>
          <cell r="H8730" t="str">
            <v>NEIVA - HUILA</v>
          </cell>
          <cell r="I8730">
            <v>9285611</v>
          </cell>
          <cell r="J8730">
            <v>42742</v>
          </cell>
          <cell r="K8730" t="str">
            <v>Interfaz Defuncion</v>
          </cell>
        </row>
        <row r="8731">
          <cell r="A8731">
            <v>26560152</v>
          </cell>
          <cell r="B8731" t="str">
            <v>26560152</v>
          </cell>
          <cell r="C8731" t="str">
            <v>LUZ</v>
          </cell>
          <cell r="D8731" t="str">
            <v>MERY</v>
          </cell>
          <cell r="E8731" t="str">
            <v>FIERRO</v>
          </cell>
          <cell r="F8731" t="str">
            <v>SANTOFIMIO</v>
          </cell>
          <cell r="G8731">
            <v>43172</v>
          </cell>
          <cell r="H8731" t="str">
            <v>RIVERA - HUILA</v>
          </cell>
          <cell r="I8731">
            <v>9501904</v>
          </cell>
          <cell r="J8731">
            <v>43173</v>
          </cell>
          <cell r="K8731" t="str">
            <v>Interfaz Defuncion</v>
          </cell>
        </row>
        <row r="8732">
          <cell r="A8732">
            <v>26560275</v>
          </cell>
          <cell r="B8732" t="str">
            <v>26560275</v>
          </cell>
          <cell r="C8732" t="str">
            <v>ILDA</v>
          </cell>
          <cell r="D8732">
            <v>0</v>
          </cell>
          <cell r="E8732" t="str">
            <v>NARVAEZ</v>
          </cell>
          <cell r="F8732" t="str">
            <v>BARREIRO</v>
          </cell>
          <cell r="G8732">
            <v>43292</v>
          </cell>
          <cell r="H8732" t="str">
            <v>RIVERA - HUILA</v>
          </cell>
          <cell r="I8732">
            <v>5378389</v>
          </cell>
          <cell r="J8732">
            <v>43293</v>
          </cell>
          <cell r="K8732" t="str">
            <v>Interfaz Defuncion</v>
          </cell>
        </row>
        <row r="8733">
          <cell r="A8733">
            <v>26560451</v>
          </cell>
          <cell r="B8733" t="str">
            <v>26560451</v>
          </cell>
          <cell r="C8733" t="str">
            <v>DORA</v>
          </cell>
          <cell r="D8733" t="str">
            <v>\N</v>
          </cell>
          <cell r="E8733" t="str">
            <v>MEDINA</v>
          </cell>
          <cell r="F8733" t="str">
            <v>GASCA</v>
          </cell>
          <cell r="G8733">
            <v>43261</v>
          </cell>
          <cell r="H8733" t="str">
            <v>NEIVA - HUILA</v>
          </cell>
          <cell r="I8733">
            <v>8893144</v>
          </cell>
          <cell r="J8733">
            <v>43279</v>
          </cell>
          <cell r="K8733" t="str">
            <v>Interfaz Defuncion</v>
          </cell>
        </row>
        <row r="8734">
          <cell r="A8734">
            <v>26560541</v>
          </cell>
          <cell r="B8734" t="str">
            <v>26560541</v>
          </cell>
          <cell r="C8734" t="str">
            <v>MARIA</v>
          </cell>
          <cell r="D8734" t="str">
            <v>DOLORES</v>
          </cell>
          <cell r="E8734" t="str">
            <v>TORRES</v>
          </cell>
          <cell r="F8734" t="str">
            <v>BOLAÑOS</v>
          </cell>
          <cell r="G8734">
            <v>42376</v>
          </cell>
          <cell r="H8734" t="str">
            <v>ISNOS - HUILA</v>
          </cell>
          <cell r="I8734">
            <v>9148443</v>
          </cell>
          <cell r="J8734">
            <v>42377</v>
          </cell>
          <cell r="K8734" t="str">
            <v>Interfaz Defuncion</v>
          </cell>
        </row>
        <row r="8735">
          <cell r="A8735">
            <v>26560566</v>
          </cell>
          <cell r="B8735" t="str">
            <v>26560566</v>
          </cell>
          <cell r="C8735" t="str">
            <v>CARMEN</v>
          </cell>
          <cell r="D8735">
            <v>0</v>
          </cell>
          <cell r="E8735" t="str">
            <v>ORDOÑEZ</v>
          </cell>
          <cell r="F8735" t="str">
            <v>ORDOÑEZ</v>
          </cell>
          <cell r="G8735">
            <v>43314</v>
          </cell>
          <cell r="H8735" t="str">
            <v>SAN AGUSTIN - HUILA</v>
          </cell>
          <cell r="I8735">
            <v>9944614</v>
          </cell>
          <cell r="J8735">
            <v>43314</v>
          </cell>
          <cell r="K8735" t="str">
            <v>Interfaz Defuncion</v>
          </cell>
        </row>
        <row r="8736">
          <cell r="A8736">
            <v>26560615</v>
          </cell>
          <cell r="B8736" t="str">
            <v>26560615</v>
          </cell>
          <cell r="C8736" t="str">
            <v>ERNESTINA</v>
          </cell>
          <cell r="D8736">
            <v>0</v>
          </cell>
          <cell r="E8736" t="str">
            <v>FACUNDO</v>
          </cell>
          <cell r="F8736">
            <v>0</v>
          </cell>
          <cell r="G8736">
            <v>43329</v>
          </cell>
          <cell r="H8736" t="str">
            <v>SAN AGUSTIN - HUILA</v>
          </cell>
          <cell r="I8736">
            <v>9944620</v>
          </cell>
          <cell r="J8736">
            <v>43329</v>
          </cell>
          <cell r="K8736" t="str">
            <v>Interfaz Defuncion</v>
          </cell>
        </row>
        <row r="8737">
          <cell r="A8737">
            <v>26560624</v>
          </cell>
          <cell r="B8737" t="str">
            <v>26560624</v>
          </cell>
          <cell r="C8737" t="str">
            <v>MARIA</v>
          </cell>
          <cell r="D8737" t="str">
            <v>DELFINA</v>
          </cell>
          <cell r="E8737" t="str">
            <v>BOLAÑOS</v>
          </cell>
          <cell r="F8737" t="str">
            <v>MUÑOZ</v>
          </cell>
          <cell r="G8737">
            <v>42905</v>
          </cell>
          <cell r="H8737" t="str">
            <v>PITALITO - HUILA</v>
          </cell>
          <cell r="I8737">
            <v>980651015</v>
          </cell>
          <cell r="J8737">
            <v>42906</v>
          </cell>
          <cell r="K8737" t="str">
            <v>Interfaz Defuncion</v>
          </cell>
        </row>
        <row r="8738">
          <cell r="A8738">
            <v>26560687</v>
          </cell>
          <cell r="B8738" t="str">
            <v>26560687</v>
          </cell>
          <cell r="C8738" t="str">
            <v>BERCELIA</v>
          </cell>
          <cell r="D8738" t="str">
            <v>\N</v>
          </cell>
          <cell r="E8738" t="str">
            <v>MENESES</v>
          </cell>
          <cell r="F8738" t="str">
            <v>PALADINES</v>
          </cell>
          <cell r="G8738">
            <v>42395</v>
          </cell>
          <cell r="H8738" t="str">
            <v>SAN AGUSTIN - HUILA</v>
          </cell>
          <cell r="I8738">
            <v>6929215</v>
          </cell>
          <cell r="J8738">
            <v>42396</v>
          </cell>
          <cell r="K8738" t="str">
            <v>Interfaz Defuncion</v>
          </cell>
        </row>
        <row r="8739">
          <cell r="A8739">
            <v>26560719</v>
          </cell>
          <cell r="B8739" t="str">
            <v>26560719</v>
          </cell>
          <cell r="C8739" t="str">
            <v>ROSA</v>
          </cell>
          <cell r="D8739" t="str">
            <v>ELENA</v>
          </cell>
          <cell r="E8739" t="str">
            <v>CASTILLO</v>
          </cell>
          <cell r="F8739" t="str">
            <v>CARLOSAMA</v>
          </cell>
          <cell r="G8739">
            <v>43043</v>
          </cell>
          <cell r="H8739" t="str">
            <v>PITALITO - HUILA</v>
          </cell>
          <cell r="I8739">
            <v>9988609</v>
          </cell>
          <cell r="J8739">
            <v>43046</v>
          </cell>
          <cell r="K8739" t="str">
            <v>Interfaz Defuncion</v>
          </cell>
        </row>
        <row r="8740">
          <cell r="A8740">
            <v>26560734</v>
          </cell>
          <cell r="B8740" t="str">
            <v>26560734</v>
          </cell>
          <cell r="C8740" t="str">
            <v>BERTILDA</v>
          </cell>
          <cell r="D8740">
            <v>0</v>
          </cell>
          <cell r="E8740" t="str">
            <v>ARCOS</v>
          </cell>
          <cell r="F8740" t="str">
            <v>BOLAÑOS</v>
          </cell>
          <cell r="G8740">
            <v>42972</v>
          </cell>
          <cell r="H8740" t="str">
            <v>SALADOBLANCO - HUILA</v>
          </cell>
          <cell r="I8740">
            <v>5375150</v>
          </cell>
          <cell r="J8740">
            <v>42975</v>
          </cell>
          <cell r="K8740" t="str">
            <v>Interfaz Defuncion</v>
          </cell>
        </row>
        <row r="8741">
          <cell r="A8741">
            <v>26560760</v>
          </cell>
          <cell r="B8741" t="str">
            <v>26560760</v>
          </cell>
          <cell r="C8741" t="str">
            <v>ENCARNACION</v>
          </cell>
          <cell r="D8741">
            <v>0</v>
          </cell>
          <cell r="E8741" t="str">
            <v>ORTEGA</v>
          </cell>
          <cell r="F8741" t="str">
            <v>MOLINA</v>
          </cell>
          <cell r="G8741">
            <v>43175</v>
          </cell>
          <cell r="H8741" t="str">
            <v>SAN AGUSTIN - HUILA</v>
          </cell>
          <cell r="I8741">
            <v>6929326</v>
          </cell>
          <cell r="J8741">
            <v>43180</v>
          </cell>
          <cell r="K8741" t="str">
            <v>Interfaz Defuncion</v>
          </cell>
        </row>
        <row r="8742">
          <cell r="A8742">
            <v>26560763</v>
          </cell>
          <cell r="B8742" t="str">
            <v>26560763</v>
          </cell>
          <cell r="C8742" t="str">
            <v>CRUZ</v>
          </cell>
          <cell r="D8742">
            <v>0</v>
          </cell>
          <cell r="E8742" t="str">
            <v>SAMBONI</v>
          </cell>
          <cell r="F8742" t="str">
            <v>DIAZ</v>
          </cell>
          <cell r="G8742">
            <v>42375</v>
          </cell>
          <cell r="H8742" t="str">
            <v>PITALITO - HUILA</v>
          </cell>
          <cell r="I8742">
            <v>9987699</v>
          </cell>
          <cell r="J8742">
            <v>42760</v>
          </cell>
          <cell r="K8742" t="str">
            <v>Interfaz Defuncion</v>
          </cell>
        </row>
        <row r="8743">
          <cell r="A8743">
            <v>26560828</v>
          </cell>
          <cell r="B8743" t="str">
            <v>26560828</v>
          </cell>
          <cell r="C8743" t="str">
            <v>RAQUEL</v>
          </cell>
          <cell r="D8743">
            <v>0</v>
          </cell>
          <cell r="E8743" t="str">
            <v>MUÑOZ</v>
          </cell>
          <cell r="F8743" t="str">
            <v>BUITRON</v>
          </cell>
          <cell r="G8743">
            <v>42772</v>
          </cell>
          <cell r="H8743" t="str">
            <v>PITALITO - HUILA</v>
          </cell>
          <cell r="I8743">
            <v>9987734</v>
          </cell>
          <cell r="J8743">
            <v>42773</v>
          </cell>
          <cell r="K8743" t="str">
            <v>Interfaz Defuncion</v>
          </cell>
        </row>
        <row r="8744">
          <cell r="A8744">
            <v>26560835</v>
          </cell>
          <cell r="B8744" t="str">
            <v>26560835</v>
          </cell>
          <cell r="C8744" t="str">
            <v>AGRIPINA</v>
          </cell>
          <cell r="D8744">
            <v>0</v>
          </cell>
          <cell r="E8744" t="str">
            <v>MAJIN</v>
          </cell>
          <cell r="F8744" t="str">
            <v>ESCOBAR</v>
          </cell>
          <cell r="G8744">
            <v>43430</v>
          </cell>
          <cell r="H8744" t="str">
            <v>SAN AGUSTIN - HUILA</v>
          </cell>
          <cell r="I8744">
            <v>9944641</v>
          </cell>
          <cell r="J8744">
            <v>43430</v>
          </cell>
          <cell r="K8744" t="str">
            <v>Interfaz Defuncion</v>
          </cell>
        </row>
        <row r="8745">
          <cell r="A8745">
            <v>26560881</v>
          </cell>
          <cell r="B8745" t="str">
            <v>26560881</v>
          </cell>
          <cell r="C8745" t="str">
            <v>ANACLETA</v>
          </cell>
          <cell r="D8745">
            <v>0</v>
          </cell>
          <cell r="E8745" t="str">
            <v>ANACONA</v>
          </cell>
          <cell r="F8745">
            <v>0</v>
          </cell>
          <cell r="G8745">
            <v>42817</v>
          </cell>
          <cell r="H8745" t="str">
            <v>SAN AGUSTIN - HUILA</v>
          </cell>
          <cell r="I8745">
            <v>6929293</v>
          </cell>
          <cell r="J8745">
            <v>42818</v>
          </cell>
          <cell r="K8745" t="str">
            <v>Interfaz Defuncion</v>
          </cell>
        </row>
        <row r="8746">
          <cell r="A8746">
            <v>26560899</v>
          </cell>
          <cell r="B8746" t="str">
            <v>26560899</v>
          </cell>
          <cell r="C8746" t="str">
            <v>BERTA</v>
          </cell>
          <cell r="D8746">
            <v>0</v>
          </cell>
          <cell r="E8746" t="str">
            <v>VARGAS</v>
          </cell>
          <cell r="F8746">
            <v>0</v>
          </cell>
          <cell r="G8746">
            <v>43415</v>
          </cell>
          <cell r="H8746" t="str">
            <v>SAN AGUSTIN - HUILA</v>
          </cell>
          <cell r="I8746">
            <v>9944640</v>
          </cell>
          <cell r="J8746">
            <v>43417</v>
          </cell>
          <cell r="K8746" t="str">
            <v>Interfaz Defuncion</v>
          </cell>
        </row>
        <row r="8747">
          <cell r="A8747">
            <v>26560908</v>
          </cell>
          <cell r="B8747" t="str">
            <v>26560908</v>
          </cell>
          <cell r="C8747" t="str">
            <v>HILDEGARDIS</v>
          </cell>
          <cell r="D8747">
            <v>0</v>
          </cell>
          <cell r="E8747" t="str">
            <v>HURTADO</v>
          </cell>
          <cell r="F8747" t="str">
            <v>LOPEZ</v>
          </cell>
          <cell r="G8747">
            <v>43199</v>
          </cell>
          <cell r="H8747" t="str">
            <v>PITALITO - HUILA</v>
          </cell>
          <cell r="I8747">
            <v>9989041</v>
          </cell>
          <cell r="J8747">
            <v>43199</v>
          </cell>
          <cell r="K8747" t="str">
            <v>Interfaz Defuncion</v>
          </cell>
        </row>
        <row r="8748">
          <cell r="A8748">
            <v>26560927</v>
          </cell>
          <cell r="B8748" t="str">
            <v>26560927</v>
          </cell>
          <cell r="C8748" t="str">
            <v>ROSENDA</v>
          </cell>
          <cell r="D8748" t="str">
            <v>\N</v>
          </cell>
          <cell r="E8748" t="str">
            <v>BURBANO</v>
          </cell>
          <cell r="F8748" t="str">
            <v>ORDOÑEZ</v>
          </cell>
          <cell r="G8748">
            <v>43069</v>
          </cell>
          <cell r="H8748" t="str">
            <v>PITALITO - HUILA</v>
          </cell>
          <cell r="I8748">
            <v>5377883</v>
          </cell>
          <cell r="J8748">
            <v>43070</v>
          </cell>
          <cell r="K8748" t="str">
            <v>Interfaz Defuncion</v>
          </cell>
        </row>
        <row r="8749">
          <cell r="A8749">
            <v>26560996</v>
          </cell>
          <cell r="B8749" t="str">
            <v>26560996</v>
          </cell>
          <cell r="C8749" t="str">
            <v>MATILDE</v>
          </cell>
          <cell r="D8749">
            <v>0</v>
          </cell>
          <cell r="E8749" t="str">
            <v>LOPEZ</v>
          </cell>
          <cell r="F8749" t="str">
            <v>BURBANO</v>
          </cell>
          <cell r="G8749">
            <v>42871</v>
          </cell>
          <cell r="H8749" t="str">
            <v>PITALITO - HUILA</v>
          </cell>
          <cell r="I8749">
            <v>9987942</v>
          </cell>
          <cell r="J8749">
            <v>42873</v>
          </cell>
          <cell r="K8749" t="str">
            <v>Interfaz Defuncion</v>
          </cell>
        </row>
        <row r="8750">
          <cell r="A8750">
            <v>26561070</v>
          </cell>
          <cell r="B8750" t="str">
            <v>26561070</v>
          </cell>
          <cell r="C8750" t="str">
            <v>VICENTA</v>
          </cell>
          <cell r="D8750">
            <v>0</v>
          </cell>
          <cell r="E8750" t="str">
            <v>SAMBONI</v>
          </cell>
          <cell r="F8750" t="str">
            <v>BURBANO</v>
          </cell>
          <cell r="G8750">
            <v>42669</v>
          </cell>
          <cell r="H8750" t="str">
            <v>SAN AGUSTIN - HUILA</v>
          </cell>
          <cell r="I8750">
            <v>5377819</v>
          </cell>
          <cell r="J8750">
            <v>42671</v>
          </cell>
          <cell r="K8750" t="str">
            <v>Interfaz Defuncion</v>
          </cell>
        </row>
        <row r="8751">
          <cell r="A8751">
            <v>26561092</v>
          </cell>
          <cell r="B8751" t="str">
            <v>26561092</v>
          </cell>
          <cell r="C8751" t="str">
            <v>TRANSITO</v>
          </cell>
          <cell r="D8751">
            <v>0</v>
          </cell>
          <cell r="E8751" t="str">
            <v>CHILITO</v>
          </cell>
          <cell r="F8751" t="str">
            <v>JOAQUI</v>
          </cell>
          <cell r="G8751">
            <v>42524</v>
          </cell>
          <cell r="H8751" t="str">
            <v>SAN AGUSTIN - HUILA</v>
          </cell>
          <cell r="I8751">
            <v>6929242</v>
          </cell>
          <cell r="J8751">
            <v>42524</v>
          </cell>
          <cell r="K8751" t="str">
            <v>Interfaz Defuncion</v>
          </cell>
        </row>
        <row r="8752">
          <cell r="A8752">
            <v>26561106</v>
          </cell>
          <cell r="B8752" t="str">
            <v>26561106</v>
          </cell>
          <cell r="C8752" t="str">
            <v>ALEJANDRINA</v>
          </cell>
          <cell r="D8752">
            <v>0</v>
          </cell>
          <cell r="E8752" t="str">
            <v>BELTRAN</v>
          </cell>
          <cell r="F8752" t="str">
            <v>CRUZ</v>
          </cell>
          <cell r="G8752">
            <v>42821</v>
          </cell>
          <cell r="H8752" t="str">
            <v>PITALITO - HUILA</v>
          </cell>
          <cell r="I8752">
            <v>9987850</v>
          </cell>
          <cell r="J8752">
            <v>42822</v>
          </cell>
          <cell r="K8752" t="str">
            <v>Interfaz Defuncion</v>
          </cell>
        </row>
        <row r="8753">
          <cell r="A8753">
            <v>26561118</v>
          </cell>
          <cell r="B8753" t="str">
            <v>26561118</v>
          </cell>
          <cell r="C8753" t="str">
            <v>GEORGINA</v>
          </cell>
          <cell r="D8753" t="str">
            <v>\N</v>
          </cell>
          <cell r="E8753" t="str">
            <v>MUÑOZ</v>
          </cell>
          <cell r="F8753" t="str">
            <v>SAMBONI</v>
          </cell>
          <cell r="G8753">
            <v>42660</v>
          </cell>
          <cell r="H8753" t="str">
            <v>PITALITO - HUILA</v>
          </cell>
          <cell r="I8753">
            <v>6929266</v>
          </cell>
          <cell r="J8753">
            <v>42661</v>
          </cell>
          <cell r="K8753" t="str">
            <v>Interfaz Defuncion</v>
          </cell>
        </row>
        <row r="8754">
          <cell r="A8754">
            <v>26561155</v>
          </cell>
          <cell r="B8754" t="str">
            <v>26561155</v>
          </cell>
          <cell r="C8754" t="str">
            <v>TRANSITO</v>
          </cell>
          <cell r="D8754">
            <v>0</v>
          </cell>
          <cell r="E8754" t="str">
            <v>ESPAÑA</v>
          </cell>
          <cell r="F8754" t="str">
            <v>ORTIZ</v>
          </cell>
          <cell r="G8754">
            <v>43090</v>
          </cell>
          <cell r="H8754" t="str">
            <v>SAN AGUSTIN - HUILA</v>
          </cell>
          <cell r="I8754">
            <v>6929313</v>
          </cell>
          <cell r="J8754">
            <v>43090</v>
          </cell>
          <cell r="K8754" t="str">
            <v>Interfaz Defuncion</v>
          </cell>
        </row>
        <row r="8755">
          <cell r="A8755">
            <v>26561162</v>
          </cell>
          <cell r="B8755" t="str">
            <v>26561162</v>
          </cell>
          <cell r="C8755" t="str">
            <v>CUPERTINA</v>
          </cell>
          <cell r="D8755">
            <v>0</v>
          </cell>
          <cell r="E8755" t="str">
            <v>ADARMES</v>
          </cell>
          <cell r="F8755" t="str">
            <v>SOTELO</v>
          </cell>
          <cell r="G8755">
            <v>42874</v>
          </cell>
          <cell r="H8755" t="str">
            <v>PITALITO - HUILA</v>
          </cell>
          <cell r="I8755">
            <v>9987947</v>
          </cell>
          <cell r="J8755">
            <v>42877</v>
          </cell>
          <cell r="K8755" t="str">
            <v>Interfaz Defuncion</v>
          </cell>
        </row>
        <row r="8756">
          <cell r="A8756">
            <v>26561201</v>
          </cell>
          <cell r="B8756" t="str">
            <v>26561201</v>
          </cell>
          <cell r="C8756" t="str">
            <v>FLORINDA</v>
          </cell>
          <cell r="D8756">
            <v>0</v>
          </cell>
          <cell r="E8756" t="str">
            <v>HOYOS</v>
          </cell>
          <cell r="F8756" t="str">
            <v>ANACONA</v>
          </cell>
          <cell r="G8756">
            <v>43328</v>
          </cell>
          <cell r="H8756" t="str">
            <v>SAN AGUSTIN - HUILA</v>
          </cell>
          <cell r="I8756">
            <v>9944619</v>
          </cell>
          <cell r="J8756">
            <v>43329</v>
          </cell>
          <cell r="K8756" t="str">
            <v>Interfaz Defuncion</v>
          </cell>
        </row>
        <row r="8757">
          <cell r="A8757">
            <v>26561222</v>
          </cell>
          <cell r="B8757" t="str">
            <v>26561222</v>
          </cell>
          <cell r="C8757" t="str">
            <v>RAFAELA</v>
          </cell>
          <cell r="D8757">
            <v>0</v>
          </cell>
          <cell r="E8757" t="str">
            <v>MUÑOZ</v>
          </cell>
          <cell r="F8757" t="str">
            <v>BECERRA</v>
          </cell>
          <cell r="G8757">
            <v>43452</v>
          </cell>
          <cell r="H8757" t="str">
            <v>SAN AGUSTIN - HUILA</v>
          </cell>
          <cell r="I8757">
            <v>9944649</v>
          </cell>
          <cell r="J8757">
            <v>43453</v>
          </cell>
          <cell r="K8757" t="str">
            <v>Interfaz Defuncion</v>
          </cell>
        </row>
        <row r="8758">
          <cell r="A8758">
            <v>26561238</v>
          </cell>
          <cell r="B8758" t="str">
            <v>26561238</v>
          </cell>
          <cell r="C8758" t="str">
            <v>ROSA</v>
          </cell>
          <cell r="D8758" t="str">
            <v>ELENA</v>
          </cell>
          <cell r="E8758" t="str">
            <v>BOLAÑOS</v>
          </cell>
          <cell r="F8758" t="str">
            <v>ARGOTE</v>
          </cell>
          <cell r="G8758">
            <v>43340</v>
          </cell>
          <cell r="H8758" t="str">
            <v>SAN AGUSTIN - HUILA</v>
          </cell>
          <cell r="I8758">
            <v>9944623</v>
          </cell>
          <cell r="J8758">
            <v>43341</v>
          </cell>
          <cell r="K8758" t="str">
            <v>Interfaz Defuncion</v>
          </cell>
        </row>
        <row r="8759">
          <cell r="A8759">
            <v>26561317</v>
          </cell>
          <cell r="B8759" t="str">
            <v>26561317</v>
          </cell>
          <cell r="C8759" t="str">
            <v>CELMIRA</v>
          </cell>
          <cell r="D8759">
            <v>0</v>
          </cell>
          <cell r="E8759" t="str">
            <v>ARGOTE</v>
          </cell>
          <cell r="F8759" t="str">
            <v>MORALES</v>
          </cell>
          <cell r="G8759">
            <v>42414</v>
          </cell>
          <cell r="H8759" t="str">
            <v>SAN AGUSTIN - HUILA</v>
          </cell>
          <cell r="I8759">
            <v>3706177</v>
          </cell>
          <cell r="J8759">
            <v>42415</v>
          </cell>
          <cell r="K8759" t="str">
            <v>Interfaz Defuncion</v>
          </cell>
        </row>
        <row r="8760">
          <cell r="A8760">
            <v>26561342</v>
          </cell>
          <cell r="B8760" t="str">
            <v>26561342</v>
          </cell>
          <cell r="C8760" t="str">
            <v>LAURENTINA</v>
          </cell>
          <cell r="D8760">
            <v>0</v>
          </cell>
          <cell r="E8760" t="str">
            <v>MUÑOZ</v>
          </cell>
          <cell r="F8760" t="str">
            <v>MONTERO</v>
          </cell>
          <cell r="G8760">
            <v>42686</v>
          </cell>
          <cell r="H8760" t="str">
            <v>ISNOS - HUILA</v>
          </cell>
          <cell r="I8760">
            <v>9987549</v>
          </cell>
          <cell r="J8760">
            <v>42697</v>
          </cell>
          <cell r="K8760" t="str">
            <v>Interfaz Defuncion</v>
          </cell>
        </row>
        <row r="8761">
          <cell r="A8761">
            <v>26561474</v>
          </cell>
          <cell r="B8761" t="str">
            <v>26561474</v>
          </cell>
          <cell r="C8761" t="str">
            <v>MARIA</v>
          </cell>
          <cell r="D8761" t="str">
            <v>CLEMENCIA</v>
          </cell>
          <cell r="E8761" t="str">
            <v>RUIZ</v>
          </cell>
          <cell r="F8761" t="str">
            <v>IBARRA</v>
          </cell>
          <cell r="G8761">
            <v>42502</v>
          </cell>
          <cell r="H8761" t="str">
            <v>SAN AGUSTIN - HUILA</v>
          </cell>
          <cell r="I8761">
            <v>3706192</v>
          </cell>
          <cell r="J8761">
            <v>42503</v>
          </cell>
          <cell r="K8761" t="str">
            <v>Interfaz Defuncion</v>
          </cell>
        </row>
        <row r="8762">
          <cell r="A8762">
            <v>26561475</v>
          </cell>
          <cell r="B8762" t="str">
            <v>26561475</v>
          </cell>
          <cell r="C8762" t="str">
            <v>LUCIA</v>
          </cell>
          <cell r="D8762">
            <v>0</v>
          </cell>
          <cell r="E8762" t="str">
            <v>SANTIAGO</v>
          </cell>
          <cell r="F8762">
            <v>0</v>
          </cell>
          <cell r="G8762">
            <v>42857</v>
          </cell>
          <cell r="H8762" t="str">
            <v>GARZON - HUILA</v>
          </cell>
          <cell r="I8762">
            <v>8993588</v>
          </cell>
          <cell r="J8762">
            <v>42858</v>
          </cell>
          <cell r="K8762" t="str">
            <v>Interfaz Defuncion</v>
          </cell>
        </row>
        <row r="8763">
          <cell r="A8763">
            <v>26561477</v>
          </cell>
          <cell r="B8763" t="str">
            <v>26561477</v>
          </cell>
          <cell r="C8763" t="str">
            <v>CARMEN</v>
          </cell>
          <cell r="D8763">
            <v>0</v>
          </cell>
          <cell r="E8763" t="str">
            <v>ORDOÑEZ</v>
          </cell>
          <cell r="F8763" t="str">
            <v>ORDOÑEZ</v>
          </cell>
          <cell r="G8763">
            <v>43445</v>
          </cell>
          <cell r="H8763" t="str">
            <v>SAN AGUSTIN - HUILA</v>
          </cell>
          <cell r="I8763">
            <v>9944646</v>
          </cell>
          <cell r="J8763">
            <v>43446</v>
          </cell>
          <cell r="K8763" t="str">
            <v>Interfaz Defuncion</v>
          </cell>
        </row>
        <row r="8764">
          <cell r="A8764">
            <v>26561498</v>
          </cell>
          <cell r="B8764" t="str">
            <v>26561498</v>
          </cell>
          <cell r="C8764" t="str">
            <v>ISABEL</v>
          </cell>
          <cell r="D8764">
            <v>0</v>
          </cell>
          <cell r="E8764" t="str">
            <v>OSSA</v>
          </cell>
          <cell r="F8764" t="str">
            <v>PALECHOR</v>
          </cell>
          <cell r="G8764">
            <v>43432</v>
          </cell>
          <cell r="H8764" t="str">
            <v>SAN AGUSTIN - HUILA</v>
          </cell>
          <cell r="I8764">
            <v>9944643</v>
          </cell>
          <cell r="J8764">
            <v>43438</v>
          </cell>
          <cell r="K8764" t="str">
            <v>Interfaz Defuncion</v>
          </cell>
        </row>
        <row r="8765">
          <cell r="A8765">
            <v>26561500</v>
          </cell>
          <cell r="B8765" t="str">
            <v>26561500</v>
          </cell>
          <cell r="C8765" t="str">
            <v>AURA</v>
          </cell>
          <cell r="D8765" t="str">
            <v>LUCILA</v>
          </cell>
          <cell r="E8765" t="str">
            <v>PINO</v>
          </cell>
          <cell r="F8765" t="str">
            <v>APONTE</v>
          </cell>
          <cell r="G8765">
            <v>42702</v>
          </cell>
          <cell r="H8765" t="str">
            <v>NEIVA - HUILA</v>
          </cell>
          <cell r="I8765">
            <v>8750084</v>
          </cell>
          <cell r="J8765">
            <v>42703</v>
          </cell>
          <cell r="K8765" t="str">
            <v>Interfaz Defuncion</v>
          </cell>
        </row>
        <row r="8766">
          <cell r="A8766">
            <v>26561532</v>
          </cell>
          <cell r="B8766" t="str">
            <v>26561532</v>
          </cell>
          <cell r="C8766" t="str">
            <v>ANATOLIA</v>
          </cell>
          <cell r="D8766">
            <v>0</v>
          </cell>
          <cell r="E8766" t="str">
            <v>DELGADO</v>
          </cell>
          <cell r="F8766" t="str">
            <v>TORO</v>
          </cell>
          <cell r="G8766">
            <v>42601</v>
          </cell>
          <cell r="H8766" t="str">
            <v>PITALITO - HUILA</v>
          </cell>
          <cell r="I8766">
            <v>6929255</v>
          </cell>
          <cell r="J8766">
            <v>42604</v>
          </cell>
          <cell r="K8766" t="str">
            <v>Interfaz Defuncion</v>
          </cell>
        </row>
        <row r="8767">
          <cell r="A8767">
            <v>26561557</v>
          </cell>
          <cell r="B8767" t="str">
            <v>26561557</v>
          </cell>
          <cell r="C8767" t="str">
            <v>MARIA</v>
          </cell>
          <cell r="D8767" t="str">
            <v>JESUS</v>
          </cell>
          <cell r="E8767" t="str">
            <v>GUERRERO</v>
          </cell>
          <cell r="F8767" t="str">
            <v>HOYOS</v>
          </cell>
          <cell r="G8767">
            <v>43059</v>
          </cell>
          <cell r="H8767" t="str">
            <v>PITALITO - HUILA</v>
          </cell>
          <cell r="I8767">
            <v>9988636</v>
          </cell>
          <cell r="J8767">
            <v>43060</v>
          </cell>
          <cell r="K8767" t="str">
            <v>Interfaz Defuncion</v>
          </cell>
        </row>
        <row r="8768">
          <cell r="A8768">
            <v>26561569</v>
          </cell>
          <cell r="B8768" t="str">
            <v>26561569</v>
          </cell>
          <cell r="C8768" t="str">
            <v>ROSAURA</v>
          </cell>
          <cell r="D8768">
            <v>0</v>
          </cell>
          <cell r="E8768" t="str">
            <v>PINO</v>
          </cell>
          <cell r="F8768" t="str">
            <v>OBANDO</v>
          </cell>
          <cell r="G8768">
            <v>42690</v>
          </cell>
          <cell r="H8768" t="str">
            <v>SAN AGUSTIN - HUILA</v>
          </cell>
          <cell r="I8768">
            <v>980646357</v>
          </cell>
          <cell r="J8768">
            <v>42692</v>
          </cell>
          <cell r="K8768" t="str">
            <v>Interfaz Defuncion</v>
          </cell>
        </row>
        <row r="8769">
          <cell r="A8769">
            <v>26561575</v>
          </cell>
          <cell r="B8769" t="str">
            <v>26561575</v>
          </cell>
          <cell r="C8769" t="str">
            <v>MARIANA</v>
          </cell>
          <cell r="D8769">
            <v>0</v>
          </cell>
          <cell r="E8769" t="str">
            <v>MUÑOZ</v>
          </cell>
          <cell r="F8769" t="str">
            <v>CERON</v>
          </cell>
          <cell r="G8769">
            <v>42925</v>
          </cell>
          <cell r="H8769" t="str">
            <v>ACEVEDO - HUILA</v>
          </cell>
          <cell r="I8769">
            <v>9029226</v>
          </cell>
          <cell r="J8769">
            <v>42926</v>
          </cell>
          <cell r="K8769" t="str">
            <v>Interfaz Defuncion</v>
          </cell>
        </row>
        <row r="8770">
          <cell r="A8770">
            <v>26561629</v>
          </cell>
          <cell r="B8770" t="str">
            <v>26561629</v>
          </cell>
          <cell r="C8770" t="str">
            <v>FLOR</v>
          </cell>
          <cell r="D8770" t="str">
            <v>DE MARIA</v>
          </cell>
          <cell r="E8770" t="str">
            <v>ROSAS</v>
          </cell>
          <cell r="F8770" t="str">
            <v>VELASCO</v>
          </cell>
          <cell r="G8770">
            <v>42758</v>
          </cell>
          <cell r="H8770" t="str">
            <v>PITALITO - HUILA</v>
          </cell>
          <cell r="I8770">
            <v>9987697</v>
          </cell>
          <cell r="J8770">
            <v>42760</v>
          </cell>
          <cell r="K8770" t="str">
            <v>Interfaz Defuncion</v>
          </cell>
        </row>
        <row r="8771">
          <cell r="A8771">
            <v>26561657</v>
          </cell>
          <cell r="B8771" t="str">
            <v>26561657</v>
          </cell>
          <cell r="C8771" t="str">
            <v>VALERIA</v>
          </cell>
          <cell r="D8771">
            <v>0</v>
          </cell>
          <cell r="E8771" t="str">
            <v>ARCOS</v>
          </cell>
          <cell r="F8771" t="str">
            <v>CARLOSAMA</v>
          </cell>
          <cell r="G8771">
            <v>43408</v>
          </cell>
          <cell r="H8771" t="str">
            <v>SAN AGUSTIN - HUILA</v>
          </cell>
          <cell r="I8771">
            <v>9944638</v>
          </cell>
          <cell r="J8771">
            <v>43410</v>
          </cell>
          <cell r="K8771" t="str">
            <v>Interfaz Defuncion</v>
          </cell>
        </row>
        <row r="8772">
          <cell r="A8772">
            <v>26561798</v>
          </cell>
          <cell r="B8772" t="str">
            <v>26561798</v>
          </cell>
          <cell r="C8772" t="str">
            <v>ERFILIA</v>
          </cell>
          <cell r="D8772">
            <v>0</v>
          </cell>
          <cell r="E8772" t="str">
            <v>LASSO</v>
          </cell>
          <cell r="F8772" t="str">
            <v>ORTIZ</v>
          </cell>
          <cell r="G8772">
            <v>42616</v>
          </cell>
          <cell r="H8772" t="str">
            <v>SAN AGUSTIN - HUILA</v>
          </cell>
          <cell r="I8772">
            <v>5377811</v>
          </cell>
          <cell r="J8772">
            <v>42618</v>
          </cell>
          <cell r="K8772" t="str">
            <v>Interfaz Defuncion</v>
          </cell>
        </row>
        <row r="8773">
          <cell r="A8773">
            <v>26561799</v>
          </cell>
          <cell r="B8773" t="str">
            <v>26561799</v>
          </cell>
          <cell r="C8773" t="str">
            <v>FIDELINA</v>
          </cell>
          <cell r="D8773">
            <v>0</v>
          </cell>
          <cell r="E8773" t="str">
            <v>MUÑOZ</v>
          </cell>
          <cell r="F8773" t="str">
            <v>DELGADO</v>
          </cell>
          <cell r="G8773">
            <v>43026</v>
          </cell>
          <cell r="H8773" t="str">
            <v>PITALITO - HUILA</v>
          </cell>
          <cell r="I8773">
            <v>9988570</v>
          </cell>
          <cell r="J8773">
            <v>43027</v>
          </cell>
          <cell r="K8773" t="str">
            <v>Interfaz Defuncion</v>
          </cell>
        </row>
        <row r="8774">
          <cell r="A8774">
            <v>26561808</v>
          </cell>
          <cell r="B8774" t="str">
            <v>26561808</v>
          </cell>
          <cell r="C8774" t="str">
            <v>MARIA</v>
          </cell>
          <cell r="D8774" t="str">
            <v>ROSA</v>
          </cell>
          <cell r="E8774" t="str">
            <v>TORRES</v>
          </cell>
          <cell r="F8774" t="str">
            <v>ENRIQUEZ</v>
          </cell>
          <cell r="G8774">
            <v>43326</v>
          </cell>
          <cell r="H8774" t="str">
            <v>SAN AGUSTIN - HUILA</v>
          </cell>
          <cell r="I8774">
            <v>9944618</v>
          </cell>
          <cell r="J8774">
            <v>43327</v>
          </cell>
          <cell r="K8774" t="str">
            <v>Interfaz Defuncion</v>
          </cell>
        </row>
        <row r="8775">
          <cell r="A8775">
            <v>26561820</v>
          </cell>
          <cell r="B8775" t="str">
            <v>26561820</v>
          </cell>
          <cell r="C8775" t="str">
            <v>CELEDONIA</v>
          </cell>
          <cell r="D8775">
            <v>0</v>
          </cell>
          <cell r="E8775" t="str">
            <v>CABEZAS</v>
          </cell>
          <cell r="F8775" t="str">
            <v>IMBACHI</v>
          </cell>
          <cell r="G8775">
            <v>43109</v>
          </cell>
          <cell r="H8775" t="str">
            <v>SUAZA - HUILA</v>
          </cell>
          <cell r="J8775">
            <v>43119</v>
          </cell>
          <cell r="K8775" t="str">
            <v>Interfaz MinSalud</v>
          </cell>
        </row>
        <row r="8776">
          <cell r="A8776">
            <v>26561826</v>
          </cell>
          <cell r="B8776" t="str">
            <v>26561826</v>
          </cell>
          <cell r="C8776" t="str">
            <v>EVIDALIA</v>
          </cell>
          <cell r="D8776">
            <v>0</v>
          </cell>
          <cell r="E8776" t="str">
            <v>BERMUDEZ</v>
          </cell>
          <cell r="F8776" t="str">
            <v>MAHECHA</v>
          </cell>
          <cell r="G8776">
            <v>42616</v>
          </cell>
          <cell r="H8776" t="str">
            <v>PITALITO - HUILA</v>
          </cell>
          <cell r="I8776">
            <v>9152593</v>
          </cell>
          <cell r="J8776">
            <v>42618</v>
          </cell>
          <cell r="K8776" t="str">
            <v>Interfaz Defuncion</v>
          </cell>
        </row>
        <row r="8777">
          <cell r="A8777">
            <v>26561869</v>
          </cell>
          <cell r="B8777" t="str">
            <v>26561869</v>
          </cell>
          <cell r="C8777" t="str">
            <v>PETRONILA</v>
          </cell>
          <cell r="D8777" t="str">
            <v>\N</v>
          </cell>
          <cell r="E8777" t="str">
            <v>BELTRAN</v>
          </cell>
          <cell r="F8777" t="str">
            <v>QUINAYAS</v>
          </cell>
          <cell r="G8777">
            <v>43260</v>
          </cell>
          <cell r="H8777" t="str">
            <v>SAN AGUSTIN - HUILA</v>
          </cell>
          <cell r="I8777">
            <v>9943509</v>
          </cell>
          <cell r="J8777">
            <v>43263</v>
          </cell>
          <cell r="K8777" t="str">
            <v>Interfaz Defuncion</v>
          </cell>
        </row>
        <row r="8778">
          <cell r="A8778">
            <v>26561921</v>
          </cell>
          <cell r="B8778" t="str">
            <v>26561921</v>
          </cell>
          <cell r="C8778" t="str">
            <v>REGINA</v>
          </cell>
          <cell r="D8778">
            <v>0</v>
          </cell>
          <cell r="E8778" t="str">
            <v>GARCES</v>
          </cell>
          <cell r="F8778" t="str">
            <v>JIMENEZ</v>
          </cell>
          <cell r="G8778">
            <v>42406</v>
          </cell>
          <cell r="H8778" t="str">
            <v>PITALITO - HUILA</v>
          </cell>
          <cell r="I8778">
            <v>9152085</v>
          </cell>
          <cell r="J8778">
            <v>42409</v>
          </cell>
          <cell r="K8778" t="str">
            <v>Interfaz Defuncion</v>
          </cell>
        </row>
        <row r="8779">
          <cell r="A8779">
            <v>26561922</v>
          </cell>
          <cell r="B8779" t="str">
            <v>26561922</v>
          </cell>
          <cell r="C8779" t="str">
            <v>ROSA</v>
          </cell>
          <cell r="D8779" t="str">
            <v>HERMENCIA</v>
          </cell>
          <cell r="E8779" t="str">
            <v>ORTEGA</v>
          </cell>
          <cell r="F8779" t="str">
            <v>REALPE</v>
          </cell>
          <cell r="G8779">
            <v>42522</v>
          </cell>
          <cell r="H8779" t="str">
            <v>SAN AGUSTIN - HUILA</v>
          </cell>
          <cell r="I8779">
            <v>6929241</v>
          </cell>
          <cell r="J8779">
            <v>42523</v>
          </cell>
          <cell r="K8779" t="str">
            <v>Interfaz Defuncion</v>
          </cell>
        </row>
        <row r="8780">
          <cell r="A8780">
            <v>26561941</v>
          </cell>
          <cell r="B8780" t="str">
            <v>26561941</v>
          </cell>
          <cell r="C8780" t="str">
            <v>NATIVIDAD</v>
          </cell>
          <cell r="D8780">
            <v>0</v>
          </cell>
          <cell r="E8780" t="str">
            <v>SALAMANCA</v>
          </cell>
          <cell r="F8780" t="str">
            <v>BELTRAN</v>
          </cell>
          <cell r="G8780">
            <v>42772</v>
          </cell>
          <cell r="H8780" t="str">
            <v>SAN AGUSTIN - HUILA</v>
          </cell>
          <cell r="I8780">
            <v>6929287</v>
          </cell>
          <cell r="J8780">
            <v>42773</v>
          </cell>
          <cell r="K8780" t="str">
            <v>Interfaz Defuncion</v>
          </cell>
        </row>
        <row r="8781">
          <cell r="A8781">
            <v>26561957</v>
          </cell>
          <cell r="B8781" t="str">
            <v>26561957</v>
          </cell>
          <cell r="C8781" t="str">
            <v>ROSALBINA</v>
          </cell>
          <cell r="D8781">
            <v>0</v>
          </cell>
          <cell r="E8781" t="str">
            <v>AGREDO</v>
          </cell>
          <cell r="F8781" t="str">
            <v>SOTELO</v>
          </cell>
          <cell r="G8781">
            <v>43346</v>
          </cell>
          <cell r="H8781" t="str">
            <v>PITALITO - HUILA</v>
          </cell>
          <cell r="I8781">
            <v>9943698</v>
          </cell>
          <cell r="J8781">
            <v>43347</v>
          </cell>
          <cell r="K8781" t="str">
            <v>Interfaz Defuncion</v>
          </cell>
        </row>
        <row r="8782">
          <cell r="A8782">
            <v>26561961</v>
          </cell>
          <cell r="B8782" t="str">
            <v>26561961</v>
          </cell>
          <cell r="C8782" t="str">
            <v>MARIA</v>
          </cell>
          <cell r="D8782" t="str">
            <v>BRUNA</v>
          </cell>
          <cell r="E8782" t="str">
            <v>MAMIAN</v>
          </cell>
          <cell r="F8782">
            <v>0</v>
          </cell>
          <cell r="G8782">
            <v>43145</v>
          </cell>
          <cell r="H8782" t="str">
            <v>PITALITO - HUILA</v>
          </cell>
          <cell r="I8782">
            <v>9988856</v>
          </cell>
          <cell r="J8782">
            <v>43146</v>
          </cell>
          <cell r="K8782" t="str">
            <v>Interfaz Defuncion</v>
          </cell>
        </row>
        <row r="8783">
          <cell r="A8783">
            <v>26562003</v>
          </cell>
          <cell r="B8783" t="str">
            <v>26562003</v>
          </cell>
          <cell r="C8783" t="str">
            <v>FAUSTINA</v>
          </cell>
          <cell r="D8783">
            <v>0</v>
          </cell>
          <cell r="E8783" t="str">
            <v>HOYOS</v>
          </cell>
          <cell r="F8783" t="str">
            <v>CABEZAS</v>
          </cell>
          <cell r="G8783">
            <v>43230</v>
          </cell>
          <cell r="H8783" t="str">
            <v>SAN AGUSTIN - HUILA</v>
          </cell>
          <cell r="I8783">
            <v>6929336</v>
          </cell>
          <cell r="J8783">
            <v>43230</v>
          </cell>
          <cell r="K8783" t="str">
            <v>Interfaz Defuncion</v>
          </cell>
        </row>
        <row r="8784">
          <cell r="A8784">
            <v>26562007</v>
          </cell>
          <cell r="B8784" t="str">
            <v>26562007</v>
          </cell>
          <cell r="C8784" t="str">
            <v>LILIA</v>
          </cell>
          <cell r="D8784" t="str">
            <v>MARIA</v>
          </cell>
          <cell r="E8784" t="str">
            <v>SALAMANCA</v>
          </cell>
          <cell r="F8784" t="str">
            <v>ZUÑIGA</v>
          </cell>
          <cell r="G8784">
            <v>42717</v>
          </cell>
          <cell r="H8784" t="str">
            <v>GARZON - HUILA</v>
          </cell>
          <cell r="I8784">
            <v>6815782</v>
          </cell>
          <cell r="J8784">
            <v>42719</v>
          </cell>
          <cell r="K8784" t="str">
            <v>Interfaz Defuncion</v>
          </cell>
        </row>
        <row r="8785">
          <cell r="A8785">
            <v>26562010</v>
          </cell>
          <cell r="B8785" t="str">
            <v>26562010</v>
          </cell>
          <cell r="C8785" t="str">
            <v>HORTENSIA</v>
          </cell>
          <cell r="D8785" t="str">
            <v>\N</v>
          </cell>
          <cell r="E8785" t="str">
            <v>BOLAÑOS</v>
          </cell>
          <cell r="F8785" t="str">
            <v>DELGADO</v>
          </cell>
          <cell r="G8785">
            <v>43112</v>
          </cell>
          <cell r="H8785" t="str">
            <v>SAN AGUSTIN - HUILA</v>
          </cell>
          <cell r="I8785">
            <v>5377890</v>
          </cell>
          <cell r="J8785">
            <v>43112</v>
          </cell>
          <cell r="K8785" t="str">
            <v>Interfaz Defuncion</v>
          </cell>
        </row>
        <row r="8786">
          <cell r="A8786">
            <v>26562047</v>
          </cell>
          <cell r="B8786" t="str">
            <v>26562047</v>
          </cell>
          <cell r="C8786" t="str">
            <v>CARMEN</v>
          </cell>
          <cell r="D8786" t="str">
            <v>RITA</v>
          </cell>
          <cell r="E8786" t="str">
            <v>JOAQUI</v>
          </cell>
          <cell r="F8786" t="str">
            <v>ÑAÑEZ</v>
          </cell>
          <cell r="G8786">
            <v>42622</v>
          </cell>
          <cell r="H8786" t="str">
            <v>PITALITO - HUILA</v>
          </cell>
          <cell r="I8786">
            <v>9152646</v>
          </cell>
          <cell r="J8786">
            <v>42653</v>
          </cell>
          <cell r="K8786" t="str">
            <v>Interfaz Defuncion</v>
          </cell>
        </row>
        <row r="8787">
          <cell r="A8787">
            <v>26562086</v>
          </cell>
          <cell r="B8787" t="str">
            <v>26562086</v>
          </cell>
          <cell r="C8787" t="str">
            <v>CARMEN</v>
          </cell>
          <cell r="D8787" t="str">
            <v>\N</v>
          </cell>
          <cell r="E8787" t="str">
            <v>LARA</v>
          </cell>
          <cell r="F8787" t="str">
            <v>\N</v>
          </cell>
          <cell r="G8787">
            <v>42840</v>
          </cell>
          <cell r="H8787" t="str">
            <v>SAN AGUSTIN - HUILA</v>
          </cell>
          <cell r="I8787">
            <v>5377847</v>
          </cell>
          <cell r="J8787">
            <v>42842</v>
          </cell>
          <cell r="K8787" t="str">
            <v>Interfaz Defuncion</v>
          </cell>
        </row>
        <row r="8788">
          <cell r="A8788">
            <v>26562106</v>
          </cell>
          <cell r="B8788" t="str">
            <v>26562106</v>
          </cell>
          <cell r="C8788" t="str">
            <v>POLICARPA</v>
          </cell>
          <cell r="D8788">
            <v>0</v>
          </cell>
          <cell r="E8788" t="str">
            <v>DIAZ</v>
          </cell>
          <cell r="F8788" t="str">
            <v>ROCHA</v>
          </cell>
          <cell r="G8788">
            <v>42539</v>
          </cell>
          <cell r="H8788" t="str">
            <v>PITALITO - HUILA</v>
          </cell>
          <cell r="I8788">
            <v>9152403</v>
          </cell>
          <cell r="J8788">
            <v>42541</v>
          </cell>
          <cell r="K8788" t="str">
            <v>Interfaz Defuncion</v>
          </cell>
        </row>
        <row r="8789">
          <cell r="A8789">
            <v>26562115</v>
          </cell>
          <cell r="B8789" t="str">
            <v>26562115</v>
          </cell>
          <cell r="C8789" t="str">
            <v>MARIA</v>
          </cell>
          <cell r="D8789" t="str">
            <v>DE JESUS</v>
          </cell>
          <cell r="E8789" t="str">
            <v>HURTADO</v>
          </cell>
          <cell r="F8789" t="str">
            <v>BELTRAN</v>
          </cell>
          <cell r="G8789">
            <v>42851</v>
          </cell>
          <cell r="H8789" t="str">
            <v>TIMANA - HUILA</v>
          </cell>
          <cell r="I8789">
            <v>5054269</v>
          </cell>
          <cell r="J8789">
            <v>42852</v>
          </cell>
          <cell r="K8789" t="str">
            <v>Interfaz Defuncion</v>
          </cell>
        </row>
        <row r="8790">
          <cell r="A8790">
            <v>26562123</v>
          </cell>
          <cell r="B8790" t="str">
            <v>26562123</v>
          </cell>
          <cell r="C8790" t="str">
            <v>ESCILDA</v>
          </cell>
          <cell r="D8790">
            <v>0</v>
          </cell>
          <cell r="E8790" t="str">
            <v>VALDES</v>
          </cell>
          <cell r="F8790">
            <v>0</v>
          </cell>
          <cell r="G8790">
            <v>42752</v>
          </cell>
          <cell r="H8790" t="str">
            <v>PITALITO - HUILA</v>
          </cell>
          <cell r="I8790">
            <v>9987679</v>
          </cell>
          <cell r="J8790">
            <v>42753</v>
          </cell>
          <cell r="K8790" t="str">
            <v>Interfaz Defuncion</v>
          </cell>
        </row>
        <row r="8791">
          <cell r="A8791">
            <v>26562147</v>
          </cell>
          <cell r="B8791" t="str">
            <v>26562147</v>
          </cell>
          <cell r="C8791" t="str">
            <v>LAURENTINA</v>
          </cell>
          <cell r="D8791">
            <v>0</v>
          </cell>
          <cell r="E8791" t="str">
            <v>ASTUDILLO</v>
          </cell>
          <cell r="F8791" t="str">
            <v>MAMIAN</v>
          </cell>
          <cell r="G8791">
            <v>42654</v>
          </cell>
          <cell r="H8791" t="str">
            <v>PITALITO - HUILA</v>
          </cell>
          <cell r="I8791">
            <v>9152658</v>
          </cell>
          <cell r="J8791">
            <v>42656</v>
          </cell>
          <cell r="K8791" t="str">
            <v>Interfaz Defuncion</v>
          </cell>
        </row>
        <row r="8792">
          <cell r="A8792">
            <v>26562152</v>
          </cell>
          <cell r="B8792" t="str">
            <v>26562152</v>
          </cell>
          <cell r="C8792" t="str">
            <v>ISAURA</v>
          </cell>
          <cell r="D8792">
            <v>0</v>
          </cell>
          <cell r="E8792" t="str">
            <v>CHILITO</v>
          </cell>
          <cell r="F8792" t="str">
            <v>OMEN</v>
          </cell>
          <cell r="G8792">
            <v>42667</v>
          </cell>
          <cell r="H8792" t="str">
            <v>PITALITO - HUILA</v>
          </cell>
          <cell r="I8792">
            <v>5377817</v>
          </cell>
          <cell r="J8792">
            <v>42668</v>
          </cell>
          <cell r="K8792" t="str">
            <v>Interfaz Defuncion</v>
          </cell>
        </row>
        <row r="8793">
          <cell r="A8793">
            <v>26562174</v>
          </cell>
          <cell r="B8793" t="str">
            <v>26562174</v>
          </cell>
          <cell r="C8793" t="str">
            <v>LUCINDA</v>
          </cell>
          <cell r="D8793">
            <v>0</v>
          </cell>
          <cell r="E8793" t="str">
            <v>MUÑOZ</v>
          </cell>
          <cell r="F8793" t="str">
            <v>SEMANATE</v>
          </cell>
          <cell r="G8793">
            <v>43209</v>
          </cell>
          <cell r="H8793" t="str">
            <v>NEIVA - HUILA</v>
          </cell>
          <cell r="J8793">
            <v>43230</v>
          </cell>
          <cell r="K8793" t="str">
            <v>Interfaz MinSalud</v>
          </cell>
        </row>
        <row r="8794">
          <cell r="A8794">
            <v>26562185</v>
          </cell>
          <cell r="B8794" t="str">
            <v>26562185</v>
          </cell>
          <cell r="C8794" t="str">
            <v>LETICIA</v>
          </cell>
          <cell r="D8794" t="str">
            <v>\N</v>
          </cell>
          <cell r="E8794" t="str">
            <v>VALDERRAMA</v>
          </cell>
          <cell r="F8794" t="str">
            <v>LOPEZ</v>
          </cell>
          <cell r="G8794">
            <v>42408</v>
          </cell>
          <cell r="H8794" t="str">
            <v>PITALITO - HUILA</v>
          </cell>
          <cell r="I8794">
            <v>9152087</v>
          </cell>
          <cell r="J8794">
            <v>42409</v>
          </cell>
          <cell r="K8794" t="str">
            <v>Interfaz Defuncion</v>
          </cell>
        </row>
        <row r="8795">
          <cell r="A8795">
            <v>26562204</v>
          </cell>
          <cell r="B8795" t="str">
            <v>26562204</v>
          </cell>
          <cell r="C8795" t="str">
            <v>SINFOROSA</v>
          </cell>
          <cell r="D8795">
            <v>0</v>
          </cell>
          <cell r="E8795" t="str">
            <v>SILVA</v>
          </cell>
          <cell r="F8795" t="str">
            <v>MUÑOZ</v>
          </cell>
          <cell r="G8795">
            <v>43419</v>
          </cell>
          <cell r="H8795" t="str">
            <v>PITALITO - HUILA</v>
          </cell>
          <cell r="I8795">
            <v>5784174</v>
          </cell>
          <cell r="J8795">
            <v>43420</v>
          </cell>
          <cell r="K8795" t="str">
            <v>Interfaz Defuncion</v>
          </cell>
        </row>
        <row r="8796">
          <cell r="A8796">
            <v>26562240</v>
          </cell>
          <cell r="B8796" t="str">
            <v>26562240</v>
          </cell>
          <cell r="C8796" t="str">
            <v>GUILLERMINA</v>
          </cell>
          <cell r="D8796">
            <v>0</v>
          </cell>
          <cell r="E8796" t="str">
            <v>SOTELO</v>
          </cell>
          <cell r="F8796" t="str">
            <v>SAMBONI</v>
          </cell>
          <cell r="G8796">
            <v>42497</v>
          </cell>
          <cell r="H8796" t="str">
            <v>SAN AGUSTIN - HUILA</v>
          </cell>
          <cell r="I8796">
            <v>9152298</v>
          </cell>
          <cell r="J8796">
            <v>42500</v>
          </cell>
          <cell r="K8796" t="str">
            <v>Interfaz Defuncion</v>
          </cell>
        </row>
        <row r="8797">
          <cell r="A8797">
            <v>26562263</v>
          </cell>
          <cell r="B8797" t="str">
            <v>26562263</v>
          </cell>
          <cell r="C8797" t="str">
            <v>TERESA</v>
          </cell>
          <cell r="D8797">
            <v>0</v>
          </cell>
          <cell r="E8797" t="str">
            <v>ÑAÑEZ</v>
          </cell>
          <cell r="F8797" t="str">
            <v>MUÑOZ</v>
          </cell>
          <cell r="G8797">
            <v>42501</v>
          </cell>
          <cell r="H8797" t="str">
            <v>NEIVA - HUILA</v>
          </cell>
          <cell r="I8797">
            <v>6929235</v>
          </cell>
          <cell r="J8797">
            <v>42502</v>
          </cell>
          <cell r="K8797" t="str">
            <v>Interfaz Defuncion</v>
          </cell>
        </row>
        <row r="8798">
          <cell r="A8798">
            <v>26562307</v>
          </cell>
          <cell r="B8798" t="str">
            <v>26562307</v>
          </cell>
          <cell r="C8798" t="str">
            <v>HORTENSIA</v>
          </cell>
          <cell r="D8798">
            <v>0</v>
          </cell>
          <cell r="E8798" t="str">
            <v>MORALES</v>
          </cell>
          <cell r="F8798" t="str">
            <v>PIAMBA</v>
          </cell>
          <cell r="G8798">
            <v>42478</v>
          </cell>
          <cell r="H8798" t="str">
            <v>PITALITO - HUILA</v>
          </cell>
          <cell r="I8798">
            <v>6929232</v>
          </cell>
          <cell r="J8798">
            <v>42480</v>
          </cell>
          <cell r="K8798" t="str">
            <v>Interfaz Defuncion</v>
          </cell>
        </row>
        <row r="8799">
          <cell r="A8799">
            <v>26562318</v>
          </cell>
          <cell r="B8799" t="str">
            <v>26562318</v>
          </cell>
          <cell r="C8799" t="str">
            <v>AURA</v>
          </cell>
          <cell r="D8799">
            <v>0</v>
          </cell>
          <cell r="E8799" t="str">
            <v>MUÑOZ</v>
          </cell>
          <cell r="F8799" t="str">
            <v>OBANDO</v>
          </cell>
          <cell r="G8799">
            <v>43270</v>
          </cell>
          <cell r="H8799" t="str">
            <v>PITALITO - HUILA</v>
          </cell>
          <cell r="I8799">
            <v>9943525</v>
          </cell>
          <cell r="J8799">
            <v>43271</v>
          </cell>
          <cell r="K8799" t="str">
            <v>Interfaz Defuncion</v>
          </cell>
        </row>
        <row r="8800">
          <cell r="A8800">
            <v>26562344</v>
          </cell>
          <cell r="B8800" t="str">
            <v>26562344</v>
          </cell>
          <cell r="C8800" t="str">
            <v>JOVITA</v>
          </cell>
          <cell r="D8800" t="str">
            <v>\N</v>
          </cell>
          <cell r="E8800" t="str">
            <v>COLLAZOS</v>
          </cell>
          <cell r="F8800" t="str">
            <v>BRAND</v>
          </cell>
          <cell r="G8800">
            <v>43271</v>
          </cell>
          <cell r="H8800" t="str">
            <v>SAN AGUSTIN - HUILA</v>
          </cell>
          <cell r="I8800">
            <v>9944607</v>
          </cell>
          <cell r="J8800">
            <v>43271</v>
          </cell>
          <cell r="K8800" t="str">
            <v>Interfaz Defuncion</v>
          </cell>
        </row>
        <row r="8801">
          <cell r="A8801">
            <v>26562441</v>
          </cell>
          <cell r="B8801" t="str">
            <v>26562441</v>
          </cell>
          <cell r="C8801" t="str">
            <v>BEATRIZ</v>
          </cell>
          <cell r="D8801" t="str">
            <v>\N</v>
          </cell>
          <cell r="E8801" t="str">
            <v>DORADO</v>
          </cell>
          <cell r="F8801" t="str">
            <v>SANTACRUZ</v>
          </cell>
          <cell r="G8801">
            <v>42804</v>
          </cell>
          <cell r="H8801" t="str">
            <v>PITALITO - HUILA</v>
          </cell>
          <cell r="I8801">
            <v>9987820</v>
          </cell>
          <cell r="J8801">
            <v>42807</v>
          </cell>
          <cell r="K8801" t="str">
            <v>Interfaz Defuncion</v>
          </cell>
        </row>
        <row r="8802">
          <cell r="A8802">
            <v>26562442</v>
          </cell>
          <cell r="B8802" t="str">
            <v>26562442</v>
          </cell>
          <cell r="C8802" t="str">
            <v>SEGUNDA</v>
          </cell>
          <cell r="D8802" t="str">
            <v>FIDELINA</v>
          </cell>
          <cell r="E8802" t="str">
            <v>CERON</v>
          </cell>
          <cell r="F8802" t="str">
            <v>GUERRERO</v>
          </cell>
          <cell r="G8802">
            <v>43377</v>
          </cell>
          <cell r="H8802" t="str">
            <v>SAN AGUSTIN - HUILA</v>
          </cell>
          <cell r="I8802">
            <v>9944630</v>
          </cell>
          <cell r="J8802">
            <v>43378</v>
          </cell>
          <cell r="K8802" t="str">
            <v>Interfaz Defuncion</v>
          </cell>
        </row>
        <row r="8803">
          <cell r="A8803">
            <v>26562443</v>
          </cell>
          <cell r="B8803" t="str">
            <v>26562443</v>
          </cell>
          <cell r="C8803" t="str">
            <v>LUCRECIA</v>
          </cell>
          <cell r="D8803" t="str">
            <v>\N</v>
          </cell>
          <cell r="E8803" t="str">
            <v>CLEVES</v>
          </cell>
          <cell r="F8803" t="str">
            <v>BURBANO</v>
          </cell>
          <cell r="G8803">
            <v>43122</v>
          </cell>
          <cell r="H8803" t="str">
            <v>PITALITO - HUILA</v>
          </cell>
          <cell r="I8803">
            <v>9988804</v>
          </cell>
          <cell r="J8803">
            <v>43123</v>
          </cell>
          <cell r="K8803" t="str">
            <v>Interfaz Defuncion</v>
          </cell>
        </row>
        <row r="8804">
          <cell r="A8804">
            <v>26562447</v>
          </cell>
          <cell r="B8804" t="str">
            <v>26562447</v>
          </cell>
          <cell r="C8804" t="str">
            <v>ANA</v>
          </cell>
          <cell r="D8804" t="str">
            <v>BETSABE</v>
          </cell>
          <cell r="E8804" t="str">
            <v>BURBANO</v>
          </cell>
          <cell r="F8804" t="str">
            <v>ORTIZ</v>
          </cell>
          <cell r="G8804">
            <v>43178</v>
          </cell>
          <cell r="H8804" t="str">
            <v>SAN AGUSTIN - HUILA</v>
          </cell>
          <cell r="I8804">
            <v>6929325</v>
          </cell>
          <cell r="J8804">
            <v>43179</v>
          </cell>
          <cell r="K8804" t="str">
            <v>Interfaz Defuncion</v>
          </cell>
        </row>
        <row r="8805">
          <cell r="A8805">
            <v>26562490</v>
          </cell>
          <cell r="B8805" t="str">
            <v>26562490</v>
          </cell>
          <cell r="C8805" t="str">
            <v>AMELIA</v>
          </cell>
          <cell r="D8805" t="str">
            <v>\N</v>
          </cell>
          <cell r="E8805" t="str">
            <v>MACIAS</v>
          </cell>
          <cell r="F8805" t="str">
            <v>GOMEZ</v>
          </cell>
          <cell r="G8805">
            <v>42549</v>
          </cell>
          <cell r="H8805" t="str">
            <v>SAN AGUSTIN - HUILA</v>
          </cell>
          <cell r="I8805">
            <v>3706198</v>
          </cell>
          <cell r="J8805">
            <v>42549</v>
          </cell>
          <cell r="K8805" t="str">
            <v>Interfaz Defuncion</v>
          </cell>
        </row>
        <row r="8806">
          <cell r="A8806">
            <v>26562499</v>
          </cell>
          <cell r="B8806" t="str">
            <v>26562499</v>
          </cell>
          <cell r="C8806" t="str">
            <v>MARIA</v>
          </cell>
          <cell r="D8806" t="str">
            <v>IGNACIA</v>
          </cell>
          <cell r="E8806" t="str">
            <v>PALADINES</v>
          </cell>
          <cell r="F8806" t="str">
            <v>MORCILLO</v>
          </cell>
          <cell r="G8806">
            <v>43110</v>
          </cell>
          <cell r="H8806" t="str">
            <v>SAN AGUSTIN - HUILA</v>
          </cell>
          <cell r="I8806">
            <v>5377889</v>
          </cell>
          <cell r="J8806">
            <v>43110</v>
          </cell>
          <cell r="K8806" t="str">
            <v>Interfaz Defuncion</v>
          </cell>
        </row>
        <row r="8807">
          <cell r="A8807">
            <v>26562514</v>
          </cell>
          <cell r="B8807" t="str">
            <v>26562514</v>
          </cell>
          <cell r="C8807" t="str">
            <v>ROSA</v>
          </cell>
          <cell r="D8807" t="str">
            <v>ENELIA</v>
          </cell>
          <cell r="E8807" t="str">
            <v>SILVA</v>
          </cell>
          <cell r="F8807" t="str">
            <v>SILVA</v>
          </cell>
          <cell r="G8807">
            <v>42498</v>
          </cell>
          <cell r="H8807" t="str">
            <v>SAN AGUSTIN - HUILA</v>
          </cell>
          <cell r="I8807">
            <v>6929236</v>
          </cell>
          <cell r="J8807">
            <v>42503</v>
          </cell>
          <cell r="K8807" t="str">
            <v>Interfaz Defuncion</v>
          </cell>
        </row>
        <row r="8808">
          <cell r="A8808">
            <v>26562527</v>
          </cell>
          <cell r="B8808" t="str">
            <v>26562527</v>
          </cell>
          <cell r="C8808" t="str">
            <v>ANA</v>
          </cell>
          <cell r="D8808" t="str">
            <v>TULIA</v>
          </cell>
          <cell r="E8808" t="str">
            <v>RUIZ</v>
          </cell>
          <cell r="F8808" t="str">
            <v>JOAQUI</v>
          </cell>
          <cell r="G8808">
            <v>42809</v>
          </cell>
          <cell r="H8808" t="str">
            <v>SAN AGUSTIN - HUILA</v>
          </cell>
          <cell r="I8808">
            <v>6929291</v>
          </cell>
          <cell r="J8808">
            <v>42810</v>
          </cell>
          <cell r="K8808" t="str">
            <v>Interfaz Defuncion</v>
          </cell>
        </row>
        <row r="8809">
          <cell r="A8809">
            <v>26562542</v>
          </cell>
          <cell r="B8809" t="str">
            <v>26562542</v>
          </cell>
          <cell r="C8809" t="str">
            <v>BENEDICTA</v>
          </cell>
          <cell r="D8809">
            <v>0</v>
          </cell>
          <cell r="E8809" t="str">
            <v>ORTEGA</v>
          </cell>
          <cell r="F8809" t="str">
            <v>IMBACHI</v>
          </cell>
          <cell r="G8809">
            <v>42740</v>
          </cell>
          <cell r="H8809" t="str">
            <v>NEIVA - HUILA</v>
          </cell>
          <cell r="I8809">
            <v>6929275</v>
          </cell>
          <cell r="J8809">
            <v>42741</v>
          </cell>
          <cell r="K8809" t="str">
            <v>Interfaz Defuncion</v>
          </cell>
        </row>
        <row r="8810">
          <cell r="A8810">
            <v>26562599</v>
          </cell>
          <cell r="B8810" t="str">
            <v>26562599</v>
          </cell>
          <cell r="C8810" t="str">
            <v>MARIA</v>
          </cell>
          <cell r="D8810" t="str">
            <v>DELIA</v>
          </cell>
          <cell r="E8810" t="str">
            <v>ANACONA</v>
          </cell>
          <cell r="F8810" t="str">
            <v>MUÑOZ</v>
          </cell>
          <cell r="G8810">
            <v>42643</v>
          </cell>
          <cell r="H8810" t="str">
            <v>PITALITO - HUILA</v>
          </cell>
          <cell r="I8810">
            <v>6929262</v>
          </cell>
          <cell r="J8810">
            <v>42647</v>
          </cell>
          <cell r="K8810" t="str">
            <v>Interfaz Defuncion</v>
          </cell>
        </row>
        <row r="8811">
          <cell r="A8811">
            <v>26562609</v>
          </cell>
          <cell r="B8811" t="str">
            <v>26562609</v>
          </cell>
          <cell r="C8811" t="str">
            <v>TRANSITO</v>
          </cell>
          <cell r="D8811">
            <v>0</v>
          </cell>
          <cell r="E8811" t="str">
            <v>GUZMAN</v>
          </cell>
          <cell r="F8811" t="str">
            <v>ERAZO</v>
          </cell>
          <cell r="G8811">
            <v>42544</v>
          </cell>
          <cell r="H8811" t="str">
            <v>PITALITO - HUILA</v>
          </cell>
          <cell r="I8811">
            <v>9152427</v>
          </cell>
          <cell r="J8811">
            <v>42545</v>
          </cell>
          <cell r="K8811" t="str">
            <v>Interfaz Defuncion</v>
          </cell>
        </row>
        <row r="8812">
          <cell r="A8812">
            <v>26562611</v>
          </cell>
          <cell r="B8812" t="str">
            <v>26562611</v>
          </cell>
          <cell r="C8812" t="str">
            <v>MARIA</v>
          </cell>
          <cell r="D8812" t="str">
            <v>ELENA</v>
          </cell>
          <cell r="E8812" t="str">
            <v>DIAZ</v>
          </cell>
          <cell r="F8812" t="str">
            <v>MAGIN</v>
          </cell>
          <cell r="G8812">
            <v>43444</v>
          </cell>
          <cell r="H8812" t="str">
            <v>PITALITO - HUILA</v>
          </cell>
          <cell r="I8812">
            <v>5784224</v>
          </cell>
          <cell r="J8812">
            <v>43445</v>
          </cell>
          <cell r="K8812" t="str">
            <v>Interfaz Defuncion</v>
          </cell>
        </row>
        <row r="8813">
          <cell r="A8813">
            <v>26562638</v>
          </cell>
          <cell r="B8813" t="str">
            <v>26562638</v>
          </cell>
          <cell r="C8813" t="str">
            <v>AGUEDA</v>
          </cell>
          <cell r="D8813">
            <v>0</v>
          </cell>
          <cell r="E8813" t="str">
            <v>GOMEZ</v>
          </cell>
          <cell r="F8813" t="str">
            <v>LAZO</v>
          </cell>
          <cell r="G8813">
            <v>42951</v>
          </cell>
          <cell r="H8813" t="str">
            <v>SAN AGUSTIN - HUILA</v>
          </cell>
          <cell r="I8813">
            <v>69293302</v>
          </cell>
          <cell r="J8813">
            <v>42951</v>
          </cell>
          <cell r="K8813" t="str">
            <v>Interfaz Defuncion</v>
          </cell>
        </row>
        <row r="8814">
          <cell r="A8814">
            <v>26562694</v>
          </cell>
          <cell r="B8814" t="str">
            <v>26562694</v>
          </cell>
          <cell r="C8814" t="str">
            <v>BLANCA</v>
          </cell>
          <cell r="D8814" t="str">
            <v>ELISA</v>
          </cell>
          <cell r="E8814" t="str">
            <v>GOMEZ</v>
          </cell>
          <cell r="F8814" t="str">
            <v>BOLAÑOS</v>
          </cell>
          <cell r="G8814">
            <v>42950</v>
          </cell>
          <cell r="H8814" t="str">
            <v>PITALITO - HUILA</v>
          </cell>
          <cell r="I8814">
            <v>5377868</v>
          </cell>
          <cell r="J8814">
            <v>42951</v>
          </cell>
          <cell r="K8814" t="str">
            <v>Interfaz Defuncion</v>
          </cell>
        </row>
        <row r="8815">
          <cell r="A8815">
            <v>26562695</v>
          </cell>
          <cell r="B8815" t="str">
            <v>26562695</v>
          </cell>
          <cell r="C8815" t="str">
            <v>ANDREA</v>
          </cell>
          <cell r="D8815">
            <v>0</v>
          </cell>
          <cell r="E8815" t="str">
            <v>HOYOS</v>
          </cell>
          <cell r="F8815" t="str">
            <v>ARGOTE</v>
          </cell>
          <cell r="G8815">
            <v>42785</v>
          </cell>
          <cell r="H8815" t="str">
            <v>PITALITO - HUILA</v>
          </cell>
          <cell r="I8815">
            <v>9987583</v>
          </cell>
          <cell r="J8815">
            <v>42786</v>
          </cell>
          <cell r="K8815" t="str">
            <v>Interfaz Defuncion</v>
          </cell>
        </row>
        <row r="8816">
          <cell r="A8816">
            <v>26562697</v>
          </cell>
          <cell r="B8816" t="str">
            <v>26562697</v>
          </cell>
          <cell r="C8816" t="str">
            <v>HORTENSIA</v>
          </cell>
          <cell r="D8816">
            <v>0</v>
          </cell>
          <cell r="E8816" t="str">
            <v>JIMENEZ</v>
          </cell>
          <cell r="F8816" t="str">
            <v>JUSPIAN</v>
          </cell>
          <cell r="G8816">
            <v>42920</v>
          </cell>
          <cell r="H8816" t="str">
            <v>PITALITO - HUILA</v>
          </cell>
          <cell r="I8816">
            <v>9988074</v>
          </cell>
          <cell r="J8816">
            <v>42922</v>
          </cell>
          <cell r="K8816" t="str">
            <v>Interfaz Defuncion</v>
          </cell>
        </row>
        <row r="8817">
          <cell r="A8817">
            <v>26562701</v>
          </cell>
          <cell r="B8817" t="str">
            <v>26562701</v>
          </cell>
          <cell r="C8817" t="str">
            <v>CARMEN</v>
          </cell>
          <cell r="D8817">
            <v>0</v>
          </cell>
          <cell r="E8817" t="str">
            <v>ORTIZ</v>
          </cell>
          <cell r="F8817" t="str">
            <v>PIAMBA</v>
          </cell>
          <cell r="G8817">
            <v>43382</v>
          </cell>
          <cell r="H8817" t="str">
            <v>PITALITO - HUILA</v>
          </cell>
          <cell r="I8817">
            <v>9944632</v>
          </cell>
          <cell r="J8817">
            <v>43383</v>
          </cell>
          <cell r="K8817" t="str">
            <v>Interfaz Defuncion</v>
          </cell>
        </row>
        <row r="8818">
          <cell r="A8818">
            <v>26562727</v>
          </cell>
          <cell r="B8818" t="str">
            <v>26562727</v>
          </cell>
          <cell r="C8818" t="str">
            <v>AGUSTINA</v>
          </cell>
          <cell r="D8818">
            <v>0</v>
          </cell>
          <cell r="E8818" t="str">
            <v>ADARMES</v>
          </cell>
          <cell r="F8818" t="str">
            <v>MUÑOZ</v>
          </cell>
          <cell r="G8818">
            <v>43419</v>
          </cell>
          <cell r="H8818" t="str">
            <v>NEIVA - HUILA</v>
          </cell>
          <cell r="J8818">
            <v>43440</v>
          </cell>
          <cell r="K8818" t="str">
            <v>Interfaz MinSalud</v>
          </cell>
        </row>
        <row r="8819">
          <cell r="A8819">
            <v>26562825</v>
          </cell>
          <cell r="B8819" t="str">
            <v>26562825</v>
          </cell>
          <cell r="C8819" t="str">
            <v>DOLORES</v>
          </cell>
          <cell r="D8819">
            <v>0</v>
          </cell>
          <cell r="E8819" t="str">
            <v>TRUJILLO</v>
          </cell>
          <cell r="F8819" t="str">
            <v>TRUJILLO</v>
          </cell>
          <cell r="G8819">
            <v>42865</v>
          </cell>
          <cell r="H8819" t="str">
            <v>SAN AGUSTIN - HUILA</v>
          </cell>
          <cell r="I8819">
            <v>9988210</v>
          </cell>
          <cell r="J8819">
            <v>42865</v>
          </cell>
          <cell r="K8819" t="str">
            <v>Interfaz Defuncion</v>
          </cell>
        </row>
        <row r="8820">
          <cell r="A8820">
            <v>26562875</v>
          </cell>
          <cell r="B8820" t="str">
            <v>26562875</v>
          </cell>
          <cell r="C8820" t="str">
            <v>WALDINA</v>
          </cell>
          <cell r="D8820">
            <v>0</v>
          </cell>
          <cell r="E8820" t="str">
            <v>MENESES</v>
          </cell>
          <cell r="F8820" t="str">
            <v>ORDOÑEZ</v>
          </cell>
          <cell r="G8820">
            <v>42945</v>
          </cell>
          <cell r="H8820" t="str">
            <v>PITALITO - HUILA</v>
          </cell>
          <cell r="I8820">
            <v>5377867</v>
          </cell>
          <cell r="J8820">
            <v>42947</v>
          </cell>
          <cell r="K8820" t="str">
            <v>Interfaz Defuncion</v>
          </cell>
        </row>
        <row r="8821">
          <cell r="A8821">
            <v>26562881</v>
          </cell>
          <cell r="B8821" t="str">
            <v>26562881</v>
          </cell>
          <cell r="C8821" t="str">
            <v>ISMAELINA</v>
          </cell>
          <cell r="D8821">
            <v>0</v>
          </cell>
          <cell r="E8821" t="str">
            <v>MUÑOZ</v>
          </cell>
          <cell r="F8821" t="str">
            <v>GRIJALBA</v>
          </cell>
          <cell r="G8821">
            <v>42435</v>
          </cell>
          <cell r="H8821" t="str">
            <v>SAN AGUSTIN - HUILA</v>
          </cell>
          <cell r="I8821">
            <v>3706179</v>
          </cell>
          <cell r="J8821">
            <v>42436</v>
          </cell>
          <cell r="K8821" t="str">
            <v>Interfaz Defuncion</v>
          </cell>
        </row>
        <row r="8822">
          <cell r="A8822">
            <v>26562919</v>
          </cell>
          <cell r="B8822" t="str">
            <v>26562919</v>
          </cell>
          <cell r="C8822" t="str">
            <v>MARIA</v>
          </cell>
          <cell r="D8822" t="str">
            <v>JOSEFA</v>
          </cell>
          <cell r="E8822" t="str">
            <v>RAMIREZ</v>
          </cell>
          <cell r="F8822" t="str">
            <v>GOMEZ</v>
          </cell>
          <cell r="G8822">
            <v>42392</v>
          </cell>
          <cell r="H8822" t="str">
            <v>PITALITO - HUILA</v>
          </cell>
          <cell r="I8822">
            <v>6929214</v>
          </cell>
          <cell r="J8822">
            <v>42394</v>
          </cell>
          <cell r="K8822" t="str">
            <v>Interfaz Defuncion</v>
          </cell>
        </row>
        <row r="8823">
          <cell r="A8823">
            <v>26562946</v>
          </cell>
          <cell r="B8823" t="str">
            <v>26562946</v>
          </cell>
          <cell r="C8823" t="str">
            <v>PRESENTACION</v>
          </cell>
          <cell r="D8823">
            <v>0</v>
          </cell>
          <cell r="E8823" t="str">
            <v>MENESES</v>
          </cell>
          <cell r="F8823" t="str">
            <v>SOLARTE</v>
          </cell>
          <cell r="G8823">
            <v>42730</v>
          </cell>
          <cell r="H8823" t="str">
            <v>PITALITO - HUILA</v>
          </cell>
          <cell r="I8823">
            <v>9987622</v>
          </cell>
          <cell r="J8823">
            <v>42731</v>
          </cell>
          <cell r="K8823" t="str">
            <v>Interfaz Defuncion</v>
          </cell>
        </row>
        <row r="8824">
          <cell r="A8824">
            <v>26562967</v>
          </cell>
          <cell r="B8824" t="str">
            <v>26562967</v>
          </cell>
          <cell r="C8824" t="str">
            <v>BERTILDA</v>
          </cell>
          <cell r="D8824">
            <v>0</v>
          </cell>
          <cell r="E8824" t="str">
            <v>HURTADO</v>
          </cell>
          <cell r="F8824" t="str">
            <v>GAVIRIA</v>
          </cell>
          <cell r="G8824">
            <v>42396</v>
          </cell>
          <cell r="H8824" t="str">
            <v>PITALITO - HUILA</v>
          </cell>
          <cell r="I8824">
            <v>9152056</v>
          </cell>
          <cell r="J8824">
            <v>42397</v>
          </cell>
          <cell r="K8824" t="str">
            <v>Interfaz Defuncion</v>
          </cell>
        </row>
        <row r="8825">
          <cell r="A8825">
            <v>26562970</v>
          </cell>
          <cell r="B8825" t="str">
            <v>26562970</v>
          </cell>
          <cell r="C8825" t="str">
            <v>MARTA</v>
          </cell>
          <cell r="D8825" t="str">
            <v>IRENE</v>
          </cell>
          <cell r="E8825" t="str">
            <v>ÑAÑEZ</v>
          </cell>
          <cell r="F8825" t="str">
            <v>MORALES</v>
          </cell>
          <cell r="G8825">
            <v>43202</v>
          </cell>
          <cell r="H8825" t="str">
            <v>NEIVA - HUILA</v>
          </cell>
          <cell r="I8825">
            <v>9988990</v>
          </cell>
          <cell r="J8825">
            <v>43206</v>
          </cell>
          <cell r="K8825" t="str">
            <v>Interfaz Defuncion</v>
          </cell>
        </row>
        <row r="8826">
          <cell r="A8826">
            <v>26562984</v>
          </cell>
          <cell r="B8826" t="str">
            <v>26562984</v>
          </cell>
          <cell r="C8826" t="str">
            <v>NICANORA</v>
          </cell>
          <cell r="D8826" t="str">
            <v>\N</v>
          </cell>
          <cell r="E8826" t="str">
            <v>PAZ</v>
          </cell>
          <cell r="F8826" t="str">
            <v>CORDOBA</v>
          </cell>
          <cell r="G8826">
            <v>43458</v>
          </cell>
          <cell r="H8826" t="str">
            <v>SAN AGUSTIN - HUILA</v>
          </cell>
          <cell r="I8826">
            <v>9944653</v>
          </cell>
          <cell r="J8826">
            <v>43460</v>
          </cell>
          <cell r="K8826" t="str">
            <v>Interfaz Defuncion</v>
          </cell>
        </row>
        <row r="8827">
          <cell r="A8827">
            <v>26562997</v>
          </cell>
          <cell r="B8827" t="str">
            <v>26562997</v>
          </cell>
          <cell r="C8827" t="str">
            <v>MONICA</v>
          </cell>
          <cell r="D8827">
            <v>0</v>
          </cell>
          <cell r="E8827" t="str">
            <v>TEJADA</v>
          </cell>
          <cell r="F8827">
            <v>0</v>
          </cell>
          <cell r="G8827">
            <v>43274</v>
          </cell>
          <cell r="H8827" t="str">
            <v>SAN AGUSTIN - HUILA</v>
          </cell>
          <cell r="I8827">
            <v>6929345</v>
          </cell>
          <cell r="J8827">
            <v>43276</v>
          </cell>
          <cell r="K8827" t="str">
            <v>Interfaz Defuncion</v>
          </cell>
        </row>
        <row r="8828">
          <cell r="A8828">
            <v>26563036</v>
          </cell>
          <cell r="B8828" t="str">
            <v>26563036</v>
          </cell>
          <cell r="C8828" t="str">
            <v>BALBINA</v>
          </cell>
          <cell r="D8828">
            <v>0</v>
          </cell>
          <cell r="E8828" t="str">
            <v>ASTUDILLO</v>
          </cell>
          <cell r="F8828" t="str">
            <v>SALAMANCA</v>
          </cell>
          <cell r="G8828">
            <v>43093</v>
          </cell>
          <cell r="H8828" t="str">
            <v>SAN AGUSTIN - HUILA</v>
          </cell>
          <cell r="I8828">
            <v>9988724</v>
          </cell>
          <cell r="J8828">
            <v>43095</v>
          </cell>
          <cell r="K8828" t="str">
            <v>Interfaz Defuncion</v>
          </cell>
        </row>
        <row r="8829">
          <cell r="A8829">
            <v>26563041</v>
          </cell>
          <cell r="B8829" t="str">
            <v>26563041</v>
          </cell>
          <cell r="C8829" t="str">
            <v>MERCEDES</v>
          </cell>
          <cell r="D8829" t="str">
            <v>\N</v>
          </cell>
          <cell r="E8829" t="str">
            <v>JIMENEZ</v>
          </cell>
          <cell r="F8829" t="str">
            <v>MACIAS</v>
          </cell>
          <cell r="G8829">
            <v>43115</v>
          </cell>
          <cell r="H8829" t="str">
            <v>PITALITO - HUILA</v>
          </cell>
          <cell r="I8829">
            <v>9988795</v>
          </cell>
          <cell r="J8829">
            <v>43118</v>
          </cell>
          <cell r="K8829" t="str">
            <v>Interfaz Defuncion</v>
          </cell>
        </row>
        <row r="8830">
          <cell r="A8830">
            <v>26563049</v>
          </cell>
          <cell r="B8830" t="str">
            <v>26563049</v>
          </cell>
          <cell r="C8830" t="str">
            <v>MARGARITA</v>
          </cell>
          <cell r="D8830">
            <v>0</v>
          </cell>
          <cell r="E8830" t="str">
            <v>GOMEZ</v>
          </cell>
          <cell r="F8830" t="str">
            <v>MENESES</v>
          </cell>
          <cell r="G8830">
            <v>42410</v>
          </cell>
          <cell r="H8830" t="str">
            <v>SAN AGUSTIN - HUILA</v>
          </cell>
          <cell r="I8830">
            <v>6929220</v>
          </cell>
          <cell r="J8830">
            <v>42411</v>
          </cell>
          <cell r="K8830" t="str">
            <v>Interfaz Defuncion</v>
          </cell>
        </row>
        <row r="8831">
          <cell r="A8831">
            <v>26563052</v>
          </cell>
          <cell r="B8831" t="str">
            <v>26563052</v>
          </cell>
          <cell r="C8831" t="str">
            <v>ANA</v>
          </cell>
          <cell r="D8831" t="str">
            <v>MARIA</v>
          </cell>
          <cell r="E8831" t="str">
            <v>MUÑOZ</v>
          </cell>
          <cell r="F8831" t="str">
            <v>ASTUDILLO</v>
          </cell>
          <cell r="G8831">
            <v>42871</v>
          </cell>
          <cell r="H8831" t="str">
            <v>NEIVA - HUILA</v>
          </cell>
          <cell r="I8831">
            <v>9391918</v>
          </cell>
          <cell r="J8831">
            <v>42872</v>
          </cell>
          <cell r="K8831" t="str">
            <v>Interfaz Defuncion</v>
          </cell>
        </row>
        <row r="8832">
          <cell r="A8832">
            <v>26563057</v>
          </cell>
          <cell r="B8832" t="str">
            <v>26563057</v>
          </cell>
          <cell r="C8832" t="str">
            <v>AURA</v>
          </cell>
          <cell r="D8832" t="str">
            <v>MARIA</v>
          </cell>
          <cell r="E8832" t="str">
            <v>MUÑOZ</v>
          </cell>
          <cell r="F8832" t="str">
            <v>RUIZ</v>
          </cell>
          <cell r="G8832">
            <v>43298</v>
          </cell>
          <cell r="H8832" t="str">
            <v>SAN AGUSTIN - HUILA</v>
          </cell>
          <cell r="I8832">
            <v>9943594</v>
          </cell>
          <cell r="J8832">
            <v>43299</v>
          </cell>
          <cell r="K8832" t="str">
            <v>Interfaz Defuncion</v>
          </cell>
        </row>
        <row r="8833">
          <cell r="A8833">
            <v>26563078</v>
          </cell>
          <cell r="B8833" t="str">
            <v>26563078</v>
          </cell>
          <cell r="C8833" t="str">
            <v>MARIA</v>
          </cell>
          <cell r="D8833" t="str">
            <v>GLADIS</v>
          </cell>
          <cell r="E8833" t="str">
            <v>DIAZ</v>
          </cell>
          <cell r="F8833" t="str">
            <v>BELTRAN</v>
          </cell>
          <cell r="G8833">
            <v>42960</v>
          </cell>
          <cell r="H8833" t="str">
            <v>PITALITO - HUILA</v>
          </cell>
          <cell r="I8833">
            <v>9988157</v>
          </cell>
          <cell r="J8833">
            <v>42962</v>
          </cell>
          <cell r="K8833" t="str">
            <v>Interfaz Defuncion</v>
          </cell>
        </row>
        <row r="8834">
          <cell r="A8834">
            <v>26563082</v>
          </cell>
          <cell r="B8834" t="str">
            <v>26563082</v>
          </cell>
          <cell r="C8834" t="str">
            <v>ISMAELINA</v>
          </cell>
          <cell r="D8834">
            <v>0</v>
          </cell>
          <cell r="E8834" t="str">
            <v>GALINDEZ</v>
          </cell>
          <cell r="F8834" t="str">
            <v>COLLAZOS</v>
          </cell>
          <cell r="G8834">
            <v>43424</v>
          </cell>
          <cell r="H8834" t="str">
            <v>SAN AGUSTIN - HUILA</v>
          </cell>
          <cell r="I8834">
            <v>6929359</v>
          </cell>
          <cell r="J8834">
            <v>43426</v>
          </cell>
          <cell r="K8834" t="str">
            <v>Interfaz Defuncion</v>
          </cell>
        </row>
        <row r="8835">
          <cell r="A8835">
            <v>26563088</v>
          </cell>
          <cell r="B8835" t="str">
            <v>26563088</v>
          </cell>
          <cell r="C8835" t="str">
            <v>MERCEDES</v>
          </cell>
          <cell r="D8835" t="str">
            <v>\N</v>
          </cell>
          <cell r="E8835" t="str">
            <v>CHICANGANA</v>
          </cell>
          <cell r="F8835" t="str">
            <v>PAPAMIJA</v>
          </cell>
          <cell r="G8835">
            <v>43024</v>
          </cell>
          <cell r="H8835" t="str">
            <v>NEIVA - HUILA</v>
          </cell>
          <cell r="I8835">
            <v>9375628</v>
          </cell>
          <cell r="J8835">
            <v>43025</v>
          </cell>
          <cell r="K8835" t="str">
            <v>Interfaz Defuncion</v>
          </cell>
        </row>
        <row r="8836">
          <cell r="A8836">
            <v>26563105</v>
          </cell>
          <cell r="B8836" t="str">
            <v>26563105</v>
          </cell>
          <cell r="C8836" t="str">
            <v>LUZ</v>
          </cell>
          <cell r="D8836" t="str">
            <v>ELIDA</v>
          </cell>
          <cell r="E8836" t="str">
            <v>CASTRO</v>
          </cell>
          <cell r="F8836" t="str">
            <v>LUGO</v>
          </cell>
          <cell r="G8836">
            <v>43398</v>
          </cell>
          <cell r="H8836" t="str">
            <v>PITALITO - HUILA</v>
          </cell>
          <cell r="I8836">
            <v>5784123</v>
          </cell>
          <cell r="J8836">
            <v>43402</v>
          </cell>
          <cell r="K8836" t="str">
            <v>Interfaz Defuncion</v>
          </cell>
        </row>
        <row r="8837">
          <cell r="A8837">
            <v>26563106</v>
          </cell>
          <cell r="B8837" t="str">
            <v>26563106</v>
          </cell>
          <cell r="C8837" t="str">
            <v>MARIA</v>
          </cell>
          <cell r="D8837" t="str">
            <v>BELEN</v>
          </cell>
          <cell r="E8837" t="str">
            <v>PARRA</v>
          </cell>
          <cell r="F8837" t="str">
            <v>JOAQUI</v>
          </cell>
          <cell r="G8837">
            <v>42678</v>
          </cell>
          <cell r="H8837" t="str">
            <v>SAN AGUSTIN - HUILA</v>
          </cell>
          <cell r="I8837">
            <v>9152711</v>
          </cell>
          <cell r="J8837">
            <v>42682</v>
          </cell>
          <cell r="K8837" t="str">
            <v>Interfaz Defuncion</v>
          </cell>
        </row>
        <row r="8838">
          <cell r="A8838">
            <v>26563114</v>
          </cell>
          <cell r="B8838" t="str">
            <v>26563114</v>
          </cell>
          <cell r="C8838" t="str">
            <v>CARMEN</v>
          </cell>
          <cell r="D8838">
            <v>0</v>
          </cell>
          <cell r="E8838" t="str">
            <v>ALVAREZ</v>
          </cell>
          <cell r="F8838" t="str">
            <v>CHILITO</v>
          </cell>
          <cell r="G8838">
            <v>43414</v>
          </cell>
          <cell r="H8838" t="str">
            <v>SAN AGUSTIN - HUILA</v>
          </cell>
          <cell r="I8838">
            <v>6929356</v>
          </cell>
          <cell r="J8838">
            <v>43419</v>
          </cell>
          <cell r="K8838" t="str">
            <v>Interfaz Defuncion</v>
          </cell>
        </row>
        <row r="8839">
          <cell r="A8839">
            <v>26563179</v>
          </cell>
          <cell r="B8839" t="str">
            <v>26563179</v>
          </cell>
          <cell r="C8839" t="str">
            <v>FELISA</v>
          </cell>
          <cell r="D8839" t="str">
            <v>\N</v>
          </cell>
          <cell r="E8839" t="str">
            <v>HOYOS</v>
          </cell>
          <cell r="F8839" t="str">
            <v>LEBAZA</v>
          </cell>
          <cell r="G8839">
            <v>42633</v>
          </cell>
          <cell r="H8839" t="str">
            <v>GARZON - HUILA</v>
          </cell>
          <cell r="I8839">
            <v>8993361</v>
          </cell>
          <cell r="J8839">
            <v>42634</v>
          </cell>
          <cell r="K8839" t="str">
            <v>Interfaz Defuncion</v>
          </cell>
        </row>
        <row r="8840">
          <cell r="A8840">
            <v>26563197</v>
          </cell>
          <cell r="B8840" t="str">
            <v>26563197</v>
          </cell>
          <cell r="C8840" t="str">
            <v>CLEMENTINA</v>
          </cell>
          <cell r="D8840">
            <v>0</v>
          </cell>
          <cell r="E8840" t="str">
            <v>RUIZ</v>
          </cell>
          <cell r="F8840" t="str">
            <v>BOLAÑOS</v>
          </cell>
          <cell r="G8840">
            <v>42732</v>
          </cell>
          <cell r="H8840" t="str">
            <v>ACEVEDO - HUILA</v>
          </cell>
          <cell r="I8840">
            <v>9029190</v>
          </cell>
          <cell r="J8840">
            <v>42733</v>
          </cell>
          <cell r="K8840" t="str">
            <v>Interfaz Defuncion</v>
          </cell>
        </row>
        <row r="8841">
          <cell r="A8841">
            <v>26563211</v>
          </cell>
          <cell r="B8841" t="str">
            <v>26563211</v>
          </cell>
          <cell r="C8841" t="str">
            <v>MARTHA</v>
          </cell>
          <cell r="D8841" t="str">
            <v>ISABEL</v>
          </cell>
          <cell r="E8841" t="str">
            <v>ZUÑIGA</v>
          </cell>
          <cell r="F8841" t="str">
            <v>GONZALEZ</v>
          </cell>
          <cell r="G8841">
            <v>42573</v>
          </cell>
          <cell r="H8841" t="str">
            <v>SAN AGUSTIN - HUILA</v>
          </cell>
          <cell r="I8841">
            <v>5377801</v>
          </cell>
          <cell r="J8841">
            <v>42573</v>
          </cell>
          <cell r="K8841" t="str">
            <v>Interfaz Defuncion</v>
          </cell>
        </row>
        <row r="8842">
          <cell r="A8842">
            <v>26563276</v>
          </cell>
          <cell r="B8842" t="str">
            <v>26563276</v>
          </cell>
          <cell r="C8842" t="str">
            <v>ALEJANDRINA</v>
          </cell>
          <cell r="D8842">
            <v>0</v>
          </cell>
          <cell r="E8842" t="str">
            <v>ARGOTE</v>
          </cell>
          <cell r="F8842" t="str">
            <v>MUÑOZ</v>
          </cell>
          <cell r="G8842">
            <v>42614</v>
          </cell>
          <cell r="H8842" t="str">
            <v>PITALITO - HUILA</v>
          </cell>
          <cell r="I8842">
            <v>9152591</v>
          </cell>
          <cell r="J8842">
            <v>42615</v>
          </cell>
          <cell r="K8842" t="str">
            <v>Interfaz Defuncion</v>
          </cell>
        </row>
        <row r="8843">
          <cell r="A8843">
            <v>26563325</v>
          </cell>
          <cell r="B8843" t="str">
            <v>26563325</v>
          </cell>
          <cell r="C8843" t="str">
            <v>JOSEFA</v>
          </cell>
          <cell r="D8843">
            <v>0</v>
          </cell>
          <cell r="E8843" t="str">
            <v>ORTEGA</v>
          </cell>
          <cell r="F8843" t="str">
            <v>ANACONA</v>
          </cell>
          <cell r="G8843">
            <v>42780</v>
          </cell>
          <cell r="H8843" t="str">
            <v>NEIVA - HUILA</v>
          </cell>
          <cell r="I8843">
            <v>9987759</v>
          </cell>
          <cell r="J8843">
            <v>42782</v>
          </cell>
          <cell r="K8843" t="str">
            <v>Interfaz Defuncion</v>
          </cell>
        </row>
        <row r="8844">
          <cell r="A8844">
            <v>26563331</v>
          </cell>
          <cell r="B8844" t="str">
            <v>26563331</v>
          </cell>
          <cell r="C8844" t="str">
            <v>MARIA</v>
          </cell>
          <cell r="D8844" t="str">
            <v>ELVIRA</v>
          </cell>
          <cell r="E8844" t="str">
            <v>MUÑOZ</v>
          </cell>
          <cell r="F8844" t="str">
            <v>TORO</v>
          </cell>
          <cell r="G8844">
            <v>43132</v>
          </cell>
          <cell r="H8844" t="str">
            <v>SAN AGUSTIN - HUILA</v>
          </cell>
          <cell r="I8844">
            <v>6929320</v>
          </cell>
          <cell r="J8844">
            <v>43133</v>
          </cell>
          <cell r="K8844" t="str">
            <v>Interfaz Defuncion</v>
          </cell>
        </row>
        <row r="8845">
          <cell r="A8845">
            <v>26563335</v>
          </cell>
          <cell r="B8845" t="str">
            <v>26563335</v>
          </cell>
          <cell r="C8845" t="str">
            <v>MARIA</v>
          </cell>
          <cell r="D8845" t="str">
            <v>AURELIA</v>
          </cell>
          <cell r="E8845" t="str">
            <v>MUÑOZ</v>
          </cell>
          <cell r="F8845" t="str">
            <v>MUÑOZ</v>
          </cell>
          <cell r="G8845">
            <v>42500</v>
          </cell>
          <cell r="H8845" t="str">
            <v>SAN AGUSTIN - HUILA</v>
          </cell>
          <cell r="I8845">
            <v>6929234</v>
          </cell>
          <cell r="J8845">
            <v>42502</v>
          </cell>
          <cell r="K8845" t="str">
            <v>Interfaz Defuncion</v>
          </cell>
        </row>
        <row r="8846">
          <cell r="A8846">
            <v>26563391</v>
          </cell>
          <cell r="B8846" t="str">
            <v>26563391</v>
          </cell>
          <cell r="C8846" t="str">
            <v>LUZMILA</v>
          </cell>
          <cell r="D8846">
            <v>0</v>
          </cell>
          <cell r="E8846" t="str">
            <v>MOTTA</v>
          </cell>
          <cell r="F8846">
            <v>0</v>
          </cell>
          <cell r="G8846">
            <v>43343</v>
          </cell>
          <cell r="H8846" t="str">
            <v>PITALITO - HUILA</v>
          </cell>
          <cell r="J8846">
            <v>43347</v>
          </cell>
          <cell r="K8846" t="str">
            <v>Interfaz MinSalud</v>
          </cell>
        </row>
        <row r="8847">
          <cell r="A8847">
            <v>26563477</v>
          </cell>
          <cell r="B8847" t="str">
            <v>26563477</v>
          </cell>
          <cell r="C8847" t="str">
            <v>LIDUVINA</v>
          </cell>
          <cell r="D8847">
            <v>0</v>
          </cell>
          <cell r="E8847" t="str">
            <v>IMBACHI</v>
          </cell>
          <cell r="F8847" t="str">
            <v>SAMBONI</v>
          </cell>
          <cell r="G8847">
            <v>43091</v>
          </cell>
          <cell r="H8847" t="str">
            <v>PITALITO - HUILA</v>
          </cell>
          <cell r="I8847">
            <v>9988722</v>
          </cell>
          <cell r="J8847">
            <v>43091</v>
          </cell>
          <cell r="K8847" t="str">
            <v>Interfaz Defuncion</v>
          </cell>
        </row>
        <row r="8848">
          <cell r="A8848">
            <v>26563478</v>
          </cell>
          <cell r="B8848" t="str">
            <v>26563478</v>
          </cell>
          <cell r="C8848" t="str">
            <v>ISABEL</v>
          </cell>
          <cell r="D8848" t="str">
            <v>\N</v>
          </cell>
          <cell r="E8848" t="str">
            <v>MUÑOZ</v>
          </cell>
          <cell r="F8848" t="str">
            <v>\N</v>
          </cell>
          <cell r="G8848">
            <v>43034</v>
          </cell>
          <cell r="H8848" t="str">
            <v>SAN AGUSTIN - HUILA</v>
          </cell>
          <cell r="I8848">
            <v>5377878</v>
          </cell>
          <cell r="J8848">
            <v>43034</v>
          </cell>
          <cell r="K8848" t="str">
            <v>Interfaz Defuncion</v>
          </cell>
        </row>
        <row r="8849">
          <cell r="A8849">
            <v>26563512</v>
          </cell>
          <cell r="B8849" t="str">
            <v>26563512</v>
          </cell>
          <cell r="C8849" t="str">
            <v>MAXIMINA</v>
          </cell>
          <cell r="D8849">
            <v>0</v>
          </cell>
          <cell r="E8849" t="str">
            <v>GIRON</v>
          </cell>
          <cell r="F8849" t="str">
            <v>GUACA</v>
          </cell>
          <cell r="G8849">
            <v>43318</v>
          </cell>
          <cell r="H8849" t="str">
            <v>PITALITO - HUILA</v>
          </cell>
          <cell r="I8849">
            <v>9944615</v>
          </cell>
          <cell r="J8849">
            <v>43320</v>
          </cell>
          <cell r="K8849" t="str">
            <v>Interfaz Defuncion</v>
          </cell>
        </row>
        <row r="8850">
          <cell r="A8850">
            <v>26563537</v>
          </cell>
          <cell r="B8850" t="str">
            <v>26563537</v>
          </cell>
          <cell r="C8850" t="str">
            <v>NATIVIDAD</v>
          </cell>
          <cell r="D8850">
            <v>0</v>
          </cell>
          <cell r="E8850" t="str">
            <v>MALES</v>
          </cell>
          <cell r="F8850" t="str">
            <v>NAVIA</v>
          </cell>
          <cell r="G8850">
            <v>43163</v>
          </cell>
          <cell r="H8850" t="str">
            <v>SAN AGUSTIN - HUILA</v>
          </cell>
          <cell r="I8850">
            <v>5377898</v>
          </cell>
          <cell r="J8850">
            <v>43164</v>
          </cell>
          <cell r="K8850" t="str">
            <v>Interfaz Defuncion</v>
          </cell>
        </row>
        <row r="8851">
          <cell r="A8851">
            <v>26563571</v>
          </cell>
          <cell r="B8851" t="str">
            <v>26563571</v>
          </cell>
          <cell r="C8851" t="str">
            <v>ROSARIO</v>
          </cell>
          <cell r="D8851">
            <v>0</v>
          </cell>
          <cell r="E8851" t="str">
            <v>MAZORRA</v>
          </cell>
          <cell r="F8851" t="str">
            <v>RAMOS</v>
          </cell>
          <cell r="G8851">
            <v>43063</v>
          </cell>
          <cell r="H8851" t="str">
            <v>SAN AGUSTIN - HUILA</v>
          </cell>
          <cell r="I8851">
            <v>6929310</v>
          </cell>
          <cell r="J8851">
            <v>43067</v>
          </cell>
          <cell r="K8851" t="str">
            <v>Interfaz Defuncion</v>
          </cell>
        </row>
        <row r="8852">
          <cell r="A8852">
            <v>26563614</v>
          </cell>
          <cell r="B8852" t="str">
            <v>26563614</v>
          </cell>
          <cell r="C8852" t="str">
            <v>SARA</v>
          </cell>
          <cell r="D8852">
            <v>0</v>
          </cell>
          <cell r="E8852" t="str">
            <v>CARLOSAMA</v>
          </cell>
          <cell r="F8852" t="str">
            <v>TORRES</v>
          </cell>
          <cell r="G8852">
            <v>43021</v>
          </cell>
          <cell r="H8852" t="str">
            <v>NEIVA - HUILA</v>
          </cell>
          <cell r="I8852">
            <v>9262895</v>
          </cell>
          <cell r="J8852">
            <v>43022</v>
          </cell>
          <cell r="K8852" t="str">
            <v>Interfaz Defuncion</v>
          </cell>
        </row>
        <row r="8853">
          <cell r="A8853">
            <v>26563661</v>
          </cell>
          <cell r="B8853" t="str">
            <v>26563661</v>
          </cell>
          <cell r="C8853" t="str">
            <v>GLADYS</v>
          </cell>
          <cell r="D8853">
            <v>0</v>
          </cell>
          <cell r="E8853" t="str">
            <v>GONZALEZ</v>
          </cell>
          <cell r="F8853" t="str">
            <v>ARTUNDUAGA</v>
          </cell>
          <cell r="G8853">
            <v>42664</v>
          </cell>
          <cell r="H8853" t="str">
            <v>PITALITO - HUILA</v>
          </cell>
          <cell r="I8853">
            <v>9152676</v>
          </cell>
          <cell r="J8853">
            <v>42667</v>
          </cell>
          <cell r="K8853" t="str">
            <v>Interfaz Defuncion</v>
          </cell>
        </row>
        <row r="8854">
          <cell r="A8854">
            <v>26563702</v>
          </cell>
          <cell r="B8854" t="str">
            <v>26563702</v>
          </cell>
          <cell r="C8854" t="str">
            <v>BLANCA</v>
          </cell>
          <cell r="D8854" t="str">
            <v>CECILIA</v>
          </cell>
          <cell r="E8854" t="str">
            <v>ORDOÑEZ</v>
          </cell>
          <cell r="F8854" t="str">
            <v>CASTILLO</v>
          </cell>
          <cell r="G8854">
            <v>43199</v>
          </cell>
          <cell r="H8854" t="str">
            <v>SAN AGUSTIN - HUILA</v>
          </cell>
          <cell r="I8854">
            <v>9944602</v>
          </cell>
          <cell r="J8854">
            <v>43199</v>
          </cell>
          <cell r="K8854" t="str">
            <v>Interfaz Defuncion</v>
          </cell>
        </row>
        <row r="8855">
          <cell r="A8855">
            <v>26563706</v>
          </cell>
          <cell r="B8855" t="str">
            <v>26563706</v>
          </cell>
          <cell r="C8855" t="str">
            <v>TRINIDAD</v>
          </cell>
          <cell r="D8855">
            <v>0</v>
          </cell>
          <cell r="E8855" t="str">
            <v>RUIZ</v>
          </cell>
          <cell r="F8855" t="str">
            <v>SAMBONY</v>
          </cell>
          <cell r="G8855">
            <v>42611</v>
          </cell>
          <cell r="H8855" t="str">
            <v>PITALITO - HUILA</v>
          </cell>
          <cell r="I8855">
            <v>6929256</v>
          </cell>
          <cell r="J8855">
            <v>42612</v>
          </cell>
          <cell r="K8855" t="str">
            <v>Interfaz Defuncion</v>
          </cell>
        </row>
        <row r="8856">
          <cell r="A8856">
            <v>26563796</v>
          </cell>
          <cell r="B8856" t="str">
            <v>26563796</v>
          </cell>
          <cell r="C8856" t="str">
            <v>DEBORA</v>
          </cell>
          <cell r="D8856">
            <v>0</v>
          </cell>
          <cell r="E8856" t="str">
            <v>GOMEZ</v>
          </cell>
          <cell r="F8856" t="str">
            <v>ANACONA</v>
          </cell>
          <cell r="G8856">
            <v>42588</v>
          </cell>
          <cell r="H8856" t="str">
            <v>SAN AGUSTIN - HUILA</v>
          </cell>
          <cell r="I8856">
            <v>6929252</v>
          </cell>
          <cell r="J8856">
            <v>42590</v>
          </cell>
          <cell r="K8856" t="str">
            <v>Interfaz Defuncion</v>
          </cell>
        </row>
        <row r="8857">
          <cell r="A8857">
            <v>26563809</v>
          </cell>
          <cell r="B8857" t="str">
            <v>26563809</v>
          </cell>
          <cell r="C8857" t="str">
            <v>EMILIA</v>
          </cell>
          <cell r="D8857">
            <v>0</v>
          </cell>
          <cell r="E8857" t="str">
            <v>MUÑOZ</v>
          </cell>
          <cell r="F8857" t="str">
            <v>OBANDO</v>
          </cell>
          <cell r="G8857">
            <v>42393</v>
          </cell>
          <cell r="H8857" t="str">
            <v>NEIVA - HUILA</v>
          </cell>
          <cell r="I8857">
            <v>8892548</v>
          </cell>
          <cell r="J8857">
            <v>42394</v>
          </cell>
          <cell r="K8857" t="str">
            <v>Interfaz Defuncion</v>
          </cell>
        </row>
        <row r="8858">
          <cell r="A8858">
            <v>26563877</v>
          </cell>
          <cell r="B8858" t="str">
            <v>26563877</v>
          </cell>
          <cell r="C8858" t="str">
            <v>FLOR</v>
          </cell>
          <cell r="D8858" t="str">
            <v>DE MARIA</v>
          </cell>
          <cell r="E8858" t="str">
            <v>ORTEGA</v>
          </cell>
          <cell r="F8858" t="str">
            <v>LOPEZ</v>
          </cell>
          <cell r="G8858">
            <v>42729</v>
          </cell>
          <cell r="H8858" t="str">
            <v>PITALITO - HUILA</v>
          </cell>
          <cell r="I8858">
            <v>9987624</v>
          </cell>
          <cell r="J8858">
            <v>42731</v>
          </cell>
          <cell r="K8858" t="str">
            <v>Interfaz Defuncion</v>
          </cell>
        </row>
        <row r="8859">
          <cell r="A8859">
            <v>26563913</v>
          </cell>
          <cell r="B8859" t="str">
            <v>26563913</v>
          </cell>
          <cell r="C8859" t="str">
            <v>MARIA</v>
          </cell>
          <cell r="D8859" t="str">
            <v>FIDELIA</v>
          </cell>
          <cell r="E8859" t="str">
            <v>QUIÑONES</v>
          </cell>
          <cell r="F8859" t="str">
            <v>LASSO</v>
          </cell>
          <cell r="G8859">
            <v>42408</v>
          </cell>
          <cell r="H8859" t="str">
            <v>PITALITO - HUILA</v>
          </cell>
          <cell r="I8859">
            <v>6929218</v>
          </cell>
          <cell r="J8859">
            <v>42409</v>
          </cell>
          <cell r="K8859" t="str">
            <v>Interfaz Defuncion</v>
          </cell>
        </row>
        <row r="8860">
          <cell r="A8860">
            <v>26563969</v>
          </cell>
          <cell r="B8860" t="str">
            <v>26563969</v>
          </cell>
          <cell r="C8860" t="str">
            <v>GERARDINA</v>
          </cell>
          <cell r="D8860">
            <v>0</v>
          </cell>
          <cell r="E8860" t="str">
            <v>ESPINOSA</v>
          </cell>
          <cell r="F8860" t="str">
            <v>GUERRERO</v>
          </cell>
          <cell r="G8860">
            <v>42457</v>
          </cell>
          <cell r="H8860" t="str">
            <v>SAN AGUSTIN - HUILA</v>
          </cell>
          <cell r="I8860">
            <v>6929231</v>
          </cell>
          <cell r="J8860">
            <v>42458</v>
          </cell>
          <cell r="K8860" t="str">
            <v>Interfaz Defuncion</v>
          </cell>
        </row>
        <row r="8861">
          <cell r="A8861">
            <v>26564023</v>
          </cell>
          <cell r="B8861" t="str">
            <v>26564023</v>
          </cell>
          <cell r="C8861" t="str">
            <v>ISMENIA</v>
          </cell>
          <cell r="D8861">
            <v>0</v>
          </cell>
          <cell r="E8861" t="str">
            <v>CORDOBA</v>
          </cell>
          <cell r="F8861" t="str">
            <v>GUACA</v>
          </cell>
          <cell r="G8861">
            <v>43274</v>
          </cell>
          <cell r="H8861" t="str">
            <v>SAN AGUSTIN - HUILA</v>
          </cell>
          <cell r="I8861">
            <v>6929344</v>
          </cell>
          <cell r="J8861">
            <v>43276</v>
          </cell>
          <cell r="K8861" t="str">
            <v>Interfaz Defuncion</v>
          </cell>
        </row>
        <row r="8862">
          <cell r="A8862">
            <v>26564055</v>
          </cell>
          <cell r="B8862" t="str">
            <v>26564055</v>
          </cell>
          <cell r="C8862" t="str">
            <v>MARIA</v>
          </cell>
          <cell r="D8862" t="str">
            <v>TRANSITO</v>
          </cell>
          <cell r="E8862" t="str">
            <v>ORTIZ</v>
          </cell>
          <cell r="F8862" t="str">
            <v>ANACONA</v>
          </cell>
          <cell r="G8862">
            <v>42938</v>
          </cell>
          <cell r="H8862" t="str">
            <v>PITALITO - HUILA</v>
          </cell>
          <cell r="I8862">
            <v>5377864</v>
          </cell>
          <cell r="J8862">
            <v>42940</v>
          </cell>
          <cell r="K8862" t="str">
            <v>Interfaz Defuncion</v>
          </cell>
        </row>
        <row r="8863">
          <cell r="A8863">
            <v>26564074</v>
          </cell>
          <cell r="B8863" t="str">
            <v>26564074</v>
          </cell>
          <cell r="C8863" t="str">
            <v>BENILDA</v>
          </cell>
          <cell r="D8863">
            <v>0</v>
          </cell>
          <cell r="E8863" t="str">
            <v>JIMENEZ</v>
          </cell>
          <cell r="F8863" t="str">
            <v>OME</v>
          </cell>
          <cell r="G8863">
            <v>42742</v>
          </cell>
          <cell r="H8863" t="str">
            <v>SAN AGUSTIN - HUILA</v>
          </cell>
          <cell r="I8863">
            <v>6929277</v>
          </cell>
          <cell r="J8863">
            <v>42745</v>
          </cell>
          <cell r="K8863" t="str">
            <v>Interfaz Defuncion</v>
          </cell>
        </row>
        <row r="8864">
          <cell r="A8864">
            <v>26564171</v>
          </cell>
          <cell r="B8864" t="str">
            <v>26564171</v>
          </cell>
          <cell r="C8864" t="str">
            <v>CLARA</v>
          </cell>
          <cell r="D8864" t="str">
            <v>ROSA</v>
          </cell>
          <cell r="E8864" t="str">
            <v>MARTINEZ</v>
          </cell>
          <cell r="F8864" t="str">
            <v>BOTINA</v>
          </cell>
          <cell r="G8864">
            <v>43131</v>
          </cell>
          <cell r="H8864" t="str">
            <v>NEIVA - HUILA</v>
          </cell>
          <cell r="I8864">
            <v>9988833</v>
          </cell>
          <cell r="J8864">
            <v>43132</v>
          </cell>
          <cell r="K8864" t="str">
            <v>Interfaz Defuncion</v>
          </cell>
        </row>
        <row r="8865">
          <cell r="A8865">
            <v>26564206</v>
          </cell>
          <cell r="B8865" t="str">
            <v>26564206</v>
          </cell>
          <cell r="C8865" t="str">
            <v>LUISA</v>
          </cell>
          <cell r="D8865" t="str">
            <v>ELENA</v>
          </cell>
          <cell r="E8865" t="str">
            <v>DELGADO</v>
          </cell>
          <cell r="F8865" t="str">
            <v>ANACONA</v>
          </cell>
          <cell r="G8865">
            <v>43371</v>
          </cell>
          <cell r="H8865" t="str">
            <v>NEIVA - HUILA</v>
          </cell>
          <cell r="J8865">
            <v>43382</v>
          </cell>
          <cell r="K8865" t="str">
            <v>Interfaz MinSalud</v>
          </cell>
        </row>
        <row r="8866">
          <cell r="A8866">
            <v>26564207</v>
          </cell>
          <cell r="B8866" t="str">
            <v>26564207</v>
          </cell>
          <cell r="C8866" t="str">
            <v>ESCILDA</v>
          </cell>
          <cell r="D8866" t="str">
            <v>\N</v>
          </cell>
          <cell r="E8866" t="str">
            <v>ASTUDILLO</v>
          </cell>
          <cell r="F8866" t="str">
            <v>\N</v>
          </cell>
          <cell r="G8866">
            <v>42772</v>
          </cell>
          <cell r="H8866" t="str">
            <v>LA PLATA - HUILA</v>
          </cell>
          <cell r="I8866">
            <v>9944368</v>
          </cell>
          <cell r="J8866">
            <v>42773</v>
          </cell>
          <cell r="K8866" t="str">
            <v>Interfaz Defuncion</v>
          </cell>
        </row>
        <row r="8867">
          <cell r="A8867">
            <v>26564268</v>
          </cell>
          <cell r="B8867" t="str">
            <v>26564268</v>
          </cell>
          <cell r="C8867" t="str">
            <v>ALBA</v>
          </cell>
          <cell r="D8867" t="str">
            <v>\N</v>
          </cell>
          <cell r="E8867" t="str">
            <v>SALAMANCA</v>
          </cell>
          <cell r="F8867" t="str">
            <v>BRAVO</v>
          </cell>
          <cell r="G8867">
            <v>43120</v>
          </cell>
          <cell r="H8867" t="str">
            <v>NEIVA - HUILA</v>
          </cell>
          <cell r="J8867">
            <v>43119</v>
          </cell>
          <cell r="K8867" t="str">
            <v>Interfaz MinSalud</v>
          </cell>
        </row>
        <row r="8868">
          <cell r="A8868">
            <v>26564288</v>
          </cell>
          <cell r="B8868" t="str">
            <v>26564288</v>
          </cell>
          <cell r="C8868" t="str">
            <v>RAMONA</v>
          </cell>
          <cell r="D8868">
            <v>0</v>
          </cell>
          <cell r="E8868" t="str">
            <v>MUÑOZ</v>
          </cell>
          <cell r="F8868" t="str">
            <v>CHILITO</v>
          </cell>
          <cell r="G8868">
            <v>42703</v>
          </cell>
          <cell r="H8868" t="str">
            <v>PITALITO - HUILA</v>
          </cell>
          <cell r="I8868">
            <v>6929272</v>
          </cell>
          <cell r="J8868">
            <v>42704</v>
          </cell>
          <cell r="K8868" t="str">
            <v>Interfaz Defuncion</v>
          </cell>
        </row>
        <row r="8869">
          <cell r="A8869">
            <v>26564297</v>
          </cell>
          <cell r="B8869" t="str">
            <v>26564297</v>
          </cell>
          <cell r="C8869" t="str">
            <v>ALBA</v>
          </cell>
          <cell r="D8869" t="str">
            <v>LUZ</v>
          </cell>
          <cell r="E8869" t="str">
            <v>MUÑOZ</v>
          </cell>
          <cell r="F8869" t="str">
            <v>ZEMANATE</v>
          </cell>
          <cell r="G8869">
            <v>43387</v>
          </cell>
          <cell r="H8869" t="str">
            <v>SAN AGUSTIN - HUILA</v>
          </cell>
          <cell r="I8869">
            <v>6929355</v>
          </cell>
          <cell r="J8869">
            <v>43391</v>
          </cell>
          <cell r="K8869" t="str">
            <v>Interfaz Defuncion</v>
          </cell>
        </row>
        <row r="8870">
          <cell r="A8870">
            <v>26564337</v>
          </cell>
          <cell r="B8870" t="str">
            <v>26564337</v>
          </cell>
          <cell r="C8870" t="str">
            <v>BARBARA</v>
          </cell>
          <cell r="D8870">
            <v>0</v>
          </cell>
          <cell r="E8870" t="str">
            <v>RUIZ</v>
          </cell>
          <cell r="F8870" t="str">
            <v>ASTUDILLO</v>
          </cell>
          <cell r="G8870">
            <v>42448</v>
          </cell>
          <cell r="H8870" t="str">
            <v>PITALITO - HUILA</v>
          </cell>
          <cell r="I8870">
            <v>9152193</v>
          </cell>
          <cell r="J8870">
            <v>42451</v>
          </cell>
          <cell r="K8870" t="str">
            <v>Interfaz Defuncion</v>
          </cell>
        </row>
        <row r="8871">
          <cell r="A8871">
            <v>26564480</v>
          </cell>
          <cell r="B8871" t="str">
            <v>26564480</v>
          </cell>
          <cell r="C8871" t="str">
            <v>ELENA</v>
          </cell>
          <cell r="D8871">
            <v>0</v>
          </cell>
          <cell r="E8871" t="str">
            <v>CERON</v>
          </cell>
          <cell r="F8871" t="str">
            <v>ARGOTE</v>
          </cell>
          <cell r="G8871">
            <v>42605</v>
          </cell>
          <cell r="H8871" t="str">
            <v>PITALITO - HUILA</v>
          </cell>
          <cell r="I8871">
            <v>9152568</v>
          </cell>
          <cell r="J8871">
            <v>42606</v>
          </cell>
          <cell r="K8871" t="str">
            <v>Interfaz Defuncion</v>
          </cell>
        </row>
        <row r="8872">
          <cell r="A8872">
            <v>26564590</v>
          </cell>
          <cell r="B8872" t="str">
            <v>26564590</v>
          </cell>
          <cell r="C8872" t="str">
            <v>LUZ</v>
          </cell>
          <cell r="D8872" t="str">
            <v>ALBA</v>
          </cell>
          <cell r="E8872" t="str">
            <v>ORTIZ</v>
          </cell>
          <cell r="F8872" t="str">
            <v>IMBACHI</v>
          </cell>
          <cell r="G8872">
            <v>43000</v>
          </cell>
          <cell r="H8872" t="str">
            <v>NEIVA - HUILA</v>
          </cell>
          <cell r="J8872">
            <v>43031</v>
          </cell>
          <cell r="K8872" t="str">
            <v>Interfaz MinSalud</v>
          </cell>
        </row>
        <row r="8873">
          <cell r="A8873">
            <v>26564627</v>
          </cell>
          <cell r="B8873" t="str">
            <v>26564627</v>
          </cell>
          <cell r="C8873" t="str">
            <v>ROSA</v>
          </cell>
          <cell r="D8873" t="str">
            <v>OTILIA</v>
          </cell>
          <cell r="E8873" t="str">
            <v>HOYOS</v>
          </cell>
          <cell r="F8873" t="str">
            <v>MUÑOZ</v>
          </cell>
          <cell r="G8873">
            <v>43378</v>
          </cell>
          <cell r="H8873" t="str">
            <v>NEIVA - HUILA</v>
          </cell>
          <cell r="J8873">
            <v>43425</v>
          </cell>
          <cell r="K8873" t="str">
            <v>Interfaz MinSalud</v>
          </cell>
        </row>
        <row r="8874">
          <cell r="A8874">
            <v>26564690</v>
          </cell>
          <cell r="B8874" t="str">
            <v>26564690</v>
          </cell>
          <cell r="C8874" t="str">
            <v>BETZABE</v>
          </cell>
          <cell r="D8874">
            <v>0</v>
          </cell>
          <cell r="E8874" t="str">
            <v>IMBACHI</v>
          </cell>
          <cell r="F8874" t="str">
            <v>GUZMAN</v>
          </cell>
          <cell r="G8874">
            <v>42552</v>
          </cell>
          <cell r="H8874" t="str">
            <v>SAN AGUSTIN - HUILA</v>
          </cell>
          <cell r="I8874">
            <v>6929248</v>
          </cell>
          <cell r="J8874">
            <v>42556</v>
          </cell>
          <cell r="K8874" t="str">
            <v>Interfaz Defuncion</v>
          </cell>
        </row>
        <row r="8875">
          <cell r="A8875">
            <v>26564734</v>
          </cell>
          <cell r="B8875" t="str">
            <v>26564734</v>
          </cell>
          <cell r="C8875" t="str">
            <v>MAGDALENA</v>
          </cell>
          <cell r="D8875">
            <v>0</v>
          </cell>
          <cell r="E8875" t="str">
            <v>BERDUGO</v>
          </cell>
          <cell r="F8875" t="str">
            <v>GALINDEZ</v>
          </cell>
          <cell r="G8875">
            <v>43273</v>
          </cell>
          <cell r="H8875" t="str">
            <v>PITALITO - HUILA</v>
          </cell>
          <cell r="I8875">
            <v>6929340</v>
          </cell>
          <cell r="J8875">
            <v>43273</v>
          </cell>
          <cell r="K8875" t="str">
            <v>Interfaz Defuncion</v>
          </cell>
        </row>
        <row r="8876">
          <cell r="A8876">
            <v>26564739</v>
          </cell>
          <cell r="B8876" t="str">
            <v>26564739</v>
          </cell>
          <cell r="C8876" t="str">
            <v>REGINA</v>
          </cell>
          <cell r="D8876">
            <v>0</v>
          </cell>
          <cell r="E8876" t="str">
            <v>MAMIAN</v>
          </cell>
          <cell r="F8876">
            <v>0</v>
          </cell>
          <cell r="G8876">
            <v>42778</v>
          </cell>
          <cell r="H8876" t="str">
            <v>PITALITO - HUILA</v>
          </cell>
          <cell r="I8876">
            <v>9987749</v>
          </cell>
          <cell r="J8876">
            <v>42780</v>
          </cell>
          <cell r="K8876" t="str">
            <v>Interfaz Defuncion</v>
          </cell>
        </row>
        <row r="8877">
          <cell r="A8877">
            <v>26564754</v>
          </cell>
          <cell r="B8877" t="str">
            <v>26564754</v>
          </cell>
          <cell r="C8877" t="str">
            <v>ROSA</v>
          </cell>
          <cell r="D8877" t="str">
            <v>ELVIRA</v>
          </cell>
          <cell r="E8877" t="str">
            <v>ANACONA</v>
          </cell>
          <cell r="F8877" t="str">
            <v>BOTINA</v>
          </cell>
          <cell r="G8877">
            <v>42903</v>
          </cell>
          <cell r="H8877" t="str">
            <v>PITALITO - HUILA</v>
          </cell>
          <cell r="I8877">
            <v>6929297</v>
          </cell>
          <cell r="J8877">
            <v>42906</v>
          </cell>
          <cell r="K8877" t="str">
            <v>Interfaz Defuncion</v>
          </cell>
        </row>
        <row r="8878">
          <cell r="A8878">
            <v>26564801</v>
          </cell>
          <cell r="B8878" t="str">
            <v>26564801</v>
          </cell>
          <cell r="C8878" t="str">
            <v>ABIGAIL</v>
          </cell>
          <cell r="D8878">
            <v>0</v>
          </cell>
          <cell r="E8878" t="str">
            <v>ZAMBRANO</v>
          </cell>
          <cell r="F8878" t="str">
            <v>MUÑOZ</v>
          </cell>
          <cell r="G8878">
            <v>43252</v>
          </cell>
          <cell r="H8878" t="str">
            <v>PITALITO - HUILA</v>
          </cell>
          <cell r="I8878">
            <v>9943489</v>
          </cell>
          <cell r="J8878">
            <v>43256</v>
          </cell>
          <cell r="K8878" t="str">
            <v>Interfaz Defuncion</v>
          </cell>
        </row>
        <row r="8879">
          <cell r="A8879">
            <v>26564809</v>
          </cell>
          <cell r="B8879" t="str">
            <v>26564809</v>
          </cell>
          <cell r="C8879" t="str">
            <v>BLANCA</v>
          </cell>
          <cell r="D8879" t="str">
            <v>SUSANA</v>
          </cell>
          <cell r="E8879" t="str">
            <v>IBARRA</v>
          </cell>
          <cell r="F8879" t="str">
            <v>ALARCON</v>
          </cell>
          <cell r="G8879">
            <v>42723</v>
          </cell>
          <cell r="H8879" t="str">
            <v>SAN AGUSTIN - HUILA</v>
          </cell>
          <cell r="I8879">
            <v>5377836</v>
          </cell>
          <cell r="J8879">
            <v>42724</v>
          </cell>
          <cell r="K8879" t="str">
            <v>Interfaz Defuncion</v>
          </cell>
        </row>
        <row r="8880">
          <cell r="A8880">
            <v>26564952</v>
          </cell>
          <cell r="B8880" t="str">
            <v>26564952</v>
          </cell>
          <cell r="C8880" t="str">
            <v>ALBA</v>
          </cell>
          <cell r="D8880" t="str">
            <v>LUCIA</v>
          </cell>
          <cell r="E8880" t="str">
            <v>SAMBONI</v>
          </cell>
          <cell r="F8880" t="str">
            <v>TORO</v>
          </cell>
          <cell r="G8880">
            <v>42556</v>
          </cell>
          <cell r="H8880" t="str">
            <v>PITALITO - HUILA</v>
          </cell>
          <cell r="I8880">
            <v>9152459</v>
          </cell>
          <cell r="J8880">
            <v>42558</v>
          </cell>
          <cell r="K8880" t="str">
            <v>Interfaz Defuncion</v>
          </cell>
        </row>
        <row r="8881">
          <cell r="A8881">
            <v>26565005</v>
          </cell>
          <cell r="B8881" t="str">
            <v>26565005</v>
          </cell>
          <cell r="C8881" t="str">
            <v>BLANCA</v>
          </cell>
          <cell r="D8881" t="str">
            <v>ALIRIA</v>
          </cell>
          <cell r="E8881" t="str">
            <v>SALAMANCA</v>
          </cell>
          <cell r="F8881" t="str">
            <v>ERAZO</v>
          </cell>
          <cell r="G8881">
            <v>43187</v>
          </cell>
          <cell r="H8881" t="str">
            <v>NEIVA - HUILA</v>
          </cell>
          <cell r="J8881">
            <v>43259</v>
          </cell>
          <cell r="K8881" t="str">
            <v>Interfaz MinSalud</v>
          </cell>
        </row>
        <row r="8882">
          <cell r="A8882">
            <v>26565151</v>
          </cell>
          <cell r="B8882" t="str">
            <v>26565151</v>
          </cell>
          <cell r="C8882" t="str">
            <v>JOSEFINA</v>
          </cell>
          <cell r="D8882">
            <v>0</v>
          </cell>
          <cell r="E8882" t="str">
            <v>PEREZ</v>
          </cell>
          <cell r="F8882" t="str">
            <v>GUZMAN</v>
          </cell>
          <cell r="G8882">
            <v>43087</v>
          </cell>
          <cell r="H8882" t="str">
            <v>ALGECIRAS - HUILA</v>
          </cell>
          <cell r="I8882">
            <v>5923749</v>
          </cell>
          <cell r="J8882">
            <v>43088</v>
          </cell>
          <cell r="K8882" t="str">
            <v>Interfaz Defuncion</v>
          </cell>
        </row>
        <row r="8883">
          <cell r="A8883">
            <v>26565159</v>
          </cell>
          <cell r="B8883" t="str">
            <v>26565159</v>
          </cell>
          <cell r="C8883" t="str">
            <v>JUDITH</v>
          </cell>
          <cell r="D8883">
            <v>0</v>
          </cell>
          <cell r="E8883" t="str">
            <v>ONATRA</v>
          </cell>
          <cell r="F8883" t="str">
            <v>MUÑOZ</v>
          </cell>
          <cell r="G8883">
            <v>43147</v>
          </cell>
          <cell r="H8883" t="str">
            <v>PITALITO - HUILA</v>
          </cell>
          <cell r="I8883">
            <v>9988865</v>
          </cell>
          <cell r="J8883">
            <v>43150</v>
          </cell>
          <cell r="K8883" t="str">
            <v>Interfaz Defuncion</v>
          </cell>
        </row>
        <row r="8884">
          <cell r="A8884">
            <v>26565205</v>
          </cell>
          <cell r="B8884" t="str">
            <v>26565205</v>
          </cell>
          <cell r="C8884" t="str">
            <v>MARY</v>
          </cell>
          <cell r="D8884">
            <v>0</v>
          </cell>
          <cell r="E8884" t="str">
            <v>SAMBONI</v>
          </cell>
          <cell r="F8884" t="str">
            <v>LASSO</v>
          </cell>
          <cell r="G8884">
            <v>43115</v>
          </cell>
          <cell r="H8884" t="str">
            <v>NEIVA - HUILA</v>
          </cell>
          <cell r="I8884">
            <v>9988785</v>
          </cell>
          <cell r="J8884">
            <v>43116</v>
          </cell>
          <cell r="K8884" t="str">
            <v>Interfaz Defuncion</v>
          </cell>
        </row>
        <row r="8885">
          <cell r="A8885">
            <v>26565336</v>
          </cell>
          <cell r="B8885" t="str">
            <v>26565336</v>
          </cell>
          <cell r="C8885" t="str">
            <v>ALBA</v>
          </cell>
          <cell r="D8885" t="str">
            <v>CECILIA</v>
          </cell>
          <cell r="E8885" t="str">
            <v>TOVAR</v>
          </cell>
          <cell r="F8885" t="str">
            <v>RUIZ</v>
          </cell>
          <cell r="G8885">
            <v>43121</v>
          </cell>
          <cell r="H8885" t="str">
            <v>NEIVA - HUILA</v>
          </cell>
          <cell r="I8885">
            <v>5377892</v>
          </cell>
          <cell r="J8885">
            <v>43122</v>
          </cell>
          <cell r="K8885" t="str">
            <v>Interfaz Defuncion</v>
          </cell>
        </row>
        <row r="8886">
          <cell r="A8886">
            <v>26565419</v>
          </cell>
          <cell r="B8886" t="str">
            <v>26565419</v>
          </cell>
          <cell r="C8886" t="str">
            <v>ROSA</v>
          </cell>
          <cell r="D8886" t="str">
            <v>ELVIRA</v>
          </cell>
          <cell r="E8886" t="str">
            <v>HURTADO</v>
          </cell>
          <cell r="F8886" t="str">
            <v>ARGOTE</v>
          </cell>
          <cell r="G8886">
            <v>42416</v>
          </cell>
          <cell r="H8886" t="str">
            <v>NEIVA - HUILA</v>
          </cell>
          <cell r="I8886">
            <v>7483391</v>
          </cell>
          <cell r="J8886">
            <v>42417</v>
          </cell>
          <cell r="K8886" t="str">
            <v>Interfaz Defuncion</v>
          </cell>
        </row>
        <row r="8887">
          <cell r="A8887">
            <v>26565582</v>
          </cell>
          <cell r="B8887" t="str">
            <v>26565582</v>
          </cell>
          <cell r="C8887" t="str">
            <v>ZOILA</v>
          </cell>
          <cell r="D8887">
            <v>0</v>
          </cell>
          <cell r="E8887" t="str">
            <v>TORRES</v>
          </cell>
          <cell r="F8887">
            <v>0</v>
          </cell>
          <cell r="G8887">
            <v>42445</v>
          </cell>
          <cell r="H8887" t="str">
            <v>NEIVA - HUILA</v>
          </cell>
          <cell r="I8887">
            <v>6929228</v>
          </cell>
          <cell r="J8887">
            <v>42446</v>
          </cell>
          <cell r="K8887" t="str">
            <v>Interfaz Defuncion</v>
          </cell>
        </row>
        <row r="8888">
          <cell r="A8888">
            <v>26565601</v>
          </cell>
          <cell r="B8888" t="str">
            <v>26565601</v>
          </cell>
          <cell r="C8888" t="str">
            <v>MARIA</v>
          </cell>
          <cell r="D8888" t="str">
            <v>AMPARO</v>
          </cell>
          <cell r="E8888" t="str">
            <v>JOJOA</v>
          </cell>
          <cell r="F8888" t="str">
            <v>BELTRAN</v>
          </cell>
          <cell r="G8888">
            <v>42624</v>
          </cell>
          <cell r="H8888" t="str">
            <v>SAN AGUSTIN - HUILA</v>
          </cell>
          <cell r="I8888">
            <v>5377813</v>
          </cell>
          <cell r="J8888">
            <v>42627</v>
          </cell>
          <cell r="K8888" t="str">
            <v>Interfaz Defuncion</v>
          </cell>
        </row>
        <row r="8889">
          <cell r="A8889">
            <v>26565869</v>
          </cell>
          <cell r="B8889" t="str">
            <v>26565869</v>
          </cell>
          <cell r="C8889" t="str">
            <v>IRMA</v>
          </cell>
          <cell r="D8889">
            <v>0</v>
          </cell>
          <cell r="E8889" t="str">
            <v>CHILITO</v>
          </cell>
          <cell r="F8889" t="str">
            <v>ALVAREZ</v>
          </cell>
          <cell r="G8889">
            <v>43395</v>
          </cell>
          <cell r="H8889" t="str">
            <v>NEIVA - HUILA</v>
          </cell>
          <cell r="I8889">
            <v>5784106</v>
          </cell>
          <cell r="J8889">
            <v>43396</v>
          </cell>
          <cell r="K8889" t="str">
            <v>Interfaz Defuncion</v>
          </cell>
        </row>
        <row r="8890">
          <cell r="A8890">
            <v>26565993</v>
          </cell>
          <cell r="B8890" t="str">
            <v>26565993</v>
          </cell>
          <cell r="C8890" t="str">
            <v>MARIA</v>
          </cell>
          <cell r="D8890" t="str">
            <v>EDILMA</v>
          </cell>
          <cell r="E8890" t="str">
            <v>IMBACHI</v>
          </cell>
          <cell r="F8890">
            <v>0</v>
          </cell>
          <cell r="G8890">
            <v>43279</v>
          </cell>
          <cell r="H8890" t="str">
            <v>PITALITO - HUILA</v>
          </cell>
          <cell r="I8890">
            <v>9943555</v>
          </cell>
          <cell r="J8890">
            <v>43284</v>
          </cell>
          <cell r="K8890" t="str">
            <v>Interfaz Defuncion</v>
          </cell>
        </row>
        <row r="8891">
          <cell r="A8891">
            <v>26566038</v>
          </cell>
          <cell r="B8891" t="str">
            <v>26566038</v>
          </cell>
          <cell r="C8891" t="str">
            <v>PARMENIA</v>
          </cell>
          <cell r="D8891">
            <v>0</v>
          </cell>
          <cell r="E8891" t="str">
            <v>MEDINA</v>
          </cell>
          <cell r="F8891">
            <v>0</v>
          </cell>
          <cell r="G8891">
            <v>43027</v>
          </cell>
          <cell r="H8891" t="str">
            <v>PITALITO - HUILA</v>
          </cell>
          <cell r="I8891">
            <v>5377877</v>
          </cell>
          <cell r="J8891">
            <v>43028</v>
          </cell>
          <cell r="K8891" t="str">
            <v>Interfaz Defuncion</v>
          </cell>
        </row>
        <row r="8892">
          <cell r="A8892">
            <v>26566049</v>
          </cell>
          <cell r="B8892" t="str">
            <v>26566049</v>
          </cell>
          <cell r="C8892" t="str">
            <v>ANA</v>
          </cell>
          <cell r="D8892" t="str">
            <v>JUDITH</v>
          </cell>
          <cell r="E8892" t="str">
            <v>SEMANATE</v>
          </cell>
          <cell r="F8892" t="str">
            <v>BURBANO</v>
          </cell>
          <cell r="G8892">
            <v>42442</v>
          </cell>
          <cell r="H8892" t="str">
            <v>ISNOS - HUILA</v>
          </cell>
          <cell r="I8892">
            <v>9148717</v>
          </cell>
          <cell r="J8892">
            <v>42446</v>
          </cell>
          <cell r="K8892" t="str">
            <v>Interfaz Defuncion</v>
          </cell>
        </row>
        <row r="8893">
          <cell r="A8893">
            <v>26566782</v>
          </cell>
          <cell r="B8893" t="str">
            <v>26566782</v>
          </cell>
          <cell r="C8893" t="str">
            <v>HORTENSIA</v>
          </cell>
          <cell r="D8893">
            <v>0</v>
          </cell>
          <cell r="E8893" t="str">
            <v>GOMEZ</v>
          </cell>
          <cell r="F8893" t="str">
            <v>CORDOBA</v>
          </cell>
          <cell r="G8893">
            <v>42450</v>
          </cell>
          <cell r="H8893" t="str">
            <v>SAN AGUSTIN - HUILA</v>
          </cell>
          <cell r="I8893">
            <v>9152203</v>
          </cell>
          <cell r="J8893">
            <v>42452</v>
          </cell>
          <cell r="K8893" t="str">
            <v>Interfaz Defuncion</v>
          </cell>
        </row>
        <row r="8894">
          <cell r="A8894">
            <v>26566791</v>
          </cell>
          <cell r="B8894" t="str">
            <v>26566791</v>
          </cell>
          <cell r="C8894" t="str">
            <v>ROSALBA</v>
          </cell>
          <cell r="D8894">
            <v>0</v>
          </cell>
          <cell r="E8894" t="str">
            <v>RENGIFO</v>
          </cell>
          <cell r="F8894" t="str">
            <v>RUIZ</v>
          </cell>
          <cell r="G8894">
            <v>42817</v>
          </cell>
          <cell r="H8894" t="str">
            <v>PITALITO - HUILA</v>
          </cell>
          <cell r="I8894">
            <v>9987843</v>
          </cell>
          <cell r="J8894">
            <v>42817</v>
          </cell>
          <cell r="K8894" t="str">
            <v>Interfaz Defuncion</v>
          </cell>
        </row>
        <row r="8895">
          <cell r="A8895">
            <v>26566840</v>
          </cell>
          <cell r="B8895" t="str">
            <v>26566840</v>
          </cell>
          <cell r="C8895" t="str">
            <v>ANA</v>
          </cell>
          <cell r="D8895" t="str">
            <v>LILIA</v>
          </cell>
          <cell r="E8895" t="str">
            <v>HOYOS</v>
          </cell>
          <cell r="F8895" t="str">
            <v>GUZMAN</v>
          </cell>
          <cell r="G8895">
            <v>43200</v>
          </cell>
          <cell r="H8895" t="str">
            <v>SAN AGUSTIN - HUILA</v>
          </cell>
          <cell r="I8895">
            <v>9944603</v>
          </cell>
          <cell r="J8895">
            <v>43201</v>
          </cell>
          <cell r="K8895" t="str">
            <v>Interfaz Defuncion</v>
          </cell>
        </row>
        <row r="8896">
          <cell r="A8896">
            <v>26567144</v>
          </cell>
          <cell r="B8896" t="str">
            <v>26567144</v>
          </cell>
          <cell r="C8896" t="str">
            <v>ELENA</v>
          </cell>
          <cell r="D8896">
            <v>0</v>
          </cell>
          <cell r="E8896" t="str">
            <v>SOTELO</v>
          </cell>
          <cell r="F8896" t="str">
            <v>MARTINEZ</v>
          </cell>
          <cell r="G8896">
            <v>42769</v>
          </cell>
          <cell r="H8896" t="str">
            <v>SAN AGUSTIN - HUILA</v>
          </cell>
          <cell r="I8896">
            <v>6929286</v>
          </cell>
          <cell r="J8896">
            <v>42769</v>
          </cell>
          <cell r="K8896" t="str">
            <v>Interfaz Defuncion</v>
          </cell>
        </row>
        <row r="8897">
          <cell r="A8897">
            <v>26567525</v>
          </cell>
          <cell r="B8897" t="str">
            <v>26567525</v>
          </cell>
          <cell r="C8897" t="str">
            <v>MATILDE</v>
          </cell>
          <cell r="D8897" t="str">
            <v>\N</v>
          </cell>
          <cell r="E8897" t="str">
            <v>PARRA</v>
          </cell>
          <cell r="F8897" t="str">
            <v>PIPICANO</v>
          </cell>
          <cell r="G8897">
            <v>43352</v>
          </cell>
          <cell r="H8897" t="str">
            <v>SAN AGUSTIN - HUILA</v>
          </cell>
          <cell r="I8897">
            <v>5784015</v>
          </cell>
          <cell r="J8897">
            <v>43353</v>
          </cell>
          <cell r="K8897" t="str">
            <v>Interfaz Defuncion</v>
          </cell>
        </row>
        <row r="8898">
          <cell r="A8898">
            <v>26567538</v>
          </cell>
          <cell r="B8898" t="str">
            <v>26567538</v>
          </cell>
          <cell r="C8898" t="str">
            <v>CARMEN</v>
          </cell>
          <cell r="D8898">
            <v>0</v>
          </cell>
          <cell r="E8898" t="str">
            <v>TULCAN</v>
          </cell>
          <cell r="F8898" t="str">
            <v>MENESES</v>
          </cell>
          <cell r="G8898">
            <v>42428</v>
          </cell>
          <cell r="H8898" t="str">
            <v>PITALITO - HUILA</v>
          </cell>
          <cell r="I8898">
            <v>9152146</v>
          </cell>
          <cell r="J8898">
            <v>42430</v>
          </cell>
          <cell r="K8898" t="str">
            <v>Interfaz Defuncion</v>
          </cell>
        </row>
        <row r="8899">
          <cell r="A8899">
            <v>26567553</v>
          </cell>
          <cell r="B8899" t="str">
            <v>26567553</v>
          </cell>
          <cell r="C8899" t="str">
            <v>MAURA</v>
          </cell>
          <cell r="D8899">
            <v>0</v>
          </cell>
          <cell r="E8899" t="str">
            <v>SOTELO</v>
          </cell>
          <cell r="F8899" t="str">
            <v>VELASCO</v>
          </cell>
          <cell r="G8899">
            <v>43062</v>
          </cell>
          <cell r="H8899" t="str">
            <v>NEIVA - HUILA</v>
          </cell>
          <cell r="I8899">
            <v>9262975</v>
          </cell>
          <cell r="J8899">
            <v>43063</v>
          </cell>
          <cell r="K8899" t="str">
            <v>Interfaz Defuncion</v>
          </cell>
        </row>
        <row r="8900">
          <cell r="A8900">
            <v>26567569</v>
          </cell>
          <cell r="B8900" t="str">
            <v>26567569</v>
          </cell>
          <cell r="C8900" t="str">
            <v>ANA</v>
          </cell>
          <cell r="D8900" t="str">
            <v>TULIA</v>
          </cell>
          <cell r="E8900" t="str">
            <v>ORDOÑEZ</v>
          </cell>
          <cell r="F8900" t="str">
            <v>QUINAYAS</v>
          </cell>
          <cell r="G8900">
            <v>42549</v>
          </cell>
          <cell r="H8900" t="str">
            <v>PITALITO - HUILA</v>
          </cell>
          <cell r="I8900">
            <v>3706199</v>
          </cell>
          <cell r="J8900">
            <v>42550</v>
          </cell>
          <cell r="K8900" t="str">
            <v>Interfaz Defuncion</v>
          </cell>
        </row>
        <row r="8901">
          <cell r="A8901">
            <v>26567619</v>
          </cell>
          <cell r="B8901" t="str">
            <v>26567619</v>
          </cell>
          <cell r="C8901" t="str">
            <v>GUMERCINDA</v>
          </cell>
          <cell r="D8901">
            <v>0</v>
          </cell>
          <cell r="E8901" t="str">
            <v>LOPEZ</v>
          </cell>
          <cell r="F8901" t="str">
            <v>GUZMAN</v>
          </cell>
          <cell r="G8901">
            <v>43272</v>
          </cell>
          <cell r="H8901" t="str">
            <v>NEIVA - HUILA</v>
          </cell>
          <cell r="I8901">
            <v>9381855</v>
          </cell>
          <cell r="J8901">
            <v>43273</v>
          </cell>
          <cell r="K8901" t="str">
            <v>Interfaz Defuncion</v>
          </cell>
        </row>
        <row r="8902">
          <cell r="A8902">
            <v>26567643</v>
          </cell>
          <cell r="B8902" t="str">
            <v>26567643</v>
          </cell>
          <cell r="C8902" t="str">
            <v>CARMEN</v>
          </cell>
          <cell r="D8902" t="str">
            <v>TERESA</v>
          </cell>
          <cell r="E8902" t="str">
            <v>SAMBONI</v>
          </cell>
          <cell r="F8902" t="str">
            <v>MUÑOZ</v>
          </cell>
          <cell r="G8902">
            <v>42910</v>
          </cell>
          <cell r="H8902" t="str">
            <v>SAN AGUSTIN - HUILA</v>
          </cell>
          <cell r="I8902">
            <v>6929298</v>
          </cell>
          <cell r="J8902">
            <v>42913</v>
          </cell>
          <cell r="K8902" t="str">
            <v>Interfaz Defuncion</v>
          </cell>
        </row>
        <row r="8903">
          <cell r="A8903">
            <v>26567719</v>
          </cell>
          <cell r="B8903" t="str">
            <v>26567719</v>
          </cell>
          <cell r="C8903" t="str">
            <v>MARIA</v>
          </cell>
          <cell r="D8903" t="str">
            <v>CONCEPCION</v>
          </cell>
          <cell r="E8903" t="str">
            <v>SALAMANCA</v>
          </cell>
          <cell r="F8903">
            <v>0</v>
          </cell>
          <cell r="G8903">
            <v>43380</v>
          </cell>
          <cell r="H8903" t="str">
            <v>SAN AGUSTIN - HUILA</v>
          </cell>
          <cell r="I8903">
            <v>9944631</v>
          </cell>
          <cell r="J8903">
            <v>43381</v>
          </cell>
          <cell r="K8903" t="str">
            <v>Interfaz Defuncion</v>
          </cell>
        </row>
        <row r="8904">
          <cell r="A8904">
            <v>26567721</v>
          </cell>
          <cell r="B8904" t="str">
            <v>26567721</v>
          </cell>
          <cell r="C8904" t="str">
            <v>SABINA</v>
          </cell>
          <cell r="D8904">
            <v>0</v>
          </cell>
          <cell r="E8904" t="str">
            <v>ANACONA</v>
          </cell>
          <cell r="F8904" t="str">
            <v>CRUZ</v>
          </cell>
          <cell r="G8904">
            <v>43119</v>
          </cell>
          <cell r="H8904" t="str">
            <v>SAN AGUSTIN - HUILA</v>
          </cell>
          <cell r="J8904">
            <v>43119</v>
          </cell>
          <cell r="K8904" t="str">
            <v>Interfaz MinSalud</v>
          </cell>
        </row>
        <row r="8905">
          <cell r="A8905">
            <v>2656852</v>
          </cell>
          <cell r="B8905" t="str">
            <v>2656852</v>
          </cell>
          <cell r="C8905" t="str">
            <v>FELIPE</v>
          </cell>
          <cell r="D8905" t="str">
            <v>ANTONIO</v>
          </cell>
          <cell r="E8905" t="str">
            <v>RAVE</v>
          </cell>
          <cell r="F8905" t="str">
            <v>MEJIA</v>
          </cell>
          <cell r="G8905">
            <v>42894</v>
          </cell>
          <cell r="H8905" t="str">
            <v>LA ARGENTINA (PLATA VIEJA) - HUILA</v>
          </cell>
          <cell r="I8905">
            <v>9148800</v>
          </cell>
          <cell r="J8905">
            <v>42894</v>
          </cell>
          <cell r="K8905" t="str">
            <v>Interfaz Defuncion</v>
          </cell>
        </row>
        <row r="8906">
          <cell r="A8906">
            <v>26569533</v>
          </cell>
          <cell r="B8906" t="str">
            <v>26569533</v>
          </cell>
          <cell r="C8906" t="str">
            <v>MARIA</v>
          </cell>
          <cell r="D8906" t="str">
            <v>OLIVA</v>
          </cell>
          <cell r="E8906" t="str">
            <v>CASTRO</v>
          </cell>
          <cell r="F8906" t="str">
            <v>PARRA</v>
          </cell>
          <cell r="G8906">
            <v>42731</v>
          </cell>
          <cell r="H8906" t="str">
            <v>PITALITO - HUILA</v>
          </cell>
          <cell r="I8906">
            <v>9987628</v>
          </cell>
          <cell r="J8906">
            <v>42732</v>
          </cell>
          <cell r="K8906" t="str">
            <v>Interfaz Defuncion</v>
          </cell>
        </row>
        <row r="8907">
          <cell r="A8907">
            <v>26569596</v>
          </cell>
          <cell r="B8907" t="str">
            <v>26569596</v>
          </cell>
          <cell r="C8907" t="str">
            <v>ZOILA</v>
          </cell>
          <cell r="D8907" t="str">
            <v>ROSA</v>
          </cell>
          <cell r="E8907" t="str">
            <v>STERLING</v>
          </cell>
          <cell r="F8907" t="str">
            <v>MENESES</v>
          </cell>
          <cell r="G8907">
            <v>42438</v>
          </cell>
          <cell r="H8907" t="str">
            <v>PITALITO - HUILA</v>
          </cell>
          <cell r="I8907">
            <v>9152173</v>
          </cell>
          <cell r="J8907">
            <v>42440</v>
          </cell>
          <cell r="K8907" t="str">
            <v>Interfaz Defuncion</v>
          </cell>
        </row>
        <row r="8908">
          <cell r="A8908">
            <v>26569692</v>
          </cell>
          <cell r="B8908" t="str">
            <v>26569692</v>
          </cell>
          <cell r="C8908" t="str">
            <v>PAULA</v>
          </cell>
          <cell r="D8908">
            <v>0</v>
          </cell>
          <cell r="E8908" t="str">
            <v>SAMBONI</v>
          </cell>
          <cell r="F8908" t="str">
            <v>IBARRA</v>
          </cell>
          <cell r="G8908">
            <v>42505</v>
          </cell>
          <cell r="H8908" t="str">
            <v>SALADOBLANCO - HUILA</v>
          </cell>
          <cell r="I8908">
            <v>9152313</v>
          </cell>
          <cell r="J8908">
            <v>42506</v>
          </cell>
          <cell r="K8908" t="str">
            <v>Interfaz Defuncion</v>
          </cell>
        </row>
        <row r="8909">
          <cell r="A8909">
            <v>26569693</v>
          </cell>
          <cell r="B8909" t="str">
            <v>26569693</v>
          </cell>
          <cell r="C8909" t="str">
            <v>ROSA</v>
          </cell>
          <cell r="D8909" t="str">
            <v>ELENA</v>
          </cell>
          <cell r="E8909" t="str">
            <v>SAMBONI</v>
          </cell>
          <cell r="F8909" t="str">
            <v>SAMBONI</v>
          </cell>
          <cell r="G8909">
            <v>42694</v>
          </cell>
          <cell r="H8909" t="str">
            <v>PITALITO - HUILA</v>
          </cell>
          <cell r="I8909">
            <v>9152747</v>
          </cell>
          <cell r="J8909">
            <v>42695</v>
          </cell>
          <cell r="K8909" t="str">
            <v>Interfaz Defuncion</v>
          </cell>
        </row>
        <row r="8910">
          <cell r="A8910">
            <v>26569740</v>
          </cell>
          <cell r="B8910" t="str">
            <v>26569740</v>
          </cell>
          <cell r="C8910" t="str">
            <v>FLOR</v>
          </cell>
          <cell r="D8910" t="str">
            <v>MARIA</v>
          </cell>
          <cell r="E8910" t="str">
            <v>GARCES</v>
          </cell>
          <cell r="F8910" t="str">
            <v>ANACONA</v>
          </cell>
          <cell r="G8910">
            <v>42663</v>
          </cell>
          <cell r="H8910" t="str">
            <v>SALADOBLANCO - HUILA</v>
          </cell>
          <cell r="I8910">
            <v>5375130</v>
          </cell>
          <cell r="J8910">
            <v>42663</v>
          </cell>
          <cell r="K8910" t="str">
            <v>Interfaz Defuncion</v>
          </cell>
        </row>
        <row r="8911">
          <cell r="A8911">
            <v>26569792</v>
          </cell>
          <cell r="B8911" t="str">
            <v>26569792</v>
          </cell>
          <cell r="C8911" t="str">
            <v>GERTRUDIS</v>
          </cell>
          <cell r="D8911">
            <v>0</v>
          </cell>
          <cell r="E8911" t="str">
            <v>PEÑA</v>
          </cell>
          <cell r="F8911" t="str">
            <v>MUÑOZ</v>
          </cell>
          <cell r="G8911">
            <v>43453</v>
          </cell>
          <cell r="H8911" t="str">
            <v>GARZON - HUILA</v>
          </cell>
          <cell r="I8911">
            <v>9437482</v>
          </cell>
          <cell r="J8911">
            <v>43453</v>
          </cell>
          <cell r="K8911" t="str">
            <v>Interfaz Defuncion</v>
          </cell>
        </row>
        <row r="8912">
          <cell r="A8912">
            <v>26569864</v>
          </cell>
          <cell r="B8912" t="str">
            <v>26569864</v>
          </cell>
          <cell r="C8912" t="str">
            <v>MARIA</v>
          </cell>
          <cell r="D8912" t="str">
            <v>ISABEL</v>
          </cell>
          <cell r="E8912" t="str">
            <v>CASTRO</v>
          </cell>
          <cell r="F8912" t="str">
            <v>PEÑA</v>
          </cell>
          <cell r="G8912">
            <v>43172</v>
          </cell>
          <cell r="H8912" t="str">
            <v>NEIVA - HUILA</v>
          </cell>
          <cell r="J8912">
            <v>43199</v>
          </cell>
          <cell r="K8912" t="str">
            <v>Interfaz MinSalud</v>
          </cell>
        </row>
        <row r="8913">
          <cell r="A8913">
            <v>26569884</v>
          </cell>
          <cell r="B8913" t="str">
            <v>26569884</v>
          </cell>
          <cell r="C8913" t="str">
            <v>MARIA</v>
          </cell>
          <cell r="D8913" t="str">
            <v>BERTILDA</v>
          </cell>
          <cell r="E8913" t="str">
            <v>ESCALANTE</v>
          </cell>
          <cell r="F8913" t="str">
            <v>CLAROS</v>
          </cell>
          <cell r="G8913">
            <v>42439</v>
          </cell>
          <cell r="H8913" t="str">
            <v>PITALITO - HUILA</v>
          </cell>
          <cell r="I8913">
            <v>9152176</v>
          </cell>
          <cell r="J8913">
            <v>42440</v>
          </cell>
          <cell r="K8913" t="str">
            <v>Interfaz Defuncion</v>
          </cell>
        </row>
        <row r="8914">
          <cell r="A8914">
            <v>26569930</v>
          </cell>
          <cell r="B8914" t="str">
            <v>26569930</v>
          </cell>
          <cell r="C8914" t="str">
            <v>ERMILIA</v>
          </cell>
          <cell r="D8914">
            <v>0</v>
          </cell>
          <cell r="E8914" t="str">
            <v>MUÑOZ</v>
          </cell>
          <cell r="F8914" t="str">
            <v>TEJADA</v>
          </cell>
          <cell r="G8914">
            <v>42402</v>
          </cell>
          <cell r="H8914" t="str">
            <v>PITALITO - HUILA</v>
          </cell>
          <cell r="I8914">
            <v>5375122</v>
          </cell>
          <cell r="J8914">
            <v>42403</v>
          </cell>
          <cell r="K8914" t="str">
            <v>Interfaz Defuncion</v>
          </cell>
        </row>
        <row r="8915">
          <cell r="A8915">
            <v>26569946</v>
          </cell>
          <cell r="B8915" t="str">
            <v>26569946</v>
          </cell>
          <cell r="C8915" t="str">
            <v>CLEMENCIA</v>
          </cell>
          <cell r="D8915" t="str">
            <v>\N</v>
          </cell>
          <cell r="E8915" t="str">
            <v>ORTIZ</v>
          </cell>
          <cell r="F8915" t="str">
            <v>CORDOBA</v>
          </cell>
          <cell r="G8915">
            <v>42654</v>
          </cell>
          <cell r="H8915" t="str">
            <v>SALADOBLANCO - HUILA</v>
          </cell>
          <cell r="I8915">
            <v>9152657</v>
          </cell>
          <cell r="J8915">
            <v>42655</v>
          </cell>
          <cell r="K8915" t="str">
            <v>Interfaz Defuncion</v>
          </cell>
        </row>
        <row r="8916">
          <cell r="A8916">
            <v>26570052</v>
          </cell>
          <cell r="B8916" t="str">
            <v>26570052</v>
          </cell>
          <cell r="C8916" t="str">
            <v>ANA</v>
          </cell>
          <cell r="D8916" t="str">
            <v>GERTRUDIS</v>
          </cell>
          <cell r="E8916" t="str">
            <v>BARRERA</v>
          </cell>
          <cell r="F8916" t="str">
            <v>CLAROS</v>
          </cell>
          <cell r="G8916">
            <v>42608</v>
          </cell>
          <cell r="H8916" t="str">
            <v>SALADOBLANCO - HUILA</v>
          </cell>
          <cell r="I8916">
            <v>9148866</v>
          </cell>
          <cell r="J8916">
            <v>42611</v>
          </cell>
          <cell r="K8916" t="str">
            <v>Interfaz Defuncion</v>
          </cell>
        </row>
        <row r="8917">
          <cell r="A8917">
            <v>26570055</v>
          </cell>
          <cell r="B8917" t="str">
            <v>26570055</v>
          </cell>
          <cell r="C8917" t="str">
            <v>MATILDE</v>
          </cell>
          <cell r="D8917">
            <v>0</v>
          </cell>
          <cell r="E8917" t="str">
            <v>BARRERA</v>
          </cell>
          <cell r="F8917" t="str">
            <v>ESCALANTE</v>
          </cell>
          <cell r="G8917">
            <v>43409</v>
          </cell>
          <cell r="H8917" t="str">
            <v>PITALITO - HUILA</v>
          </cell>
          <cell r="I8917">
            <v>5784144</v>
          </cell>
          <cell r="J8917">
            <v>43410</v>
          </cell>
          <cell r="K8917" t="str">
            <v>Interfaz Defuncion</v>
          </cell>
        </row>
        <row r="8918">
          <cell r="A8918">
            <v>26570069</v>
          </cell>
          <cell r="B8918" t="str">
            <v>26570069</v>
          </cell>
          <cell r="C8918" t="str">
            <v>DIVA</v>
          </cell>
          <cell r="D8918">
            <v>0</v>
          </cell>
          <cell r="E8918" t="str">
            <v>MUÑOZ</v>
          </cell>
          <cell r="F8918" t="str">
            <v>MAZABEL</v>
          </cell>
          <cell r="G8918">
            <v>42546</v>
          </cell>
          <cell r="H8918" t="str">
            <v>NEIVA - HUILA</v>
          </cell>
          <cell r="I8918">
            <v>9152436</v>
          </cell>
          <cell r="J8918">
            <v>42549</v>
          </cell>
          <cell r="K8918" t="str">
            <v>Interfaz Defuncion</v>
          </cell>
        </row>
        <row r="8919">
          <cell r="A8919">
            <v>26570109</v>
          </cell>
          <cell r="B8919" t="str">
            <v>26570109</v>
          </cell>
          <cell r="C8919" t="str">
            <v>MARIA</v>
          </cell>
          <cell r="D8919" t="str">
            <v>ERFILIA</v>
          </cell>
          <cell r="E8919" t="str">
            <v>SILVA</v>
          </cell>
          <cell r="F8919" t="str">
            <v>PEÑA</v>
          </cell>
          <cell r="G8919">
            <v>43112</v>
          </cell>
          <cell r="H8919" t="str">
            <v>SALADOBLANCO - HUILA</v>
          </cell>
          <cell r="I8919">
            <v>5375158</v>
          </cell>
          <cell r="J8919">
            <v>43112</v>
          </cell>
          <cell r="K8919" t="str">
            <v>Interfaz Defuncion</v>
          </cell>
        </row>
        <row r="8920">
          <cell r="A8920">
            <v>26570121</v>
          </cell>
          <cell r="B8920" t="str">
            <v>26570121</v>
          </cell>
          <cell r="C8920" t="str">
            <v>HERSILIA</v>
          </cell>
          <cell r="D8920">
            <v>0</v>
          </cell>
          <cell r="E8920" t="str">
            <v>SILVA</v>
          </cell>
          <cell r="F8920" t="str">
            <v>PEÑA</v>
          </cell>
          <cell r="G8920">
            <v>43289</v>
          </cell>
          <cell r="H8920" t="str">
            <v>OPORAPA - HUILA</v>
          </cell>
          <cell r="I8920">
            <v>9943746</v>
          </cell>
          <cell r="J8920">
            <v>43291</v>
          </cell>
          <cell r="K8920" t="str">
            <v>Interfaz Defuncion</v>
          </cell>
        </row>
        <row r="8921">
          <cell r="A8921">
            <v>26570131</v>
          </cell>
          <cell r="B8921" t="str">
            <v>26570131</v>
          </cell>
          <cell r="C8921" t="str">
            <v>ISABEL</v>
          </cell>
          <cell r="D8921" t="str">
            <v>\N</v>
          </cell>
          <cell r="E8921" t="str">
            <v>ORTEGA</v>
          </cell>
          <cell r="F8921" t="str">
            <v>VARGAS</v>
          </cell>
          <cell r="G8921">
            <v>42961</v>
          </cell>
          <cell r="H8921" t="str">
            <v>PITALITO - HUILA</v>
          </cell>
          <cell r="I8921">
            <v>9988156</v>
          </cell>
          <cell r="J8921">
            <v>42961</v>
          </cell>
          <cell r="K8921" t="str">
            <v>Interfaz Defuncion</v>
          </cell>
        </row>
        <row r="8922">
          <cell r="A8922">
            <v>26570133</v>
          </cell>
          <cell r="B8922" t="str">
            <v>26570133</v>
          </cell>
          <cell r="C8922" t="str">
            <v>LIMBANIA</v>
          </cell>
          <cell r="D8922">
            <v>0</v>
          </cell>
          <cell r="E8922" t="str">
            <v>CRUZ</v>
          </cell>
          <cell r="F8922" t="str">
            <v>CALDERON</v>
          </cell>
          <cell r="G8922">
            <v>43258</v>
          </cell>
          <cell r="H8922" t="str">
            <v>PITALITO - HUILA</v>
          </cell>
          <cell r="I8922">
            <v>9943503</v>
          </cell>
          <cell r="J8922">
            <v>43263</v>
          </cell>
          <cell r="K8922" t="str">
            <v>Interfaz Defuncion</v>
          </cell>
        </row>
        <row r="8923">
          <cell r="A8923">
            <v>26570140</v>
          </cell>
          <cell r="B8923" t="str">
            <v>26570140</v>
          </cell>
          <cell r="C8923" t="str">
            <v>TEODOMIRA</v>
          </cell>
          <cell r="D8923">
            <v>0</v>
          </cell>
          <cell r="E8923" t="str">
            <v>PARRA</v>
          </cell>
          <cell r="F8923" t="str">
            <v>RAMOS</v>
          </cell>
          <cell r="G8923">
            <v>43151</v>
          </cell>
          <cell r="H8923" t="str">
            <v>NEIVA - HUILA</v>
          </cell>
          <cell r="I8923">
            <v>5375162</v>
          </cell>
          <cell r="J8923">
            <v>43152</v>
          </cell>
          <cell r="K8923" t="str">
            <v>Interfaz Defuncion</v>
          </cell>
        </row>
        <row r="8924">
          <cell r="A8924">
            <v>26570215</v>
          </cell>
          <cell r="B8924" t="str">
            <v>26570215</v>
          </cell>
          <cell r="C8924" t="str">
            <v>OBDULIA</v>
          </cell>
          <cell r="D8924">
            <v>0</v>
          </cell>
          <cell r="E8924" t="str">
            <v>ROMERO</v>
          </cell>
          <cell r="F8924" t="str">
            <v>PALADINEZ</v>
          </cell>
          <cell r="G8924">
            <v>42967</v>
          </cell>
          <cell r="H8924" t="str">
            <v>PALESTINA - HUILA</v>
          </cell>
          <cell r="I8924">
            <v>9988171</v>
          </cell>
          <cell r="J8924">
            <v>42969</v>
          </cell>
          <cell r="K8924" t="str">
            <v>Interfaz Defuncion</v>
          </cell>
        </row>
        <row r="8925">
          <cell r="A8925">
            <v>26570260</v>
          </cell>
          <cell r="B8925" t="str">
            <v>26570260</v>
          </cell>
          <cell r="C8925" t="str">
            <v>TOMASA</v>
          </cell>
          <cell r="D8925">
            <v>0</v>
          </cell>
          <cell r="E8925" t="str">
            <v>PALADINEZ</v>
          </cell>
          <cell r="F8925" t="str">
            <v>ZUÑIGA</v>
          </cell>
          <cell r="G8925">
            <v>42562</v>
          </cell>
          <cell r="H8925" t="str">
            <v>PITALITO - HUILA</v>
          </cell>
          <cell r="I8925">
            <v>9152473</v>
          </cell>
          <cell r="J8925">
            <v>42563</v>
          </cell>
          <cell r="K8925" t="str">
            <v>Interfaz Defuncion</v>
          </cell>
        </row>
        <row r="8926">
          <cell r="A8926">
            <v>26570355</v>
          </cell>
          <cell r="B8926" t="str">
            <v>26570355</v>
          </cell>
          <cell r="C8926" t="str">
            <v>MARIA</v>
          </cell>
          <cell r="D8926" t="str">
            <v>NUR</v>
          </cell>
          <cell r="E8926" t="str">
            <v>VALDERRAMA</v>
          </cell>
          <cell r="F8926" t="str">
            <v>MURCIA</v>
          </cell>
          <cell r="G8926">
            <v>42870</v>
          </cell>
          <cell r="H8926" t="str">
            <v>PITALITO - HUILA</v>
          </cell>
          <cell r="I8926">
            <v>5375144</v>
          </cell>
          <cell r="J8926">
            <v>42871</v>
          </cell>
          <cell r="K8926" t="str">
            <v>Interfaz Defuncion</v>
          </cell>
        </row>
        <row r="8927">
          <cell r="A8927">
            <v>26570418</v>
          </cell>
          <cell r="B8927" t="str">
            <v>26570418</v>
          </cell>
          <cell r="C8927" t="str">
            <v>ANA</v>
          </cell>
          <cell r="D8927" t="str">
            <v>RITA</v>
          </cell>
          <cell r="E8927" t="str">
            <v>SALGADO</v>
          </cell>
          <cell r="F8927" t="str">
            <v>MOTTA</v>
          </cell>
          <cell r="G8927">
            <v>43149</v>
          </cell>
          <cell r="H8927" t="str">
            <v>PITALITO - HUILA</v>
          </cell>
          <cell r="I8927">
            <v>9988875</v>
          </cell>
          <cell r="J8927">
            <v>43151</v>
          </cell>
          <cell r="K8927" t="str">
            <v>Interfaz Defuncion</v>
          </cell>
        </row>
        <row r="8928">
          <cell r="A8928">
            <v>26570432</v>
          </cell>
          <cell r="B8928" t="str">
            <v>26570432</v>
          </cell>
          <cell r="C8928" t="str">
            <v>ELIA</v>
          </cell>
          <cell r="D8928" t="str">
            <v>DIVA</v>
          </cell>
          <cell r="E8928" t="str">
            <v>ACOSTA</v>
          </cell>
          <cell r="F8928" t="str">
            <v>CALDERON</v>
          </cell>
          <cell r="G8928">
            <v>42396</v>
          </cell>
          <cell r="H8928" t="str">
            <v>NEIVA - HUILA</v>
          </cell>
          <cell r="I8928">
            <v>7354120</v>
          </cell>
          <cell r="J8928">
            <v>42397</v>
          </cell>
          <cell r="K8928" t="str">
            <v>Interfaz Defuncion</v>
          </cell>
        </row>
        <row r="8929">
          <cell r="A8929">
            <v>26570455</v>
          </cell>
          <cell r="B8929" t="str">
            <v>26570455</v>
          </cell>
          <cell r="C8929" t="str">
            <v>ROSA</v>
          </cell>
          <cell r="D8929" t="str">
            <v>ISABEL</v>
          </cell>
          <cell r="E8929" t="str">
            <v>TORRES</v>
          </cell>
          <cell r="F8929" t="str">
            <v>TEJADA</v>
          </cell>
          <cell r="G8929">
            <v>42982</v>
          </cell>
          <cell r="H8929" t="str">
            <v>SALADOBLANCO - HUILA</v>
          </cell>
          <cell r="I8929">
            <v>5375151</v>
          </cell>
          <cell r="J8929">
            <v>42983</v>
          </cell>
          <cell r="K8929" t="str">
            <v>Interfaz Defuncion</v>
          </cell>
        </row>
        <row r="8930">
          <cell r="A8930">
            <v>26570502</v>
          </cell>
          <cell r="B8930" t="str">
            <v>26570502</v>
          </cell>
          <cell r="C8930" t="str">
            <v>ANA</v>
          </cell>
          <cell r="D8930" t="str">
            <v>CECILIA</v>
          </cell>
          <cell r="E8930" t="str">
            <v>TORRES</v>
          </cell>
          <cell r="F8930" t="str">
            <v>SILVA</v>
          </cell>
          <cell r="G8930">
            <v>43298</v>
          </cell>
          <cell r="H8930" t="str">
            <v>NEIVA - HUILA</v>
          </cell>
          <cell r="J8930">
            <v>43315</v>
          </cell>
          <cell r="K8930" t="str">
            <v>Interfaz MinSalud</v>
          </cell>
        </row>
        <row r="8931">
          <cell r="A8931">
            <v>26570504</v>
          </cell>
          <cell r="B8931" t="str">
            <v>26570504</v>
          </cell>
          <cell r="C8931" t="str">
            <v>LUCILA</v>
          </cell>
          <cell r="D8931">
            <v>0</v>
          </cell>
          <cell r="E8931" t="str">
            <v>HOYOS</v>
          </cell>
          <cell r="F8931" t="str">
            <v>CORDOBA</v>
          </cell>
          <cell r="G8931">
            <v>42670</v>
          </cell>
          <cell r="H8931" t="str">
            <v>PITALITO - HUILA</v>
          </cell>
          <cell r="I8931">
            <v>9152694</v>
          </cell>
          <cell r="J8931">
            <v>42671</v>
          </cell>
          <cell r="K8931" t="str">
            <v>Interfaz Defuncion</v>
          </cell>
        </row>
        <row r="8932">
          <cell r="A8932">
            <v>26570518</v>
          </cell>
          <cell r="B8932" t="str">
            <v>26570518</v>
          </cell>
          <cell r="C8932" t="str">
            <v>MARIA</v>
          </cell>
          <cell r="D8932" t="str">
            <v>DIVA</v>
          </cell>
          <cell r="E8932" t="str">
            <v>VARGAS</v>
          </cell>
          <cell r="F8932" t="str">
            <v>ROMERO</v>
          </cell>
          <cell r="G8932">
            <v>43079</v>
          </cell>
          <cell r="H8932" t="str">
            <v>GARZON - HUILA</v>
          </cell>
          <cell r="I8932">
            <v>89993805</v>
          </cell>
          <cell r="J8932">
            <v>43080</v>
          </cell>
          <cell r="K8932" t="str">
            <v>Interfaz Defuncion</v>
          </cell>
        </row>
        <row r="8933">
          <cell r="A8933">
            <v>26570523</v>
          </cell>
          <cell r="B8933" t="str">
            <v>26570523</v>
          </cell>
          <cell r="C8933" t="str">
            <v>MARTHA</v>
          </cell>
          <cell r="D8933" t="str">
            <v>\N</v>
          </cell>
          <cell r="E8933" t="str">
            <v>TRIANA</v>
          </cell>
          <cell r="F8933" t="str">
            <v>BERMEO</v>
          </cell>
          <cell r="G8933">
            <v>43272</v>
          </cell>
          <cell r="H8933" t="str">
            <v>SALADOBLANCO - HUILA</v>
          </cell>
          <cell r="I8933">
            <v>9943532</v>
          </cell>
          <cell r="J8933">
            <v>43276</v>
          </cell>
          <cell r="K8933" t="str">
            <v>Interfaz Defuncion</v>
          </cell>
        </row>
        <row r="8934">
          <cell r="A8934">
            <v>26570545</v>
          </cell>
          <cell r="B8934" t="str">
            <v>26570545</v>
          </cell>
          <cell r="C8934" t="str">
            <v>MARIA</v>
          </cell>
          <cell r="D8934" t="str">
            <v>HERMELINDA</v>
          </cell>
          <cell r="E8934" t="str">
            <v>MENESES</v>
          </cell>
          <cell r="F8934" t="str">
            <v>GAVIRIA</v>
          </cell>
          <cell r="G8934">
            <v>43347</v>
          </cell>
          <cell r="H8934" t="str">
            <v>NEIVA - HUILA</v>
          </cell>
          <cell r="J8934">
            <v>43382</v>
          </cell>
          <cell r="K8934" t="str">
            <v>Interfaz MinSalud</v>
          </cell>
        </row>
        <row r="8935">
          <cell r="A8935">
            <v>26570570</v>
          </cell>
          <cell r="B8935" t="str">
            <v>26570570</v>
          </cell>
          <cell r="C8935" t="str">
            <v>BERTA</v>
          </cell>
          <cell r="D8935">
            <v>0</v>
          </cell>
          <cell r="E8935" t="str">
            <v>SAMBONI</v>
          </cell>
          <cell r="F8935" t="str">
            <v>ANACONA</v>
          </cell>
          <cell r="G8935">
            <v>43012</v>
          </cell>
          <cell r="H8935" t="str">
            <v>SALADOBLANCO - HUILA</v>
          </cell>
          <cell r="I8935">
            <v>9988547</v>
          </cell>
          <cell r="J8935">
            <v>43013</v>
          </cell>
          <cell r="K8935" t="str">
            <v>Interfaz Defuncion</v>
          </cell>
        </row>
        <row r="8936">
          <cell r="A8936">
            <v>26570608</v>
          </cell>
          <cell r="B8936" t="str">
            <v>26570608</v>
          </cell>
          <cell r="C8936" t="str">
            <v>DORIS</v>
          </cell>
          <cell r="D8936" t="str">
            <v>\N</v>
          </cell>
          <cell r="E8936" t="str">
            <v>HERNANDEZ</v>
          </cell>
          <cell r="F8936" t="str">
            <v>BERMEO</v>
          </cell>
          <cell r="G8936">
            <v>43434</v>
          </cell>
          <cell r="H8936" t="str">
            <v>PITALITO - HUILA</v>
          </cell>
          <cell r="I8936">
            <v>5784203</v>
          </cell>
          <cell r="J8936">
            <v>43437</v>
          </cell>
          <cell r="K8936" t="str">
            <v>Interfaz Defuncion</v>
          </cell>
        </row>
        <row r="8937">
          <cell r="A8937">
            <v>26570648</v>
          </cell>
          <cell r="B8937" t="str">
            <v>26570648</v>
          </cell>
          <cell r="C8937" t="str">
            <v>MARIA</v>
          </cell>
          <cell r="D8937" t="str">
            <v>ILMA</v>
          </cell>
          <cell r="E8937" t="str">
            <v>CHAVARRO</v>
          </cell>
          <cell r="F8937" t="str">
            <v>PEÑA</v>
          </cell>
          <cell r="G8937">
            <v>43380</v>
          </cell>
          <cell r="H8937" t="str">
            <v>PITALITO - HUILA</v>
          </cell>
          <cell r="I8937">
            <v>5784071</v>
          </cell>
          <cell r="J8937">
            <v>43381</v>
          </cell>
          <cell r="K8937" t="str">
            <v>Interfaz Defuncion</v>
          </cell>
        </row>
        <row r="8938">
          <cell r="A8938">
            <v>26570681</v>
          </cell>
          <cell r="B8938" t="str">
            <v>26570681</v>
          </cell>
          <cell r="C8938" t="str">
            <v>VIRGINIA</v>
          </cell>
          <cell r="D8938">
            <v>0</v>
          </cell>
          <cell r="E8938" t="str">
            <v>CALDERON</v>
          </cell>
          <cell r="F8938" t="str">
            <v>MUÑOZ</v>
          </cell>
          <cell r="G8938">
            <v>43430</v>
          </cell>
          <cell r="H8938" t="str">
            <v>PITALITO - HUILA</v>
          </cell>
          <cell r="J8938">
            <v>43440</v>
          </cell>
          <cell r="K8938" t="str">
            <v>Interfaz MinSalud</v>
          </cell>
        </row>
        <row r="8939">
          <cell r="A8939">
            <v>26570701</v>
          </cell>
          <cell r="B8939" t="str">
            <v>26570701</v>
          </cell>
          <cell r="C8939" t="str">
            <v>HERMELINDA</v>
          </cell>
          <cell r="D8939">
            <v>0</v>
          </cell>
          <cell r="E8939" t="str">
            <v>MENESES</v>
          </cell>
          <cell r="F8939" t="str">
            <v>GAVIRIA</v>
          </cell>
          <cell r="G8939">
            <v>42756</v>
          </cell>
          <cell r="H8939" t="str">
            <v>PITALITO - HUILA</v>
          </cell>
          <cell r="I8939">
            <v>9987694</v>
          </cell>
          <cell r="J8939">
            <v>42759</v>
          </cell>
          <cell r="K8939" t="str">
            <v>Interfaz Defuncion</v>
          </cell>
        </row>
        <row r="8940">
          <cell r="A8940">
            <v>26570704</v>
          </cell>
          <cell r="B8940" t="str">
            <v>26570704</v>
          </cell>
          <cell r="C8940" t="str">
            <v>ELISA</v>
          </cell>
          <cell r="D8940">
            <v>0</v>
          </cell>
          <cell r="E8940" t="str">
            <v>CORDOBA</v>
          </cell>
          <cell r="F8940" t="str">
            <v>ROJAS</v>
          </cell>
          <cell r="G8940">
            <v>43126</v>
          </cell>
          <cell r="H8940" t="str">
            <v>SALADOBLANCO - HUILA</v>
          </cell>
          <cell r="I8940">
            <v>5375159</v>
          </cell>
          <cell r="J8940">
            <v>43126</v>
          </cell>
          <cell r="K8940" t="str">
            <v>Interfaz Defuncion</v>
          </cell>
        </row>
        <row r="8941">
          <cell r="A8941">
            <v>26570759</v>
          </cell>
          <cell r="B8941" t="str">
            <v>26570759</v>
          </cell>
          <cell r="C8941" t="str">
            <v>MARIA</v>
          </cell>
          <cell r="D8941" t="str">
            <v>EDITH</v>
          </cell>
          <cell r="E8941" t="str">
            <v>MUÑOZ</v>
          </cell>
          <cell r="F8941" t="str">
            <v>UNI</v>
          </cell>
          <cell r="G8941">
            <v>42876</v>
          </cell>
          <cell r="H8941" t="str">
            <v>PITALITO - HUILA</v>
          </cell>
          <cell r="I8941">
            <v>9987949</v>
          </cell>
          <cell r="J8941">
            <v>42877</v>
          </cell>
          <cell r="K8941" t="str">
            <v>Interfaz Defuncion</v>
          </cell>
        </row>
        <row r="8942">
          <cell r="A8942">
            <v>26570764</v>
          </cell>
          <cell r="B8942" t="str">
            <v>26570764</v>
          </cell>
          <cell r="C8942" t="str">
            <v>MARIA</v>
          </cell>
          <cell r="D8942" t="str">
            <v>OLIVA</v>
          </cell>
          <cell r="E8942" t="str">
            <v>CORDOBA</v>
          </cell>
          <cell r="F8942" t="str">
            <v>PEREZ</v>
          </cell>
          <cell r="G8942">
            <v>43448</v>
          </cell>
          <cell r="H8942" t="str">
            <v>PITALITO - HUILA</v>
          </cell>
          <cell r="I8942">
            <v>5779411</v>
          </cell>
          <cell r="J8942">
            <v>43454</v>
          </cell>
          <cell r="K8942" t="str">
            <v>Interfaz Defuncion</v>
          </cell>
        </row>
        <row r="8943">
          <cell r="A8943">
            <v>26570828</v>
          </cell>
          <cell r="B8943" t="str">
            <v>26570828</v>
          </cell>
          <cell r="C8943" t="str">
            <v>GEMA</v>
          </cell>
          <cell r="D8943">
            <v>0</v>
          </cell>
          <cell r="E8943" t="str">
            <v>CLAROS</v>
          </cell>
          <cell r="F8943" t="str">
            <v>LOZANO</v>
          </cell>
          <cell r="G8943">
            <v>42719</v>
          </cell>
          <cell r="H8943" t="str">
            <v>NEIVA - HUILA</v>
          </cell>
          <cell r="I8943">
            <v>5375135</v>
          </cell>
          <cell r="J8943">
            <v>42732</v>
          </cell>
          <cell r="K8943" t="str">
            <v>Interfaz Defuncion</v>
          </cell>
        </row>
        <row r="8944">
          <cell r="A8944">
            <v>26570847</v>
          </cell>
          <cell r="B8944" t="str">
            <v>26570847</v>
          </cell>
          <cell r="C8944" t="str">
            <v>SOLEDAD</v>
          </cell>
          <cell r="D8944">
            <v>0</v>
          </cell>
          <cell r="E8944" t="str">
            <v>MEDINA</v>
          </cell>
          <cell r="F8944" t="str">
            <v>ARGOTE</v>
          </cell>
          <cell r="G8944">
            <v>43049</v>
          </cell>
          <cell r="H8944" t="str">
            <v>PITALITO - HUILA</v>
          </cell>
          <cell r="I8944">
            <v>9988622</v>
          </cell>
          <cell r="J8944">
            <v>43053</v>
          </cell>
          <cell r="K8944" t="str">
            <v>Interfaz Defuncion</v>
          </cell>
        </row>
        <row r="8945">
          <cell r="A8945">
            <v>26570982</v>
          </cell>
          <cell r="B8945" t="str">
            <v>26570982</v>
          </cell>
          <cell r="C8945" t="str">
            <v>ROSANA</v>
          </cell>
          <cell r="D8945">
            <v>0</v>
          </cell>
          <cell r="E8945" t="str">
            <v>CRUZ</v>
          </cell>
          <cell r="F8945" t="str">
            <v>HOYOS</v>
          </cell>
          <cell r="G8945">
            <v>43398</v>
          </cell>
          <cell r="H8945" t="str">
            <v>SALADOBLANCO - HUILA</v>
          </cell>
          <cell r="I8945">
            <v>5375180</v>
          </cell>
          <cell r="J8945">
            <v>43398</v>
          </cell>
          <cell r="K8945" t="str">
            <v>Interfaz Defuncion</v>
          </cell>
        </row>
        <row r="8946">
          <cell r="A8946">
            <v>26571007</v>
          </cell>
          <cell r="B8946" t="str">
            <v>26571007</v>
          </cell>
          <cell r="C8946" t="str">
            <v>MERCEDES</v>
          </cell>
          <cell r="D8946">
            <v>0</v>
          </cell>
          <cell r="E8946" t="str">
            <v>CLAROS</v>
          </cell>
          <cell r="F8946" t="str">
            <v>RAMIREZ</v>
          </cell>
          <cell r="G8946">
            <v>42554</v>
          </cell>
          <cell r="H8946" t="str">
            <v>OPORAPA - HUILA</v>
          </cell>
          <cell r="I8946">
            <v>5375141</v>
          </cell>
          <cell r="J8946">
            <v>42809</v>
          </cell>
          <cell r="K8946" t="str">
            <v>Interfaz Defuncion</v>
          </cell>
        </row>
        <row r="8947">
          <cell r="A8947">
            <v>26571371</v>
          </cell>
          <cell r="B8947" t="str">
            <v>26571371</v>
          </cell>
          <cell r="C8947" t="str">
            <v>DORA</v>
          </cell>
          <cell r="D8947" t="str">
            <v>ESPERANZA</v>
          </cell>
          <cell r="E8947" t="str">
            <v>GOMEZ</v>
          </cell>
          <cell r="F8947" t="str">
            <v>URBANO</v>
          </cell>
          <cell r="G8947">
            <v>42374</v>
          </cell>
          <cell r="H8947" t="str">
            <v>PITALITO - HUILA</v>
          </cell>
          <cell r="I8947">
            <v>6815731</v>
          </cell>
          <cell r="J8947">
            <v>42375</v>
          </cell>
          <cell r="K8947" t="str">
            <v>Interfaz Defuncion</v>
          </cell>
        </row>
        <row r="8948">
          <cell r="A8948">
            <v>26571379</v>
          </cell>
          <cell r="B8948" t="str">
            <v>26571379</v>
          </cell>
          <cell r="C8948" t="str">
            <v>LUCILA</v>
          </cell>
          <cell r="D8948">
            <v>0</v>
          </cell>
          <cell r="E8948" t="str">
            <v>PEÑA</v>
          </cell>
          <cell r="F8948" t="str">
            <v>CHAVARRO</v>
          </cell>
          <cell r="G8948">
            <v>43033</v>
          </cell>
          <cell r="H8948" t="str">
            <v>PITALITO - HUILA</v>
          </cell>
          <cell r="I8948">
            <v>9988590</v>
          </cell>
          <cell r="J8948">
            <v>43035</v>
          </cell>
          <cell r="K8948" t="str">
            <v>Interfaz Defuncion</v>
          </cell>
        </row>
        <row r="8949">
          <cell r="A8949">
            <v>26571565</v>
          </cell>
          <cell r="B8949" t="str">
            <v>26571565</v>
          </cell>
          <cell r="C8949" t="str">
            <v>MERCEDES</v>
          </cell>
          <cell r="D8949">
            <v>0</v>
          </cell>
          <cell r="E8949" t="str">
            <v>JOAQUI</v>
          </cell>
          <cell r="F8949" t="str">
            <v>SAMBONI</v>
          </cell>
          <cell r="G8949">
            <v>42813</v>
          </cell>
          <cell r="H8949" t="str">
            <v>PITALITO - HUILA</v>
          </cell>
          <cell r="I8949">
            <v>9987838</v>
          </cell>
          <cell r="J8949">
            <v>42816</v>
          </cell>
          <cell r="K8949" t="str">
            <v>Interfaz Defuncion</v>
          </cell>
        </row>
        <row r="8950">
          <cell r="A8950">
            <v>26571891</v>
          </cell>
          <cell r="B8950" t="str">
            <v>26571891</v>
          </cell>
          <cell r="C8950" t="str">
            <v>RUBIELA</v>
          </cell>
          <cell r="D8950">
            <v>0</v>
          </cell>
          <cell r="E8950" t="str">
            <v>BURGOS</v>
          </cell>
          <cell r="F8950" t="str">
            <v>MUÑOZ</v>
          </cell>
          <cell r="G8950">
            <v>43375</v>
          </cell>
          <cell r="H8950" t="str">
            <v>PITALITO - HUILA</v>
          </cell>
          <cell r="I8950">
            <v>5784062</v>
          </cell>
          <cell r="J8950">
            <v>43377</v>
          </cell>
          <cell r="K8950" t="str">
            <v>Interfaz Defuncion</v>
          </cell>
        </row>
        <row r="8951">
          <cell r="A8951">
            <v>26571898</v>
          </cell>
          <cell r="B8951" t="str">
            <v>26571898</v>
          </cell>
          <cell r="C8951" t="str">
            <v>OLGA</v>
          </cell>
          <cell r="D8951" t="str">
            <v>\N</v>
          </cell>
          <cell r="E8951" t="str">
            <v>ROJAS</v>
          </cell>
          <cell r="F8951" t="str">
            <v>SILVA</v>
          </cell>
          <cell r="G8951">
            <v>42836</v>
          </cell>
          <cell r="H8951" t="str">
            <v>NEIVA - HUILA</v>
          </cell>
          <cell r="I8951">
            <v>9987864</v>
          </cell>
          <cell r="J8951">
            <v>42837</v>
          </cell>
          <cell r="K8951" t="str">
            <v>Interfaz Defuncion</v>
          </cell>
        </row>
        <row r="8952">
          <cell r="A8952">
            <v>26572185</v>
          </cell>
          <cell r="B8952" t="str">
            <v>26572185</v>
          </cell>
          <cell r="C8952" t="str">
            <v>LUZ</v>
          </cell>
          <cell r="D8952" t="str">
            <v>MARY</v>
          </cell>
          <cell r="E8952" t="str">
            <v>CLAROS</v>
          </cell>
          <cell r="F8952" t="str">
            <v>CORDOBA</v>
          </cell>
          <cell r="G8952">
            <v>42614</v>
          </cell>
          <cell r="H8952" t="str">
            <v>SALADOBLANCO - HUILA</v>
          </cell>
          <cell r="I8952">
            <v>9148867</v>
          </cell>
          <cell r="J8952">
            <v>42615</v>
          </cell>
          <cell r="K8952" t="str">
            <v>Interfaz Defuncion</v>
          </cell>
        </row>
        <row r="8953">
          <cell r="A8953">
            <v>26572309</v>
          </cell>
          <cell r="B8953" t="str">
            <v>26572309</v>
          </cell>
          <cell r="C8953" t="str">
            <v>MARIA</v>
          </cell>
          <cell r="D8953" t="str">
            <v>LOURDES</v>
          </cell>
          <cell r="E8953" t="str">
            <v>GAVIRIA</v>
          </cell>
          <cell r="F8953" t="str">
            <v>PEÑA</v>
          </cell>
          <cell r="G8953">
            <v>42654</v>
          </cell>
          <cell r="H8953" t="str">
            <v>SALADOBLANCO - HUILA</v>
          </cell>
          <cell r="I8953">
            <v>5375129</v>
          </cell>
          <cell r="J8953">
            <v>42655</v>
          </cell>
          <cell r="K8953" t="str">
            <v>Interfaz Defuncion</v>
          </cell>
        </row>
        <row r="8954">
          <cell r="A8954">
            <v>26572516</v>
          </cell>
          <cell r="B8954" t="str">
            <v>26572516</v>
          </cell>
          <cell r="C8954" t="str">
            <v>NICOLASA</v>
          </cell>
          <cell r="D8954">
            <v>0</v>
          </cell>
          <cell r="E8954" t="str">
            <v>VELA PASCUA</v>
          </cell>
          <cell r="F8954" t="str">
            <v>GASCA</v>
          </cell>
          <cell r="G8954">
            <v>42718</v>
          </cell>
          <cell r="H8954" t="str">
            <v>SUAZA - HUILA</v>
          </cell>
          <cell r="I8954">
            <v>5925492</v>
          </cell>
          <cell r="J8954">
            <v>42719</v>
          </cell>
          <cell r="K8954" t="str">
            <v>Interfaz Defuncion</v>
          </cell>
        </row>
        <row r="8955">
          <cell r="A8955">
            <v>26572546</v>
          </cell>
          <cell r="B8955" t="str">
            <v>26572546</v>
          </cell>
          <cell r="C8955" t="str">
            <v>ANA</v>
          </cell>
          <cell r="D8955" t="str">
            <v>HERSILIA</v>
          </cell>
          <cell r="E8955" t="str">
            <v>GASCA GUATIN</v>
          </cell>
          <cell r="F8955" t="str">
            <v>VACA</v>
          </cell>
          <cell r="G8955">
            <v>43031</v>
          </cell>
          <cell r="H8955" t="str">
            <v>NEIVA - HUILA</v>
          </cell>
          <cell r="I8955">
            <v>9501715</v>
          </cell>
          <cell r="J8955">
            <v>43063</v>
          </cell>
          <cell r="K8955" t="str">
            <v>Interfaz Defuncion</v>
          </cell>
        </row>
        <row r="8956">
          <cell r="A8956">
            <v>26572562</v>
          </cell>
          <cell r="B8956" t="str">
            <v>26572562</v>
          </cell>
          <cell r="C8956" t="str">
            <v>ANA</v>
          </cell>
          <cell r="D8956" t="str">
            <v>ELVIRA</v>
          </cell>
          <cell r="E8956" t="str">
            <v>CRUZ MUÑOZ</v>
          </cell>
          <cell r="F8956" t="str">
            <v>TAVERA</v>
          </cell>
          <cell r="G8956">
            <v>43157</v>
          </cell>
          <cell r="H8956" t="str">
            <v>SUAZA - HUILA</v>
          </cell>
          <cell r="I8956">
            <v>5781007</v>
          </cell>
          <cell r="J8956">
            <v>43158</v>
          </cell>
          <cell r="K8956" t="str">
            <v>Interfaz Defuncion</v>
          </cell>
        </row>
        <row r="8957">
          <cell r="A8957">
            <v>26572591</v>
          </cell>
          <cell r="B8957" t="str">
            <v>26572591</v>
          </cell>
          <cell r="C8957" t="str">
            <v>ORFELINA</v>
          </cell>
          <cell r="D8957">
            <v>0</v>
          </cell>
          <cell r="E8957" t="str">
            <v>GUEVARA ZAMBRANO</v>
          </cell>
          <cell r="F8957" t="str">
            <v>LOPEZ</v>
          </cell>
          <cell r="G8957">
            <v>42666</v>
          </cell>
          <cell r="H8957" t="str">
            <v>SUAZA - HUILA</v>
          </cell>
          <cell r="I8957">
            <v>5925489</v>
          </cell>
          <cell r="J8957">
            <v>42670</v>
          </cell>
          <cell r="K8957" t="str">
            <v>Interfaz Defuncion</v>
          </cell>
        </row>
        <row r="8958">
          <cell r="A8958">
            <v>26572649</v>
          </cell>
          <cell r="B8958" t="str">
            <v>26572649</v>
          </cell>
          <cell r="C8958" t="str">
            <v>CRUZ</v>
          </cell>
          <cell r="D8958" t="str">
            <v>ANA</v>
          </cell>
          <cell r="E8958" t="str">
            <v>LOSADA</v>
          </cell>
          <cell r="F8958" t="str">
            <v>COLLAZOS</v>
          </cell>
          <cell r="G8958">
            <v>42595</v>
          </cell>
          <cell r="H8958" t="str">
            <v>NEIVA - HUILA</v>
          </cell>
          <cell r="I8958">
            <v>8892669</v>
          </cell>
          <cell r="J8958">
            <v>42598</v>
          </cell>
          <cell r="K8958" t="str">
            <v>Interfaz Defuncion</v>
          </cell>
        </row>
        <row r="8959">
          <cell r="A8959">
            <v>26572681</v>
          </cell>
          <cell r="B8959" t="str">
            <v>26572681</v>
          </cell>
          <cell r="C8959" t="str">
            <v>MARIA</v>
          </cell>
          <cell r="D8959" t="str">
            <v>DE JESUS</v>
          </cell>
          <cell r="E8959" t="str">
            <v>HERNANDEZ</v>
          </cell>
          <cell r="F8959" t="str">
            <v>\N</v>
          </cell>
          <cell r="G8959">
            <v>43272</v>
          </cell>
          <cell r="H8959" t="str">
            <v>PITALITO - HUILA</v>
          </cell>
          <cell r="J8959">
            <v>43306</v>
          </cell>
          <cell r="K8959" t="str">
            <v>Interfaz MinSalud</v>
          </cell>
        </row>
        <row r="8960">
          <cell r="A8960">
            <v>26572700</v>
          </cell>
          <cell r="B8960" t="str">
            <v>26572700</v>
          </cell>
          <cell r="C8960" t="str">
            <v>ROSA</v>
          </cell>
          <cell r="D8960" t="str">
            <v>MARIA</v>
          </cell>
          <cell r="E8960" t="str">
            <v>OLIVEROS</v>
          </cell>
          <cell r="F8960" t="str">
            <v>LOZANO</v>
          </cell>
          <cell r="G8960">
            <v>43199</v>
          </cell>
          <cell r="H8960" t="str">
            <v>SUAZA - HUILA</v>
          </cell>
          <cell r="J8960">
            <v>43440</v>
          </cell>
          <cell r="K8960" t="str">
            <v>Interfaz MinSalud</v>
          </cell>
        </row>
        <row r="8961">
          <cell r="A8961">
            <v>26572817</v>
          </cell>
          <cell r="B8961" t="str">
            <v>26572817</v>
          </cell>
          <cell r="C8961" t="str">
            <v>ELODIA</v>
          </cell>
          <cell r="D8961">
            <v>0</v>
          </cell>
          <cell r="E8961" t="str">
            <v>SILVA</v>
          </cell>
          <cell r="F8961" t="str">
            <v>RAMOS</v>
          </cell>
          <cell r="G8961">
            <v>43239</v>
          </cell>
          <cell r="H8961" t="str">
            <v>NEIVA - HUILA</v>
          </cell>
          <cell r="J8961">
            <v>43259</v>
          </cell>
          <cell r="K8961" t="str">
            <v>Interfaz MinSalud</v>
          </cell>
        </row>
        <row r="8962">
          <cell r="A8962">
            <v>26572826</v>
          </cell>
          <cell r="B8962" t="str">
            <v>26572826</v>
          </cell>
          <cell r="C8962" t="str">
            <v>TERESA</v>
          </cell>
          <cell r="D8962">
            <v>0</v>
          </cell>
          <cell r="E8962" t="str">
            <v>CUELLAR</v>
          </cell>
          <cell r="F8962" t="str">
            <v>VACA</v>
          </cell>
          <cell r="G8962">
            <v>42818</v>
          </cell>
          <cell r="H8962" t="str">
            <v>SUAZA - HUILA</v>
          </cell>
          <cell r="J8962">
            <v>42843</v>
          </cell>
          <cell r="K8962" t="str">
            <v>Interfaz Noticias</v>
          </cell>
        </row>
        <row r="8963">
          <cell r="A8963">
            <v>26572945</v>
          </cell>
          <cell r="B8963" t="str">
            <v>26572945</v>
          </cell>
          <cell r="C8963" t="str">
            <v>GRACIELA</v>
          </cell>
          <cell r="D8963">
            <v>0</v>
          </cell>
          <cell r="E8963" t="str">
            <v>PLAZA</v>
          </cell>
          <cell r="F8963">
            <v>0</v>
          </cell>
          <cell r="G8963">
            <v>42769</v>
          </cell>
          <cell r="H8963" t="str">
            <v>SUAZA - HUILA</v>
          </cell>
          <cell r="I8963">
            <v>9149059</v>
          </cell>
          <cell r="J8963">
            <v>42780</v>
          </cell>
          <cell r="K8963" t="str">
            <v>Interfaz Defuncion</v>
          </cell>
        </row>
        <row r="8964">
          <cell r="A8964">
            <v>26573023</v>
          </cell>
          <cell r="B8964" t="str">
            <v>26573023</v>
          </cell>
          <cell r="C8964" t="str">
            <v>RAQUEL</v>
          </cell>
          <cell r="D8964" t="str">
            <v>\N</v>
          </cell>
          <cell r="E8964" t="str">
            <v>CABRERA</v>
          </cell>
          <cell r="F8964" t="str">
            <v>HURTADO</v>
          </cell>
          <cell r="G8964">
            <v>42382</v>
          </cell>
          <cell r="H8964" t="str">
            <v>NEIVA - HUILA</v>
          </cell>
          <cell r="I8964">
            <v>7483281</v>
          </cell>
          <cell r="J8964">
            <v>42383</v>
          </cell>
          <cell r="K8964" t="str">
            <v>Interfaz Defuncion</v>
          </cell>
        </row>
        <row r="8965">
          <cell r="A8965">
            <v>26573141</v>
          </cell>
          <cell r="B8965" t="str">
            <v>26573141</v>
          </cell>
          <cell r="C8965" t="str">
            <v>EVANGELINA</v>
          </cell>
          <cell r="D8965">
            <v>0</v>
          </cell>
          <cell r="E8965" t="str">
            <v>AUDOR</v>
          </cell>
          <cell r="F8965" t="str">
            <v>PEREZ</v>
          </cell>
          <cell r="G8965">
            <v>42755</v>
          </cell>
          <cell r="H8965" t="str">
            <v>NEIVA - HUILA</v>
          </cell>
          <cell r="I8965">
            <v>9285670</v>
          </cell>
          <cell r="J8965">
            <v>42758</v>
          </cell>
          <cell r="K8965" t="str">
            <v>Interfaz Defuncion</v>
          </cell>
        </row>
        <row r="8966">
          <cell r="A8966">
            <v>26573264</v>
          </cell>
          <cell r="B8966" t="str">
            <v>26573264</v>
          </cell>
          <cell r="C8966" t="str">
            <v>MARIA</v>
          </cell>
          <cell r="D8966" t="str">
            <v>EMMA</v>
          </cell>
          <cell r="E8966" t="str">
            <v>PLAZA</v>
          </cell>
          <cell r="F8966" t="str">
            <v>GALINDO</v>
          </cell>
          <cell r="G8966">
            <v>43022</v>
          </cell>
          <cell r="H8966" t="str">
            <v>GARZON - HUILA</v>
          </cell>
          <cell r="I8966">
            <v>8993745</v>
          </cell>
          <cell r="J8966">
            <v>43025</v>
          </cell>
          <cell r="K8966" t="str">
            <v>Interfaz Defuncion</v>
          </cell>
        </row>
        <row r="8967">
          <cell r="A8967">
            <v>26573296</v>
          </cell>
          <cell r="B8967" t="str">
            <v>26573296</v>
          </cell>
          <cell r="C8967" t="str">
            <v>EMILIA</v>
          </cell>
          <cell r="D8967">
            <v>0</v>
          </cell>
          <cell r="E8967" t="str">
            <v>LOZANO</v>
          </cell>
          <cell r="F8967" t="str">
            <v>JIMENEZ</v>
          </cell>
          <cell r="G8967">
            <v>42992</v>
          </cell>
          <cell r="H8967" t="str">
            <v>SUAZA - HUILA</v>
          </cell>
          <cell r="I8967">
            <v>9149088</v>
          </cell>
          <cell r="J8967">
            <v>42993</v>
          </cell>
          <cell r="K8967" t="str">
            <v>Interfaz Defuncion</v>
          </cell>
        </row>
        <row r="8968">
          <cell r="A8968">
            <v>26573325</v>
          </cell>
          <cell r="B8968" t="str">
            <v>26573325</v>
          </cell>
          <cell r="C8968" t="str">
            <v>MARIA</v>
          </cell>
          <cell r="D8968" t="str">
            <v>ANTONIA</v>
          </cell>
          <cell r="E8968" t="str">
            <v>ALARCON</v>
          </cell>
          <cell r="F8968" t="str">
            <v>AUDOR</v>
          </cell>
          <cell r="G8968">
            <v>42866</v>
          </cell>
          <cell r="H8968" t="str">
            <v>SUAZA - HUILA</v>
          </cell>
          <cell r="I8968">
            <v>9149074</v>
          </cell>
          <cell r="J8968">
            <v>42866</v>
          </cell>
          <cell r="K8968" t="str">
            <v>Interfaz Defuncion</v>
          </cell>
        </row>
        <row r="8969">
          <cell r="A8969">
            <v>26573327</v>
          </cell>
          <cell r="B8969" t="str">
            <v>26573327</v>
          </cell>
          <cell r="C8969" t="str">
            <v>ROSA</v>
          </cell>
          <cell r="D8969" t="str">
            <v>ELENA</v>
          </cell>
          <cell r="E8969" t="str">
            <v>AUDOR</v>
          </cell>
          <cell r="F8969" t="str">
            <v>PAJOY</v>
          </cell>
          <cell r="G8969">
            <v>43413</v>
          </cell>
          <cell r="H8969" t="str">
            <v>SUAZA - HUILA</v>
          </cell>
          <cell r="J8969">
            <v>43440</v>
          </cell>
          <cell r="K8969" t="str">
            <v>Interfaz MinSalud</v>
          </cell>
        </row>
        <row r="8970">
          <cell r="A8970">
            <v>26573351</v>
          </cell>
          <cell r="B8970" t="str">
            <v>26573351</v>
          </cell>
          <cell r="C8970" t="str">
            <v>FLORENTINA</v>
          </cell>
          <cell r="D8970">
            <v>0</v>
          </cell>
          <cell r="E8970" t="str">
            <v>ROJAS</v>
          </cell>
          <cell r="F8970" t="str">
            <v>CASTAÑEDA</v>
          </cell>
          <cell r="G8970">
            <v>42867</v>
          </cell>
          <cell r="H8970" t="str">
            <v>SUAZA - HUILA</v>
          </cell>
          <cell r="J8970">
            <v>43440</v>
          </cell>
          <cell r="K8970" t="str">
            <v>Interfaz MinSalud</v>
          </cell>
        </row>
        <row r="8971">
          <cell r="A8971">
            <v>26573394</v>
          </cell>
          <cell r="B8971" t="str">
            <v>26573394</v>
          </cell>
          <cell r="C8971" t="str">
            <v>MARIA</v>
          </cell>
          <cell r="D8971">
            <v>0</v>
          </cell>
          <cell r="E8971" t="str">
            <v>DUARTE</v>
          </cell>
          <cell r="F8971" t="str">
            <v>ESPAÑA</v>
          </cell>
          <cell r="G8971">
            <v>43376</v>
          </cell>
          <cell r="H8971" t="str">
            <v>GARZON - HUILA</v>
          </cell>
          <cell r="J8971">
            <v>43425</v>
          </cell>
          <cell r="K8971" t="str">
            <v>Interfaz MinSalud</v>
          </cell>
        </row>
        <row r="8972">
          <cell r="A8972">
            <v>26573433</v>
          </cell>
          <cell r="B8972" t="str">
            <v>26573433</v>
          </cell>
          <cell r="C8972" t="str">
            <v>MARIA</v>
          </cell>
          <cell r="D8972" t="str">
            <v>DEL ROSARIO</v>
          </cell>
          <cell r="E8972" t="str">
            <v>ARTUNDUAGA</v>
          </cell>
          <cell r="F8972" t="str">
            <v>VELA</v>
          </cell>
          <cell r="G8972">
            <v>43253</v>
          </cell>
          <cell r="H8972" t="str">
            <v>SUAZA - HUILA</v>
          </cell>
          <cell r="I8972">
            <v>5781020</v>
          </cell>
          <cell r="J8972">
            <v>43259</v>
          </cell>
          <cell r="K8972" t="str">
            <v>Interfaz Defuncion</v>
          </cell>
        </row>
        <row r="8973">
          <cell r="A8973">
            <v>26573441</v>
          </cell>
          <cell r="B8973" t="str">
            <v>26573441</v>
          </cell>
          <cell r="C8973" t="str">
            <v>MAGDALENA</v>
          </cell>
          <cell r="D8973">
            <v>0</v>
          </cell>
          <cell r="E8973" t="str">
            <v>FACUNDO</v>
          </cell>
          <cell r="F8973" t="str">
            <v>FACUNDO</v>
          </cell>
          <cell r="G8973">
            <v>43170</v>
          </cell>
          <cell r="H8973" t="str">
            <v>SUAZA - HUILA</v>
          </cell>
          <cell r="I8973">
            <v>8993898</v>
          </cell>
          <cell r="J8973">
            <v>43171</v>
          </cell>
          <cell r="K8973" t="str">
            <v>Interfaz Defuncion</v>
          </cell>
        </row>
        <row r="8974">
          <cell r="A8974">
            <v>26573453</v>
          </cell>
          <cell r="B8974" t="str">
            <v>26573453</v>
          </cell>
          <cell r="C8974" t="str">
            <v>CARMEN</v>
          </cell>
          <cell r="D8974" t="str">
            <v>LILIA</v>
          </cell>
          <cell r="E8974" t="str">
            <v>ROJAS</v>
          </cell>
          <cell r="F8974" t="str">
            <v>PLAZA</v>
          </cell>
          <cell r="G8974">
            <v>42479</v>
          </cell>
          <cell r="H8974" t="str">
            <v>NEIVA - HUILA</v>
          </cell>
          <cell r="I8974">
            <v>980635130</v>
          </cell>
          <cell r="J8974">
            <v>42482</v>
          </cell>
          <cell r="K8974" t="str">
            <v>Interfaz Defuncion</v>
          </cell>
        </row>
        <row r="8975">
          <cell r="A8975">
            <v>26573479</v>
          </cell>
          <cell r="B8975" t="str">
            <v>26573479</v>
          </cell>
          <cell r="C8975" t="str">
            <v>CARMEN</v>
          </cell>
          <cell r="D8975">
            <v>0</v>
          </cell>
          <cell r="E8975" t="str">
            <v>ARTUNDUAGA</v>
          </cell>
          <cell r="F8975" t="str">
            <v>CABRERA</v>
          </cell>
          <cell r="G8975">
            <v>42585</v>
          </cell>
          <cell r="H8975" t="str">
            <v>SUAZA - HUILA</v>
          </cell>
          <cell r="I8975">
            <v>5925477</v>
          </cell>
          <cell r="J8975">
            <v>42585</v>
          </cell>
          <cell r="K8975" t="str">
            <v>Interfaz Defuncion</v>
          </cell>
        </row>
        <row r="8976">
          <cell r="A8976">
            <v>26573492</v>
          </cell>
          <cell r="B8976" t="str">
            <v>26573492</v>
          </cell>
          <cell r="C8976" t="str">
            <v>ANA</v>
          </cell>
          <cell r="D8976" t="str">
            <v>LUCINDA</v>
          </cell>
          <cell r="E8976" t="str">
            <v>ALDANA</v>
          </cell>
          <cell r="F8976" t="str">
            <v>MEJIA</v>
          </cell>
          <cell r="G8976">
            <v>42383</v>
          </cell>
          <cell r="H8976" t="str">
            <v>NEIVA - HUILA</v>
          </cell>
          <cell r="I8976">
            <v>7354060</v>
          </cell>
          <cell r="J8976">
            <v>42384</v>
          </cell>
          <cell r="K8976" t="str">
            <v>Interfaz Defuncion</v>
          </cell>
        </row>
        <row r="8977">
          <cell r="A8977">
            <v>26573504</v>
          </cell>
          <cell r="B8977" t="str">
            <v>26573504</v>
          </cell>
          <cell r="C8977" t="str">
            <v>BERTILDA</v>
          </cell>
          <cell r="D8977">
            <v>0</v>
          </cell>
          <cell r="E8977" t="str">
            <v>SANTANILLA</v>
          </cell>
          <cell r="F8977" t="str">
            <v>CASTRILLON</v>
          </cell>
          <cell r="G8977">
            <v>42444</v>
          </cell>
          <cell r="H8977" t="str">
            <v>PITALITO - HUILA</v>
          </cell>
          <cell r="I8977">
            <v>9152192</v>
          </cell>
          <cell r="J8977">
            <v>42445</v>
          </cell>
          <cell r="K8977" t="str">
            <v>Interfaz Defuncion</v>
          </cell>
        </row>
        <row r="8978">
          <cell r="A8978">
            <v>26573542</v>
          </cell>
          <cell r="B8978" t="str">
            <v>26573542</v>
          </cell>
          <cell r="C8978" t="str">
            <v>AMELIA</v>
          </cell>
          <cell r="D8978">
            <v>0</v>
          </cell>
          <cell r="E8978" t="str">
            <v>COLLAZOS</v>
          </cell>
          <cell r="F8978" t="str">
            <v>SILVA</v>
          </cell>
          <cell r="G8978">
            <v>42743</v>
          </cell>
          <cell r="H8978" t="str">
            <v>SUAZA - HUILA</v>
          </cell>
          <cell r="I8978">
            <v>5925495</v>
          </cell>
          <cell r="J8978">
            <v>42746</v>
          </cell>
          <cell r="K8978" t="str">
            <v>Interfaz Defuncion</v>
          </cell>
        </row>
        <row r="8979">
          <cell r="A8979">
            <v>26573607</v>
          </cell>
          <cell r="B8979" t="str">
            <v>26573607</v>
          </cell>
          <cell r="C8979" t="str">
            <v>ANA</v>
          </cell>
          <cell r="D8979" t="str">
            <v>MARIA</v>
          </cell>
          <cell r="E8979" t="str">
            <v>TRUJILLO</v>
          </cell>
          <cell r="F8979" t="str">
            <v>ZAMBRANO</v>
          </cell>
          <cell r="G8979">
            <v>43010</v>
          </cell>
          <cell r="H8979" t="str">
            <v>SUAZA - HUILA</v>
          </cell>
          <cell r="I8979">
            <v>9149092</v>
          </cell>
          <cell r="J8979">
            <v>43010</v>
          </cell>
          <cell r="K8979" t="str">
            <v>Interfaz Defuncion</v>
          </cell>
        </row>
        <row r="8980">
          <cell r="A8980">
            <v>26573677</v>
          </cell>
          <cell r="B8980" t="str">
            <v>26573677</v>
          </cell>
          <cell r="C8980" t="str">
            <v>ANA</v>
          </cell>
          <cell r="D8980" t="str">
            <v>LUZ</v>
          </cell>
          <cell r="E8980" t="str">
            <v>CORREA</v>
          </cell>
          <cell r="F8980" t="str">
            <v>GALINDO</v>
          </cell>
          <cell r="G8980">
            <v>42371</v>
          </cell>
          <cell r="H8980" t="str">
            <v>NEIVA - HUILA</v>
          </cell>
          <cell r="I8980">
            <v>8646398</v>
          </cell>
          <cell r="J8980">
            <v>42373</v>
          </cell>
          <cell r="K8980" t="str">
            <v>Interfaz Defuncion</v>
          </cell>
        </row>
        <row r="8981">
          <cell r="A8981">
            <v>26573678</v>
          </cell>
          <cell r="B8981" t="str">
            <v>26573678</v>
          </cell>
          <cell r="C8981" t="str">
            <v>MARIA</v>
          </cell>
          <cell r="D8981" t="str">
            <v>JUDITH</v>
          </cell>
          <cell r="E8981" t="str">
            <v>FAJARDO</v>
          </cell>
          <cell r="F8981" t="str">
            <v>PLAZA</v>
          </cell>
          <cell r="G8981">
            <v>43391</v>
          </cell>
          <cell r="H8981" t="str">
            <v>GALLARDO - HUILA</v>
          </cell>
          <cell r="I8981">
            <v>5781025</v>
          </cell>
          <cell r="J8981">
            <v>43392</v>
          </cell>
          <cell r="K8981" t="str">
            <v>Interfaz Defuncion</v>
          </cell>
        </row>
        <row r="8982">
          <cell r="A8982">
            <v>26573696</v>
          </cell>
          <cell r="B8982" t="str">
            <v>26573696</v>
          </cell>
          <cell r="C8982" t="str">
            <v>MARIA</v>
          </cell>
          <cell r="D8982" t="str">
            <v>ALBERTINA</v>
          </cell>
          <cell r="E8982" t="str">
            <v>CASTRELLON</v>
          </cell>
          <cell r="F8982">
            <v>0</v>
          </cell>
          <cell r="G8982">
            <v>42678</v>
          </cell>
          <cell r="H8982" t="str">
            <v>SUAZA - HUILA</v>
          </cell>
          <cell r="J8982">
            <v>42710</v>
          </cell>
          <cell r="K8982" t="str">
            <v>Interfaz Noticias</v>
          </cell>
        </row>
        <row r="8983">
          <cell r="A8983">
            <v>26573716</v>
          </cell>
          <cell r="B8983" t="str">
            <v>26573716</v>
          </cell>
          <cell r="C8983" t="str">
            <v>BERTILDA</v>
          </cell>
          <cell r="D8983">
            <v>0</v>
          </cell>
          <cell r="E8983" t="str">
            <v>CRUZ</v>
          </cell>
          <cell r="F8983" t="str">
            <v>CHINDICUE</v>
          </cell>
          <cell r="G8983">
            <v>42495</v>
          </cell>
          <cell r="H8983" t="str">
            <v>NEIVA - HUILA</v>
          </cell>
          <cell r="I8983">
            <v>7354290</v>
          </cell>
          <cell r="J8983">
            <v>42496</v>
          </cell>
          <cell r="K8983" t="str">
            <v>Interfaz Defuncion</v>
          </cell>
        </row>
        <row r="8984">
          <cell r="A8984">
            <v>26573760</v>
          </cell>
          <cell r="B8984" t="str">
            <v>26573760</v>
          </cell>
          <cell r="C8984" t="str">
            <v>ROSALBINA</v>
          </cell>
          <cell r="D8984">
            <v>0</v>
          </cell>
          <cell r="E8984" t="str">
            <v>VARGAS</v>
          </cell>
          <cell r="F8984" t="str">
            <v>PLAZA</v>
          </cell>
          <cell r="G8984">
            <v>42598</v>
          </cell>
          <cell r="H8984" t="str">
            <v>GALLARDO - HUILA</v>
          </cell>
          <cell r="I8984">
            <v>5925479</v>
          </cell>
          <cell r="J8984">
            <v>42600</v>
          </cell>
          <cell r="K8984" t="str">
            <v>Interfaz Defuncion</v>
          </cell>
        </row>
        <row r="8985">
          <cell r="A8985">
            <v>26573784</v>
          </cell>
          <cell r="B8985" t="str">
            <v>26573784</v>
          </cell>
          <cell r="C8985" t="str">
            <v>ROSA</v>
          </cell>
          <cell r="D8985" t="str">
            <v>VIRGINIA</v>
          </cell>
          <cell r="E8985" t="str">
            <v>SUAREZ</v>
          </cell>
          <cell r="F8985" t="str">
            <v>VASQUEZ</v>
          </cell>
          <cell r="G8985">
            <v>43218</v>
          </cell>
          <cell r="H8985" t="str">
            <v>NEIVA - HUILA</v>
          </cell>
          <cell r="I8985">
            <v>8893032</v>
          </cell>
          <cell r="J8985">
            <v>43220</v>
          </cell>
          <cell r="K8985" t="str">
            <v>Interfaz Defuncion</v>
          </cell>
        </row>
        <row r="8986">
          <cell r="A8986">
            <v>26573794</v>
          </cell>
          <cell r="B8986" t="str">
            <v>26573794</v>
          </cell>
          <cell r="C8986" t="str">
            <v>MARIA</v>
          </cell>
          <cell r="D8986" t="str">
            <v>DEL ROSARIO</v>
          </cell>
          <cell r="E8986" t="str">
            <v>ROJAS</v>
          </cell>
          <cell r="F8986" t="str">
            <v>ZEMANATE</v>
          </cell>
          <cell r="G8986">
            <v>43181</v>
          </cell>
          <cell r="H8986" t="str">
            <v>NEIVA - HUILA</v>
          </cell>
          <cell r="J8986">
            <v>43199</v>
          </cell>
          <cell r="K8986" t="str">
            <v>Interfaz MinSalud</v>
          </cell>
        </row>
        <row r="8987">
          <cell r="A8987">
            <v>26573818</v>
          </cell>
          <cell r="B8987" t="str">
            <v>26573818</v>
          </cell>
          <cell r="C8987" t="str">
            <v>MARIA</v>
          </cell>
          <cell r="D8987" t="str">
            <v>DE LA CRUZ</v>
          </cell>
          <cell r="E8987" t="str">
            <v>PEÑA</v>
          </cell>
          <cell r="F8987" t="str">
            <v>VELASQUEZ</v>
          </cell>
          <cell r="G8987">
            <v>43015</v>
          </cell>
          <cell r="H8987" t="str">
            <v>SUAZA - HUILA</v>
          </cell>
          <cell r="I8987">
            <v>8993736</v>
          </cell>
          <cell r="J8987">
            <v>43017</v>
          </cell>
          <cell r="K8987" t="str">
            <v>Interfaz Defuncion</v>
          </cell>
        </row>
        <row r="8988">
          <cell r="A8988">
            <v>26573927</v>
          </cell>
          <cell r="B8988" t="str">
            <v>26573927</v>
          </cell>
          <cell r="C8988" t="str">
            <v>MERCEDES</v>
          </cell>
          <cell r="D8988">
            <v>0</v>
          </cell>
          <cell r="E8988" t="str">
            <v>HERRERA</v>
          </cell>
          <cell r="F8988" t="str">
            <v>FACUNDO</v>
          </cell>
          <cell r="G8988">
            <v>43200</v>
          </cell>
          <cell r="H8988" t="str">
            <v>GARZON - HUILA</v>
          </cell>
          <cell r="I8988">
            <v>8993934</v>
          </cell>
          <cell r="J8988">
            <v>43201</v>
          </cell>
          <cell r="K8988" t="str">
            <v>Interfaz Defuncion</v>
          </cell>
        </row>
        <row r="8989">
          <cell r="A8989">
            <v>26573980</v>
          </cell>
          <cell r="B8989" t="str">
            <v>26573980</v>
          </cell>
          <cell r="C8989" t="str">
            <v>ESTELLA</v>
          </cell>
          <cell r="D8989">
            <v>0</v>
          </cell>
          <cell r="E8989" t="str">
            <v>ESPAÑA</v>
          </cell>
          <cell r="F8989" t="str">
            <v>SILVA</v>
          </cell>
          <cell r="G8989">
            <v>42599</v>
          </cell>
          <cell r="H8989" t="str">
            <v>NEIVA - HUILA</v>
          </cell>
          <cell r="I8989">
            <v>8749823</v>
          </cell>
          <cell r="J8989">
            <v>42600</v>
          </cell>
          <cell r="K8989" t="str">
            <v>Interfaz Defuncion</v>
          </cell>
        </row>
        <row r="8990">
          <cell r="A8990">
            <v>26573982</v>
          </cell>
          <cell r="B8990" t="str">
            <v>26573982</v>
          </cell>
          <cell r="C8990" t="str">
            <v>MARIA</v>
          </cell>
          <cell r="D8990" t="str">
            <v>OFIR</v>
          </cell>
          <cell r="E8990" t="str">
            <v>LLANO</v>
          </cell>
          <cell r="F8990" t="str">
            <v>QUEVEDO</v>
          </cell>
          <cell r="G8990">
            <v>43438</v>
          </cell>
          <cell r="H8990" t="str">
            <v>NEIVA - HUILA</v>
          </cell>
          <cell r="I8990">
            <v>9566455</v>
          </cell>
          <cell r="J8990">
            <v>43439</v>
          </cell>
          <cell r="K8990" t="str">
            <v>Interfaz Defuncion</v>
          </cell>
        </row>
        <row r="8991">
          <cell r="A8991">
            <v>26574073</v>
          </cell>
          <cell r="B8991" t="str">
            <v>26574073</v>
          </cell>
          <cell r="C8991" t="str">
            <v>HERMELINDA</v>
          </cell>
          <cell r="D8991" t="str">
            <v>\N</v>
          </cell>
          <cell r="E8991" t="str">
            <v>BRAN</v>
          </cell>
          <cell r="F8991" t="str">
            <v>SOTO</v>
          </cell>
          <cell r="G8991">
            <v>43089</v>
          </cell>
          <cell r="H8991" t="str">
            <v>PITALITO - HUILA</v>
          </cell>
          <cell r="J8991">
            <v>43119</v>
          </cell>
          <cell r="K8991" t="str">
            <v>Interfaz MinSalud</v>
          </cell>
        </row>
        <row r="8992">
          <cell r="A8992">
            <v>26574084</v>
          </cell>
          <cell r="B8992" t="str">
            <v>26574084</v>
          </cell>
          <cell r="C8992" t="str">
            <v>VITALIA</v>
          </cell>
          <cell r="D8992">
            <v>0</v>
          </cell>
          <cell r="E8992" t="str">
            <v>BECERRA</v>
          </cell>
          <cell r="F8992" t="str">
            <v>RAMIREZ</v>
          </cell>
          <cell r="G8992">
            <v>43006</v>
          </cell>
          <cell r="H8992" t="str">
            <v>NEIVA - HUILA</v>
          </cell>
          <cell r="I8992">
            <v>9149091</v>
          </cell>
          <cell r="J8992">
            <v>43007</v>
          </cell>
          <cell r="K8992" t="str">
            <v>Interfaz Defuncion</v>
          </cell>
        </row>
        <row r="8993">
          <cell r="A8993">
            <v>26574100</v>
          </cell>
          <cell r="B8993" t="str">
            <v>26574100</v>
          </cell>
          <cell r="C8993" t="str">
            <v>TERESA</v>
          </cell>
          <cell r="D8993">
            <v>0</v>
          </cell>
          <cell r="E8993" t="str">
            <v>FIERRO</v>
          </cell>
          <cell r="F8993">
            <v>0</v>
          </cell>
          <cell r="G8993">
            <v>43240</v>
          </cell>
          <cell r="H8993" t="str">
            <v>NEIVA - HUILA</v>
          </cell>
          <cell r="I8993">
            <v>8993978</v>
          </cell>
          <cell r="J8993">
            <v>43241</v>
          </cell>
          <cell r="K8993" t="str">
            <v>Interfaz Defuncion</v>
          </cell>
        </row>
        <row r="8994">
          <cell r="A8994">
            <v>26574130</v>
          </cell>
          <cell r="B8994" t="str">
            <v>26574130</v>
          </cell>
          <cell r="C8994" t="str">
            <v>FABIOLA</v>
          </cell>
          <cell r="D8994">
            <v>0</v>
          </cell>
          <cell r="E8994" t="str">
            <v>ALARCON</v>
          </cell>
          <cell r="F8994" t="str">
            <v>MURCIA</v>
          </cell>
          <cell r="G8994">
            <v>42569</v>
          </cell>
          <cell r="H8994" t="str">
            <v>NEIVA - HUILA</v>
          </cell>
          <cell r="I8994">
            <v>8749744</v>
          </cell>
          <cell r="J8994">
            <v>42569</v>
          </cell>
          <cell r="K8994" t="str">
            <v>Interfaz Defuncion</v>
          </cell>
        </row>
        <row r="8995">
          <cell r="A8995">
            <v>26574214</v>
          </cell>
          <cell r="B8995" t="str">
            <v>26574214</v>
          </cell>
          <cell r="C8995" t="str">
            <v>ROSALBA</v>
          </cell>
          <cell r="D8995" t="str">
            <v>\N</v>
          </cell>
          <cell r="E8995" t="str">
            <v>PLAZA</v>
          </cell>
          <cell r="F8995" t="str">
            <v>MONTES</v>
          </cell>
          <cell r="G8995">
            <v>43363</v>
          </cell>
          <cell r="H8995" t="str">
            <v>PITALITO - HUILA</v>
          </cell>
          <cell r="I8995">
            <v>5784043</v>
          </cell>
          <cell r="J8995">
            <v>43367</v>
          </cell>
          <cell r="K8995" t="str">
            <v>Interfaz Defuncion</v>
          </cell>
        </row>
        <row r="8996">
          <cell r="A8996">
            <v>26574361</v>
          </cell>
          <cell r="B8996" t="str">
            <v>26574361</v>
          </cell>
          <cell r="C8996" t="str">
            <v>MARIA</v>
          </cell>
          <cell r="D8996" t="str">
            <v>NUBIA</v>
          </cell>
          <cell r="E8996" t="str">
            <v>TOVAR</v>
          </cell>
          <cell r="F8996" t="str">
            <v>CHALA</v>
          </cell>
          <cell r="G8996">
            <v>42705</v>
          </cell>
          <cell r="H8996" t="str">
            <v>SUAZA - HUILA</v>
          </cell>
          <cell r="J8996">
            <v>42732</v>
          </cell>
          <cell r="K8996" t="str">
            <v>Interfaz Noticias</v>
          </cell>
        </row>
        <row r="8997">
          <cell r="A8997">
            <v>26574417</v>
          </cell>
          <cell r="B8997" t="str">
            <v>26574417</v>
          </cell>
          <cell r="C8997" t="str">
            <v>RAQUEL</v>
          </cell>
          <cell r="D8997">
            <v>0</v>
          </cell>
          <cell r="E8997" t="str">
            <v>GUTIERREZ</v>
          </cell>
          <cell r="F8997" t="str">
            <v>ALVAREZ</v>
          </cell>
          <cell r="G8997">
            <v>43301</v>
          </cell>
          <cell r="H8997" t="str">
            <v>NEIVA - HUILA</v>
          </cell>
          <cell r="J8997">
            <v>43315</v>
          </cell>
          <cell r="K8997" t="str">
            <v>Interfaz MinSalud</v>
          </cell>
        </row>
        <row r="8998">
          <cell r="A8998">
            <v>26574418</v>
          </cell>
          <cell r="B8998" t="str">
            <v>26574418</v>
          </cell>
          <cell r="C8998" t="str">
            <v>BERTILDA</v>
          </cell>
          <cell r="D8998" t="str">
            <v>\N</v>
          </cell>
          <cell r="E8998" t="str">
            <v>AUDOR</v>
          </cell>
          <cell r="F8998" t="str">
            <v>PEREZ</v>
          </cell>
          <cell r="G8998">
            <v>43117</v>
          </cell>
          <cell r="H8998" t="str">
            <v>NEIVA - HUILA</v>
          </cell>
          <cell r="I8998">
            <v>9501810</v>
          </cell>
          <cell r="J8998">
            <v>43117</v>
          </cell>
          <cell r="K8998" t="str">
            <v>Interfaz Defuncion</v>
          </cell>
        </row>
        <row r="8999">
          <cell r="A8999">
            <v>26574704</v>
          </cell>
          <cell r="B8999" t="str">
            <v>26574704</v>
          </cell>
          <cell r="C8999" t="str">
            <v>SORY</v>
          </cell>
          <cell r="D8999" t="str">
            <v>CRISTINA</v>
          </cell>
          <cell r="E8999" t="str">
            <v>BUSTOS</v>
          </cell>
          <cell r="F8999" t="str">
            <v>COLLAZOS</v>
          </cell>
          <cell r="G8999">
            <v>43401</v>
          </cell>
          <cell r="H8999" t="str">
            <v>SUAZA - HUILA</v>
          </cell>
          <cell r="J8999">
            <v>43440</v>
          </cell>
          <cell r="K8999" t="str">
            <v>Interfaz MinSalud</v>
          </cell>
        </row>
        <row r="9000">
          <cell r="A9000">
            <v>26574752</v>
          </cell>
          <cell r="B9000" t="str">
            <v>26574752</v>
          </cell>
          <cell r="C9000" t="str">
            <v>CLEMENTINA</v>
          </cell>
          <cell r="D9000">
            <v>0</v>
          </cell>
          <cell r="E9000" t="str">
            <v>MORALES</v>
          </cell>
          <cell r="F9000" t="str">
            <v>PEÑA</v>
          </cell>
          <cell r="G9000">
            <v>42749</v>
          </cell>
          <cell r="H9000" t="str">
            <v>SUAZA - HUILA</v>
          </cell>
          <cell r="I9000">
            <v>5925496</v>
          </cell>
          <cell r="J9000">
            <v>42754</v>
          </cell>
          <cell r="K9000" t="str">
            <v>Interfaz Defuncion</v>
          </cell>
        </row>
        <row r="9001">
          <cell r="A9001">
            <v>26574877</v>
          </cell>
          <cell r="B9001" t="str">
            <v>26574877</v>
          </cell>
          <cell r="C9001" t="str">
            <v>ALBA</v>
          </cell>
          <cell r="D9001" t="str">
            <v>LUZ</v>
          </cell>
          <cell r="E9001" t="str">
            <v>ALVIZ</v>
          </cell>
          <cell r="F9001" t="str">
            <v>ARTUNDUAGA</v>
          </cell>
          <cell r="G9001">
            <v>42390</v>
          </cell>
          <cell r="H9001" t="str">
            <v>NEIVA - HUILA</v>
          </cell>
          <cell r="I9001">
            <v>8994120</v>
          </cell>
          <cell r="J9001">
            <v>42429</v>
          </cell>
          <cell r="K9001" t="str">
            <v>Interfaz Defuncion</v>
          </cell>
        </row>
        <row r="9002">
          <cell r="A9002">
            <v>26574992</v>
          </cell>
          <cell r="B9002" t="str">
            <v>26574992</v>
          </cell>
          <cell r="C9002" t="str">
            <v>LUISA</v>
          </cell>
          <cell r="D9002" t="str">
            <v>RITA</v>
          </cell>
          <cell r="E9002" t="str">
            <v>SOTO</v>
          </cell>
          <cell r="F9002" t="str">
            <v>SILVA</v>
          </cell>
          <cell r="G9002">
            <v>43380</v>
          </cell>
          <cell r="H9002" t="str">
            <v>GARZON - HUILA</v>
          </cell>
          <cell r="J9002">
            <v>43425</v>
          </cell>
          <cell r="K9002" t="str">
            <v>Interfaz MinSalud</v>
          </cell>
        </row>
        <row r="9003">
          <cell r="A9003">
            <v>26575747</v>
          </cell>
          <cell r="B9003" t="str">
            <v>26575747</v>
          </cell>
          <cell r="C9003" t="str">
            <v>MARIELINA</v>
          </cell>
          <cell r="D9003" t="str">
            <v>\N</v>
          </cell>
          <cell r="E9003" t="str">
            <v>VELANDIA</v>
          </cell>
          <cell r="F9003" t="str">
            <v>ABRIL</v>
          </cell>
          <cell r="G9003">
            <v>42724</v>
          </cell>
          <cell r="H9003" t="str">
            <v>SUAZA - HUILA</v>
          </cell>
          <cell r="I9003">
            <v>5925494</v>
          </cell>
          <cell r="J9003">
            <v>42725</v>
          </cell>
          <cell r="K9003" t="str">
            <v>Interfaz Defuncion</v>
          </cell>
        </row>
        <row r="9004">
          <cell r="A9004">
            <v>26575822</v>
          </cell>
          <cell r="B9004" t="str">
            <v>26575822</v>
          </cell>
          <cell r="C9004" t="str">
            <v>MARIA</v>
          </cell>
          <cell r="D9004" t="str">
            <v>EUDALID</v>
          </cell>
          <cell r="E9004" t="str">
            <v>MOSQUERA</v>
          </cell>
          <cell r="F9004">
            <v>0</v>
          </cell>
          <cell r="G9004">
            <v>43440</v>
          </cell>
          <cell r="H9004" t="str">
            <v>NEIVA - HUILA</v>
          </cell>
          <cell r="I9004">
            <v>9559422</v>
          </cell>
          <cell r="J9004">
            <v>43440</v>
          </cell>
          <cell r="K9004" t="str">
            <v>Interfaz Defuncion</v>
          </cell>
        </row>
        <row r="9005">
          <cell r="A9005">
            <v>26576016</v>
          </cell>
          <cell r="B9005" t="str">
            <v>26576016</v>
          </cell>
          <cell r="C9005" t="str">
            <v>ESNEDA</v>
          </cell>
          <cell r="D9005">
            <v>0</v>
          </cell>
          <cell r="E9005" t="str">
            <v>AGUIRRE</v>
          </cell>
          <cell r="F9005" t="str">
            <v>LOPEZ</v>
          </cell>
          <cell r="G9005">
            <v>43071</v>
          </cell>
          <cell r="H9005" t="str">
            <v>ACEVEDO - HUILA</v>
          </cell>
          <cell r="I9005">
            <v>9029249</v>
          </cell>
          <cell r="J9005">
            <v>43074</v>
          </cell>
          <cell r="K9005" t="str">
            <v>Interfaz Defuncion</v>
          </cell>
        </row>
        <row r="9006">
          <cell r="A9006">
            <v>26576090</v>
          </cell>
          <cell r="B9006" t="str">
            <v>26576090</v>
          </cell>
          <cell r="C9006" t="str">
            <v>MARIA</v>
          </cell>
          <cell r="D9006" t="str">
            <v>LUCEL</v>
          </cell>
          <cell r="E9006" t="str">
            <v>SUAREZ</v>
          </cell>
          <cell r="F9006" t="str">
            <v>ANTURI</v>
          </cell>
          <cell r="G9006">
            <v>42758</v>
          </cell>
          <cell r="H9006" t="str">
            <v>SUAZA - HUILA</v>
          </cell>
          <cell r="I9006">
            <v>5925497</v>
          </cell>
          <cell r="J9006">
            <v>42760</v>
          </cell>
          <cell r="K9006" t="str">
            <v>Interfaz Defuncion</v>
          </cell>
        </row>
        <row r="9007">
          <cell r="A9007">
            <v>26576153</v>
          </cell>
          <cell r="B9007" t="str">
            <v>26576153</v>
          </cell>
          <cell r="C9007" t="str">
            <v>YENY</v>
          </cell>
          <cell r="D9007" t="str">
            <v>MARIA</v>
          </cell>
          <cell r="E9007" t="str">
            <v>ORTIZ</v>
          </cell>
          <cell r="F9007" t="str">
            <v>HURTATIZ</v>
          </cell>
          <cell r="G9007">
            <v>42883</v>
          </cell>
          <cell r="H9007" t="str">
            <v>NEIVA - HUILA</v>
          </cell>
          <cell r="I9007">
            <v>9391944</v>
          </cell>
          <cell r="J9007">
            <v>42885</v>
          </cell>
          <cell r="K9007" t="str">
            <v>Interfaz Defuncion</v>
          </cell>
        </row>
        <row r="9008">
          <cell r="A9008">
            <v>26576547</v>
          </cell>
          <cell r="B9008" t="str">
            <v>26576547</v>
          </cell>
          <cell r="C9008" t="str">
            <v>ANA</v>
          </cell>
          <cell r="D9008" t="str">
            <v>ELISA</v>
          </cell>
          <cell r="E9008" t="str">
            <v>BUENDIA</v>
          </cell>
          <cell r="F9008" t="str">
            <v>PERDOMO</v>
          </cell>
          <cell r="G9008">
            <v>43275</v>
          </cell>
          <cell r="H9008" t="str">
            <v>TARQUI - HUILA</v>
          </cell>
          <cell r="I9008">
            <v>5924463</v>
          </cell>
          <cell r="J9008">
            <v>43276</v>
          </cell>
          <cell r="K9008" t="str">
            <v>Interfaz Defuncion</v>
          </cell>
        </row>
        <row r="9009">
          <cell r="A9009">
            <v>26576561</v>
          </cell>
          <cell r="B9009" t="str">
            <v>26576561</v>
          </cell>
          <cell r="C9009" t="str">
            <v>DIVA</v>
          </cell>
          <cell r="D9009">
            <v>0</v>
          </cell>
          <cell r="E9009" t="str">
            <v>CHICUE</v>
          </cell>
          <cell r="F9009" t="str">
            <v>SENDOYA</v>
          </cell>
          <cell r="G9009">
            <v>43108</v>
          </cell>
          <cell r="H9009" t="str">
            <v>GARZON - HUILA</v>
          </cell>
          <cell r="J9009">
            <v>43119</v>
          </cell>
          <cell r="K9009" t="str">
            <v>Interfaz MinSalud</v>
          </cell>
        </row>
        <row r="9010">
          <cell r="A9010">
            <v>26576562</v>
          </cell>
          <cell r="B9010" t="str">
            <v>26576562</v>
          </cell>
          <cell r="C9010" t="str">
            <v>ELOISA</v>
          </cell>
          <cell r="D9010">
            <v>0</v>
          </cell>
          <cell r="E9010" t="str">
            <v>HERRERA</v>
          </cell>
          <cell r="F9010" t="str">
            <v>RAMIREZ</v>
          </cell>
          <cell r="G9010">
            <v>42535</v>
          </cell>
          <cell r="H9010" t="str">
            <v>PITAL - HUILA</v>
          </cell>
          <cell r="I9010">
            <v>9148972</v>
          </cell>
          <cell r="J9010">
            <v>42535</v>
          </cell>
          <cell r="K9010" t="str">
            <v>Interfaz Defuncion</v>
          </cell>
        </row>
        <row r="9011">
          <cell r="A9011">
            <v>26576612</v>
          </cell>
          <cell r="B9011" t="str">
            <v>26576612</v>
          </cell>
          <cell r="C9011" t="str">
            <v>GILMA</v>
          </cell>
          <cell r="D9011">
            <v>0</v>
          </cell>
          <cell r="E9011" t="str">
            <v>CHICUE</v>
          </cell>
          <cell r="F9011" t="str">
            <v>ROJAS</v>
          </cell>
          <cell r="G9011">
            <v>43386</v>
          </cell>
          <cell r="H9011" t="str">
            <v>LA PLATA - HUILA</v>
          </cell>
          <cell r="I9011">
            <v>9989342</v>
          </cell>
          <cell r="J9011">
            <v>43389</v>
          </cell>
          <cell r="K9011" t="str">
            <v>Interfaz Defuncion</v>
          </cell>
        </row>
        <row r="9012">
          <cell r="A9012">
            <v>26576658</v>
          </cell>
          <cell r="B9012" t="str">
            <v>26576658</v>
          </cell>
          <cell r="C9012" t="str">
            <v>ISABEL</v>
          </cell>
          <cell r="D9012">
            <v>0</v>
          </cell>
          <cell r="E9012" t="str">
            <v>CHAVARRO</v>
          </cell>
          <cell r="F9012" t="str">
            <v>IRIARTE</v>
          </cell>
          <cell r="G9012">
            <v>42419</v>
          </cell>
          <cell r="H9012" t="str">
            <v>TARQUI - HUILA</v>
          </cell>
          <cell r="I9012">
            <v>5924395</v>
          </cell>
          <cell r="J9012">
            <v>42419</v>
          </cell>
          <cell r="K9012" t="str">
            <v>Interfaz Defuncion</v>
          </cell>
        </row>
        <row r="9013">
          <cell r="A9013">
            <v>26576814</v>
          </cell>
          <cell r="B9013" t="str">
            <v>26576814</v>
          </cell>
          <cell r="C9013" t="str">
            <v>JOBA</v>
          </cell>
          <cell r="D9013">
            <v>0</v>
          </cell>
          <cell r="E9013" t="str">
            <v>TRUJILLO</v>
          </cell>
          <cell r="F9013" t="str">
            <v>TOVAR</v>
          </cell>
          <cell r="G9013">
            <v>42482</v>
          </cell>
          <cell r="H9013" t="str">
            <v>NEIVA - HUILA</v>
          </cell>
          <cell r="I9013">
            <v>5920151</v>
          </cell>
          <cell r="J9013">
            <v>42485</v>
          </cell>
          <cell r="K9013" t="str">
            <v>Interfaz Defuncion</v>
          </cell>
        </row>
        <row r="9014">
          <cell r="A9014">
            <v>26576845</v>
          </cell>
          <cell r="B9014" t="str">
            <v>26576845</v>
          </cell>
          <cell r="C9014" t="str">
            <v>MERCEDES</v>
          </cell>
          <cell r="D9014">
            <v>0</v>
          </cell>
          <cell r="E9014" t="str">
            <v>ESCOVAR</v>
          </cell>
          <cell r="F9014">
            <v>0</v>
          </cell>
          <cell r="G9014">
            <v>43166</v>
          </cell>
          <cell r="H9014" t="str">
            <v>GARZON - HUILA</v>
          </cell>
          <cell r="I9014">
            <v>8993891</v>
          </cell>
          <cell r="J9014">
            <v>43166</v>
          </cell>
          <cell r="K9014" t="str">
            <v>Interfaz Defuncion</v>
          </cell>
        </row>
        <row r="9015">
          <cell r="A9015">
            <v>26576917</v>
          </cell>
          <cell r="B9015" t="str">
            <v>26576917</v>
          </cell>
          <cell r="C9015" t="str">
            <v>GABRIELA</v>
          </cell>
          <cell r="D9015">
            <v>0</v>
          </cell>
          <cell r="E9015" t="str">
            <v>SABI</v>
          </cell>
          <cell r="F9015" t="str">
            <v>MUÑOZ</v>
          </cell>
          <cell r="G9015">
            <v>42794</v>
          </cell>
          <cell r="H9015" t="str">
            <v>LA PLATA - HUILA</v>
          </cell>
          <cell r="I9015">
            <v>9944385</v>
          </cell>
          <cell r="J9015">
            <v>42795</v>
          </cell>
          <cell r="K9015" t="str">
            <v>Interfaz Defuncion</v>
          </cell>
        </row>
        <row r="9016">
          <cell r="A9016">
            <v>26576935</v>
          </cell>
          <cell r="B9016" t="str">
            <v>26576935</v>
          </cell>
          <cell r="C9016" t="str">
            <v>MARIA</v>
          </cell>
          <cell r="D9016" t="str">
            <v>DEL CARMEN</v>
          </cell>
          <cell r="E9016" t="str">
            <v>GUALI</v>
          </cell>
          <cell r="F9016" t="str">
            <v>BETANCURT</v>
          </cell>
          <cell r="G9016">
            <v>43292</v>
          </cell>
          <cell r="H9016" t="str">
            <v>AGRADO - HUILA</v>
          </cell>
          <cell r="I9016">
            <v>9437327</v>
          </cell>
          <cell r="J9016">
            <v>43293</v>
          </cell>
          <cell r="K9016" t="str">
            <v>Interfaz Defuncion</v>
          </cell>
        </row>
        <row r="9017">
          <cell r="A9017">
            <v>26576985</v>
          </cell>
          <cell r="B9017" t="str">
            <v>26576985</v>
          </cell>
          <cell r="C9017" t="str">
            <v>GRICELDA</v>
          </cell>
          <cell r="D9017">
            <v>0</v>
          </cell>
          <cell r="E9017" t="str">
            <v>CRIOLLO</v>
          </cell>
          <cell r="F9017" t="str">
            <v>CASTRELLON</v>
          </cell>
          <cell r="G9017">
            <v>42892</v>
          </cell>
          <cell r="H9017" t="str">
            <v>TARQUI - HUILA</v>
          </cell>
          <cell r="I9017">
            <v>8993625</v>
          </cell>
          <cell r="J9017">
            <v>42893</v>
          </cell>
          <cell r="K9017" t="str">
            <v>Interfaz Defuncion</v>
          </cell>
        </row>
        <row r="9018">
          <cell r="A9018">
            <v>26576996</v>
          </cell>
          <cell r="B9018" t="str">
            <v>26576996</v>
          </cell>
          <cell r="C9018" t="str">
            <v>MARIA</v>
          </cell>
          <cell r="D9018" t="str">
            <v>JOSEFA(CHEPA)</v>
          </cell>
          <cell r="E9018" t="str">
            <v>VARGAS</v>
          </cell>
          <cell r="F9018" t="str">
            <v>TRUJILLO</v>
          </cell>
          <cell r="G9018">
            <v>43024</v>
          </cell>
          <cell r="H9018" t="str">
            <v>NEIVA - HUILA</v>
          </cell>
          <cell r="I9018">
            <v>9262903</v>
          </cell>
          <cell r="J9018">
            <v>43025</v>
          </cell>
          <cell r="K9018" t="str">
            <v>Interfaz Defuncion</v>
          </cell>
        </row>
        <row r="9019">
          <cell r="A9019">
            <v>26576998</v>
          </cell>
          <cell r="B9019" t="str">
            <v>26576998</v>
          </cell>
          <cell r="C9019" t="str">
            <v>PAULINA</v>
          </cell>
          <cell r="D9019">
            <v>0</v>
          </cell>
          <cell r="E9019" t="str">
            <v>MENDEZ</v>
          </cell>
          <cell r="F9019" t="str">
            <v>TOBAR</v>
          </cell>
          <cell r="G9019">
            <v>42424</v>
          </cell>
          <cell r="H9019" t="str">
            <v>TARQUI - HUILA</v>
          </cell>
          <cell r="I9019">
            <v>5924396</v>
          </cell>
          <cell r="J9019">
            <v>42425</v>
          </cell>
          <cell r="K9019" t="str">
            <v>Interfaz Defuncion</v>
          </cell>
        </row>
        <row r="9020">
          <cell r="A9020">
            <v>26577036</v>
          </cell>
          <cell r="B9020" t="str">
            <v>26577036</v>
          </cell>
          <cell r="C9020" t="str">
            <v>ZUNILDA</v>
          </cell>
          <cell r="D9020">
            <v>0</v>
          </cell>
          <cell r="E9020" t="str">
            <v>BERMEO</v>
          </cell>
          <cell r="F9020" t="str">
            <v>BERMEO</v>
          </cell>
          <cell r="G9020">
            <v>42459</v>
          </cell>
          <cell r="H9020" t="str">
            <v>GARZON - HUILA</v>
          </cell>
          <cell r="I9020">
            <v>8527109</v>
          </cell>
          <cell r="J9020">
            <v>42459</v>
          </cell>
          <cell r="K9020" t="str">
            <v>Interfaz Defuncion</v>
          </cell>
        </row>
        <row r="9021">
          <cell r="A9021">
            <v>26577038</v>
          </cell>
          <cell r="B9021" t="str">
            <v>26577038</v>
          </cell>
          <cell r="C9021" t="str">
            <v>MARIA</v>
          </cell>
          <cell r="D9021" t="str">
            <v>ANGELA</v>
          </cell>
          <cell r="E9021" t="str">
            <v>CABRERA</v>
          </cell>
          <cell r="F9021" t="str">
            <v>QUEVEDO</v>
          </cell>
          <cell r="G9021">
            <v>42972</v>
          </cell>
          <cell r="H9021" t="str">
            <v>GARZON - HUILA</v>
          </cell>
          <cell r="J9021">
            <v>43005</v>
          </cell>
          <cell r="K9021" t="str">
            <v>Interfaz MinSalud</v>
          </cell>
        </row>
        <row r="9022">
          <cell r="A9022">
            <v>26577051</v>
          </cell>
          <cell r="B9022" t="str">
            <v>26577051</v>
          </cell>
          <cell r="C9022" t="str">
            <v>SOLEDAD</v>
          </cell>
          <cell r="D9022">
            <v>0</v>
          </cell>
          <cell r="E9022" t="str">
            <v>OSORIO</v>
          </cell>
          <cell r="F9022" t="str">
            <v>ARTUNDUAGA</v>
          </cell>
          <cell r="G9022">
            <v>42531</v>
          </cell>
          <cell r="H9022" t="str">
            <v>TARQUI - HUILA</v>
          </cell>
          <cell r="I9022">
            <v>8527172</v>
          </cell>
          <cell r="J9022">
            <v>42534</v>
          </cell>
          <cell r="K9022" t="str">
            <v>Interfaz Defuncion</v>
          </cell>
        </row>
        <row r="9023">
          <cell r="A9023">
            <v>26577069</v>
          </cell>
          <cell r="B9023" t="str">
            <v>26577069</v>
          </cell>
          <cell r="C9023" t="str">
            <v>CLARINDA</v>
          </cell>
          <cell r="D9023" t="str">
            <v>ESTER</v>
          </cell>
          <cell r="E9023" t="str">
            <v>SANDOVAL</v>
          </cell>
          <cell r="F9023" t="str">
            <v>STERLIN</v>
          </cell>
          <cell r="G9023">
            <v>42381</v>
          </cell>
          <cell r="H9023" t="str">
            <v>NEIVA - HUILA</v>
          </cell>
          <cell r="I9023">
            <v>7354055</v>
          </cell>
          <cell r="J9023">
            <v>42383</v>
          </cell>
          <cell r="K9023" t="str">
            <v>Interfaz Defuncion</v>
          </cell>
        </row>
        <row r="9024">
          <cell r="A9024">
            <v>26577079</v>
          </cell>
          <cell r="B9024" t="str">
            <v>26577079</v>
          </cell>
          <cell r="C9024" t="str">
            <v>ADELINA</v>
          </cell>
          <cell r="D9024">
            <v>0</v>
          </cell>
          <cell r="E9024" t="str">
            <v>BERMEO</v>
          </cell>
          <cell r="F9024" t="str">
            <v>CABRERA</v>
          </cell>
          <cell r="G9024">
            <v>42642</v>
          </cell>
          <cell r="H9024" t="str">
            <v>TARQUI - HUILA</v>
          </cell>
          <cell r="I9024">
            <v>5924419</v>
          </cell>
          <cell r="J9024">
            <v>42648</v>
          </cell>
          <cell r="K9024" t="str">
            <v>Interfaz Defuncion</v>
          </cell>
        </row>
        <row r="9025">
          <cell r="A9025">
            <v>26577091</v>
          </cell>
          <cell r="B9025" t="str">
            <v>26577091</v>
          </cell>
          <cell r="C9025" t="str">
            <v>AMELIA</v>
          </cell>
          <cell r="D9025">
            <v>0</v>
          </cell>
          <cell r="E9025" t="str">
            <v>SUAREZ</v>
          </cell>
          <cell r="F9025" t="str">
            <v>TRUJILLO</v>
          </cell>
          <cell r="G9025">
            <v>42936</v>
          </cell>
          <cell r="H9025" t="str">
            <v>TARQUI - HUILA</v>
          </cell>
          <cell r="I9025">
            <v>5924445</v>
          </cell>
          <cell r="J9025">
            <v>42937</v>
          </cell>
          <cell r="K9025" t="str">
            <v>Interfaz Defuncion</v>
          </cell>
        </row>
        <row r="9026">
          <cell r="A9026">
            <v>26577104</v>
          </cell>
          <cell r="B9026" t="str">
            <v>26577104</v>
          </cell>
          <cell r="C9026" t="str">
            <v>ELCIRA</v>
          </cell>
          <cell r="D9026">
            <v>0</v>
          </cell>
          <cell r="E9026" t="str">
            <v>CONTA</v>
          </cell>
          <cell r="F9026" t="str">
            <v>CONTA</v>
          </cell>
          <cell r="G9026">
            <v>42457</v>
          </cell>
          <cell r="H9026" t="str">
            <v>TARQUI - HUILA</v>
          </cell>
          <cell r="I9026">
            <v>5924398</v>
          </cell>
          <cell r="J9026">
            <v>42458</v>
          </cell>
          <cell r="K9026" t="str">
            <v>Interfaz Defuncion</v>
          </cell>
        </row>
        <row r="9027">
          <cell r="A9027">
            <v>26577120</v>
          </cell>
          <cell r="B9027" t="str">
            <v>26577120</v>
          </cell>
          <cell r="C9027" t="str">
            <v>AMELIA</v>
          </cell>
          <cell r="D9027">
            <v>0</v>
          </cell>
          <cell r="E9027" t="str">
            <v>DIAZ</v>
          </cell>
          <cell r="F9027" t="str">
            <v>CABRERA</v>
          </cell>
          <cell r="G9027">
            <v>42860</v>
          </cell>
          <cell r="H9027" t="str">
            <v>NEIVA - HUILA</v>
          </cell>
          <cell r="I9027">
            <v>9391881</v>
          </cell>
          <cell r="J9027">
            <v>42860</v>
          </cell>
          <cell r="K9027" t="str">
            <v>Interfaz Defuncion</v>
          </cell>
        </row>
        <row r="9028">
          <cell r="A9028">
            <v>26577173</v>
          </cell>
          <cell r="B9028" t="str">
            <v>26577173</v>
          </cell>
          <cell r="C9028" t="str">
            <v>AURA</v>
          </cell>
          <cell r="D9028" t="str">
            <v>\N</v>
          </cell>
          <cell r="E9028" t="str">
            <v>MARTINEZ</v>
          </cell>
          <cell r="F9028" t="str">
            <v>TELLO</v>
          </cell>
          <cell r="G9028">
            <v>42988</v>
          </cell>
          <cell r="H9028" t="str">
            <v>NEIVA - HUILA</v>
          </cell>
          <cell r="I9028">
            <v>9375493</v>
          </cell>
          <cell r="J9028">
            <v>42989</v>
          </cell>
          <cell r="K9028" t="str">
            <v>Interfaz Defuncion</v>
          </cell>
        </row>
        <row r="9029">
          <cell r="A9029">
            <v>26577177</v>
          </cell>
          <cell r="B9029" t="str">
            <v>26577177</v>
          </cell>
          <cell r="C9029" t="str">
            <v>LUCINDA</v>
          </cell>
          <cell r="D9029">
            <v>0</v>
          </cell>
          <cell r="E9029" t="str">
            <v>AYALA</v>
          </cell>
          <cell r="F9029" t="str">
            <v>NARANJO</v>
          </cell>
          <cell r="G9029">
            <v>42614</v>
          </cell>
          <cell r="H9029" t="str">
            <v>TARQUI - HUILA</v>
          </cell>
          <cell r="I9029">
            <v>5924412</v>
          </cell>
          <cell r="J9029">
            <v>42614</v>
          </cell>
          <cell r="K9029" t="str">
            <v>Interfaz Defuncion</v>
          </cell>
        </row>
        <row r="9030">
          <cell r="A9030">
            <v>26577255</v>
          </cell>
          <cell r="B9030" t="str">
            <v>26577255</v>
          </cell>
          <cell r="C9030" t="str">
            <v>EMILIA</v>
          </cell>
          <cell r="D9030">
            <v>0</v>
          </cell>
          <cell r="E9030" t="str">
            <v>TOVAR</v>
          </cell>
          <cell r="F9030" t="str">
            <v>TORRES</v>
          </cell>
          <cell r="G9030">
            <v>42597</v>
          </cell>
          <cell r="H9030" t="str">
            <v>TARQUI - HUILA</v>
          </cell>
          <cell r="I9030">
            <v>9152548</v>
          </cell>
          <cell r="J9030">
            <v>42598</v>
          </cell>
          <cell r="K9030" t="str">
            <v>Interfaz Defuncion</v>
          </cell>
        </row>
        <row r="9031">
          <cell r="A9031">
            <v>26577261</v>
          </cell>
          <cell r="B9031" t="str">
            <v>26577261</v>
          </cell>
          <cell r="C9031" t="str">
            <v>LUCIA</v>
          </cell>
          <cell r="D9031">
            <v>0</v>
          </cell>
          <cell r="E9031" t="str">
            <v>CAMPOS</v>
          </cell>
          <cell r="F9031" t="str">
            <v>RAMOS</v>
          </cell>
          <cell r="G9031">
            <v>42991</v>
          </cell>
          <cell r="H9031" t="str">
            <v>TARQUI - HUILA</v>
          </cell>
          <cell r="I9031">
            <v>5924453</v>
          </cell>
          <cell r="J9031">
            <v>42992</v>
          </cell>
          <cell r="K9031" t="str">
            <v>Interfaz Defuncion</v>
          </cell>
        </row>
        <row r="9032">
          <cell r="A9032">
            <v>26577328</v>
          </cell>
          <cell r="B9032" t="str">
            <v>26577328</v>
          </cell>
          <cell r="C9032" t="str">
            <v>MARIA</v>
          </cell>
          <cell r="D9032" t="str">
            <v>ROSARIO</v>
          </cell>
          <cell r="E9032" t="str">
            <v>VARGAS</v>
          </cell>
          <cell r="F9032" t="str">
            <v>MOTTA</v>
          </cell>
          <cell r="G9032">
            <v>42645</v>
          </cell>
          <cell r="H9032" t="str">
            <v>NEIVA - HUILA</v>
          </cell>
          <cell r="I9032">
            <v>8749941</v>
          </cell>
          <cell r="J9032">
            <v>42646</v>
          </cell>
          <cell r="K9032" t="str">
            <v>Interfaz Defuncion</v>
          </cell>
        </row>
        <row r="9033">
          <cell r="A9033">
            <v>26577350</v>
          </cell>
          <cell r="B9033" t="str">
            <v>26577350</v>
          </cell>
          <cell r="C9033" t="str">
            <v>MARIA</v>
          </cell>
          <cell r="D9033" t="str">
            <v>DE JESUS</v>
          </cell>
          <cell r="E9033" t="str">
            <v>MORALES</v>
          </cell>
          <cell r="F9033" t="str">
            <v>FIESCO</v>
          </cell>
          <cell r="G9033">
            <v>42598</v>
          </cell>
          <cell r="H9033" t="str">
            <v>GIGANTE - HUILA</v>
          </cell>
          <cell r="I9033">
            <v>9986663</v>
          </cell>
          <cell r="J9033">
            <v>42598</v>
          </cell>
          <cell r="K9033" t="str">
            <v>Interfaz Defuncion</v>
          </cell>
        </row>
        <row r="9034">
          <cell r="A9034">
            <v>26577403</v>
          </cell>
          <cell r="B9034" t="str">
            <v>26577403</v>
          </cell>
          <cell r="C9034" t="str">
            <v>MARIA</v>
          </cell>
          <cell r="D9034" t="str">
            <v>ROSARIO</v>
          </cell>
          <cell r="E9034" t="str">
            <v>PARRA</v>
          </cell>
          <cell r="F9034" t="str">
            <v>RIVERA</v>
          </cell>
          <cell r="G9034">
            <v>42993</v>
          </cell>
          <cell r="H9034" t="str">
            <v>NEIVA - HUILA</v>
          </cell>
          <cell r="I9034">
            <v>9375526</v>
          </cell>
          <cell r="J9034">
            <v>42993</v>
          </cell>
          <cell r="K9034" t="str">
            <v>Interfaz Defuncion</v>
          </cell>
        </row>
        <row r="9035">
          <cell r="A9035">
            <v>26577417</v>
          </cell>
          <cell r="B9035" t="str">
            <v>26577417</v>
          </cell>
          <cell r="C9035" t="str">
            <v>ELOISA</v>
          </cell>
          <cell r="D9035" t="str">
            <v>\N</v>
          </cell>
          <cell r="E9035" t="str">
            <v>CASTRO</v>
          </cell>
          <cell r="F9035" t="str">
            <v>ARDILA</v>
          </cell>
          <cell r="G9035">
            <v>42805</v>
          </cell>
          <cell r="H9035" t="str">
            <v>PITALITO - HUILA</v>
          </cell>
          <cell r="I9035">
            <v>9987825</v>
          </cell>
          <cell r="J9035">
            <v>42807</v>
          </cell>
          <cell r="K9035" t="str">
            <v>Interfaz Defuncion</v>
          </cell>
        </row>
        <row r="9036">
          <cell r="A9036">
            <v>26577436</v>
          </cell>
          <cell r="B9036" t="str">
            <v>26577436</v>
          </cell>
          <cell r="C9036" t="str">
            <v>ANAGUSTINA</v>
          </cell>
          <cell r="D9036">
            <v>0</v>
          </cell>
          <cell r="E9036" t="str">
            <v>SANTOFIMIO</v>
          </cell>
          <cell r="F9036" t="str">
            <v>FIESCO</v>
          </cell>
          <cell r="G9036">
            <v>43303</v>
          </cell>
          <cell r="H9036" t="str">
            <v>PITAL - HUILA</v>
          </cell>
          <cell r="I9036">
            <v>5375047</v>
          </cell>
          <cell r="J9036">
            <v>43304</v>
          </cell>
          <cell r="K9036" t="str">
            <v>Interfaz Defuncion</v>
          </cell>
        </row>
        <row r="9037">
          <cell r="A9037">
            <v>26577566</v>
          </cell>
          <cell r="B9037" t="str">
            <v>26577566</v>
          </cell>
          <cell r="C9037" t="str">
            <v>TERESA</v>
          </cell>
          <cell r="D9037" t="str">
            <v>\N</v>
          </cell>
          <cell r="E9037" t="str">
            <v>SUAREZ</v>
          </cell>
          <cell r="F9037" t="str">
            <v>TOVAR</v>
          </cell>
          <cell r="G9037">
            <v>43085</v>
          </cell>
          <cell r="H9037" t="str">
            <v>GARZON - HUILA</v>
          </cell>
          <cell r="I9037">
            <v>8993812</v>
          </cell>
          <cell r="J9037">
            <v>43087</v>
          </cell>
          <cell r="K9037" t="str">
            <v>Interfaz Defuncion</v>
          </cell>
        </row>
        <row r="9038">
          <cell r="A9038">
            <v>26577601</v>
          </cell>
          <cell r="B9038" t="str">
            <v>26577601</v>
          </cell>
          <cell r="C9038" t="str">
            <v>CECILIA</v>
          </cell>
          <cell r="D9038">
            <v>0</v>
          </cell>
          <cell r="E9038" t="str">
            <v>OSORIO</v>
          </cell>
          <cell r="F9038" t="str">
            <v>TRUJILLO</v>
          </cell>
          <cell r="G9038">
            <v>43336</v>
          </cell>
          <cell r="H9038" t="str">
            <v>TARQUI - HUILA</v>
          </cell>
          <cell r="J9038">
            <v>43347</v>
          </cell>
          <cell r="K9038" t="str">
            <v>Interfaz MinSalud</v>
          </cell>
        </row>
        <row r="9039">
          <cell r="A9039">
            <v>26577613</v>
          </cell>
          <cell r="B9039" t="str">
            <v>26577613</v>
          </cell>
          <cell r="C9039" t="str">
            <v>CLARA</v>
          </cell>
          <cell r="D9039" t="str">
            <v>INES</v>
          </cell>
          <cell r="E9039" t="str">
            <v>MACIAS</v>
          </cell>
          <cell r="F9039" t="str">
            <v>CABRERA</v>
          </cell>
          <cell r="G9039">
            <v>42705</v>
          </cell>
          <cell r="H9039" t="str">
            <v>PITALITO - HUILA</v>
          </cell>
          <cell r="I9039">
            <v>9152773</v>
          </cell>
          <cell r="J9039">
            <v>42706</v>
          </cell>
          <cell r="K9039" t="str">
            <v>Interfaz Defuncion</v>
          </cell>
        </row>
        <row r="9040">
          <cell r="A9040">
            <v>26577616</v>
          </cell>
          <cell r="B9040" t="str">
            <v>26577616</v>
          </cell>
          <cell r="C9040" t="str">
            <v>LEONOR</v>
          </cell>
          <cell r="D9040" t="str">
            <v>\N</v>
          </cell>
          <cell r="E9040" t="str">
            <v>PERDOMO</v>
          </cell>
          <cell r="F9040" t="str">
            <v>TORRES</v>
          </cell>
          <cell r="G9040">
            <v>42492</v>
          </cell>
          <cell r="H9040" t="str">
            <v>TARQUI - HUILA</v>
          </cell>
          <cell r="I9040">
            <v>5924401</v>
          </cell>
          <cell r="J9040">
            <v>42492</v>
          </cell>
          <cell r="K9040" t="str">
            <v>Interfaz Defuncion</v>
          </cell>
        </row>
        <row r="9041">
          <cell r="A9041">
            <v>26577684</v>
          </cell>
          <cell r="B9041" t="str">
            <v>26577684</v>
          </cell>
          <cell r="C9041" t="str">
            <v>ROSAURA</v>
          </cell>
          <cell r="D9041">
            <v>0</v>
          </cell>
          <cell r="E9041" t="str">
            <v>CUELLAR</v>
          </cell>
          <cell r="F9041" t="str">
            <v>NUÑEZ</v>
          </cell>
          <cell r="G9041">
            <v>43086</v>
          </cell>
          <cell r="H9041" t="str">
            <v>TARQUI - HUILA</v>
          </cell>
          <cell r="I9041">
            <v>8993811</v>
          </cell>
          <cell r="J9041">
            <v>43087</v>
          </cell>
          <cell r="K9041" t="str">
            <v>Interfaz Defuncion</v>
          </cell>
        </row>
        <row r="9042">
          <cell r="A9042">
            <v>26577704</v>
          </cell>
          <cell r="B9042" t="str">
            <v>26577704</v>
          </cell>
          <cell r="C9042" t="str">
            <v>MARIA</v>
          </cell>
          <cell r="D9042" t="str">
            <v>DILMA</v>
          </cell>
          <cell r="E9042" t="str">
            <v>GARZON</v>
          </cell>
          <cell r="F9042" t="str">
            <v>MENESES</v>
          </cell>
          <cell r="G9042">
            <v>43411</v>
          </cell>
          <cell r="H9042" t="str">
            <v>GUADALUPE - HUILA</v>
          </cell>
          <cell r="I9042">
            <v>9944064</v>
          </cell>
          <cell r="J9042">
            <v>43412</v>
          </cell>
          <cell r="K9042" t="str">
            <v>Interfaz Defuncion</v>
          </cell>
        </row>
        <row r="9043">
          <cell r="A9043">
            <v>26577718</v>
          </cell>
          <cell r="B9043" t="str">
            <v>26577718</v>
          </cell>
          <cell r="C9043" t="str">
            <v>DIOSELINA</v>
          </cell>
          <cell r="D9043">
            <v>0</v>
          </cell>
          <cell r="E9043" t="str">
            <v>RODRIGUEZ</v>
          </cell>
          <cell r="F9043" t="str">
            <v>TRUJILLO</v>
          </cell>
          <cell r="G9043">
            <v>43442</v>
          </cell>
          <cell r="H9043" t="str">
            <v>GARZON - HUILA</v>
          </cell>
          <cell r="I9043">
            <v>9437475</v>
          </cell>
          <cell r="J9043">
            <v>43444</v>
          </cell>
          <cell r="K9043" t="str">
            <v>Interfaz Defuncion</v>
          </cell>
        </row>
        <row r="9044">
          <cell r="A9044">
            <v>26577792</v>
          </cell>
          <cell r="B9044" t="str">
            <v>26577792</v>
          </cell>
          <cell r="C9044" t="str">
            <v>AIDEE</v>
          </cell>
          <cell r="D9044">
            <v>0</v>
          </cell>
          <cell r="E9044" t="str">
            <v>BERMEO</v>
          </cell>
          <cell r="F9044" t="str">
            <v>ORTIZ</v>
          </cell>
          <cell r="G9044">
            <v>43115</v>
          </cell>
          <cell r="H9044" t="str">
            <v>RIVERA - HUILA</v>
          </cell>
          <cell r="I9044">
            <v>5378384</v>
          </cell>
          <cell r="J9044">
            <v>43115</v>
          </cell>
          <cell r="K9044" t="str">
            <v>Interfaz Defuncion</v>
          </cell>
        </row>
        <row r="9045">
          <cell r="A9045">
            <v>26577915</v>
          </cell>
          <cell r="B9045" t="str">
            <v>26577915</v>
          </cell>
          <cell r="C9045" t="str">
            <v>MARIA</v>
          </cell>
          <cell r="D9045" t="str">
            <v>NUR</v>
          </cell>
          <cell r="E9045" t="str">
            <v>OSORIO</v>
          </cell>
          <cell r="F9045" t="str">
            <v>ALVEAR</v>
          </cell>
          <cell r="G9045">
            <v>42887</v>
          </cell>
          <cell r="H9045" t="str">
            <v>NEIVA - HUILA</v>
          </cell>
          <cell r="I9045">
            <v>9391955</v>
          </cell>
          <cell r="J9045">
            <v>42888</v>
          </cell>
          <cell r="K9045" t="str">
            <v>Interfaz Defuncion</v>
          </cell>
        </row>
        <row r="9046">
          <cell r="A9046">
            <v>26577931</v>
          </cell>
          <cell r="B9046" t="str">
            <v>26577931</v>
          </cell>
          <cell r="C9046" t="str">
            <v>OLGA</v>
          </cell>
          <cell r="D9046">
            <v>0</v>
          </cell>
          <cell r="E9046" t="str">
            <v>TORRES</v>
          </cell>
          <cell r="F9046" t="str">
            <v>VARGAS</v>
          </cell>
          <cell r="G9046">
            <v>42436</v>
          </cell>
          <cell r="H9046" t="str">
            <v>GARZON - HUILA</v>
          </cell>
          <cell r="I9046">
            <v>8527100</v>
          </cell>
          <cell r="J9046">
            <v>42437</v>
          </cell>
          <cell r="K9046" t="str">
            <v>Interfaz Defuncion</v>
          </cell>
        </row>
        <row r="9047">
          <cell r="A9047">
            <v>26578153</v>
          </cell>
          <cell r="B9047" t="str">
            <v>26578153</v>
          </cell>
          <cell r="C9047" t="str">
            <v>JOSEFINA</v>
          </cell>
          <cell r="D9047">
            <v>0</v>
          </cell>
          <cell r="E9047" t="str">
            <v>RIVERA</v>
          </cell>
          <cell r="F9047" t="str">
            <v>NARANJO</v>
          </cell>
          <cell r="G9047">
            <v>42930</v>
          </cell>
          <cell r="H9047" t="str">
            <v>PITALITO - HUILA</v>
          </cell>
          <cell r="I9047">
            <v>9988095</v>
          </cell>
          <cell r="J9047">
            <v>42933</v>
          </cell>
          <cell r="K9047" t="str">
            <v>Interfaz Defuncion</v>
          </cell>
        </row>
        <row r="9048">
          <cell r="A9048">
            <v>26578210</v>
          </cell>
          <cell r="B9048" t="str">
            <v>26578210</v>
          </cell>
          <cell r="C9048" t="str">
            <v>ALBA</v>
          </cell>
          <cell r="D9048" t="str">
            <v>YINETH</v>
          </cell>
          <cell r="E9048" t="str">
            <v>IMBACHI</v>
          </cell>
          <cell r="F9048" t="str">
            <v>CHAVARRO</v>
          </cell>
          <cell r="G9048">
            <v>43095</v>
          </cell>
          <cell r="H9048" t="str">
            <v>NEIVA - HUILA</v>
          </cell>
          <cell r="I9048">
            <v>9381365</v>
          </cell>
          <cell r="J9048">
            <v>43095</v>
          </cell>
          <cell r="K9048" t="str">
            <v>Interfaz Defuncion</v>
          </cell>
        </row>
        <row r="9049">
          <cell r="A9049">
            <v>26578272</v>
          </cell>
          <cell r="B9049" t="str">
            <v>26578272</v>
          </cell>
          <cell r="C9049" t="str">
            <v>FABIOLA</v>
          </cell>
          <cell r="D9049">
            <v>0</v>
          </cell>
          <cell r="E9049" t="str">
            <v>BERMEO</v>
          </cell>
          <cell r="F9049" t="str">
            <v>MORERA</v>
          </cell>
          <cell r="G9049">
            <v>43454</v>
          </cell>
          <cell r="H9049" t="str">
            <v>NEIVA - HUILA</v>
          </cell>
          <cell r="I9049">
            <v>9566515</v>
          </cell>
          <cell r="J9049">
            <v>43454</v>
          </cell>
          <cell r="K9049" t="str">
            <v>Interfaz Defuncion</v>
          </cell>
        </row>
        <row r="9050">
          <cell r="A9050">
            <v>26578301</v>
          </cell>
          <cell r="B9050" t="str">
            <v>26578301</v>
          </cell>
          <cell r="C9050" t="str">
            <v>WALDINA</v>
          </cell>
          <cell r="D9050">
            <v>0</v>
          </cell>
          <cell r="E9050" t="str">
            <v>CABRERA</v>
          </cell>
          <cell r="F9050" t="str">
            <v>SERRATO</v>
          </cell>
          <cell r="G9050">
            <v>42560</v>
          </cell>
          <cell r="H9050" t="str">
            <v>NEIVA - HUILA</v>
          </cell>
          <cell r="I9050">
            <v>7354383</v>
          </cell>
          <cell r="J9050">
            <v>42562</v>
          </cell>
          <cell r="K9050" t="str">
            <v>Interfaz Defuncion</v>
          </cell>
        </row>
        <row r="9051">
          <cell r="A9051">
            <v>26578393</v>
          </cell>
          <cell r="B9051" t="str">
            <v>26578393</v>
          </cell>
          <cell r="C9051" t="str">
            <v>LUDIVIA</v>
          </cell>
          <cell r="D9051">
            <v>0</v>
          </cell>
          <cell r="E9051" t="str">
            <v>BARRERA</v>
          </cell>
          <cell r="F9051" t="str">
            <v>TRUJILLO</v>
          </cell>
          <cell r="G9051">
            <v>43079</v>
          </cell>
          <cell r="H9051" t="str">
            <v>TARQUI - HUILA</v>
          </cell>
          <cell r="I9051">
            <v>8993802</v>
          </cell>
          <cell r="J9051">
            <v>43080</v>
          </cell>
          <cell r="K9051" t="str">
            <v>Interfaz Defuncion</v>
          </cell>
        </row>
        <row r="9052">
          <cell r="A9052">
            <v>26578704</v>
          </cell>
          <cell r="B9052" t="str">
            <v>26578704</v>
          </cell>
          <cell r="C9052" t="str">
            <v>ALBA</v>
          </cell>
          <cell r="D9052" t="str">
            <v>MARIA</v>
          </cell>
          <cell r="E9052" t="str">
            <v>BAHAMON</v>
          </cell>
          <cell r="F9052" t="str">
            <v>TRUJILLO</v>
          </cell>
          <cell r="G9052">
            <v>43103</v>
          </cell>
          <cell r="H9052" t="str">
            <v>PITAL - HUILA</v>
          </cell>
          <cell r="I9052">
            <v>5375031</v>
          </cell>
          <cell r="J9052">
            <v>43104</v>
          </cell>
          <cell r="K9052" t="str">
            <v>Interfaz Defuncion</v>
          </cell>
        </row>
        <row r="9053">
          <cell r="A9053">
            <v>26578939</v>
          </cell>
          <cell r="B9053" t="str">
            <v>26578939</v>
          </cell>
          <cell r="C9053" t="str">
            <v>ALBA</v>
          </cell>
          <cell r="D9053" t="str">
            <v>DEL ROCIO</v>
          </cell>
          <cell r="E9053" t="str">
            <v>TRUJILLO</v>
          </cell>
          <cell r="F9053" t="str">
            <v>HERNANDEZ</v>
          </cell>
          <cell r="G9053">
            <v>43255</v>
          </cell>
          <cell r="H9053" t="str">
            <v>NEIVA - HUILA</v>
          </cell>
          <cell r="J9053">
            <v>43306</v>
          </cell>
          <cell r="K9053" t="str">
            <v>Interfaz MinSalud</v>
          </cell>
        </row>
        <row r="9054">
          <cell r="A9054">
            <v>26579039</v>
          </cell>
          <cell r="B9054" t="str">
            <v>26579039</v>
          </cell>
          <cell r="C9054" t="str">
            <v>MADELEINE</v>
          </cell>
          <cell r="D9054">
            <v>0</v>
          </cell>
          <cell r="E9054" t="str">
            <v>PARRA</v>
          </cell>
          <cell r="F9054" t="str">
            <v>ROJAS</v>
          </cell>
          <cell r="G9054">
            <v>42874</v>
          </cell>
          <cell r="H9054" t="str">
            <v>GARZON - HUILA</v>
          </cell>
          <cell r="I9054">
            <v>8993602</v>
          </cell>
          <cell r="J9054">
            <v>42877</v>
          </cell>
          <cell r="K9054" t="str">
            <v>Interfaz Defuncion</v>
          </cell>
        </row>
        <row r="9055">
          <cell r="A9055">
            <v>26579325</v>
          </cell>
          <cell r="B9055" t="str">
            <v>26579325</v>
          </cell>
          <cell r="C9055" t="str">
            <v>ARCELIA</v>
          </cell>
          <cell r="D9055">
            <v>0</v>
          </cell>
          <cell r="E9055" t="str">
            <v>CUELLAR</v>
          </cell>
          <cell r="F9055" t="str">
            <v>TRUJILLO</v>
          </cell>
          <cell r="G9055">
            <v>43110</v>
          </cell>
          <cell r="H9055" t="str">
            <v>TARQUI - HUILA</v>
          </cell>
          <cell r="I9055">
            <v>5924458</v>
          </cell>
          <cell r="J9055">
            <v>43111</v>
          </cell>
          <cell r="K9055" t="str">
            <v>Interfaz Defuncion</v>
          </cell>
        </row>
        <row r="9056">
          <cell r="A9056">
            <v>26579552</v>
          </cell>
          <cell r="B9056" t="str">
            <v>26579552</v>
          </cell>
          <cell r="C9056" t="str">
            <v>MARIA</v>
          </cell>
          <cell r="D9056" t="str">
            <v>DEL CARMEN</v>
          </cell>
          <cell r="E9056" t="str">
            <v>CHAVARRO</v>
          </cell>
          <cell r="F9056" t="str">
            <v>SANCHEZ</v>
          </cell>
          <cell r="G9056">
            <v>43319</v>
          </cell>
          <cell r="H9056" t="str">
            <v>NEIVA - HUILA</v>
          </cell>
          <cell r="J9056">
            <v>43347</v>
          </cell>
          <cell r="K9056" t="str">
            <v>Interfaz MinSalud</v>
          </cell>
        </row>
        <row r="9057">
          <cell r="A9057">
            <v>26579559</v>
          </cell>
          <cell r="B9057" t="str">
            <v>26579559</v>
          </cell>
          <cell r="C9057" t="str">
            <v>ANATOLIA</v>
          </cell>
          <cell r="D9057">
            <v>0</v>
          </cell>
          <cell r="E9057" t="str">
            <v>BARRERA</v>
          </cell>
          <cell r="F9057" t="str">
            <v>MENDEZ</v>
          </cell>
          <cell r="G9057">
            <v>43035</v>
          </cell>
          <cell r="H9057" t="str">
            <v>PITALITO - HUILA</v>
          </cell>
          <cell r="I9057">
            <v>9988596</v>
          </cell>
          <cell r="J9057">
            <v>43038</v>
          </cell>
          <cell r="K9057" t="str">
            <v>Interfaz Defuncion</v>
          </cell>
        </row>
        <row r="9058">
          <cell r="A9058">
            <v>26579582</v>
          </cell>
          <cell r="B9058" t="str">
            <v>26579582</v>
          </cell>
          <cell r="C9058" t="str">
            <v>MARIA</v>
          </cell>
          <cell r="D9058" t="str">
            <v>DEL CARMEN</v>
          </cell>
          <cell r="E9058" t="str">
            <v>NORIEGA</v>
          </cell>
          <cell r="F9058" t="str">
            <v>BERMEO</v>
          </cell>
          <cell r="G9058">
            <v>43429</v>
          </cell>
          <cell r="H9058" t="str">
            <v>TARQUI - HUILA</v>
          </cell>
          <cell r="I9058">
            <v>5924477</v>
          </cell>
          <cell r="J9058">
            <v>43431</v>
          </cell>
          <cell r="K9058" t="str">
            <v>Interfaz Defuncion</v>
          </cell>
        </row>
        <row r="9059">
          <cell r="A9059">
            <v>26579652</v>
          </cell>
          <cell r="B9059" t="str">
            <v>26579652</v>
          </cell>
          <cell r="C9059" t="str">
            <v>ROSANA</v>
          </cell>
          <cell r="D9059">
            <v>0</v>
          </cell>
          <cell r="E9059" t="str">
            <v>PALENCIA</v>
          </cell>
          <cell r="F9059" t="str">
            <v>SCARPETTA</v>
          </cell>
          <cell r="G9059">
            <v>42988</v>
          </cell>
          <cell r="H9059" t="str">
            <v>TARQUI - HUILA</v>
          </cell>
          <cell r="J9059">
            <v>43031</v>
          </cell>
          <cell r="K9059" t="str">
            <v>Interfaz MinSalud</v>
          </cell>
        </row>
        <row r="9060">
          <cell r="A9060">
            <v>26579654</v>
          </cell>
          <cell r="B9060" t="str">
            <v>26579654</v>
          </cell>
          <cell r="C9060" t="str">
            <v>OFELIA</v>
          </cell>
          <cell r="D9060">
            <v>0</v>
          </cell>
          <cell r="E9060" t="str">
            <v>MENDEZ</v>
          </cell>
          <cell r="F9060" t="str">
            <v>CLAROS</v>
          </cell>
          <cell r="G9060">
            <v>42585</v>
          </cell>
          <cell r="H9060" t="str">
            <v>NEIVA - HUILA</v>
          </cell>
          <cell r="I9060">
            <v>8749790</v>
          </cell>
          <cell r="J9060">
            <v>42586</v>
          </cell>
          <cell r="K9060" t="str">
            <v>Interfaz Defuncion</v>
          </cell>
        </row>
        <row r="9061">
          <cell r="A9061">
            <v>26579772</v>
          </cell>
          <cell r="B9061" t="str">
            <v>26579772</v>
          </cell>
          <cell r="C9061" t="str">
            <v>BLANCA</v>
          </cell>
          <cell r="D9061">
            <v>0</v>
          </cell>
          <cell r="E9061" t="str">
            <v>MUÑOZ</v>
          </cell>
          <cell r="F9061" t="str">
            <v>MANRIQUE</v>
          </cell>
          <cell r="G9061">
            <v>43206</v>
          </cell>
          <cell r="H9061" t="str">
            <v>PITALITO - HUILA</v>
          </cell>
          <cell r="I9061">
            <v>9988995</v>
          </cell>
          <cell r="J9061">
            <v>43207</v>
          </cell>
          <cell r="K9061" t="str">
            <v>Interfaz Defuncion</v>
          </cell>
        </row>
        <row r="9062">
          <cell r="A9062">
            <v>26579807</v>
          </cell>
          <cell r="B9062" t="str">
            <v>26579807</v>
          </cell>
          <cell r="C9062" t="str">
            <v>LUDOVINA</v>
          </cell>
          <cell r="D9062">
            <v>0</v>
          </cell>
          <cell r="E9062" t="str">
            <v>ROJAS</v>
          </cell>
          <cell r="F9062" t="str">
            <v>ALVAREZ</v>
          </cell>
          <cell r="G9062">
            <v>43219</v>
          </cell>
          <cell r="H9062" t="str">
            <v>TARQUI - HUILA</v>
          </cell>
          <cell r="I9062">
            <v>9943415</v>
          </cell>
          <cell r="J9062">
            <v>43222</v>
          </cell>
          <cell r="K9062" t="str">
            <v>Interfaz Defuncion</v>
          </cell>
        </row>
        <row r="9063">
          <cell r="A9063">
            <v>26579868</v>
          </cell>
          <cell r="B9063" t="str">
            <v>26579868</v>
          </cell>
          <cell r="C9063" t="str">
            <v>INES</v>
          </cell>
          <cell r="D9063">
            <v>0</v>
          </cell>
          <cell r="E9063" t="str">
            <v>VARGAS</v>
          </cell>
          <cell r="F9063" t="str">
            <v>CALDERON</v>
          </cell>
          <cell r="G9063">
            <v>42631</v>
          </cell>
          <cell r="H9063" t="str">
            <v>TARQUI - HUILA</v>
          </cell>
          <cell r="I9063">
            <v>9152622</v>
          </cell>
          <cell r="J9063">
            <v>42632</v>
          </cell>
          <cell r="K9063" t="str">
            <v>Interfaz Defuncion</v>
          </cell>
        </row>
        <row r="9064">
          <cell r="A9064">
            <v>26579882</v>
          </cell>
          <cell r="B9064" t="str">
            <v>26579882</v>
          </cell>
          <cell r="C9064" t="str">
            <v>LOURDES</v>
          </cell>
          <cell r="D9064">
            <v>0</v>
          </cell>
          <cell r="E9064" t="str">
            <v>CASTRO</v>
          </cell>
          <cell r="F9064" t="str">
            <v>BERMEO</v>
          </cell>
          <cell r="G9064">
            <v>42740</v>
          </cell>
          <cell r="H9064" t="str">
            <v>ELIAS - HUILA</v>
          </cell>
          <cell r="I9064">
            <v>9988016</v>
          </cell>
          <cell r="J9064">
            <v>42900</v>
          </cell>
          <cell r="K9064" t="str">
            <v>Interfaz Defuncion</v>
          </cell>
        </row>
        <row r="9065">
          <cell r="A9065">
            <v>26579887</v>
          </cell>
          <cell r="B9065" t="str">
            <v>26579887</v>
          </cell>
          <cell r="C9065" t="str">
            <v>MARIA</v>
          </cell>
          <cell r="D9065" t="str">
            <v>LIGIA</v>
          </cell>
          <cell r="E9065" t="str">
            <v>GOMEZ</v>
          </cell>
          <cell r="F9065" t="str">
            <v>CHAVARRO</v>
          </cell>
          <cell r="G9065">
            <v>43274</v>
          </cell>
          <cell r="H9065" t="str">
            <v>NEIVA - HUILA</v>
          </cell>
          <cell r="I9065">
            <v>9381858</v>
          </cell>
          <cell r="J9065">
            <v>43276</v>
          </cell>
          <cell r="K9065" t="str">
            <v>Interfaz Defuncion</v>
          </cell>
        </row>
        <row r="9066">
          <cell r="A9066">
            <v>26579894</v>
          </cell>
          <cell r="B9066" t="str">
            <v>26579894</v>
          </cell>
          <cell r="C9066" t="str">
            <v>MATILDE</v>
          </cell>
          <cell r="D9066">
            <v>0</v>
          </cell>
          <cell r="E9066" t="str">
            <v>CASTRO</v>
          </cell>
          <cell r="F9066" t="str">
            <v>VARGAS</v>
          </cell>
          <cell r="G9066">
            <v>42849</v>
          </cell>
          <cell r="H9066" t="str">
            <v>NEIVA - HUILA</v>
          </cell>
          <cell r="I9066">
            <v>5054267</v>
          </cell>
          <cell r="J9066">
            <v>42850</v>
          </cell>
          <cell r="K9066" t="str">
            <v>Interfaz Defuncion</v>
          </cell>
        </row>
        <row r="9067">
          <cell r="A9067">
            <v>26579905</v>
          </cell>
          <cell r="B9067" t="str">
            <v>26579905</v>
          </cell>
          <cell r="C9067" t="str">
            <v>ALBINA</v>
          </cell>
          <cell r="D9067" t="str">
            <v>\N</v>
          </cell>
          <cell r="E9067" t="str">
            <v>IJAJI</v>
          </cell>
          <cell r="F9067" t="str">
            <v>JIMENEZ</v>
          </cell>
          <cell r="G9067">
            <v>42840</v>
          </cell>
          <cell r="H9067" t="str">
            <v>SUAZA - HUILA</v>
          </cell>
          <cell r="I9067">
            <v>9149072</v>
          </cell>
          <cell r="J9067">
            <v>42852</v>
          </cell>
          <cell r="K9067" t="str">
            <v>Interfaz Defuncion</v>
          </cell>
        </row>
        <row r="9068">
          <cell r="A9068">
            <v>26579909</v>
          </cell>
          <cell r="B9068" t="str">
            <v>26579909</v>
          </cell>
          <cell r="C9068" t="str">
            <v>ANA</v>
          </cell>
          <cell r="D9068" t="str">
            <v>FRANCISCA</v>
          </cell>
          <cell r="E9068" t="str">
            <v>CHAVARRO</v>
          </cell>
          <cell r="F9068" t="str">
            <v>MARTINEZ</v>
          </cell>
          <cell r="G9068">
            <v>42753</v>
          </cell>
          <cell r="H9068" t="str">
            <v>EL VERGEL - HUILA</v>
          </cell>
          <cell r="I9068">
            <v>5924431</v>
          </cell>
          <cell r="J9068">
            <v>42754</v>
          </cell>
          <cell r="K9068" t="str">
            <v>Interfaz Defuncion</v>
          </cell>
        </row>
        <row r="9069">
          <cell r="A9069">
            <v>26579916</v>
          </cell>
          <cell r="B9069" t="str">
            <v>26579916</v>
          </cell>
          <cell r="C9069" t="str">
            <v>MARIA</v>
          </cell>
          <cell r="D9069" t="str">
            <v>DE JESUS</v>
          </cell>
          <cell r="E9069" t="str">
            <v>CHAUX</v>
          </cell>
          <cell r="F9069" t="str">
            <v>NAVEROS</v>
          </cell>
          <cell r="G9069">
            <v>42971</v>
          </cell>
          <cell r="H9069" t="str">
            <v>TARQUI - HUILA</v>
          </cell>
          <cell r="J9069">
            <v>43005</v>
          </cell>
          <cell r="K9069" t="str">
            <v>Interfaz MinSalud</v>
          </cell>
        </row>
        <row r="9070">
          <cell r="A9070">
            <v>26579923</v>
          </cell>
          <cell r="B9070" t="str">
            <v>26579923</v>
          </cell>
          <cell r="C9070" t="str">
            <v>MARIA</v>
          </cell>
          <cell r="D9070" t="str">
            <v>EMILIA</v>
          </cell>
          <cell r="E9070" t="str">
            <v>SILVA</v>
          </cell>
          <cell r="F9070" t="str">
            <v>BERMEO</v>
          </cell>
          <cell r="G9070">
            <v>43006</v>
          </cell>
          <cell r="H9070" t="str">
            <v>PITALITO - HUILA</v>
          </cell>
          <cell r="I9070">
            <v>9988537</v>
          </cell>
          <cell r="J9070">
            <v>43006</v>
          </cell>
          <cell r="K9070" t="str">
            <v>Interfaz Defuncion</v>
          </cell>
        </row>
        <row r="9071">
          <cell r="A9071">
            <v>26579924</v>
          </cell>
          <cell r="B9071" t="str">
            <v>26579924</v>
          </cell>
          <cell r="C9071" t="str">
            <v>MARIA</v>
          </cell>
          <cell r="D9071" t="str">
            <v>IGNACIA</v>
          </cell>
          <cell r="E9071" t="str">
            <v>GOMEZ</v>
          </cell>
          <cell r="F9071" t="str">
            <v>BOLAÑOS</v>
          </cell>
          <cell r="G9071">
            <v>43340</v>
          </cell>
          <cell r="H9071" t="str">
            <v>TARQUI - HUILA</v>
          </cell>
          <cell r="J9071">
            <v>43382</v>
          </cell>
          <cell r="K9071" t="str">
            <v>Interfaz MinSalud</v>
          </cell>
        </row>
        <row r="9072">
          <cell r="A9072">
            <v>26581001</v>
          </cell>
          <cell r="B9072" t="str">
            <v>26581001</v>
          </cell>
          <cell r="C9072" t="str">
            <v>LOURDES</v>
          </cell>
          <cell r="D9072">
            <v>0</v>
          </cell>
          <cell r="E9072" t="str">
            <v>GRILLO</v>
          </cell>
          <cell r="F9072" t="str">
            <v>MORALES</v>
          </cell>
          <cell r="G9072">
            <v>43084</v>
          </cell>
          <cell r="H9072" t="str">
            <v>PITALITO - HUILA</v>
          </cell>
          <cell r="I9072">
            <v>9988699</v>
          </cell>
          <cell r="J9072">
            <v>43084</v>
          </cell>
          <cell r="K9072" t="str">
            <v>Interfaz Defuncion</v>
          </cell>
        </row>
        <row r="9073">
          <cell r="A9073">
            <v>26581097</v>
          </cell>
          <cell r="B9073" t="str">
            <v>26581097</v>
          </cell>
          <cell r="C9073" t="str">
            <v>OTILIA</v>
          </cell>
          <cell r="D9073">
            <v>0</v>
          </cell>
          <cell r="E9073" t="str">
            <v>CRUZ</v>
          </cell>
          <cell r="F9073" t="str">
            <v>CABRERA</v>
          </cell>
          <cell r="G9073">
            <v>42413</v>
          </cell>
          <cell r="H9073" t="str">
            <v>PITALITO - HUILA</v>
          </cell>
          <cell r="I9073">
            <v>9152103</v>
          </cell>
          <cell r="J9073">
            <v>42415</v>
          </cell>
          <cell r="K9073" t="str">
            <v>Interfaz Defuncion</v>
          </cell>
        </row>
        <row r="9074">
          <cell r="A9074">
            <v>26581130</v>
          </cell>
          <cell r="B9074" t="str">
            <v>26581130</v>
          </cell>
          <cell r="C9074" t="str">
            <v>ROSA</v>
          </cell>
          <cell r="D9074" t="str">
            <v>ERMILIA</v>
          </cell>
          <cell r="E9074" t="str">
            <v>ROJAS</v>
          </cell>
          <cell r="F9074" t="str">
            <v>ROJAS</v>
          </cell>
          <cell r="G9074">
            <v>43194</v>
          </cell>
          <cell r="H9074" t="str">
            <v>OPORAPA - HUILA</v>
          </cell>
          <cell r="I9074">
            <v>9988965</v>
          </cell>
          <cell r="J9074">
            <v>43195</v>
          </cell>
          <cell r="K9074" t="str">
            <v>Interfaz Defuncion</v>
          </cell>
        </row>
        <row r="9075">
          <cell r="A9075">
            <v>26581213</v>
          </cell>
          <cell r="B9075" t="str">
            <v>26581213</v>
          </cell>
          <cell r="C9075" t="str">
            <v>OTILIA</v>
          </cell>
          <cell r="D9075">
            <v>0</v>
          </cell>
          <cell r="E9075" t="str">
            <v>SCARPETTA</v>
          </cell>
          <cell r="F9075" t="str">
            <v>CABRERA</v>
          </cell>
          <cell r="G9075">
            <v>42749</v>
          </cell>
          <cell r="H9075" t="str">
            <v>PITALITO - HUILA</v>
          </cell>
          <cell r="I9075">
            <v>9987672</v>
          </cell>
          <cell r="J9075">
            <v>42751</v>
          </cell>
          <cell r="K9075" t="str">
            <v>Interfaz Defuncion</v>
          </cell>
        </row>
        <row r="9076">
          <cell r="A9076">
            <v>26581224</v>
          </cell>
          <cell r="B9076" t="str">
            <v>26581224</v>
          </cell>
          <cell r="C9076" t="str">
            <v>DILIA</v>
          </cell>
          <cell r="D9076">
            <v>0</v>
          </cell>
          <cell r="E9076" t="str">
            <v>CHAVARRO</v>
          </cell>
          <cell r="F9076" t="str">
            <v>BERMEO</v>
          </cell>
          <cell r="G9076">
            <v>43329</v>
          </cell>
          <cell r="H9076" t="str">
            <v>PITALITO - HUILA</v>
          </cell>
          <cell r="I9076">
            <v>6929347</v>
          </cell>
          <cell r="J9076">
            <v>43333</v>
          </cell>
          <cell r="K9076" t="str">
            <v>Interfaz Defuncion</v>
          </cell>
        </row>
        <row r="9077">
          <cell r="A9077">
            <v>26581226</v>
          </cell>
          <cell r="B9077" t="str">
            <v>26581226</v>
          </cell>
          <cell r="C9077" t="str">
            <v>MARIA</v>
          </cell>
          <cell r="D9077" t="str">
            <v>OLIVA</v>
          </cell>
          <cell r="E9077" t="str">
            <v>PIMENTEL</v>
          </cell>
          <cell r="F9077" t="str">
            <v>PIMENTEL</v>
          </cell>
          <cell r="G9077">
            <v>43052</v>
          </cell>
          <cell r="H9077" t="str">
            <v>OPORAPA - HUILA</v>
          </cell>
          <cell r="I9077">
            <v>9943706</v>
          </cell>
          <cell r="J9077">
            <v>43053</v>
          </cell>
          <cell r="K9077" t="str">
            <v>Interfaz Defuncion</v>
          </cell>
        </row>
        <row r="9078">
          <cell r="A9078">
            <v>2658124</v>
          </cell>
          <cell r="B9078" t="str">
            <v>2658124</v>
          </cell>
          <cell r="C9078" t="str">
            <v>AVELINO</v>
          </cell>
          <cell r="D9078">
            <v>0</v>
          </cell>
          <cell r="E9078" t="str">
            <v>GOMEZ</v>
          </cell>
          <cell r="F9078" t="str">
            <v>PARDO</v>
          </cell>
          <cell r="G9078">
            <v>43428</v>
          </cell>
          <cell r="H9078" t="str">
            <v>PITALITO - HUILA</v>
          </cell>
          <cell r="J9078">
            <v>43474</v>
          </cell>
          <cell r="K9078" t="str">
            <v>Interfaz MinSalud</v>
          </cell>
        </row>
        <row r="9079">
          <cell r="A9079">
            <v>26581291</v>
          </cell>
          <cell r="B9079" t="str">
            <v>26581291</v>
          </cell>
          <cell r="C9079" t="str">
            <v>EVANGELINA</v>
          </cell>
          <cell r="D9079">
            <v>0</v>
          </cell>
          <cell r="E9079" t="str">
            <v>GUEVARA</v>
          </cell>
          <cell r="F9079" t="str">
            <v>GOMEZ</v>
          </cell>
          <cell r="G9079">
            <v>43333</v>
          </cell>
          <cell r="H9079" t="str">
            <v>PITALITO - HUILA</v>
          </cell>
          <cell r="I9079">
            <v>9943668</v>
          </cell>
          <cell r="J9079">
            <v>43333</v>
          </cell>
          <cell r="K9079" t="str">
            <v>Interfaz Defuncion</v>
          </cell>
        </row>
        <row r="9080">
          <cell r="A9080">
            <v>26581308</v>
          </cell>
          <cell r="B9080" t="str">
            <v>26581308</v>
          </cell>
          <cell r="C9080" t="str">
            <v>MARIA</v>
          </cell>
          <cell r="D9080" t="str">
            <v>LUISA</v>
          </cell>
          <cell r="E9080" t="str">
            <v>MOTTA</v>
          </cell>
          <cell r="F9080">
            <v>0</v>
          </cell>
          <cell r="G9080">
            <v>42589</v>
          </cell>
          <cell r="H9080" t="str">
            <v>PITALITO - HUILA</v>
          </cell>
          <cell r="I9080">
            <v>9148861</v>
          </cell>
          <cell r="J9080">
            <v>42591</v>
          </cell>
          <cell r="K9080" t="str">
            <v>Interfaz Defuncion</v>
          </cell>
        </row>
        <row r="9081">
          <cell r="A9081">
            <v>26581347</v>
          </cell>
          <cell r="B9081" t="str">
            <v>26581347</v>
          </cell>
          <cell r="C9081" t="str">
            <v>FLORENTINA</v>
          </cell>
          <cell r="D9081">
            <v>0</v>
          </cell>
          <cell r="E9081" t="str">
            <v>ROJAS</v>
          </cell>
          <cell r="F9081" t="str">
            <v>BERMEO</v>
          </cell>
          <cell r="G9081">
            <v>43258</v>
          </cell>
          <cell r="H9081" t="str">
            <v>PITALITO - HUILA</v>
          </cell>
          <cell r="I9081">
            <v>6815824</v>
          </cell>
          <cell r="J9081">
            <v>43259</v>
          </cell>
          <cell r="K9081" t="str">
            <v>Interfaz Defuncion</v>
          </cell>
        </row>
        <row r="9082">
          <cell r="A9082">
            <v>26581380</v>
          </cell>
          <cell r="B9082" t="str">
            <v>26581380</v>
          </cell>
          <cell r="C9082" t="str">
            <v>MARIELA</v>
          </cell>
          <cell r="D9082">
            <v>0</v>
          </cell>
          <cell r="E9082" t="str">
            <v>CALDERON</v>
          </cell>
          <cell r="F9082" t="str">
            <v>CUELLAR</v>
          </cell>
          <cell r="G9082">
            <v>42862</v>
          </cell>
          <cell r="H9082" t="str">
            <v>NEIVA - HUILA</v>
          </cell>
          <cell r="I9082">
            <v>8892844</v>
          </cell>
          <cell r="J9082">
            <v>42863</v>
          </cell>
          <cell r="K9082" t="str">
            <v>Interfaz Defuncion</v>
          </cell>
        </row>
        <row r="9083">
          <cell r="A9083">
            <v>26581400</v>
          </cell>
          <cell r="B9083" t="str">
            <v>26581400</v>
          </cell>
          <cell r="C9083" t="str">
            <v>MARIA</v>
          </cell>
          <cell r="D9083" t="str">
            <v>LISVINA</v>
          </cell>
          <cell r="E9083" t="str">
            <v>OROZCO</v>
          </cell>
          <cell r="F9083" t="str">
            <v>CHAVARRO</v>
          </cell>
          <cell r="G9083">
            <v>42951</v>
          </cell>
          <cell r="H9083" t="str">
            <v>OPORAPA - HUILA</v>
          </cell>
          <cell r="I9083">
            <v>9148896</v>
          </cell>
          <cell r="J9083">
            <v>42955</v>
          </cell>
          <cell r="K9083" t="str">
            <v>Interfaz Defuncion</v>
          </cell>
        </row>
        <row r="9084">
          <cell r="A9084">
            <v>26581481</v>
          </cell>
          <cell r="B9084" t="str">
            <v>26581481</v>
          </cell>
          <cell r="C9084" t="str">
            <v>CELINA</v>
          </cell>
          <cell r="D9084" t="str">
            <v>\N</v>
          </cell>
          <cell r="E9084" t="str">
            <v>MOTTA</v>
          </cell>
          <cell r="F9084" t="str">
            <v>MOLINA</v>
          </cell>
          <cell r="G9084">
            <v>43307</v>
          </cell>
          <cell r="H9084" t="str">
            <v>PITALITO - HUILA</v>
          </cell>
          <cell r="J9084">
            <v>43347</v>
          </cell>
          <cell r="K9084" t="str">
            <v>Interfaz MinSalud</v>
          </cell>
        </row>
        <row r="9085">
          <cell r="A9085">
            <v>26581487</v>
          </cell>
          <cell r="B9085" t="str">
            <v>26581487</v>
          </cell>
          <cell r="C9085" t="str">
            <v>ANA</v>
          </cell>
          <cell r="D9085" t="str">
            <v>ROSA</v>
          </cell>
          <cell r="E9085" t="str">
            <v>MUÑOZ</v>
          </cell>
          <cell r="F9085" t="str">
            <v>CHAVARRO</v>
          </cell>
          <cell r="G9085">
            <v>43307</v>
          </cell>
          <cell r="H9085" t="str">
            <v>TIMANA - HUILA</v>
          </cell>
          <cell r="I9085">
            <v>5054337</v>
          </cell>
          <cell r="J9085">
            <v>43308</v>
          </cell>
          <cell r="K9085" t="str">
            <v>Interfaz Defuncion</v>
          </cell>
        </row>
        <row r="9086">
          <cell r="A9086">
            <v>26581501</v>
          </cell>
          <cell r="B9086" t="str">
            <v>26581501</v>
          </cell>
          <cell r="C9086" t="str">
            <v>ANATOLIA</v>
          </cell>
          <cell r="D9086">
            <v>0</v>
          </cell>
          <cell r="E9086" t="str">
            <v>ROJAS</v>
          </cell>
          <cell r="F9086" t="str">
            <v>CHAVARRO</v>
          </cell>
          <cell r="G9086">
            <v>43185</v>
          </cell>
          <cell r="H9086" t="str">
            <v>OPORAPA - HUILA</v>
          </cell>
          <cell r="I9086">
            <v>9943730</v>
          </cell>
          <cell r="J9086">
            <v>43186</v>
          </cell>
          <cell r="K9086" t="str">
            <v>Interfaz Defuncion</v>
          </cell>
        </row>
        <row r="9087">
          <cell r="A9087">
            <v>26581514</v>
          </cell>
          <cell r="B9087" t="str">
            <v>26581514</v>
          </cell>
          <cell r="C9087" t="str">
            <v>DIOSELINA</v>
          </cell>
          <cell r="D9087">
            <v>0</v>
          </cell>
          <cell r="E9087" t="str">
            <v>MOTTA</v>
          </cell>
          <cell r="F9087" t="str">
            <v>VARGAS</v>
          </cell>
          <cell r="G9087">
            <v>43366</v>
          </cell>
          <cell r="H9087" t="str">
            <v>ELIAS - HUILA</v>
          </cell>
          <cell r="I9087">
            <v>5054348</v>
          </cell>
          <cell r="J9087">
            <v>43368</v>
          </cell>
          <cell r="K9087" t="str">
            <v>Interfaz Defuncion</v>
          </cell>
        </row>
        <row r="9088">
          <cell r="A9088">
            <v>26581522</v>
          </cell>
          <cell r="B9088" t="str">
            <v>26581522</v>
          </cell>
          <cell r="C9088" t="str">
            <v>CARMEN</v>
          </cell>
          <cell r="D9088">
            <v>0</v>
          </cell>
          <cell r="E9088" t="str">
            <v>CABRERA</v>
          </cell>
          <cell r="F9088" t="str">
            <v>GALARZA</v>
          </cell>
          <cell r="G9088">
            <v>43211</v>
          </cell>
          <cell r="H9088" t="str">
            <v>OPORAPA - HUILA</v>
          </cell>
          <cell r="I9088">
            <v>9943734</v>
          </cell>
          <cell r="J9088">
            <v>43213</v>
          </cell>
          <cell r="K9088" t="str">
            <v>Interfaz Defuncion</v>
          </cell>
        </row>
        <row r="9089">
          <cell r="A9089">
            <v>26581530</v>
          </cell>
          <cell r="B9089" t="str">
            <v>26581530</v>
          </cell>
          <cell r="C9089" t="str">
            <v>ROSA</v>
          </cell>
          <cell r="D9089" t="str">
            <v>MARIA</v>
          </cell>
          <cell r="E9089" t="str">
            <v>STERLING</v>
          </cell>
          <cell r="F9089" t="str">
            <v>ROJAS</v>
          </cell>
          <cell r="G9089">
            <v>43415</v>
          </cell>
          <cell r="H9089" t="str">
            <v>NEIVA - HUILA</v>
          </cell>
          <cell r="I9089">
            <v>9943758</v>
          </cell>
          <cell r="J9089">
            <v>43417</v>
          </cell>
          <cell r="K9089" t="str">
            <v>Interfaz Defuncion</v>
          </cell>
        </row>
        <row r="9090">
          <cell r="A9090">
            <v>26581559</v>
          </cell>
          <cell r="B9090" t="str">
            <v>26581559</v>
          </cell>
          <cell r="C9090" t="str">
            <v>BARBARA</v>
          </cell>
          <cell r="D9090" t="str">
            <v>\N</v>
          </cell>
          <cell r="E9090" t="str">
            <v>CHAVARRO</v>
          </cell>
          <cell r="F9090" t="str">
            <v>TRUJILLO</v>
          </cell>
          <cell r="G9090">
            <v>43282</v>
          </cell>
          <cell r="H9090" t="str">
            <v>PITALITO - HUILA</v>
          </cell>
          <cell r="I9090">
            <v>9943553</v>
          </cell>
          <cell r="J9090">
            <v>43284</v>
          </cell>
          <cell r="K9090" t="str">
            <v>Interfaz Defuncion</v>
          </cell>
        </row>
        <row r="9091">
          <cell r="A9091">
            <v>26581564</v>
          </cell>
          <cell r="B9091" t="str">
            <v>26581564</v>
          </cell>
          <cell r="C9091" t="str">
            <v>VIRGINIA</v>
          </cell>
          <cell r="D9091">
            <v>0</v>
          </cell>
          <cell r="E9091" t="str">
            <v>BUENDIA</v>
          </cell>
          <cell r="F9091" t="str">
            <v>PEÑA</v>
          </cell>
          <cell r="G9091">
            <v>43314</v>
          </cell>
          <cell r="H9091" t="str">
            <v>NEIVA - HUILA</v>
          </cell>
          <cell r="J9091">
            <v>43347</v>
          </cell>
          <cell r="K9091" t="str">
            <v>Interfaz MinSalud</v>
          </cell>
        </row>
        <row r="9092">
          <cell r="A9092">
            <v>26581581</v>
          </cell>
          <cell r="B9092" t="str">
            <v>26581581</v>
          </cell>
          <cell r="C9092" t="str">
            <v>FIDELINA</v>
          </cell>
          <cell r="D9092">
            <v>0</v>
          </cell>
          <cell r="E9092" t="str">
            <v>CABRERA</v>
          </cell>
          <cell r="F9092" t="str">
            <v>VARGAS</v>
          </cell>
          <cell r="G9092">
            <v>43306</v>
          </cell>
          <cell r="H9092" t="str">
            <v>GARZON - HUILA</v>
          </cell>
          <cell r="I9092">
            <v>9437337</v>
          </cell>
          <cell r="J9092">
            <v>43307</v>
          </cell>
          <cell r="K9092" t="str">
            <v>Interfaz Defuncion</v>
          </cell>
        </row>
        <row r="9093">
          <cell r="A9093">
            <v>26581609</v>
          </cell>
          <cell r="B9093" t="str">
            <v>26581609</v>
          </cell>
          <cell r="C9093" t="str">
            <v>CRISTINA</v>
          </cell>
          <cell r="D9093">
            <v>0</v>
          </cell>
          <cell r="E9093" t="str">
            <v>ROJAS</v>
          </cell>
          <cell r="F9093" t="str">
            <v>ORTIZ</v>
          </cell>
          <cell r="G9093">
            <v>42845</v>
          </cell>
          <cell r="H9093" t="str">
            <v>NEIVA - HUILA</v>
          </cell>
          <cell r="I9093">
            <v>8892832</v>
          </cell>
          <cell r="J9093">
            <v>42846</v>
          </cell>
          <cell r="K9093" t="str">
            <v>Interfaz Defuncion</v>
          </cell>
        </row>
        <row r="9094">
          <cell r="A9094">
            <v>26581627</v>
          </cell>
          <cell r="B9094" t="str">
            <v>26581627</v>
          </cell>
          <cell r="C9094" t="str">
            <v>FLORESMIRA</v>
          </cell>
          <cell r="D9094">
            <v>0</v>
          </cell>
          <cell r="E9094" t="str">
            <v>ROJAS</v>
          </cell>
          <cell r="F9094" t="str">
            <v>ALMARIO</v>
          </cell>
          <cell r="G9094">
            <v>43099</v>
          </cell>
          <cell r="H9094" t="str">
            <v>OPORAPA - HUILA</v>
          </cell>
          <cell r="I9094">
            <v>9943719</v>
          </cell>
          <cell r="J9094">
            <v>43102</v>
          </cell>
          <cell r="K9094" t="str">
            <v>Interfaz Defuncion</v>
          </cell>
        </row>
        <row r="9095">
          <cell r="A9095">
            <v>26581634</v>
          </cell>
          <cell r="B9095" t="str">
            <v>26581634</v>
          </cell>
          <cell r="C9095" t="str">
            <v>FIDELA</v>
          </cell>
          <cell r="D9095">
            <v>0</v>
          </cell>
          <cell r="E9095" t="str">
            <v>ROJAS</v>
          </cell>
          <cell r="F9095" t="str">
            <v>VALENZUELA</v>
          </cell>
          <cell r="G9095">
            <v>42652</v>
          </cell>
          <cell r="H9095" t="str">
            <v>OPORAPA - HUILA</v>
          </cell>
          <cell r="I9095">
            <v>9148873</v>
          </cell>
          <cell r="J9095">
            <v>42653</v>
          </cell>
          <cell r="K9095" t="str">
            <v>Interfaz Defuncion</v>
          </cell>
        </row>
        <row r="9096">
          <cell r="A9096">
            <v>26581670</v>
          </cell>
          <cell r="B9096" t="str">
            <v>26581670</v>
          </cell>
          <cell r="C9096" t="str">
            <v>ELMA</v>
          </cell>
          <cell r="D9096">
            <v>0</v>
          </cell>
          <cell r="E9096" t="str">
            <v>MUÑOZ</v>
          </cell>
          <cell r="F9096" t="str">
            <v>ROJAS</v>
          </cell>
          <cell r="G9096">
            <v>42928</v>
          </cell>
          <cell r="H9096" t="str">
            <v>PITALITO - HUILA</v>
          </cell>
          <cell r="I9096">
            <v>9148894</v>
          </cell>
          <cell r="J9096">
            <v>42929</v>
          </cell>
          <cell r="K9096" t="str">
            <v>Interfaz Defuncion</v>
          </cell>
        </row>
        <row r="9097">
          <cell r="A9097">
            <v>26581690</v>
          </cell>
          <cell r="B9097" t="str">
            <v>26581690</v>
          </cell>
          <cell r="C9097" t="str">
            <v>CELMIRA</v>
          </cell>
          <cell r="D9097" t="str">
            <v>\N</v>
          </cell>
          <cell r="E9097" t="str">
            <v>PIMENTEL</v>
          </cell>
          <cell r="F9097" t="str">
            <v>MOTTA</v>
          </cell>
          <cell r="G9097">
            <v>42695</v>
          </cell>
          <cell r="H9097" t="str">
            <v>PITALITO - HUILA</v>
          </cell>
          <cell r="I9097">
            <v>9148877</v>
          </cell>
          <cell r="J9097">
            <v>42696</v>
          </cell>
          <cell r="K9097" t="str">
            <v>Interfaz Defuncion</v>
          </cell>
        </row>
        <row r="9098">
          <cell r="A9098">
            <v>26581693</v>
          </cell>
          <cell r="B9098" t="str">
            <v>26581693</v>
          </cell>
          <cell r="C9098" t="str">
            <v>FLORA</v>
          </cell>
          <cell r="D9098">
            <v>0</v>
          </cell>
          <cell r="E9098" t="str">
            <v>GARRIDO</v>
          </cell>
          <cell r="F9098" t="str">
            <v>VALENZUELA</v>
          </cell>
          <cell r="G9098">
            <v>43309</v>
          </cell>
          <cell r="H9098" t="str">
            <v>OPORAPA - HUILA</v>
          </cell>
          <cell r="I9098">
            <v>9943747</v>
          </cell>
          <cell r="J9098">
            <v>43311</v>
          </cell>
          <cell r="K9098" t="str">
            <v>Interfaz Defuncion</v>
          </cell>
        </row>
        <row r="9099">
          <cell r="A9099">
            <v>26581695</v>
          </cell>
          <cell r="B9099" t="str">
            <v>26581695</v>
          </cell>
          <cell r="C9099" t="str">
            <v>ANA</v>
          </cell>
          <cell r="D9099" t="str">
            <v>LIBIA</v>
          </cell>
          <cell r="E9099" t="str">
            <v>MOLINA</v>
          </cell>
          <cell r="F9099" t="str">
            <v>COLLAZOS</v>
          </cell>
          <cell r="G9099">
            <v>42385</v>
          </cell>
          <cell r="H9099" t="str">
            <v>PITALITO - HUILA</v>
          </cell>
          <cell r="I9099">
            <v>9152022</v>
          </cell>
          <cell r="J9099">
            <v>42387</v>
          </cell>
          <cell r="K9099" t="str">
            <v>Interfaz Defuncion</v>
          </cell>
        </row>
        <row r="9100">
          <cell r="A9100">
            <v>26581698</v>
          </cell>
          <cell r="B9100" t="str">
            <v>26581698</v>
          </cell>
          <cell r="C9100" t="str">
            <v>ELOISA</v>
          </cell>
          <cell r="D9100">
            <v>0</v>
          </cell>
          <cell r="E9100" t="str">
            <v>TRUJILLO</v>
          </cell>
          <cell r="F9100" t="str">
            <v>MOTTA</v>
          </cell>
          <cell r="G9100">
            <v>42817</v>
          </cell>
          <cell r="H9100" t="str">
            <v>OPORAPA - HUILA</v>
          </cell>
          <cell r="I9100">
            <v>9148886</v>
          </cell>
          <cell r="J9100">
            <v>42817</v>
          </cell>
          <cell r="K9100" t="str">
            <v>Interfaz Defuncion</v>
          </cell>
        </row>
        <row r="9101">
          <cell r="A9101">
            <v>26581714</v>
          </cell>
          <cell r="B9101" t="str">
            <v>26581714</v>
          </cell>
          <cell r="C9101" t="str">
            <v>MARIA</v>
          </cell>
          <cell r="D9101" t="str">
            <v>DEL CARMEN</v>
          </cell>
          <cell r="E9101" t="str">
            <v>ROJAS</v>
          </cell>
          <cell r="F9101" t="str">
            <v>MORA</v>
          </cell>
          <cell r="G9101">
            <v>43076</v>
          </cell>
          <cell r="H9101" t="str">
            <v>OPORAPA - HUILA</v>
          </cell>
          <cell r="I9101">
            <v>9943714</v>
          </cell>
          <cell r="J9101">
            <v>43076</v>
          </cell>
          <cell r="K9101" t="str">
            <v>Interfaz Defuncion</v>
          </cell>
        </row>
        <row r="9102">
          <cell r="A9102">
            <v>26581717</v>
          </cell>
          <cell r="B9102" t="str">
            <v>26581717</v>
          </cell>
          <cell r="C9102" t="str">
            <v>MARIA</v>
          </cell>
          <cell r="D9102" t="str">
            <v>OTILIA</v>
          </cell>
          <cell r="E9102" t="str">
            <v>SANCHEZ</v>
          </cell>
          <cell r="F9102" t="str">
            <v>ROJAS</v>
          </cell>
          <cell r="G9102">
            <v>42619</v>
          </cell>
          <cell r="H9102" t="str">
            <v>OPORAPA - HUILA</v>
          </cell>
          <cell r="I9102">
            <v>9148868</v>
          </cell>
          <cell r="J9102">
            <v>42619</v>
          </cell>
          <cell r="K9102" t="str">
            <v>Interfaz Defuncion</v>
          </cell>
        </row>
        <row r="9103">
          <cell r="A9103">
            <v>26581727</v>
          </cell>
          <cell r="B9103" t="str">
            <v>26581727</v>
          </cell>
          <cell r="C9103" t="str">
            <v>RAQUEL</v>
          </cell>
          <cell r="D9103" t="str">
            <v>\N</v>
          </cell>
          <cell r="E9103" t="str">
            <v>CARDENAS</v>
          </cell>
          <cell r="F9103" t="str">
            <v>GOMEZ</v>
          </cell>
          <cell r="G9103">
            <v>43177</v>
          </cell>
          <cell r="H9103" t="str">
            <v>OPORAPA - HUILA</v>
          </cell>
          <cell r="I9103">
            <v>9943727</v>
          </cell>
          <cell r="J9103">
            <v>43179</v>
          </cell>
          <cell r="K9103" t="str">
            <v>Interfaz Defuncion</v>
          </cell>
        </row>
        <row r="9104">
          <cell r="A9104">
            <v>26581748</v>
          </cell>
          <cell r="B9104" t="str">
            <v>26581748</v>
          </cell>
          <cell r="C9104" t="str">
            <v>TRINIDAD</v>
          </cell>
          <cell r="D9104">
            <v>0</v>
          </cell>
          <cell r="E9104" t="str">
            <v>MAZABEL</v>
          </cell>
          <cell r="F9104" t="str">
            <v>MOTTA</v>
          </cell>
          <cell r="G9104">
            <v>43090</v>
          </cell>
          <cell r="H9104" t="str">
            <v>OPORAPA - HUILA</v>
          </cell>
          <cell r="I9104">
            <v>9943715</v>
          </cell>
          <cell r="J9104">
            <v>43095</v>
          </cell>
          <cell r="K9104" t="str">
            <v>Interfaz Defuncion</v>
          </cell>
        </row>
        <row r="9105">
          <cell r="A9105">
            <v>26581756</v>
          </cell>
          <cell r="B9105" t="str">
            <v>26581756</v>
          </cell>
          <cell r="C9105" t="str">
            <v>RUDESINDA</v>
          </cell>
          <cell r="D9105">
            <v>0</v>
          </cell>
          <cell r="E9105" t="str">
            <v>VARGAS</v>
          </cell>
          <cell r="F9105" t="str">
            <v>MARTINEZ</v>
          </cell>
          <cell r="G9105">
            <v>42983</v>
          </cell>
          <cell r="H9105" t="str">
            <v>OPORAPA - HUILA</v>
          </cell>
          <cell r="I9105">
            <v>9148898</v>
          </cell>
          <cell r="J9105">
            <v>42985</v>
          </cell>
          <cell r="K9105" t="str">
            <v>Interfaz Defuncion</v>
          </cell>
        </row>
        <row r="9106">
          <cell r="A9106">
            <v>26581767</v>
          </cell>
          <cell r="B9106" t="str">
            <v>26581767</v>
          </cell>
          <cell r="C9106" t="str">
            <v>NONA</v>
          </cell>
          <cell r="D9106">
            <v>0</v>
          </cell>
          <cell r="E9106" t="str">
            <v>MAZABEL</v>
          </cell>
          <cell r="F9106" t="str">
            <v>MAZABEL</v>
          </cell>
          <cell r="G9106">
            <v>42431</v>
          </cell>
          <cell r="H9106" t="str">
            <v>OPORAPA - HUILA</v>
          </cell>
          <cell r="I9106">
            <v>5374690</v>
          </cell>
          <cell r="J9106">
            <v>42433</v>
          </cell>
          <cell r="K9106" t="str">
            <v>Interfaz Defuncion</v>
          </cell>
        </row>
        <row r="9107">
          <cell r="A9107">
            <v>26581770</v>
          </cell>
          <cell r="B9107" t="str">
            <v>26581770</v>
          </cell>
          <cell r="C9107" t="str">
            <v>MARIA</v>
          </cell>
          <cell r="D9107" t="str">
            <v>DEL ROSARIO</v>
          </cell>
          <cell r="E9107" t="str">
            <v>LOSADA</v>
          </cell>
          <cell r="F9107" t="str">
            <v>ROJAS</v>
          </cell>
          <cell r="G9107">
            <v>43167</v>
          </cell>
          <cell r="H9107" t="str">
            <v>NEIVA - HUILA</v>
          </cell>
          <cell r="I9107">
            <v>9943726</v>
          </cell>
          <cell r="J9107">
            <v>43168</v>
          </cell>
          <cell r="K9107" t="str">
            <v>Interfaz Defuncion</v>
          </cell>
        </row>
        <row r="9108">
          <cell r="A9108">
            <v>26581787</v>
          </cell>
          <cell r="B9108" t="str">
            <v>26581787</v>
          </cell>
          <cell r="C9108" t="str">
            <v>LUCINIA</v>
          </cell>
          <cell r="D9108">
            <v>0</v>
          </cell>
          <cell r="E9108" t="str">
            <v>PEÑA</v>
          </cell>
          <cell r="F9108" t="str">
            <v>ROJAS</v>
          </cell>
          <cell r="G9108">
            <v>43107</v>
          </cell>
          <cell r="H9108" t="str">
            <v>OPORAPA - HUILA</v>
          </cell>
          <cell r="I9108">
            <v>9988769</v>
          </cell>
          <cell r="J9108">
            <v>43109</v>
          </cell>
          <cell r="K9108" t="str">
            <v>Interfaz Defuncion</v>
          </cell>
        </row>
        <row r="9109">
          <cell r="A9109">
            <v>26581817</v>
          </cell>
          <cell r="B9109" t="str">
            <v>26581817</v>
          </cell>
          <cell r="C9109" t="str">
            <v>ANA</v>
          </cell>
          <cell r="D9109" t="str">
            <v>LID</v>
          </cell>
          <cell r="E9109" t="str">
            <v>ESTERLIN</v>
          </cell>
          <cell r="F9109" t="str">
            <v>ROJAS</v>
          </cell>
          <cell r="G9109">
            <v>43397</v>
          </cell>
          <cell r="H9109" t="str">
            <v>NEIVA - HUILA</v>
          </cell>
          <cell r="I9109">
            <v>9502304</v>
          </cell>
          <cell r="J9109">
            <v>43397</v>
          </cell>
          <cell r="K9109" t="str">
            <v>Interfaz Defuncion</v>
          </cell>
        </row>
        <row r="9110">
          <cell r="A9110">
            <v>26581838</v>
          </cell>
          <cell r="B9110" t="str">
            <v>26581838</v>
          </cell>
          <cell r="C9110" t="str">
            <v>ANA</v>
          </cell>
          <cell r="D9110" t="str">
            <v>BERCELIA</v>
          </cell>
          <cell r="E9110" t="str">
            <v>ROJAS</v>
          </cell>
          <cell r="F9110" t="str">
            <v>ROJAS</v>
          </cell>
          <cell r="G9110">
            <v>42649</v>
          </cell>
          <cell r="H9110" t="str">
            <v>OPORAPA - HUILA</v>
          </cell>
          <cell r="I9110">
            <v>9148872</v>
          </cell>
          <cell r="J9110">
            <v>42650</v>
          </cell>
          <cell r="K9110" t="str">
            <v>Interfaz Defuncion</v>
          </cell>
        </row>
        <row r="9111">
          <cell r="A9111">
            <v>26581894</v>
          </cell>
          <cell r="B9111" t="str">
            <v>26581894</v>
          </cell>
          <cell r="C9111" t="str">
            <v>LAUDINA</v>
          </cell>
          <cell r="D9111">
            <v>0</v>
          </cell>
          <cell r="E9111" t="str">
            <v>ROJAS</v>
          </cell>
          <cell r="F9111" t="str">
            <v>CLAROS</v>
          </cell>
          <cell r="G9111">
            <v>43239</v>
          </cell>
          <cell r="H9111" t="str">
            <v>NEIVA - HUILA</v>
          </cell>
          <cell r="J9111">
            <v>43259</v>
          </cell>
          <cell r="K9111" t="str">
            <v>Interfaz MinSalud</v>
          </cell>
        </row>
        <row r="9112">
          <cell r="A9112">
            <v>26581902</v>
          </cell>
          <cell r="B9112" t="str">
            <v>26581902</v>
          </cell>
          <cell r="C9112" t="str">
            <v>CARMELINA</v>
          </cell>
          <cell r="D9112">
            <v>0</v>
          </cell>
          <cell r="E9112" t="str">
            <v>LOSADA</v>
          </cell>
          <cell r="F9112" t="str">
            <v>CABRERA</v>
          </cell>
          <cell r="G9112">
            <v>42885</v>
          </cell>
          <cell r="H9112" t="str">
            <v>NEIVA - HUILA</v>
          </cell>
          <cell r="I9112">
            <v>9987976</v>
          </cell>
          <cell r="J9112">
            <v>42887</v>
          </cell>
          <cell r="K9112" t="str">
            <v>Interfaz Defuncion</v>
          </cell>
        </row>
        <row r="9113">
          <cell r="A9113">
            <v>26582006</v>
          </cell>
          <cell r="B9113" t="str">
            <v>26582006</v>
          </cell>
          <cell r="C9113" t="str">
            <v>TERESITA</v>
          </cell>
          <cell r="D9113" t="str">
            <v>DE JESUS</v>
          </cell>
          <cell r="E9113" t="str">
            <v>MUÑOZ</v>
          </cell>
          <cell r="F9113" t="str">
            <v>STERLING</v>
          </cell>
          <cell r="G9113">
            <v>42781</v>
          </cell>
          <cell r="H9113" t="str">
            <v>OPORAPA - HUILA</v>
          </cell>
          <cell r="I9113">
            <v>9148881</v>
          </cell>
          <cell r="J9113">
            <v>42782</v>
          </cell>
          <cell r="K9113" t="str">
            <v>Interfaz Defuncion</v>
          </cell>
        </row>
        <row r="9114">
          <cell r="A9114">
            <v>26582026</v>
          </cell>
          <cell r="B9114" t="str">
            <v>26582026</v>
          </cell>
          <cell r="C9114" t="str">
            <v>LUCRECIA</v>
          </cell>
          <cell r="D9114">
            <v>0</v>
          </cell>
          <cell r="E9114" t="str">
            <v>MUÑOZ</v>
          </cell>
          <cell r="F9114" t="str">
            <v>VALENZUELA</v>
          </cell>
          <cell r="G9114">
            <v>43234</v>
          </cell>
          <cell r="H9114" t="str">
            <v>OPORAPA - HUILA</v>
          </cell>
          <cell r="I9114">
            <v>6815819</v>
          </cell>
          <cell r="J9114">
            <v>43236</v>
          </cell>
          <cell r="K9114" t="str">
            <v>Interfaz Defuncion</v>
          </cell>
        </row>
        <row r="9115">
          <cell r="A9115">
            <v>26582039</v>
          </cell>
          <cell r="B9115" t="str">
            <v>26582039</v>
          </cell>
          <cell r="C9115" t="str">
            <v>DEYANIR</v>
          </cell>
          <cell r="D9115">
            <v>0</v>
          </cell>
          <cell r="E9115" t="str">
            <v>MAZABEL</v>
          </cell>
          <cell r="F9115" t="str">
            <v>OROZCO</v>
          </cell>
          <cell r="G9115">
            <v>42575</v>
          </cell>
          <cell r="H9115" t="str">
            <v>OPORAPA - HUILA</v>
          </cell>
          <cell r="I9115">
            <v>9148859</v>
          </cell>
          <cell r="J9115">
            <v>42577</v>
          </cell>
          <cell r="K9115" t="str">
            <v>Interfaz Defuncion</v>
          </cell>
        </row>
        <row r="9116">
          <cell r="A9116">
            <v>26582050</v>
          </cell>
          <cell r="B9116" t="str">
            <v>26582050</v>
          </cell>
          <cell r="C9116" t="str">
            <v>EVELIA</v>
          </cell>
          <cell r="D9116">
            <v>0</v>
          </cell>
          <cell r="E9116" t="str">
            <v>CABRERA</v>
          </cell>
          <cell r="F9116" t="str">
            <v>CLAROS</v>
          </cell>
          <cell r="G9116">
            <v>42618</v>
          </cell>
          <cell r="H9116" t="str">
            <v>OPORAPA - HUILA</v>
          </cell>
          <cell r="I9116">
            <v>9152595</v>
          </cell>
          <cell r="J9116">
            <v>42618</v>
          </cell>
          <cell r="K9116" t="str">
            <v>Interfaz Defuncion</v>
          </cell>
        </row>
        <row r="9117">
          <cell r="A9117">
            <v>26582088</v>
          </cell>
          <cell r="B9117" t="str">
            <v>26582088</v>
          </cell>
          <cell r="C9117" t="str">
            <v>FLOR</v>
          </cell>
          <cell r="D9117" t="str">
            <v>MARIA</v>
          </cell>
          <cell r="E9117" t="str">
            <v>MAZABEL</v>
          </cell>
          <cell r="F9117" t="str">
            <v>TRUJILLO</v>
          </cell>
          <cell r="G9117">
            <v>43258</v>
          </cell>
          <cell r="H9117" t="str">
            <v>PITALITO - HUILA</v>
          </cell>
          <cell r="I9117">
            <v>6815822</v>
          </cell>
          <cell r="J9117">
            <v>43259</v>
          </cell>
          <cell r="K9117" t="str">
            <v>Interfaz Defuncion</v>
          </cell>
        </row>
        <row r="9118">
          <cell r="A9118">
            <v>26582316</v>
          </cell>
          <cell r="B9118" t="str">
            <v>26582316</v>
          </cell>
          <cell r="C9118" t="str">
            <v>FLORA</v>
          </cell>
          <cell r="D9118">
            <v>0</v>
          </cell>
          <cell r="E9118" t="str">
            <v>CHAVARRO</v>
          </cell>
          <cell r="F9118" t="str">
            <v>CLAROS</v>
          </cell>
          <cell r="G9118">
            <v>43184</v>
          </cell>
          <cell r="H9118" t="str">
            <v>PITALITO - HUILA</v>
          </cell>
          <cell r="I9118">
            <v>9943728</v>
          </cell>
          <cell r="J9118">
            <v>43185</v>
          </cell>
          <cell r="K9118" t="str">
            <v>Interfaz Defuncion</v>
          </cell>
        </row>
        <row r="9119">
          <cell r="A9119">
            <v>26582385</v>
          </cell>
          <cell r="B9119" t="str">
            <v>26582385</v>
          </cell>
          <cell r="C9119" t="str">
            <v>DIOSELINA</v>
          </cell>
          <cell r="D9119">
            <v>0</v>
          </cell>
          <cell r="E9119" t="str">
            <v>VARGAS</v>
          </cell>
          <cell r="F9119" t="str">
            <v>TORRES</v>
          </cell>
          <cell r="G9119">
            <v>42559</v>
          </cell>
          <cell r="H9119" t="str">
            <v>OPORAPA - HUILA</v>
          </cell>
          <cell r="I9119">
            <v>9152475</v>
          </cell>
          <cell r="J9119">
            <v>42563</v>
          </cell>
          <cell r="K9119" t="str">
            <v>Interfaz Defuncion</v>
          </cell>
        </row>
        <row r="9120">
          <cell r="A9120">
            <v>26582414</v>
          </cell>
          <cell r="B9120" t="str">
            <v>26582414</v>
          </cell>
          <cell r="C9120" t="str">
            <v>ALBITA</v>
          </cell>
          <cell r="D9120">
            <v>0</v>
          </cell>
          <cell r="E9120" t="str">
            <v>MURCIA</v>
          </cell>
          <cell r="F9120" t="str">
            <v>ULE</v>
          </cell>
          <cell r="G9120">
            <v>42785</v>
          </cell>
          <cell r="H9120" t="str">
            <v>PITALITO - HUILA</v>
          </cell>
          <cell r="I9120">
            <v>9148882</v>
          </cell>
          <cell r="J9120">
            <v>42786</v>
          </cell>
          <cell r="K9120" t="str">
            <v>Interfaz Defuncion</v>
          </cell>
        </row>
        <row r="9121">
          <cell r="A9121">
            <v>26582735</v>
          </cell>
          <cell r="B9121" t="str">
            <v>26582735</v>
          </cell>
          <cell r="C9121" t="str">
            <v>PATRICIA</v>
          </cell>
          <cell r="D9121">
            <v>0</v>
          </cell>
          <cell r="E9121" t="str">
            <v>MOLINA</v>
          </cell>
          <cell r="F9121" t="str">
            <v>MOTTA</v>
          </cell>
          <cell r="G9121">
            <v>42501</v>
          </cell>
          <cell r="H9121" t="str">
            <v>NEIVA - HUILA</v>
          </cell>
          <cell r="I9121">
            <v>5374697</v>
          </cell>
          <cell r="J9121">
            <v>42502</v>
          </cell>
          <cell r="K9121" t="str">
            <v>Interfaz Defuncion</v>
          </cell>
        </row>
        <row r="9122">
          <cell r="A9122">
            <v>26582779</v>
          </cell>
          <cell r="B9122" t="str">
            <v>26582779</v>
          </cell>
          <cell r="C9122" t="str">
            <v>AMPARO</v>
          </cell>
          <cell r="D9122">
            <v>0</v>
          </cell>
          <cell r="E9122" t="str">
            <v>ROBLES</v>
          </cell>
          <cell r="F9122" t="str">
            <v>CARVAJAL</v>
          </cell>
          <cell r="G9122">
            <v>43006</v>
          </cell>
          <cell r="H9122" t="str">
            <v>NEIVA - HUILA</v>
          </cell>
          <cell r="I9122">
            <v>9988540</v>
          </cell>
          <cell r="J9122">
            <v>43007</v>
          </cell>
          <cell r="K9122" t="str">
            <v>Interfaz Defuncion</v>
          </cell>
        </row>
        <row r="9123">
          <cell r="A9123">
            <v>26582790</v>
          </cell>
          <cell r="B9123" t="str">
            <v>26582790</v>
          </cell>
          <cell r="C9123" t="str">
            <v>AMPARITO</v>
          </cell>
          <cell r="D9123">
            <v>0</v>
          </cell>
          <cell r="E9123" t="str">
            <v>SCARPETTA</v>
          </cell>
          <cell r="F9123" t="str">
            <v>BOLAÑOS</v>
          </cell>
          <cell r="G9123">
            <v>43245</v>
          </cell>
          <cell r="H9123" t="str">
            <v>PITALITO - HUILA</v>
          </cell>
          <cell r="J9123">
            <v>43259</v>
          </cell>
          <cell r="K9123" t="str">
            <v>Interfaz MinSalud</v>
          </cell>
        </row>
        <row r="9124">
          <cell r="A9124">
            <v>26582999</v>
          </cell>
          <cell r="B9124" t="str">
            <v>26582999</v>
          </cell>
          <cell r="C9124" t="str">
            <v>KELLY</v>
          </cell>
          <cell r="D9124" t="str">
            <v>JOHANNA</v>
          </cell>
          <cell r="E9124" t="str">
            <v>TRUJILLO</v>
          </cell>
          <cell r="F9124" t="str">
            <v>MOTTA</v>
          </cell>
          <cell r="G9124">
            <v>43072</v>
          </cell>
          <cell r="H9124" t="str">
            <v>PITALITO - HUILA</v>
          </cell>
          <cell r="I9124">
            <v>9988665</v>
          </cell>
          <cell r="J9124">
            <v>43073</v>
          </cell>
          <cell r="K9124" t="str">
            <v>Interfaz Defuncion</v>
          </cell>
        </row>
        <row r="9125">
          <cell r="A9125">
            <v>26583004</v>
          </cell>
          <cell r="B9125" t="str">
            <v>26583004</v>
          </cell>
          <cell r="C9125" t="str">
            <v>ANA</v>
          </cell>
          <cell r="D9125" t="str">
            <v>ELISA</v>
          </cell>
          <cell r="E9125" t="str">
            <v>VARGAS</v>
          </cell>
          <cell r="F9125" t="str">
            <v>SOLANO</v>
          </cell>
          <cell r="G9125">
            <v>43329</v>
          </cell>
          <cell r="H9125" t="str">
            <v>NEIVA - HUILA</v>
          </cell>
          <cell r="J9125">
            <v>43347</v>
          </cell>
          <cell r="K9125" t="str">
            <v>Interfaz MinSalud</v>
          </cell>
        </row>
        <row r="9126">
          <cell r="A9126">
            <v>26583010</v>
          </cell>
          <cell r="B9126" t="str">
            <v>26583010</v>
          </cell>
          <cell r="C9126" t="str">
            <v>LIMBANIA</v>
          </cell>
          <cell r="D9126">
            <v>0</v>
          </cell>
          <cell r="E9126" t="str">
            <v>RAMIREZ</v>
          </cell>
          <cell r="F9126">
            <v>0</v>
          </cell>
          <cell r="G9126">
            <v>42393</v>
          </cell>
          <cell r="H9126" t="str">
            <v>NEIVA - HUILA</v>
          </cell>
          <cell r="I9126">
            <v>8892545</v>
          </cell>
          <cell r="J9126">
            <v>42394</v>
          </cell>
          <cell r="K9126" t="str">
            <v>Interfaz Defuncion</v>
          </cell>
        </row>
        <row r="9127">
          <cell r="A9127">
            <v>26583050</v>
          </cell>
          <cell r="B9127" t="str">
            <v>26583050</v>
          </cell>
          <cell r="C9127" t="str">
            <v>ISMENIA</v>
          </cell>
          <cell r="D9127">
            <v>0</v>
          </cell>
          <cell r="E9127" t="str">
            <v>VALDERRAMA</v>
          </cell>
          <cell r="F9127" t="str">
            <v>GOMEZ</v>
          </cell>
          <cell r="G9127">
            <v>43123</v>
          </cell>
          <cell r="H9127" t="str">
            <v>NEIVA - HUILA</v>
          </cell>
          <cell r="I9127">
            <v>9381441</v>
          </cell>
          <cell r="J9127">
            <v>43124</v>
          </cell>
          <cell r="K9127" t="str">
            <v>Interfaz Defuncion</v>
          </cell>
        </row>
        <row r="9128">
          <cell r="A9128">
            <v>26583079</v>
          </cell>
          <cell r="B9128" t="str">
            <v>26583079</v>
          </cell>
          <cell r="C9128" t="str">
            <v>FIDELINA</v>
          </cell>
          <cell r="D9128">
            <v>0</v>
          </cell>
          <cell r="E9128" t="str">
            <v>ALMARIO</v>
          </cell>
          <cell r="F9128" t="str">
            <v>QUIMBAYA</v>
          </cell>
          <cell r="G9128">
            <v>42663</v>
          </cell>
          <cell r="H9128" t="str">
            <v>NEIVA - HUILA</v>
          </cell>
          <cell r="I9128">
            <v>8749987</v>
          </cell>
          <cell r="J9128">
            <v>42664</v>
          </cell>
          <cell r="K9128" t="str">
            <v>Interfaz Defuncion</v>
          </cell>
        </row>
        <row r="9129">
          <cell r="A9129">
            <v>26583145</v>
          </cell>
          <cell r="B9129" t="str">
            <v>26583145</v>
          </cell>
          <cell r="C9129" t="str">
            <v>ADELINA</v>
          </cell>
          <cell r="D9129" t="str">
            <v>\N</v>
          </cell>
          <cell r="E9129" t="str">
            <v>VERA</v>
          </cell>
          <cell r="F9129" t="str">
            <v>GUARNIZO</v>
          </cell>
          <cell r="G9129">
            <v>42586</v>
          </cell>
          <cell r="H9129" t="str">
            <v>TELLO - HUILA</v>
          </cell>
          <cell r="I9129">
            <v>8749794</v>
          </cell>
          <cell r="J9129">
            <v>42587</v>
          </cell>
          <cell r="K9129" t="str">
            <v>Interfaz Defuncion</v>
          </cell>
        </row>
        <row r="9130">
          <cell r="A9130">
            <v>26583198</v>
          </cell>
          <cell r="B9130" t="str">
            <v>26583198</v>
          </cell>
          <cell r="C9130" t="str">
            <v>ALBA</v>
          </cell>
          <cell r="D9130">
            <v>0</v>
          </cell>
          <cell r="E9130" t="str">
            <v>RIVERA</v>
          </cell>
          <cell r="F9130" t="str">
            <v>LASSO</v>
          </cell>
          <cell r="G9130">
            <v>43115</v>
          </cell>
          <cell r="H9130" t="str">
            <v>NEIVA - HUILA</v>
          </cell>
          <cell r="J9130">
            <v>43119</v>
          </cell>
          <cell r="K9130" t="str">
            <v>Interfaz MinSalud</v>
          </cell>
        </row>
        <row r="9131">
          <cell r="A9131">
            <v>26583251</v>
          </cell>
          <cell r="B9131" t="str">
            <v>26583251</v>
          </cell>
          <cell r="C9131" t="str">
            <v>ENRIQUETA</v>
          </cell>
          <cell r="D9131">
            <v>0</v>
          </cell>
          <cell r="E9131" t="str">
            <v>MARROQUIN</v>
          </cell>
          <cell r="F9131" t="str">
            <v>MEDINA</v>
          </cell>
          <cell r="G9131">
            <v>43092</v>
          </cell>
          <cell r="H9131" t="str">
            <v>TELLO - HUILA</v>
          </cell>
          <cell r="J9131">
            <v>43119</v>
          </cell>
          <cell r="K9131" t="str">
            <v>Interfaz MinSalud</v>
          </cell>
        </row>
        <row r="9132">
          <cell r="A9132">
            <v>26583276</v>
          </cell>
          <cell r="B9132" t="str">
            <v>26583276</v>
          </cell>
          <cell r="C9132" t="str">
            <v>MARIA</v>
          </cell>
          <cell r="D9132" t="str">
            <v>DEL CARMEN</v>
          </cell>
          <cell r="E9132" t="str">
            <v>OTALVARO</v>
          </cell>
          <cell r="F9132" t="str">
            <v>BORRERO</v>
          </cell>
          <cell r="G9132">
            <v>43067</v>
          </cell>
          <cell r="H9132" t="str">
            <v>TELLO - HUILA</v>
          </cell>
          <cell r="I9132">
            <v>9501728</v>
          </cell>
          <cell r="J9132">
            <v>43068</v>
          </cell>
          <cell r="K9132" t="str">
            <v>Interfaz Defuncion</v>
          </cell>
        </row>
        <row r="9133">
          <cell r="A9133">
            <v>26583279</v>
          </cell>
          <cell r="B9133" t="str">
            <v>26583279</v>
          </cell>
          <cell r="C9133" t="str">
            <v>MARIA</v>
          </cell>
          <cell r="D9133" t="str">
            <v>VIRGINIA</v>
          </cell>
          <cell r="E9133" t="str">
            <v>CEDEÑO</v>
          </cell>
          <cell r="F9133" t="str">
            <v>HERMOSA</v>
          </cell>
          <cell r="G9133">
            <v>42407</v>
          </cell>
          <cell r="H9133" t="str">
            <v>LA ARGENTINA (PLATA VIEJA) - HUILA</v>
          </cell>
          <cell r="I9133">
            <v>5374680</v>
          </cell>
          <cell r="J9133">
            <v>42411</v>
          </cell>
          <cell r="K9133" t="str">
            <v>Interfaz Defuncion</v>
          </cell>
        </row>
        <row r="9134">
          <cell r="A9134">
            <v>26583358</v>
          </cell>
          <cell r="B9134" t="str">
            <v>26583358</v>
          </cell>
          <cell r="C9134" t="str">
            <v>ANA</v>
          </cell>
          <cell r="D9134" t="str">
            <v>RITA</v>
          </cell>
          <cell r="E9134" t="str">
            <v>RODRIGUEZ</v>
          </cell>
          <cell r="F9134" t="str">
            <v>MEDINA</v>
          </cell>
          <cell r="G9134">
            <v>42785</v>
          </cell>
          <cell r="H9134" t="str">
            <v>TELLO - HUILA</v>
          </cell>
          <cell r="I9134">
            <v>9375029</v>
          </cell>
          <cell r="J9134">
            <v>42787</v>
          </cell>
          <cell r="K9134" t="str">
            <v>Interfaz Defuncion</v>
          </cell>
        </row>
        <row r="9135">
          <cell r="A9135">
            <v>26583374</v>
          </cell>
          <cell r="B9135" t="str">
            <v>26583374</v>
          </cell>
          <cell r="C9135" t="str">
            <v>ROSALINA</v>
          </cell>
          <cell r="D9135">
            <v>0</v>
          </cell>
          <cell r="E9135" t="str">
            <v>PERDOMO</v>
          </cell>
          <cell r="F9135" t="str">
            <v>GAONA</v>
          </cell>
          <cell r="G9135">
            <v>43216</v>
          </cell>
          <cell r="H9135" t="str">
            <v>NEIVA - HUILA</v>
          </cell>
          <cell r="I9135">
            <v>9501984</v>
          </cell>
          <cell r="J9135">
            <v>43217</v>
          </cell>
          <cell r="K9135" t="str">
            <v>Interfaz Defuncion</v>
          </cell>
        </row>
        <row r="9136">
          <cell r="A9136">
            <v>26583385</v>
          </cell>
          <cell r="B9136" t="str">
            <v>26583385</v>
          </cell>
          <cell r="C9136" t="str">
            <v>SARA</v>
          </cell>
          <cell r="D9136">
            <v>0</v>
          </cell>
          <cell r="E9136" t="str">
            <v>CARDOSO</v>
          </cell>
          <cell r="F9136" t="str">
            <v>DIAZ</v>
          </cell>
          <cell r="G9136">
            <v>43383</v>
          </cell>
          <cell r="H9136" t="str">
            <v>TELLO - HUILA</v>
          </cell>
          <cell r="J9136">
            <v>43425</v>
          </cell>
          <cell r="K9136" t="str">
            <v>Interfaz MinSalud</v>
          </cell>
        </row>
        <row r="9137">
          <cell r="A9137">
            <v>26583415</v>
          </cell>
          <cell r="B9137" t="str">
            <v>26583415</v>
          </cell>
          <cell r="C9137" t="str">
            <v>ROSALBA</v>
          </cell>
          <cell r="D9137" t="str">
            <v>\N</v>
          </cell>
          <cell r="E9137" t="str">
            <v>SILVA</v>
          </cell>
          <cell r="F9137" t="str">
            <v>\N</v>
          </cell>
          <cell r="G9137">
            <v>42960</v>
          </cell>
          <cell r="H9137" t="str">
            <v>NEIVA - HUILA</v>
          </cell>
          <cell r="I9137">
            <v>5374137</v>
          </cell>
          <cell r="J9137">
            <v>42961</v>
          </cell>
          <cell r="K9137" t="str">
            <v>Interfaz Defuncion</v>
          </cell>
        </row>
        <row r="9138">
          <cell r="A9138">
            <v>26583422</v>
          </cell>
          <cell r="B9138" t="str">
            <v>26583422</v>
          </cell>
          <cell r="C9138" t="str">
            <v>NELLY</v>
          </cell>
          <cell r="D9138">
            <v>0</v>
          </cell>
          <cell r="E9138" t="str">
            <v>PERDOMO</v>
          </cell>
          <cell r="F9138" t="str">
            <v>CARVAJAL</v>
          </cell>
          <cell r="G9138">
            <v>42415</v>
          </cell>
          <cell r="H9138" t="str">
            <v>NEIVA - HUILA</v>
          </cell>
          <cell r="I9138">
            <v>8994069</v>
          </cell>
          <cell r="J9138">
            <v>42415</v>
          </cell>
          <cell r="K9138" t="str">
            <v>Interfaz Defuncion</v>
          </cell>
        </row>
        <row r="9139">
          <cell r="A9139">
            <v>26583530</v>
          </cell>
          <cell r="B9139" t="str">
            <v>26583530</v>
          </cell>
          <cell r="C9139" t="str">
            <v>ADELA</v>
          </cell>
          <cell r="D9139" t="str">
            <v>\N</v>
          </cell>
          <cell r="E9139" t="str">
            <v>RAMIREZ</v>
          </cell>
          <cell r="F9139" t="str">
            <v>CHIMBACO</v>
          </cell>
          <cell r="G9139">
            <v>42710</v>
          </cell>
          <cell r="H9139" t="str">
            <v>NEIVA - HUILA</v>
          </cell>
          <cell r="I9139">
            <v>9285546</v>
          </cell>
          <cell r="J9139">
            <v>42713</v>
          </cell>
          <cell r="K9139" t="str">
            <v>Interfaz Defuncion</v>
          </cell>
        </row>
        <row r="9140">
          <cell r="A9140">
            <v>26583578</v>
          </cell>
          <cell r="B9140" t="str">
            <v>26583578</v>
          </cell>
          <cell r="C9140" t="str">
            <v>ANUNCIACION</v>
          </cell>
          <cell r="D9140">
            <v>0</v>
          </cell>
          <cell r="E9140" t="str">
            <v>ARIAS</v>
          </cell>
          <cell r="F9140">
            <v>0</v>
          </cell>
          <cell r="G9140">
            <v>42649</v>
          </cell>
          <cell r="H9140" t="str">
            <v>NEIVA - HUILA</v>
          </cell>
          <cell r="I9140">
            <v>9273036</v>
          </cell>
          <cell r="J9140">
            <v>42649</v>
          </cell>
          <cell r="K9140" t="str">
            <v>Interfaz Defuncion</v>
          </cell>
        </row>
        <row r="9141">
          <cell r="A9141">
            <v>26583600</v>
          </cell>
          <cell r="B9141" t="str">
            <v>26583600</v>
          </cell>
          <cell r="C9141" t="str">
            <v>RAQUEL</v>
          </cell>
          <cell r="D9141">
            <v>0</v>
          </cell>
          <cell r="E9141" t="str">
            <v>CELIS</v>
          </cell>
          <cell r="F9141" t="str">
            <v>PEÑA</v>
          </cell>
          <cell r="G9141">
            <v>42530</v>
          </cell>
          <cell r="H9141" t="str">
            <v>NEIVA - HUILA</v>
          </cell>
          <cell r="I9141">
            <v>7354334</v>
          </cell>
          <cell r="J9141">
            <v>42530</v>
          </cell>
          <cell r="K9141" t="str">
            <v>Interfaz Defuncion</v>
          </cell>
        </row>
        <row r="9142">
          <cell r="A9142">
            <v>26583631</v>
          </cell>
          <cell r="B9142" t="str">
            <v>26583631</v>
          </cell>
          <cell r="C9142" t="str">
            <v>NARCISA</v>
          </cell>
          <cell r="D9142">
            <v>0</v>
          </cell>
          <cell r="E9142" t="str">
            <v>RODRIGUEZ</v>
          </cell>
          <cell r="F9142">
            <v>0</v>
          </cell>
          <cell r="G9142">
            <v>43423</v>
          </cell>
          <cell r="H9142" t="str">
            <v>NEIVA - HUILA</v>
          </cell>
          <cell r="J9142">
            <v>43440</v>
          </cell>
          <cell r="K9142" t="str">
            <v>Interfaz MinSalud</v>
          </cell>
        </row>
        <row r="9143">
          <cell r="A9143">
            <v>26583682</v>
          </cell>
          <cell r="B9143" t="str">
            <v>26583682</v>
          </cell>
          <cell r="C9143" t="str">
            <v>MARIA</v>
          </cell>
          <cell r="D9143" t="str">
            <v>DIVA</v>
          </cell>
          <cell r="E9143" t="str">
            <v>CHAVARRO</v>
          </cell>
          <cell r="F9143" t="str">
            <v>MUÑOZ</v>
          </cell>
          <cell r="G9143">
            <v>43424</v>
          </cell>
          <cell r="H9143" t="str">
            <v>TELLO - HUILA</v>
          </cell>
          <cell r="J9143">
            <v>43440</v>
          </cell>
          <cell r="K9143" t="str">
            <v>Interfaz MinSalud</v>
          </cell>
        </row>
        <row r="9144">
          <cell r="A9144">
            <v>26583703</v>
          </cell>
          <cell r="B9144" t="str">
            <v>26583703</v>
          </cell>
          <cell r="C9144" t="str">
            <v>MARIA</v>
          </cell>
          <cell r="D9144" t="str">
            <v>ALIS</v>
          </cell>
          <cell r="E9144" t="str">
            <v>MEDINA</v>
          </cell>
          <cell r="F9144" t="str">
            <v>RAMIREZ</v>
          </cell>
          <cell r="G9144">
            <v>43419</v>
          </cell>
          <cell r="H9144" t="str">
            <v>NEIVA - HUILA</v>
          </cell>
          <cell r="I9144">
            <v>9502324</v>
          </cell>
          <cell r="J9144">
            <v>43420</v>
          </cell>
          <cell r="K9144" t="str">
            <v>Interfaz Defuncion</v>
          </cell>
        </row>
        <row r="9145">
          <cell r="A9145">
            <v>26583708</v>
          </cell>
          <cell r="B9145" t="str">
            <v>26583708</v>
          </cell>
          <cell r="C9145" t="str">
            <v>MERCEDES</v>
          </cell>
          <cell r="D9145">
            <v>0</v>
          </cell>
          <cell r="E9145" t="str">
            <v>GARCIA</v>
          </cell>
          <cell r="F9145" t="str">
            <v>TOVAR</v>
          </cell>
          <cell r="G9145">
            <v>43053</v>
          </cell>
          <cell r="H9145" t="str">
            <v>NEIVA - HUILA</v>
          </cell>
          <cell r="I9145">
            <v>9375692</v>
          </cell>
          <cell r="J9145">
            <v>43054</v>
          </cell>
          <cell r="K9145" t="str">
            <v>Interfaz Defuncion</v>
          </cell>
        </row>
        <row r="9146">
          <cell r="A9146">
            <v>26583742</v>
          </cell>
          <cell r="B9146" t="str">
            <v>26583742</v>
          </cell>
          <cell r="C9146" t="str">
            <v>CECILIA</v>
          </cell>
          <cell r="D9146">
            <v>0</v>
          </cell>
          <cell r="E9146" t="str">
            <v>GARCIA</v>
          </cell>
          <cell r="F9146" t="str">
            <v>SEFAIR</v>
          </cell>
          <cell r="G9146">
            <v>43314</v>
          </cell>
          <cell r="H9146" t="str">
            <v>NEIVA - HUILA</v>
          </cell>
          <cell r="I9146">
            <v>9502190</v>
          </cell>
          <cell r="J9146">
            <v>43315</v>
          </cell>
          <cell r="K9146" t="str">
            <v>Interfaz Defuncion</v>
          </cell>
        </row>
        <row r="9147">
          <cell r="A9147">
            <v>26583767</v>
          </cell>
          <cell r="B9147" t="str">
            <v>26583767</v>
          </cell>
          <cell r="C9147" t="str">
            <v>GILMA</v>
          </cell>
          <cell r="D9147" t="str">
            <v>\N</v>
          </cell>
          <cell r="E9147" t="str">
            <v>CALDERON</v>
          </cell>
          <cell r="F9147" t="str">
            <v>ARIAS</v>
          </cell>
          <cell r="G9147">
            <v>42523</v>
          </cell>
          <cell r="H9147" t="str">
            <v>TELLO - HUILA</v>
          </cell>
          <cell r="I9147">
            <v>5374133</v>
          </cell>
          <cell r="J9147">
            <v>42523</v>
          </cell>
          <cell r="K9147" t="str">
            <v>Interfaz Defuncion</v>
          </cell>
        </row>
        <row r="9148">
          <cell r="A9148">
            <v>26583768</v>
          </cell>
          <cell r="B9148" t="str">
            <v>26583768</v>
          </cell>
          <cell r="C9148" t="str">
            <v>LUCRECIA</v>
          </cell>
          <cell r="D9148">
            <v>0</v>
          </cell>
          <cell r="E9148" t="str">
            <v>GUAYABO</v>
          </cell>
          <cell r="F9148" t="str">
            <v>SANCHEZ</v>
          </cell>
          <cell r="G9148">
            <v>43359</v>
          </cell>
          <cell r="H9148" t="str">
            <v>NEIVA - HUILA</v>
          </cell>
          <cell r="J9148">
            <v>43382</v>
          </cell>
          <cell r="K9148" t="str">
            <v>Interfaz MinSalud</v>
          </cell>
        </row>
        <row r="9149">
          <cell r="A9149">
            <v>26583784</v>
          </cell>
          <cell r="B9149" t="str">
            <v>26583784</v>
          </cell>
          <cell r="C9149" t="str">
            <v>TRINIDAD</v>
          </cell>
          <cell r="D9149">
            <v>0</v>
          </cell>
          <cell r="E9149" t="str">
            <v>COLLAZOS</v>
          </cell>
          <cell r="F9149" t="str">
            <v>PERDOMO</v>
          </cell>
          <cell r="G9149">
            <v>43373</v>
          </cell>
          <cell r="H9149" t="str">
            <v>TELLO - HUILA</v>
          </cell>
          <cell r="J9149">
            <v>43382</v>
          </cell>
          <cell r="K9149" t="str">
            <v>Interfaz MinSalud</v>
          </cell>
        </row>
        <row r="9150">
          <cell r="A9150">
            <v>26583785</v>
          </cell>
          <cell r="B9150" t="str">
            <v>26583785</v>
          </cell>
          <cell r="C9150" t="str">
            <v>CAMILA</v>
          </cell>
          <cell r="D9150">
            <v>0</v>
          </cell>
          <cell r="E9150" t="str">
            <v>COLLAZOS</v>
          </cell>
          <cell r="F9150">
            <v>0</v>
          </cell>
          <cell r="G9150">
            <v>43280</v>
          </cell>
          <cell r="H9150" t="str">
            <v>NEIVA - HUILA</v>
          </cell>
          <cell r="J9150">
            <v>43306</v>
          </cell>
          <cell r="K9150" t="str">
            <v>Interfaz MinSalud</v>
          </cell>
        </row>
        <row r="9151">
          <cell r="A9151">
            <v>26583867</v>
          </cell>
          <cell r="B9151" t="str">
            <v>26583867</v>
          </cell>
          <cell r="C9151" t="str">
            <v>MARIA</v>
          </cell>
          <cell r="D9151" t="str">
            <v>DIVA</v>
          </cell>
          <cell r="E9151" t="str">
            <v>ESQUIVEL</v>
          </cell>
          <cell r="F9151" t="str">
            <v>CAMPOS</v>
          </cell>
          <cell r="G9151">
            <v>43369</v>
          </cell>
          <cell r="H9151" t="str">
            <v>NEIVA - HUILA</v>
          </cell>
          <cell r="I9151">
            <v>9559248</v>
          </cell>
          <cell r="J9151">
            <v>43370</v>
          </cell>
          <cell r="K9151" t="str">
            <v>Interfaz Defuncion</v>
          </cell>
        </row>
        <row r="9152">
          <cell r="A9152">
            <v>26583918</v>
          </cell>
          <cell r="B9152" t="str">
            <v>26583918</v>
          </cell>
          <cell r="C9152" t="str">
            <v>MARIA</v>
          </cell>
          <cell r="D9152" t="str">
            <v>HELENA</v>
          </cell>
          <cell r="E9152" t="str">
            <v>ALDANA</v>
          </cell>
          <cell r="F9152" t="str">
            <v>CAMPOS</v>
          </cell>
          <cell r="G9152">
            <v>42663</v>
          </cell>
          <cell r="H9152" t="str">
            <v>NEIVA - HUILA</v>
          </cell>
          <cell r="I9152">
            <v>9285485</v>
          </cell>
          <cell r="J9152">
            <v>42664</v>
          </cell>
          <cell r="K9152" t="str">
            <v>Interfaz Defuncion</v>
          </cell>
        </row>
        <row r="9153">
          <cell r="A9153">
            <v>26584021</v>
          </cell>
          <cell r="B9153" t="str">
            <v>26584021</v>
          </cell>
          <cell r="C9153" t="str">
            <v>MARIA</v>
          </cell>
          <cell r="D9153" t="str">
            <v>BETTY</v>
          </cell>
          <cell r="E9153" t="str">
            <v>YUSUNGUAIRA</v>
          </cell>
          <cell r="F9153" t="str">
            <v>TOVAR</v>
          </cell>
          <cell r="G9153">
            <v>43256</v>
          </cell>
          <cell r="H9153" t="str">
            <v>NEIVA - HUILA</v>
          </cell>
          <cell r="I9153">
            <v>9502090</v>
          </cell>
          <cell r="J9153">
            <v>43257</v>
          </cell>
          <cell r="K9153" t="str">
            <v>Interfaz Defuncion</v>
          </cell>
        </row>
        <row r="9154">
          <cell r="A9154">
            <v>26584102</v>
          </cell>
          <cell r="B9154" t="str">
            <v>26584102</v>
          </cell>
          <cell r="C9154" t="str">
            <v>ALBA</v>
          </cell>
          <cell r="D9154" t="str">
            <v>LUZ</v>
          </cell>
          <cell r="E9154" t="str">
            <v>OSORIO</v>
          </cell>
          <cell r="F9154" t="str">
            <v>CUBILLOS</v>
          </cell>
          <cell r="G9154">
            <v>43118</v>
          </cell>
          <cell r="H9154" t="str">
            <v>NEIVA - HUILA</v>
          </cell>
          <cell r="J9154">
            <v>43119</v>
          </cell>
          <cell r="K9154" t="str">
            <v>Interfaz MinSalud</v>
          </cell>
        </row>
        <row r="9155">
          <cell r="A9155">
            <v>26584196</v>
          </cell>
          <cell r="B9155" t="str">
            <v>26584196</v>
          </cell>
          <cell r="C9155" t="str">
            <v>FELINA</v>
          </cell>
          <cell r="D9155">
            <v>0</v>
          </cell>
          <cell r="E9155" t="str">
            <v>TRILLERAS</v>
          </cell>
          <cell r="F9155" t="str">
            <v>LUGO</v>
          </cell>
          <cell r="G9155">
            <v>42828</v>
          </cell>
          <cell r="H9155" t="str">
            <v>NEIVA - HUILA</v>
          </cell>
          <cell r="I9155">
            <v>9375136</v>
          </cell>
          <cell r="J9155">
            <v>42829</v>
          </cell>
          <cell r="K9155" t="str">
            <v>Interfaz Defuncion</v>
          </cell>
        </row>
        <row r="9156">
          <cell r="A9156">
            <v>26584303</v>
          </cell>
          <cell r="B9156" t="str">
            <v>26584303</v>
          </cell>
          <cell r="C9156" t="str">
            <v>ELOISA</v>
          </cell>
          <cell r="D9156">
            <v>0</v>
          </cell>
          <cell r="E9156" t="str">
            <v>PRIETO</v>
          </cell>
          <cell r="F9156" t="str">
            <v>LASSO</v>
          </cell>
          <cell r="G9156">
            <v>43067</v>
          </cell>
          <cell r="H9156" t="str">
            <v>NEIVA - HUILA</v>
          </cell>
          <cell r="I9156">
            <v>9262989</v>
          </cell>
          <cell r="J9156">
            <v>43068</v>
          </cell>
          <cell r="K9156" t="str">
            <v>Interfaz Defuncion</v>
          </cell>
        </row>
        <row r="9157">
          <cell r="A9157">
            <v>26584333</v>
          </cell>
          <cell r="B9157" t="str">
            <v>26584333</v>
          </cell>
          <cell r="C9157" t="str">
            <v>MARIA</v>
          </cell>
          <cell r="D9157" t="str">
            <v>MIRYAM</v>
          </cell>
          <cell r="E9157" t="str">
            <v>RODRIGUEZ</v>
          </cell>
          <cell r="F9157" t="str">
            <v>TRUJILLO</v>
          </cell>
          <cell r="G9157">
            <v>43206</v>
          </cell>
          <cell r="H9157" t="str">
            <v>GIGANTE - HUILA</v>
          </cell>
          <cell r="I9157">
            <v>9986840</v>
          </cell>
          <cell r="J9157">
            <v>43208</v>
          </cell>
          <cell r="K9157" t="str">
            <v>Interfaz Defuncion</v>
          </cell>
        </row>
        <row r="9158">
          <cell r="A9158">
            <v>26584505</v>
          </cell>
          <cell r="B9158" t="str">
            <v>26584505</v>
          </cell>
          <cell r="C9158" t="str">
            <v>ALICIA</v>
          </cell>
          <cell r="D9158">
            <v>0</v>
          </cell>
          <cell r="E9158" t="str">
            <v>PERDOMO</v>
          </cell>
          <cell r="F9158" t="str">
            <v>OLAYA</v>
          </cell>
          <cell r="G9158">
            <v>42780</v>
          </cell>
          <cell r="H9158" t="str">
            <v>TELLO - HUILA</v>
          </cell>
          <cell r="I9158">
            <v>9375021</v>
          </cell>
          <cell r="J9158">
            <v>42780</v>
          </cell>
          <cell r="K9158" t="str">
            <v>Interfaz Defuncion</v>
          </cell>
        </row>
        <row r="9159">
          <cell r="A9159">
            <v>26584551</v>
          </cell>
          <cell r="B9159" t="str">
            <v>26584551</v>
          </cell>
          <cell r="C9159" t="str">
            <v>MARIA</v>
          </cell>
          <cell r="D9159" t="str">
            <v>ERMINDA</v>
          </cell>
          <cell r="E9159" t="str">
            <v>BORRERO</v>
          </cell>
          <cell r="F9159" t="str">
            <v>HERNANDEZ</v>
          </cell>
          <cell r="G9159">
            <v>43352</v>
          </cell>
          <cell r="H9159" t="str">
            <v>GARZON - HUILA</v>
          </cell>
          <cell r="J9159">
            <v>43382</v>
          </cell>
          <cell r="K9159" t="str">
            <v>Interfaz MinSalud</v>
          </cell>
        </row>
        <row r="9160">
          <cell r="A9160">
            <v>26584607</v>
          </cell>
          <cell r="B9160" t="str">
            <v>26584607</v>
          </cell>
          <cell r="C9160" t="str">
            <v>CARLINA</v>
          </cell>
          <cell r="D9160">
            <v>0</v>
          </cell>
          <cell r="E9160" t="str">
            <v>VARGAS</v>
          </cell>
          <cell r="F9160" t="str">
            <v>VARGAS</v>
          </cell>
          <cell r="G9160">
            <v>42798</v>
          </cell>
          <cell r="H9160" t="str">
            <v>NEIVA - HUILA</v>
          </cell>
          <cell r="I9160">
            <v>9375052</v>
          </cell>
          <cell r="J9160">
            <v>42800</v>
          </cell>
          <cell r="K9160" t="str">
            <v>Interfaz Defuncion</v>
          </cell>
        </row>
        <row r="9161">
          <cell r="A9161">
            <v>26584634</v>
          </cell>
          <cell r="B9161" t="str">
            <v>26584634</v>
          </cell>
          <cell r="C9161" t="str">
            <v>PATRICIA</v>
          </cell>
          <cell r="D9161">
            <v>0</v>
          </cell>
          <cell r="E9161" t="str">
            <v>FALLA</v>
          </cell>
          <cell r="F9161" t="str">
            <v>SILVA</v>
          </cell>
          <cell r="G9161">
            <v>43250</v>
          </cell>
          <cell r="H9161" t="str">
            <v>TELLO - HUILA</v>
          </cell>
          <cell r="J9161">
            <v>43259</v>
          </cell>
          <cell r="K9161" t="str">
            <v>Interfaz MinSalud</v>
          </cell>
        </row>
        <row r="9162">
          <cell r="A9162">
            <v>26584902</v>
          </cell>
          <cell r="B9162" t="str">
            <v>26584902</v>
          </cell>
          <cell r="C9162" t="str">
            <v>LETICIA</v>
          </cell>
          <cell r="D9162">
            <v>0</v>
          </cell>
          <cell r="E9162" t="str">
            <v>CARDOSO</v>
          </cell>
          <cell r="F9162" t="str">
            <v>DIAZ</v>
          </cell>
          <cell r="G9162">
            <v>43088</v>
          </cell>
          <cell r="H9162" t="str">
            <v>NEIVA - HUILA</v>
          </cell>
          <cell r="J9162">
            <v>43119</v>
          </cell>
          <cell r="K9162" t="str">
            <v>Interfaz MinSalud</v>
          </cell>
        </row>
        <row r="9163">
          <cell r="A9163">
            <v>26584979</v>
          </cell>
          <cell r="B9163" t="str">
            <v>26584979</v>
          </cell>
          <cell r="C9163" t="str">
            <v>ELENID</v>
          </cell>
          <cell r="D9163">
            <v>0</v>
          </cell>
          <cell r="E9163" t="str">
            <v>PALOMAR</v>
          </cell>
          <cell r="F9163" t="str">
            <v>VANEGAS</v>
          </cell>
          <cell r="G9163">
            <v>42645</v>
          </cell>
          <cell r="H9163" t="str">
            <v>NEIVA - HUILA</v>
          </cell>
          <cell r="I9163">
            <v>9273029</v>
          </cell>
          <cell r="J9163">
            <v>42646</v>
          </cell>
          <cell r="K9163" t="str">
            <v>Interfaz Defuncion</v>
          </cell>
        </row>
        <row r="9164">
          <cell r="A9164">
            <v>26585209</v>
          </cell>
          <cell r="B9164" t="str">
            <v>26585209</v>
          </cell>
          <cell r="C9164" t="str">
            <v>OLGA</v>
          </cell>
          <cell r="D9164" t="str">
            <v>LUCIA</v>
          </cell>
          <cell r="E9164" t="str">
            <v>LOZADA</v>
          </cell>
          <cell r="F9164" t="str">
            <v>CHARRY</v>
          </cell>
          <cell r="G9164">
            <v>42525</v>
          </cell>
          <cell r="H9164" t="str">
            <v>BARAYA - HUILA</v>
          </cell>
          <cell r="I9164">
            <v>8994542</v>
          </cell>
          <cell r="J9164">
            <v>42529</v>
          </cell>
          <cell r="K9164" t="str">
            <v>Interfaz Defuncion</v>
          </cell>
        </row>
        <row r="9165">
          <cell r="A9165">
            <v>26585237</v>
          </cell>
          <cell r="B9165" t="str">
            <v>26585237</v>
          </cell>
          <cell r="C9165" t="str">
            <v>ESPERANZA</v>
          </cell>
          <cell r="D9165">
            <v>0</v>
          </cell>
          <cell r="E9165" t="str">
            <v>ROJAS</v>
          </cell>
          <cell r="F9165" t="str">
            <v>NARVAEZ</v>
          </cell>
          <cell r="G9165">
            <v>42872</v>
          </cell>
          <cell r="H9165" t="str">
            <v>NEIVA - HUILA</v>
          </cell>
          <cell r="I9165">
            <v>8892851</v>
          </cell>
          <cell r="J9165">
            <v>42872</v>
          </cell>
          <cell r="K9165" t="str">
            <v>Interfaz Defuncion</v>
          </cell>
        </row>
        <row r="9166">
          <cell r="A9166">
            <v>26585302</v>
          </cell>
          <cell r="B9166" t="str">
            <v>26585302</v>
          </cell>
          <cell r="C9166" t="str">
            <v>GLORIA</v>
          </cell>
          <cell r="D9166" t="str">
            <v>PATRICIA</v>
          </cell>
          <cell r="E9166" t="str">
            <v>CARDOSO</v>
          </cell>
          <cell r="F9166" t="str">
            <v>CHAVARRO</v>
          </cell>
          <cell r="G9166">
            <v>43387</v>
          </cell>
          <cell r="H9166" t="str">
            <v>NEIVA - HUILA</v>
          </cell>
          <cell r="J9166">
            <v>43425</v>
          </cell>
          <cell r="K9166" t="str">
            <v>Interfaz MinSalud</v>
          </cell>
        </row>
        <row r="9167">
          <cell r="A9167">
            <v>26585306</v>
          </cell>
          <cell r="B9167" t="str">
            <v>26585306</v>
          </cell>
          <cell r="C9167" t="str">
            <v>ESTRELLA</v>
          </cell>
          <cell r="D9167">
            <v>0</v>
          </cell>
          <cell r="E9167" t="str">
            <v>PERDOMO</v>
          </cell>
          <cell r="F9167" t="str">
            <v>MEDINA</v>
          </cell>
          <cell r="G9167">
            <v>42560</v>
          </cell>
          <cell r="H9167" t="str">
            <v>NEIVA - HUILA</v>
          </cell>
          <cell r="I9167">
            <v>8994681</v>
          </cell>
          <cell r="J9167">
            <v>42562</v>
          </cell>
          <cell r="K9167" t="str">
            <v>Interfaz Defuncion</v>
          </cell>
        </row>
        <row r="9168">
          <cell r="A9168">
            <v>26585385</v>
          </cell>
          <cell r="B9168" t="str">
            <v>26585385</v>
          </cell>
          <cell r="C9168" t="str">
            <v>ANA</v>
          </cell>
          <cell r="D9168" t="str">
            <v>ELCY</v>
          </cell>
          <cell r="E9168" t="str">
            <v>CORTES</v>
          </cell>
          <cell r="F9168" t="str">
            <v>PLAZAS</v>
          </cell>
          <cell r="G9168">
            <v>42888</v>
          </cell>
          <cell r="H9168" t="str">
            <v>NEIVA - HUILA</v>
          </cell>
          <cell r="I9168">
            <v>9375289</v>
          </cell>
          <cell r="J9168">
            <v>42891</v>
          </cell>
          <cell r="K9168" t="str">
            <v>Interfaz Defuncion</v>
          </cell>
        </row>
        <row r="9169">
          <cell r="A9169">
            <v>26585649</v>
          </cell>
          <cell r="B9169" t="str">
            <v>26585649</v>
          </cell>
          <cell r="C9169" t="str">
            <v>ELIZABETH</v>
          </cell>
          <cell r="D9169">
            <v>0</v>
          </cell>
          <cell r="E9169" t="str">
            <v>SANTOS</v>
          </cell>
          <cell r="F9169" t="str">
            <v>VARGAS</v>
          </cell>
          <cell r="G9169">
            <v>43286</v>
          </cell>
          <cell r="H9169" t="str">
            <v>NEIVA - HUILA</v>
          </cell>
          <cell r="J9169">
            <v>43315</v>
          </cell>
          <cell r="K9169" t="str">
            <v>Interfaz MinSalud</v>
          </cell>
        </row>
        <row r="9170">
          <cell r="A9170">
            <v>26585762</v>
          </cell>
          <cell r="B9170" t="str">
            <v>26585762</v>
          </cell>
          <cell r="C9170" t="str">
            <v>ARELIS</v>
          </cell>
          <cell r="D9170">
            <v>0</v>
          </cell>
          <cell r="E9170" t="str">
            <v>GONZALEZ</v>
          </cell>
          <cell r="F9170" t="str">
            <v>SANCHEZ</v>
          </cell>
          <cell r="G9170">
            <v>42671</v>
          </cell>
          <cell r="H9170" t="str">
            <v>NEIVA - HUILA</v>
          </cell>
          <cell r="I9170">
            <v>9273137</v>
          </cell>
          <cell r="J9170">
            <v>42674</v>
          </cell>
          <cell r="K9170" t="str">
            <v>Interfaz Defuncion</v>
          </cell>
        </row>
        <row r="9171">
          <cell r="A9171">
            <v>26585821</v>
          </cell>
          <cell r="B9171" t="str">
            <v>26585821</v>
          </cell>
          <cell r="C9171" t="str">
            <v>JUDITH</v>
          </cell>
          <cell r="D9171" t="str">
            <v>\N</v>
          </cell>
          <cell r="E9171" t="str">
            <v>MACIAS</v>
          </cell>
          <cell r="F9171" t="str">
            <v>CARDOSO</v>
          </cell>
          <cell r="G9171">
            <v>42994</v>
          </cell>
          <cell r="H9171" t="str">
            <v>NEIVA - HUILA</v>
          </cell>
          <cell r="I9171">
            <v>9375530</v>
          </cell>
          <cell r="J9171">
            <v>42996</v>
          </cell>
          <cell r="K9171" t="str">
            <v>Interfaz Defuncion</v>
          </cell>
        </row>
        <row r="9172">
          <cell r="A9172">
            <v>26586177</v>
          </cell>
          <cell r="B9172" t="str">
            <v>26586177</v>
          </cell>
          <cell r="C9172" t="str">
            <v>CRUZANA</v>
          </cell>
          <cell r="D9172">
            <v>0</v>
          </cell>
          <cell r="E9172" t="str">
            <v>PASCUAS</v>
          </cell>
          <cell r="F9172" t="str">
            <v>TOBAR</v>
          </cell>
          <cell r="G9172">
            <v>43340</v>
          </cell>
          <cell r="H9172" t="str">
            <v>NEIVA - HUILA</v>
          </cell>
          <cell r="I9172">
            <v>9502224</v>
          </cell>
          <cell r="J9172">
            <v>43341</v>
          </cell>
          <cell r="K9172" t="str">
            <v>Interfaz Defuncion</v>
          </cell>
        </row>
        <row r="9173">
          <cell r="A9173">
            <v>26587024</v>
          </cell>
          <cell r="B9173" t="str">
            <v>26587024</v>
          </cell>
          <cell r="C9173" t="str">
            <v>MARIA</v>
          </cell>
          <cell r="D9173" t="str">
            <v>LUZ DE LIS</v>
          </cell>
          <cell r="E9173" t="str">
            <v>MOLINA</v>
          </cell>
          <cell r="F9173" t="str">
            <v>LLANOS</v>
          </cell>
          <cell r="G9173">
            <v>42829</v>
          </cell>
          <cell r="H9173" t="str">
            <v>NEIVA - HUILA</v>
          </cell>
          <cell r="I9173">
            <v>9375135</v>
          </cell>
          <cell r="J9173">
            <v>42829</v>
          </cell>
          <cell r="K9173" t="str">
            <v>Interfaz Defuncion</v>
          </cell>
        </row>
        <row r="9174">
          <cell r="A9174">
            <v>26588582</v>
          </cell>
          <cell r="B9174" t="str">
            <v>26588582</v>
          </cell>
          <cell r="C9174" t="str">
            <v>CECILIA</v>
          </cell>
          <cell r="D9174">
            <v>0</v>
          </cell>
          <cell r="E9174" t="str">
            <v>SILVA</v>
          </cell>
          <cell r="F9174" t="str">
            <v>TOVAR</v>
          </cell>
          <cell r="G9174">
            <v>43173</v>
          </cell>
          <cell r="H9174" t="str">
            <v>TELLO - HUILA</v>
          </cell>
          <cell r="J9174">
            <v>43199</v>
          </cell>
          <cell r="K9174" t="str">
            <v>Interfaz MinSalud</v>
          </cell>
        </row>
        <row r="9175">
          <cell r="A9175">
            <v>26588621</v>
          </cell>
          <cell r="B9175" t="str">
            <v>26588621</v>
          </cell>
          <cell r="C9175" t="str">
            <v>ROSA</v>
          </cell>
          <cell r="D9175" t="str">
            <v>TULIA</v>
          </cell>
          <cell r="E9175" t="str">
            <v>CARDOSO</v>
          </cell>
          <cell r="F9175" t="str">
            <v>DIAZ</v>
          </cell>
          <cell r="G9175">
            <v>42542</v>
          </cell>
          <cell r="H9175" t="str">
            <v>NEIVA - HUILA</v>
          </cell>
          <cell r="I9175">
            <v>8994619</v>
          </cell>
          <cell r="J9175">
            <v>42544</v>
          </cell>
          <cell r="K9175" t="str">
            <v>Interfaz Defuncion</v>
          </cell>
        </row>
        <row r="9176">
          <cell r="A9176">
            <v>26588642</v>
          </cell>
          <cell r="B9176" t="str">
            <v>26588642</v>
          </cell>
          <cell r="C9176" t="str">
            <v>ROSA</v>
          </cell>
          <cell r="D9176" t="str">
            <v>MARIA</v>
          </cell>
          <cell r="E9176" t="str">
            <v>VARGAS</v>
          </cell>
          <cell r="F9176" t="str">
            <v>RAMIREZ</v>
          </cell>
          <cell r="G9176">
            <v>43082</v>
          </cell>
          <cell r="H9176" t="str">
            <v>PITALITO - HUILA</v>
          </cell>
          <cell r="I9176">
            <v>9029250</v>
          </cell>
          <cell r="J9176">
            <v>43083</v>
          </cell>
          <cell r="K9176" t="str">
            <v>Interfaz Defuncion</v>
          </cell>
        </row>
        <row r="9177">
          <cell r="A9177">
            <v>26588679</v>
          </cell>
          <cell r="B9177" t="str">
            <v>26588679</v>
          </cell>
          <cell r="C9177" t="str">
            <v>DOLORES</v>
          </cell>
          <cell r="D9177">
            <v>0</v>
          </cell>
          <cell r="E9177" t="str">
            <v>PERDOMO</v>
          </cell>
          <cell r="F9177">
            <v>0</v>
          </cell>
          <cell r="G9177">
            <v>42970</v>
          </cell>
          <cell r="H9177" t="str">
            <v>TELLO - HUILA</v>
          </cell>
          <cell r="I9177">
            <v>9375450</v>
          </cell>
          <cell r="J9177">
            <v>42972</v>
          </cell>
          <cell r="K9177" t="str">
            <v>Interfaz Defuncion</v>
          </cell>
        </row>
        <row r="9178">
          <cell r="A9178">
            <v>26588695</v>
          </cell>
          <cell r="B9178" t="str">
            <v>26588695</v>
          </cell>
          <cell r="C9178" t="str">
            <v>RAQUEL</v>
          </cell>
          <cell r="D9178">
            <v>0</v>
          </cell>
          <cell r="E9178" t="str">
            <v>TAPIERO</v>
          </cell>
          <cell r="F9178" t="str">
            <v>USECHI</v>
          </cell>
          <cell r="G9178">
            <v>43025</v>
          </cell>
          <cell r="H9178" t="str">
            <v>NEIVA - HUILA</v>
          </cell>
          <cell r="I9178">
            <v>9262905</v>
          </cell>
          <cell r="J9178">
            <v>43026</v>
          </cell>
          <cell r="K9178" t="str">
            <v>Interfaz Defuncion</v>
          </cell>
        </row>
        <row r="9179">
          <cell r="A9179">
            <v>26588783</v>
          </cell>
          <cell r="B9179" t="str">
            <v>26588783</v>
          </cell>
          <cell r="C9179" t="str">
            <v>MARIA</v>
          </cell>
          <cell r="D9179" t="str">
            <v>OFELIA</v>
          </cell>
          <cell r="E9179" t="str">
            <v>SALAZAR</v>
          </cell>
          <cell r="F9179" t="str">
            <v>LOSADA</v>
          </cell>
          <cell r="G9179">
            <v>43136</v>
          </cell>
          <cell r="H9179" t="str">
            <v>NEIVA - HUILA</v>
          </cell>
          <cell r="I9179">
            <v>9381480</v>
          </cell>
          <cell r="J9179">
            <v>43137</v>
          </cell>
          <cell r="K9179" t="str">
            <v>Interfaz Defuncion</v>
          </cell>
        </row>
        <row r="9180">
          <cell r="A9180">
            <v>26588785</v>
          </cell>
          <cell r="B9180" t="str">
            <v>26588785</v>
          </cell>
          <cell r="C9180" t="str">
            <v>HERMELINA</v>
          </cell>
          <cell r="D9180">
            <v>0</v>
          </cell>
          <cell r="E9180" t="str">
            <v>RUBIANO</v>
          </cell>
          <cell r="F9180" t="str">
            <v>RAMIREZ</v>
          </cell>
          <cell r="G9180">
            <v>42987</v>
          </cell>
          <cell r="H9180" t="str">
            <v>NEIVA - HUILA</v>
          </cell>
          <cell r="I9180">
            <v>9375499</v>
          </cell>
          <cell r="J9180">
            <v>42989</v>
          </cell>
          <cell r="K9180" t="str">
            <v>Interfaz Defuncion</v>
          </cell>
        </row>
        <row r="9181">
          <cell r="A9181">
            <v>26588797</v>
          </cell>
          <cell r="B9181" t="str">
            <v>26588797</v>
          </cell>
          <cell r="C9181" t="str">
            <v>BENARDINA</v>
          </cell>
          <cell r="D9181">
            <v>0</v>
          </cell>
          <cell r="E9181" t="str">
            <v>SILVA</v>
          </cell>
          <cell r="F9181" t="str">
            <v>CABRERA</v>
          </cell>
          <cell r="G9181">
            <v>42682</v>
          </cell>
          <cell r="H9181" t="str">
            <v>AIPE - HUILA</v>
          </cell>
          <cell r="I9181">
            <v>9285511</v>
          </cell>
          <cell r="J9181">
            <v>42684</v>
          </cell>
          <cell r="K9181" t="str">
            <v>Interfaz Defuncion</v>
          </cell>
        </row>
        <row r="9182">
          <cell r="A9182">
            <v>26588831</v>
          </cell>
          <cell r="B9182" t="str">
            <v>26588831</v>
          </cell>
          <cell r="C9182" t="str">
            <v>VERONICA</v>
          </cell>
          <cell r="D9182">
            <v>0</v>
          </cell>
          <cell r="E9182" t="str">
            <v>ORTIZ</v>
          </cell>
          <cell r="F9182" t="str">
            <v>SOLANO</v>
          </cell>
          <cell r="G9182">
            <v>42430</v>
          </cell>
          <cell r="H9182" t="str">
            <v>NEIVA - HUILA</v>
          </cell>
          <cell r="J9182">
            <v>42461</v>
          </cell>
          <cell r="K9182" t="str">
            <v>Interfaz Noticias</v>
          </cell>
        </row>
        <row r="9183">
          <cell r="A9183">
            <v>26588833</v>
          </cell>
          <cell r="B9183" t="str">
            <v>26588833</v>
          </cell>
          <cell r="C9183" t="str">
            <v>GILMA</v>
          </cell>
          <cell r="D9183">
            <v>0</v>
          </cell>
          <cell r="E9183" t="str">
            <v>QUINTERO</v>
          </cell>
          <cell r="F9183" t="str">
            <v>PERDOMO</v>
          </cell>
          <cell r="G9183">
            <v>42950</v>
          </cell>
          <cell r="H9183" t="str">
            <v>NEIVA - HUILA</v>
          </cell>
          <cell r="I9183">
            <v>9392179</v>
          </cell>
          <cell r="J9183">
            <v>42951</v>
          </cell>
          <cell r="K9183" t="str">
            <v>Interfaz Defuncion</v>
          </cell>
        </row>
        <row r="9184">
          <cell r="A9184">
            <v>26588845</v>
          </cell>
          <cell r="B9184" t="str">
            <v>26588845</v>
          </cell>
          <cell r="C9184" t="str">
            <v>NINFA</v>
          </cell>
          <cell r="D9184">
            <v>0</v>
          </cell>
          <cell r="E9184" t="str">
            <v>GUZMAN</v>
          </cell>
          <cell r="F9184" t="str">
            <v>GARCIA</v>
          </cell>
          <cell r="G9184">
            <v>42841</v>
          </cell>
          <cell r="H9184" t="str">
            <v>NEIVA - HUILA</v>
          </cell>
          <cell r="I9184">
            <v>9375164</v>
          </cell>
          <cell r="J9184">
            <v>42842</v>
          </cell>
          <cell r="K9184" t="str">
            <v>Interfaz Defuncion</v>
          </cell>
        </row>
        <row r="9185">
          <cell r="A9185">
            <v>26588871</v>
          </cell>
          <cell r="B9185" t="str">
            <v>26588871</v>
          </cell>
          <cell r="C9185" t="str">
            <v>LUCIA</v>
          </cell>
          <cell r="D9185" t="str">
            <v>\N</v>
          </cell>
          <cell r="E9185" t="str">
            <v>RODRIGUEZ</v>
          </cell>
          <cell r="F9185" t="str">
            <v>LOSADA</v>
          </cell>
          <cell r="G9185">
            <v>42814</v>
          </cell>
          <cell r="H9185" t="str">
            <v>GIGANTE - HUILA</v>
          </cell>
          <cell r="I9185">
            <v>9986726</v>
          </cell>
          <cell r="J9185">
            <v>42815</v>
          </cell>
          <cell r="K9185" t="str">
            <v>Interfaz Defuncion</v>
          </cell>
        </row>
        <row r="9186">
          <cell r="A9186">
            <v>26588877</v>
          </cell>
          <cell r="B9186" t="str">
            <v>26588877</v>
          </cell>
          <cell r="C9186" t="str">
            <v>ANGELINA</v>
          </cell>
          <cell r="D9186">
            <v>0</v>
          </cell>
          <cell r="E9186" t="str">
            <v>TRUJILLO</v>
          </cell>
          <cell r="F9186" t="str">
            <v>BUSTOS</v>
          </cell>
          <cell r="G9186">
            <v>43445</v>
          </cell>
          <cell r="H9186" t="str">
            <v>NEIVA - HUILA</v>
          </cell>
          <cell r="I9186">
            <v>9566482</v>
          </cell>
          <cell r="J9186">
            <v>43446</v>
          </cell>
          <cell r="K9186" t="str">
            <v>Interfaz Defuncion</v>
          </cell>
        </row>
        <row r="9187">
          <cell r="A9187">
            <v>26588908</v>
          </cell>
          <cell r="B9187" t="str">
            <v>26588908</v>
          </cell>
          <cell r="C9187" t="str">
            <v>JAHEL</v>
          </cell>
          <cell r="D9187">
            <v>0</v>
          </cell>
          <cell r="E9187" t="str">
            <v>GUZMAN</v>
          </cell>
          <cell r="F9187" t="str">
            <v>SANCHEZ</v>
          </cell>
          <cell r="G9187">
            <v>42469</v>
          </cell>
          <cell r="H9187" t="str">
            <v>NEIVA - HUILA</v>
          </cell>
          <cell r="J9187">
            <v>42495</v>
          </cell>
          <cell r="K9187" t="str">
            <v>Interfaz Noticias</v>
          </cell>
        </row>
        <row r="9188">
          <cell r="A9188">
            <v>26588955</v>
          </cell>
          <cell r="B9188" t="str">
            <v>26588955</v>
          </cell>
          <cell r="C9188" t="str">
            <v>FABIOLA</v>
          </cell>
          <cell r="D9188">
            <v>0</v>
          </cell>
          <cell r="E9188" t="str">
            <v>TRUJILLO</v>
          </cell>
          <cell r="F9188" t="str">
            <v>TORRES</v>
          </cell>
          <cell r="G9188">
            <v>42379</v>
          </cell>
          <cell r="H9188" t="str">
            <v>TELLO - HUILA</v>
          </cell>
          <cell r="I9188">
            <v>7483272</v>
          </cell>
          <cell r="J9188">
            <v>42381</v>
          </cell>
          <cell r="K9188" t="str">
            <v>Interfaz Defuncion</v>
          </cell>
        </row>
        <row r="9189">
          <cell r="A9189">
            <v>26588966</v>
          </cell>
          <cell r="B9189" t="str">
            <v>26588966</v>
          </cell>
          <cell r="C9189" t="str">
            <v>ASCENSION</v>
          </cell>
          <cell r="D9189">
            <v>0</v>
          </cell>
          <cell r="E9189" t="str">
            <v>RODRIGUEZ</v>
          </cell>
          <cell r="F9189" t="str">
            <v>OVIEDO</v>
          </cell>
          <cell r="G9189">
            <v>42918</v>
          </cell>
          <cell r="H9189" t="str">
            <v>NEIVA - HUILA</v>
          </cell>
          <cell r="I9189">
            <v>9375342</v>
          </cell>
          <cell r="J9189">
            <v>42920</v>
          </cell>
          <cell r="K9189" t="str">
            <v>Interfaz Defuncion</v>
          </cell>
        </row>
        <row r="9190">
          <cell r="A9190">
            <v>26588985</v>
          </cell>
          <cell r="B9190" t="str">
            <v>26588985</v>
          </cell>
          <cell r="C9190" t="str">
            <v>RITA</v>
          </cell>
          <cell r="D9190">
            <v>0</v>
          </cell>
          <cell r="E9190" t="str">
            <v>SANTOFIMIO</v>
          </cell>
          <cell r="F9190" t="str">
            <v>TRUJILLO</v>
          </cell>
          <cell r="G9190">
            <v>43192</v>
          </cell>
          <cell r="H9190" t="str">
            <v>NEIVA - HUILA</v>
          </cell>
          <cell r="J9190">
            <v>43230</v>
          </cell>
          <cell r="K9190" t="str">
            <v>Interfaz MinSalud</v>
          </cell>
        </row>
        <row r="9191">
          <cell r="A9191">
            <v>26588996</v>
          </cell>
          <cell r="B9191" t="str">
            <v>26588996</v>
          </cell>
          <cell r="C9191" t="str">
            <v>BLANCA</v>
          </cell>
          <cell r="D9191" t="str">
            <v>NIEVES</v>
          </cell>
          <cell r="E9191" t="str">
            <v>LAMPREA</v>
          </cell>
          <cell r="F9191" t="str">
            <v>ROCHA</v>
          </cell>
          <cell r="G9191">
            <v>43048</v>
          </cell>
          <cell r="H9191" t="str">
            <v>NEIVA - HUILA</v>
          </cell>
          <cell r="J9191">
            <v>43076</v>
          </cell>
          <cell r="K9191" t="str">
            <v>Interfaz MinSalud</v>
          </cell>
        </row>
        <row r="9192">
          <cell r="A9192">
            <v>26589007</v>
          </cell>
          <cell r="B9192" t="str">
            <v>26589007</v>
          </cell>
          <cell r="C9192" t="str">
            <v>CONSOLACION</v>
          </cell>
          <cell r="D9192">
            <v>0</v>
          </cell>
          <cell r="E9192" t="str">
            <v>HUEPENDO</v>
          </cell>
          <cell r="F9192" t="str">
            <v>CELIS</v>
          </cell>
          <cell r="G9192">
            <v>42413</v>
          </cell>
          <cell r="H9192" t="str">
            <v>NEIVA - HUILA</v>
          </cell>
          <cell r="I9192">
            <v>8994064</v>
          </cell>
          <cell r="J9192">
            <v>42415</v>
          </cell>
          <cell r="K9192" t="str">
            <v>Interfaz Defuncion</v>
          </cell>
        </row>
        <row r="9193">
          <cell r="A9193">
            <v>26589011</v>
          </cell>
          <cell r="B9193" t="str">
            <v>26589011</v>
          </cell>
          <cell r="C9193" t="str">
            <v>NINFA</v>
          </cell>
          <cell r="D9193" t="str">
            <v>\N</v>
          </cell>
          <cell r="E9193" t="str">
            <v>MONJE</v>
          </cell>
          <cell r="F9193" t="str">
            <v>GARCIA</v>
          </cell>
          <cell r="G9193">
            <v>43002</v>
          </cell>
          <cell r="H9193" t="str">
            <v>TELLO - HUILA</v>
          </cell>
          <cell r="I9193">
            <v>9375567</v>
          </cell>
          <cell r="J9193">
            <v>43004</v>
          </cell>
          <cell r="K9193" t="str">
            <v>Interfaz Defuncion</v>
          </cell>
        </row>
        <row r="9194">
          <cell r="A9194">
            <v>26589029</v>
          </cell>
          <cell r="B9194" t="str">
            <v>26589029</v>
          </cell>
          <cell r="C9194" t="str">
            <v>CONSOLACION</v>
          </cell>
          <cell r="D9194">
            <v>0</v>
          </cell>
          <cell r="E9194" t="str">
            <v>OLAYA</v>
          </cell>
          <cell r="F9194">
            <v>0</v>
          </cell>
          <cell r="G9194">
            <v>43124</v>
          </cell>
          <cell r="H9194" t="str">
            <v>NEIVA - HUILA</v>
          </cell>
          <cell r="I9194">
            <v>5374140</v>
          </cell>
          <cell r="J9194">
            <v>43125</v>
          </cell>
          <cell r="K9194" t="str">
            <v>Interfaz Defuncion</v>
          </cell>
        </row>
        <row r="9195">
          <cell r="A9195">
            <v>26589030</v>
          </cell>
          <cell r="B9195" t="str">
            <v>26589030</v>
          </cell>
          <cell r="C9195" t="str">
            <v>CENONA</v>
          </cell>
          <cell r="D9195" t="str">
            <v>\N</v>
          </cell>
          <cell r="E9195" t="str">
            <v>MATTA</v>
          </cell>
          <cell r="F9195" t="str">
            <v>LOMBANA</v>
          </cell>
          <cell r="G9195">
            <v>42413</v>
          </cell>
          <cell r="H9195" t="str">
            <v>TELLO - HUILA</v>
          </cell>
          <cell r="I9195">
            <v>8994065</v>
          </cell>
          <cell r="J9195">
            <v>42415</v>
          </cell>
          <cell r="K9195" t="str">
            <v>Interfaz Defuncion</v>
          </cell>
        </row>
        <row r="9196">
          <cell r="A9196">
            <v>26589057</v>
          </cell>
          <cell r="B9196" t="str">
            <v>26589057</v>
          </cell>
          <cell r="C9196" t="str">
            <v>LUCILA</v>
          </cell>
          <cell r="D9196" t="str">
            <v>\N</v>
          </cell>
          <cell r="E9196" t="str">
            <v>DIAZ</v>
          </cell>
          <cell r="F9196" t="str">
            <v>MOSQUERA</v>
          </cell>
          <cell r="G9196">
            <v>43301</v>
          </cell>
          <cell r="H9196" t="str">
            <v>NEIVA - HUILA</v>
          </cell>
          <cell r="J9196">
            <v>43315</v>
          </cell>
          <cell r="K9196" t="str">
            <v>Interfaz MinSalud</v>
          </cell>
        </row>
        <row r="9197">
          <cell r="A9197">
            <v>26589110</v>
          </cell>
          <cell r="B9197" t="str">
            <v>26589110</v>
          </cell>
          <cell r="C9197" t="str">
            <v>BERLINDA</v>
          </cell>
          <cell r="D9197">
            <v>0</v>
          </cell>
          <cell r="E9197" t="str">
            <v>SILVA</v>
          </cell>
          <cell r="F9197" t="str">
            <v>GAONA</v>
          </cell>
          <cell r="G9197">
            <v>42385</v>
          </cell>
          <cell r="H9197" t="str">
            <v>NEIVA - HUILA</v>
          </cell>
          <cell r="I9197">
            <v>7354071</v>
          </cell>
          <cell r="J9197">
            <v>42387</v>
          </cell>
          <cell r="K9197" t="str">
            <v>Interfaz Defuncion</v>
          </cell>
        </row>
        <row r="9198">
          <cell r="A9198">
            <v>26589116</v>
          </cell>
          <cell r="B9198" t="str">
            <v>26589116</v>
          </cell>
          <cell r="C9198" t="str">
            <v>USELVIA</v>
          </cell>
          <cell r="D9198">
            <v>0</v>
          </cell>
          <cell r="E9198" t="str">
            <v>PERDOMO</v>
          </cell>
          <cell r="F9198" t="str">
            <v>ZAPATA</v>
          </cell>
          <cell r="G9198">
            <v>43377</v>
          </cell>
          <cell r="H9198" t="str">
            <v>NEIVA - HUILA</v>
          </cell>
          <cell r="I9198">
            <v>9559270</v>
          </cell>
          <cell r="J9198">
            <v>43378</v>
          </cell>
          <cell r="K9198" t="str">
            <v>Interfaz Defuncion</v>
          </cell>
        </row>
        <row r="9199">
          <cell r="A9199">
            <v>26589156</v>
          </cell>
          <cell r="B9199" t="str">
            <v>26589156</v>
          </cell>
          <cell r="C9199" t="str">
            <v>LUZ</v>
          </cell>
          <cell r="D9199" t="str">
            <v>MERCY</v>
          </cell>
          <cell r="E9199" t="str">
            <v>TORRES</v>
          </cell>
          <cell r="F9199" t="str">
            <v>TORRES</v>
          </cell>
          <cell r="G9199">
            <v>43219</v>
          </cell>
          <cell r="H9199" t="str">
            <v>NEIVA - HUILA</v>
          </cell>
          <cell r="I9199">
            <v>9501991</v>
          </cell>
          <cell r="J9199">
            <v>43220</v>
          </cell>
          <cell r="K9199" t="str">
            <v>Interfaz Defuncion</v>
          </cell>
        </row>
        <row r="9200">
          <cell r="A9200">
            <v>26590515</v>
          </cell>
          <cell r="B9200" t="str">
            <v>26590515</v>
          </cell>
          <cell r="C9200" t="str">
            <v>DIVA</v>
          </cell>
          <cell r="D9200">
            <v>0</v>
          </cell>
          <cell r="E9200" t="str">
            <v>PEREZ</v>
          </cell>
          <cell r="F9200" t="str">
            <v>CERQUERA</v>
          </cell>
          <cell r="G9200">
            <v>43300</v>
          </cell>
          <cell r="H9200" t="str">
            <v>NEIVA - HUILA</v>
          </cell>
          <cell r="J9200">
            <v>43315</v>
          </cell>
          <cell r="K9200" t="str">
            <v>Interfaz MinSalud</v>
          </cell>
        </row>
        <row r="9201">
          <cell r="A9201">
            <v>26590531</v>
          </cell>
          <cell r="B9201" t="str">
            <v>26590531</v>
          </cell>
          <cell r="C9201" t="str">
            <v>ADALID</v>
          </cell>
          <cell r="D9201" t="str">
            <v>\N</v>
          </cell>
          <cell r="E9201" t="str">
            <v>PEREZ</v>
          </cell>
          <cell r="F9201" t="str">
            <v>CORDOBA</v>
          </cell>
          <cell r="G9201">
            <v>43119</v>
          </cell>
          <cell r="H9201" t="str">
            <v>TERUEL - HUILA</v>
          </cell>
          <cell r="J9201">
            <v>43119</v>
          </cell>
          <cell r="K9201" t="str">
            <v>Interfaz MinSalud</v>
          </cell>
        </row>
        <row r="9202">
          <cell r="A9202">
            <v>26590571</v>
          </cell>
          <cell r="B9202" t="str">
            <v>26590571</v>
          </cell>
          <cell r="C9202" t="str">
            <v>SECUNDINA</v>
          </cell>
          <cell r="D9202" t="str">
            <v>\N</v>
          </cell>
          <cell r="E9202" t="str">
            <v>BARRIOS</v>
          </cell>
          <cell r="F9202" t="str">
            <v>POLANIA</v>
          </cell>
          <cell r="G9202">
            <v>42556</v>
          </cell>
          <cell r="H9202" t="str">
            <v>TERUEL - HUILA</v>
          </cell>
          <cell r="I9202">
            <v>8994662</v>
          </cell>
          <cell r="J9202">
            <v>42557</v>
          </cell>
          <cell r="K9202" t="str">
            <v>Interfaz Defuncion</v>
          </cell>
        </row>
        <row r="9203">
          <cell r="A9203">
            <v>26590580</v>
          </cell>
          <cell r="B9203" t="str">
            <v>26590580</v>
          </cell>
          <cell r="C9203" t="str">
            <v>ELENA</v>
          </cell>
          <cell r="D9203">
            <v>0</v>
          </cell>
          <cell r="E9203" t="str">
            <v>PASTRANA</v>
          </cell>
          <cell r="F9203" t="str">
            <v>QUINTERO</v>
          </cell>
          <cell r="G9203">
            <v>42680</v>
          </cell>
          <cell r="H9203" t="str">
            <v>NEIVA - HUILA</v>
          </cell>
          <cell r="I9203">
            <v>8750026</v>
          </cell>
          <cell r="J9203">
            <v>42682</v>
          </cell>
          <cell r="K9203" t="str">
            <v>Interfaz Defuncion</v>
          </cell>
        </row>
        <row r="9204">
          <cell r="A9204">
            <v>26590625</v>
          </cell>
          <cell r="B9204" t="str">
            <v>26590625</v>
          </cell>
          <cell r="C9204" t="str">
            <v>ANA</v>
          </cell>
          <cell r="D9204" t="str">
            <v>LUISA</v>
          </cell>
          <cell r="E9204" t="str">
            <v>LAGUNA</v>
          </cell>
          <cell r="F9204">
            <v>0</v>
          </cell>
          <cell r="G9204">
            <v>43337</v>
          </cell>
          <cell r="H9204" t="str">
            <v>NEIVA - HUILA</v>
          </cell>
          <cell r="I9204">
            <v>9559179</v>
          </cell>
          <cell r="J9204">
            <v>43339</v>
          </cell>
          <cell r="K9204" t="str">
            <v>Interfaz Defuncion</v>
          </cell>
        </row>
        <row r="9205">
          <cell r="A9205">
            <v>26590657</v>
          </cell>
          <cell r="B9205" t="str">
            <v>26590657</v>
          </cell>
          <cell r="C9205" t="str">
            <v>STELLA</v>
          </cell>
          <cell r="D9205">
            <v>0</v>
          </cell>
          <cell r="E9205" t="str">
            <v>POLANCO</v>
          </cell>
          <cell r="F9205" t="str">
            <v>ARDILA</v>
          </cell>
          <cell r="G9205">
            <v>43276</v>
          </cell>
          <cell r="H9205" t="str">
            <v>NEIVA - HUILA</v>
          </cell>
          <cell r="I9205">
            <v>9381866</v>
          </cell>
          <cell r="J9205">
            <v>43277</v>
          </cell>
          <cell r="K9205" t="str">
            <v>Interfaz Defuncion</v>
          </cell>
        </row>
        <row r="9206">
          <cell r="A9206">
            <v>26590687</v>
          </cell>
          <cell r="B9206" t="str">
            <v>26590687</v>
          </cell>
          <cell r="C9206" t="str">
            <v>ESCOLASTICA</v>
          </cell>
          <cell r="D9206">
            <v>0</v>
          </cell>
          <cell r="E9206" t="str">
            <v>MONJE</v>
          </cell>
          <cell r="F9206" t="str">
            <v>MONTILLA</v>
          </cell>
          <cell r="G9206">
            <v>43221</v>
          </cell>
          <cell r="H9206" t="str">
            <v>YAGUARA - HUILA</v>
          </cell>
          <cell r="I9206">
            <v>9151961</v>
          </cell>
          <cell r="J9206">
            <v>43222</v>
          </cell>
          <cell r="K9206" t="str">
            <v>Interfaz Defuncion</v>
          </cell>
        </row>
        <row r="9207">
          <cell r="A9207">
            <v>26590693</v>
          </cell>
          <cell r="B9207" t="str">
            <v>26590693</v>
          </cell>
          <cell r="C9207" t="str">
            <v>FLORANGELA</v>
          </cell>
          <cell r="D9207">
            <v>0</v>
          </cell>
          <cell r="E9207" t="str">
            <v>CERQUERA</v>
          </cell>
          <cell r="F9207" t="str">
            <v>QUINTERO</v>
          </cell>
          <cell r="G9207">
            <v>42707</v>
          </cell>
          <cell r="H9207" t="str">
            <v>NEIVA - HUILA</v>
          </cell>
          <cell r="I9207">
            <v>8750092</v>
          </cell>
          <cell r="J9207">
            <v>42709</v>
          </cell>
          <cell r="K9207" t="str">
            <v>Interfaz Defuncion</v>
          </cell>
        </row>
        <row r="9208">
          <cell r="A9208">
            <v>26590759</v>
          </cell>
          <cell r="B9208" t="str">
            <v>26590759</v>
          </cell>
          <cell r="C9208" t="str">
            <v>ROSA</v>
          </cell>
          <cell r="D9208" t="str">
            <v>MARIA</v>
          </cell>
          <cell r="E9208" t="str">
            <v>LADINO</v>
          </cell>
          <cell r="F9208" t="str">
            <v>MONTILLA</v>
          </cell>
          <cell r="G9208">
            <v>42644</v>
          </cell>
          <cell r="H9208" t="str">
            <v>TERUEL - HUILA</v>
          </cell>
          <cell r="I9208">
            <v>9273019</v>
          </cell>
          <cell r="J9208">
            <v>42646</v>
          </cell>
          <cell r="K9208" t="str">
            <v>Interfaz Defuncion</v>
          </cell>
        </row>
        <row r="9209">
          <cell r="A9209">
            <v>26590825</v>
          </cell>
          <cell r="B9209" t="str">
            <v>26590825</v>
          </cell>
          <cell r="C9209" t="str">
            <v>BENILDA</v>
          </cell>
          <cell r="D9209">
            <v>0</v>
          </cell>
          <cell r="E9209" t="str">
            <v>JOVEL</v>
          </cell>
          <cell r="F9209" t="str">
            <v>SALAZAR</v>
          </cell>
          <cell r="G9209">
            <v>43171</v>
          </cell>
          <cell r="H9209" t="str">
            <v>TERUEL - HUILA</v>
          </cell>
          <cell r="J9209">
            <v>43199</v>
          </cell>
          <cell r="K9209" t="str">
            <v>Interfaz MinSalud</v>
          </cell>
        </row>
        <row r="9210">
          <cell r="A9210">
            <v>26590827</v>
          </cell>
          <cell r="B9210" t="str">
            <v>26590827</v>
          </cell>
          <cell r="C9210" t="str">
            <v>HERMINIA</v>
          </cell>
          <cell r="D9210">
            <v>0</v>
          </cell>
          <cell r="E9210" t="str">
            <v>SILVA</v>
          </cell>
          <cell r="F9210" t="str">
            <v>MONTILLA</v>
          </cell>
          <cell r="G9210">
            <v>42889</v>
          </cell>
          <cell r="H9210" t="str">
            <v>TERUEL - HUILA</v>
          </cell>
          <cell r="I9210">
            <v>9262521</v>
          </cell>
          <cell r="J9210">
            <v>42891</v>
          </cell>
          <cell r="K9210" t="str">
            <v>Interfaz Defuncion</v>
          </cell>
        </row>
        <row r="9211">
          <cell r="A9211">
            <v>26590844</v>
          </cell>
          <cell r="B9211" t="str">
            <v>26590844</v>
          </cell>
          <cell r="C9211" t="str">
            <v>REBECA</v>
          </cell>
          <cell r="D9211">
            <v>0</v>
          </cell>
          <cell r="E9211" t="str">
            <v>ROJAS</v>
          </cell>
          <cell r="F9211">
            <v>0</v>
          </cell>
          <cell r="G9211">
            <v>42728</v>
          </cell>
          <cell r="H9211" t="str">
            <v>NEIVA - HUILA</v>
          </cell>
          <cell r="I9211">
            <v>9285582</v>
          </cell>
          <cell r="J9211">
            <v>42730</v>
          </cell>
          <cell r="K9211" t="str">
            <v>Interfaz Defuncion</v>
          </cell>
        </row>
        <row r="9212">
          <cell r="A9212">
            <v>26590876</v>
          </cell>
          <cell r="B9212" t="str">
            <v>26590876</v>
          </cell>
          <cell r="C9212" t="str">
            <v>ADELA</v>
          </cell>
          <cell r="D9212">
            <v>0</v>
          </cell>
          <cell r="E9212" t="str">
            <v>VARGAS</v>
          </cell>
          <cell r="F9212" t="str">
            <v>CUENCA</v>
          </cell>
          <cell r="G9212">
            <v>43442</v>
          </cell>
          <cell r="H9212" t="str">
            <v>TERUEL - HUILA</v>
          </cell>
          <cell r="I9212">
            <v>9147573</v>
          </cell>
          <cell r="J9212">
            <v>43444</v>
          </cell>
          <cell r="K9212" t="str">
            <v>Interfaz Defuncion</v>
          </cell>
        </row>
        <row r="9213">
          <cell r="A9213">
            <v>26590980</v>
          </cell>
          <cell r="B9213" t="str">
            <v>26590980</v>
          </cell>
          <cell r="C9213" t="str">
            <v>ESMERILDA</v>
          </cell>
          <cell r="D9213">
            <v>0</v>
          </cell>
          <cell r="E9213" t="str">
            <v>CASTRO</v>
          </cell>
          <cell r="F9213" t="str">
            <v>TRUJILLO</v>
          </cell>
          <cell r="G9213">
            <v>43295</v>
          </cell>
          <cell r="H9213" t="str">
            <v>NEIVA - HUILA</v>
          </cell>
          <cell r="J9213">
            <v>43315</v>
          </cell>
          <cell r="K9213" t="str">
            <v>Interfaz MinSalud</v>
          </cell>
        </row>
        <row r="9214">
          <cell r="A9214">
            <v>26590990</v>
          </cell>
          <cell r="B9214" t="str">
            <v>26590990</v>
          </cell>
          <cell r="C9214" t="str">
            <v>FIDELINA</v>
          </cell>
          <cell r="D9214" t="str">
            <v>\N</v>
          </cell>
          <cell r="E9214" t="str">
            <v>CASTRO</v>
          </cell>
          <cell r="F9214" t="str">
            <v>\N</v>
          </cell>
          <cell r="G9214">
            <v>42888</v>
          </cell>
          <cell r="H9214" t="str">
            <v>GIGANTE - HUILA</v>
          </cell>
          <cell r="I9214">
            <v>9986747</v>
          </cell>
          <cell r="J9214">
            <v>42888</v>
          </cell>
          <cell r="K9214" t="str">
            <v>Interfaz Defuncion</v>
          </cell>
        </row>
        <row r="9215">
          <cell r="A9215">
            <v>26591007</v>
          </cell>
          <cell r="B9215" t="str">
            <v>26591007</v>
          </cell>
          <cell r="C9215" t="str">
            <v>AURORA</v>
          </cell>
          <cell r="D9215">
            <v>0</v>
          </cell>
          <cell r="E9215" t="str">
            <v>GUAYARA</v>
          </cell>
          <cell r="F9215" t="str">
            <v>ARDILA</v>
          </cell>
          <cell r="G9215">
            <v>42471</v>
          </cell>
          <cell r="H9215" t="str">
            <v>LA PLATA - HUILA</v>
          </cell>
          <cell r="I9215">
            <v>3957621</v>
          </cell>
          <cell r="J9215">
            <v>42473</v>
          </cell>
          <cell r="K9215" t="str">
            <v>Interfaz Defuncion</v>
          </cell>
        </row>
        <row r="9216">
          <cell r="A9216">
            <v>26591010</v>
          </cell>
          <cell r="B9216" t="str">
            <v>26591010</v>
          </cell>
          <cell r="C9216" t="str">
            <v>FLORANGELA</v>
          </cell>
          <cell r="D9216">
            <v>0</v>
          </cell>
          <cell r="E9216" t="str">
            <v>QUINTERO</v>
          </cell>
          <cell r="F9216" t="str">
            <v>CASTRO</v>
          </cell>
          <cell r="G9216">
            <v>43281</v>
          </cell>
          <cell r="H9216" t="str">
            <v>NEIVA - HUILA</v>
          </cell>
          <cell r="J9216">
            <v>43306</v>
          </cell>
          <cell r="K9216" t="str">
            <v>Interfaz MinSalud</v>
          </cell>
        </row>
        <row r="9217">
          <cell r="A9217">
            <v>26591066</v>
          </cell>
          <cell r="B9217" t="str">
            <v>26591066</v>
          </cell>
          <cell r="C9217" t="str">
            <v>BELARMINA</v>
          </cell>
          <cell r="D9217">
            <v>0</v>
          </cell>
          <cell r="E9217" t="str">
            <v>CAMACHO</v>
          </cell>
          <cell r="F9217" t="str">
            <v>LAGUNA</v>
          </cell>
          <cell r="G9217">
            <v>42743</v>
          </cell>
          <cell r="H9217" t="str">
            <v>TERUEL - HUILA</v>
          </cell>
          <cell r="I9217">
            <v>9147558</v>
          </cell>
          <cell r="J9217">
            <v>42745</v>
          </cell>
          <cell r="K9217" t="str">
            <v>Interfaz Defuncion</v>
          </cell>
        </row>
        <row r="9218">
          <cell r="A9218">
            <v>26591100</v>
          </cell>
          <cell r="B9218" t="str">
            <v>26591100</v>
          </cell>
          <cell r="C9218" t="str">
            <v>NATALIA</v>
          </cell>
          <cell r="D9218">
            <v>0</v>
          </cell>
          <cell r="E9218" t="str">
            <v>CARDOSO</v>
          </cell>
          <cell r="F9218" t="str">
            <v>BONILLA</v>
          </cell>
          <cell r="G9218">
            <v>42915</v>
          </cell>
          <cell r="H9218" t="str">
            <v>PITALITO - HUILA</v>
          </cell>
          <cell r="I9218">
            <v>9988066</v>
          </cell>
          <cell r="J9218">
            <v>42920</v>
          </cell>
          <cell r="K9218" t="str">
            <v>Interfaz Defuncion</v>
          </cell>
        </row>
        <row r="9219">
          <cell r="A9219">
            <v>26591105</v>
          </cell>
          <cell r="B9219" t="str">
            <v>26591105</v>
          </cell>
          <cell r="C9219" t="str">
            <v>RAQUEL</v>
          </cell>
          <cell r="D9219" t="str">
            <v>\N</v>
          </cell>
          <cell r="E9219" t="str">
            <v>SANABRIA</v>
          </cell>
          <cell r="F9219" t="str">
            <v>PERDOMO</v>
          </cell>
          <cell r="G9219">
            <v>43083</v>
          </cell>
          <cell r="H9219" t="str">
            <v>PALERMO - HUILA</v>
          </cell>
          <cell r="I9219">
            <v>9943931</v>
          </cell>
          <cell r="J9219">
            <v>43084</v>
          </cell>
          <cell r="K9219" t="str">
            <v>Interfaz Defuncion</v>
          </cell>
        </row>
        <row r="9220">
          <cell r="A9220">
            <v>26591162</v>
          </cell>
          <cell r="B9220" t="str">
            <v>26591162</v>
          </cell>
          <cell r="C9220" t="str">
            <v>MERCEDES</v>
          </cell>
          <cell r="D9220">
            <v>0</v>
          </cell>
          <cell r="E9220" t="str">
            <v>SILVA</v>
          </cell>
          <cell r="F9220" t="str">
            <v>EPIA</v>
          </cell>
          <cell r="G9220">
            <v>43412</v>
          </cell>
          <cell r="H9220" t="str">
            <v>NEIVA - HUILA</v>
          </cell>
          <cell r="I9220">
            <v>9502316</v>
          </cell>
          <cell r="J9220">
            <v>43412</v>
          </cell>
          <cell r="K9220" t="str">
            <v>Interfaz Defuncion</v>
          </cell>
        </row>
        <row r="9221">
          <cell r="A9221">
            <v>26591173</v>
          </cell>
          <cell r="B9221" t="str">
            <v>26591173</v>
          </cell>
          <cell r="C9221" t="str">
            <v>RESURRECION</v>
          </cell>
          <cell r="D9221">
            <v>0</v>
          </cell>
          <cell r="E9221" t="str">
            <v>MENDOZA</v>
          </cell>
          <cell r="F9221" t="str">
            <v>CERQUERA</v>
          </cell>
          <cell r="G9221">
            <v>43151</v>
          </cell>
          <cell r="H9221" t="str">
            <v>PITALITO - HUILA</v>
          </cell>
          <cell r="I9221">
            <v>9988879</v>
          </cell>
          <cell r="J9221">
            <v>43152</v>
          </cell>
          <cell r="K9221" t="str">
            <v>Interfaz Defuncion</v>
          </cell>
        </row>
        <row r="9222">
          <cell r="A9222">
            <v>26591201</v>
          </cell>
          <cell r="B9222" t="str">
            <v>26591201</v>
          </cell>
          <cell r="C9222" t="str">
            <v>ROSALBA</v>
          </cell>
          <cell r="D9222" t="str">
            <v>\N</v>
          </cell>
          <cell r="E9222" t="str">
            <v>CUMBE</v>
          </cell>
          <cell r="F9222" t="str">
            <v>NARVAEZ</v>
          </cell>
          <cell r="G9222">
            <v>43393</v>
          </cell>
          <cell r="H9222" t="str">
            <v>NEIVA - HUILA</v>
          </cell>
          <cell r="I9222">
            <v>9502300</v>
          </cell>
          <cell r="J9222">
            <v>43395</v>
          </cell>
          <cell r="K9222" t="str">
            <v>Interfaz Defuncion</v>
          </cell>
        </row>
        <row r="9223">
          <cell r="A9223">
            <v>26591255</v>
          </cell>
          <cell r="B9223" t="str">
            <v>26591255</v>
          </cell>
          <cell r="C9223" t="str">
            <v>ABIGAIL</v>
          </cell>
          <cell r="D9223">
            <v>0</v>
          </cell>
          <cell r="E9223" t="str">
            <v>MENDEZ</v>
          </cell>
          <cell r="F9223" t="str">
            <v>DIAZ</v>
          </cell>
          <cell r="G9223">
            <v>42851</v>
          </cell>
          <cell r="H9223" t="str">
            <v>NEIVA - HUILA</v>
          </cell>
          <cell r="I9223">
            <v>9375187</v>
          </cell>
          <cell r="J9223">
            <v>42852</v>
          </cell>
          <cell r="K9223" t="str">
            <v>Interfaz Defuncion</v>
          </cell>
        </row>
        <row r="9224">
          <cell r="A9224">
            <v>26591269</v>
          </cell>
          <cell r="B9224" t="str">
            <v>26591269</v>
          </cell>
          <cell r="C9224" t="str">
            <v>ALBA</v>
          </cell>
          <cell r="D9224" t="str">
            <v>LUZ</v>
          </cell>
          <cell r="E9224" t="str">
            <v>PERDOMO</v>
          </cell>
          <cell r="F9224" t="str">
            <v>QUINTERO</v>
          </cell>
          <cell r="G9224">
            <v>42717</v>
          </cell>
          <cell r="H9224" t="str">
            <v>NEIVA - HUILA</v>
          </cell>
          <cell r="I9224">
            <v>9285552</v>
          </cell>
          <cell r="J9224">
            <v>42717</v>
          </cell>
          <cell r="K9224" t="str">
            <v>Interfaz Defuncion</v>
          </cell>
        </row>
        <row r="9225">
          <cell r="A9225">
            <v>26591271</v>
          </cell>
          <cell r="B9225" t="str">
            <v>26591271</v>
          </cell>
          <cell r="C9225" t="str">
            <v>ELVIA</v>
          </cell>
          <cell r="D9225" t="str">
            <v>\N</v>
          </cell>
          <cell r="E9225" t="str">
            <v>IPUZ</v>
          </cell>
          <cell r="F9225" t="str">
            <v>\N</v>
          </cell>
          <cell r="G9225">
            <v>43269</v>
          </cell>
          <cell r="H9225" t="str">
            <v>NEIVA - HUILA</v>
          </cell>
          <cell r="I9225">
            <v>8893123</v>
          </cell>
          <cell r="J9225">
            <v>43269</v>
          </cell>
          <cell r="K9225" t="str">
            <v>Interfaz Defuncion</v>
          </cell>
        </row>
        <row r="9226">
          <cell r="A9226">
            <v>26591300</v>
          </cell>
          <cell r="B9226" t="str">
            <v>26591300</v>
          </cell>
          <cell r="C9226" t="str">
            <v>MATILDE</v>
          </cell>
          <cell r="D9226">
            <v>0</v>
          </cell>
          <cell r="E9226" t="str">
            <v>LADINO</v>
          </cell>
          <cell r="F9226" t="str">
            <v>CERQUERA</v>
          </cell>
          <cell r="G9226">
            <v>42926</v>
          </cell>
          <cell r="H9226" t="str">
            <v>TERUEL - HUILA</v>
          </cell>
          <cell r="I9226">
            <v>9392093</v>
          </cell>
          <cell r="J9226">
            <v>42927</v>
          </cell>
          <cell r="K9226" t="str">
            <v>Interfaz Defuncion</v>
          </cell>
        </row>
        <row r="9227">
          <cell r="A9227">
            <v>26591339</v>
          </cell>
          <cell r="B9227" t="str">
            <v>26591339</v>
          </cell>
          <cell r="C9227" t="str">
            <v>MARIA</v>
          </cell>
          <cell r="D9227" t="str">
            <v>ELENA</v>
          </cell>
          <cell r="E9227" t="str">
            <v>QUINTERO</v>
          </cell>
          <cell r="F9227" t="str">
            <v>CERQUERA</v>
          </cell>
          <cell r="G9227">
            <v>43357</v>
          </cell>
          <cell r="H9227" t="str">
            <v>NEIVA - HUILA</v>
          </cell>
          <cell r="I9227">
            <v>9559217</v>
          </cell>
          <cell r="J9227">
            <v>43357</v>
          </cell>
          <cell r="K9227" t="str">
            <v>Interfaz Defuncion</v>
          </cell>
        </row>
        <row r="9228">
          <cell r="A9228">
            <v>26591389</v>
          </cell>
          <cell r="B9228" t="str">
            <v>26591389</v>
          </cell>
          <cell r="C9228" t="str">
            <v>LAURA</v>
          </cell>
          <cell r="D9228">
            <v>0</v>
          </cell>
          <cell r="E9228" t="str">
            <v>CASTRO</v>
          </cell>
          <cell r="F9228" t="str">
            <v>RODRIGUEZ</v>
          </cell>
          <cell r="G9228">
            <v>43282</v>
          </cell>
          <cell r="H9228" t="str">
            <v>NEIVA - HUILA</v>
          </cell>
          <cell r="J9228">
            <v>43315</v>
          </cell>
          <cell r="K9228" t="str">
            <v>Interfaz MinSalud</v>
          </cell>
        </row>
        <row r="9229">
          <cell r="A9229">
            <v>26591391</v>
          </cell>
          <cell r="B9229" t="str">
            <v>26591391</v>
          </cell>
          <cell r="C9229" t="str">
            <v>ANA</v>
          </cell>
          <cell r="D9229" t="str">
            <v>EMILIA</v>
          </cell>
          <cell r="E9229" t="str">
            <v>PERDOMO</v>
          </cell>
          <cell r="F9229" t="str">
            <v>ARDILA</v>
          </cell>
          <cell r="G9229">
            <v>42985</v>
          </cell>
          <cell r="H9229" t="str">
            <v>TERUEL - HUILA</v>
          </cell>
          <cell r="I9229">
            <v>9147563</v>
          </cell>
          <cell r="J9229">
            <v>42985</v>
          </cell>
          <cell r="K9229" t="str">
            <v>Interfaz Defuncion</v>
          </cell>
        </row>
        <row r="9230">
          <cell r="A9230">
            <v>26591407</v>
          </cell>
          <cell r="B9230" t="str">
            <v>26591407</v>
          </cell>
          <cell r="C9230" t="str">
            <v>FRUCTUOSA</v>
          </cell>
          <cell r="D9230" t="str">
            <v>\N</v>
          </cell>
          <cell r="E9230" t="str">
            <v>SILVA</v>
          </cell>
          <cell r="F9230" t="str">
            <v>\N</v>
          </cell>
          <cell r="G9230">
            <v>43127</v>
          </cell>
          <cell r="H9230" t="str">
            <v>TERUEL - HUILA</v>
          </cell>
          <cell r="I9230">
            <v>9501836</v>
          </cell>
          <cell r="J9230">
            <v>43129</v>
          </cell>
          <cell r="K9230" t="str">
            <v>Interfaz Defuncion</v>
          </cell>
        </row>
        <row r="9231">
          <cell r="A9231">
            <v>26591425</v>
          </cell>
          <cell r="B9231" t="str">
            <v>26591425</v>
          </cell>
          <cell r="C9231" t="str">
            <v>ORFA</v>
          </cell>
          <cell r="D9231" t="str">
            <v>LUZ</v>
          </cell>
          <cell r="E9231" t="str">
            <v>TRUJILLO</v>
          </cell>
          <cell r="F9231" t="str">
            <v>ARIAS</v>
          </cell>
          <cell r="G9231">
            <v>42393</v>
          </cell>
          <cell r="H9231" t="str">
            <v>NEIVA - HUILA</v>
          </cell>
          <cell r="I9231">
            <v>7483316</v>
          </cell>
          <cell r="J9231">
            <v>42394</v>
          </cell>
          <cell r="K9231" t="str">
            <v>Interfaz Defuncion</v>
          </cell>
        </row>
        <row r="9232">
          <cell r="A9232">
            <v>26591476</v>
          </cell>
          <cell r="B9232" t="str">
            <v>26591476</v>
          </cell>
          <cell r="C9232" t="str">
            <v>FLORA</v>
          </cell>
          <cell r="D9232">
            <v>0</v>
          </cell>
          <cell r="E9232" t="str">
            <v>RAMIREZ</v>
          </cell>
          <cell r="F9232" t="str">
            <v>LOSADA</v>
          </cell>
          <cell r="G9232">
            <v>42951</v>
          </cell>
          <cell r="H9232" t="str">
            <v>NEIVA - HUILA</v>
          </cell>
          <cell r="I9232">
            <v>9262704</v>
          </cell>
          <cell r="J9232">
            <v>42952</v>
          </cell>
          <cell r="K9232" t="str">
            <v>Interfaz Defuncion</v>
          </cell>
        </row>
        <row r="9233">
          <cell r="A9233">
            <v>26591525</v>
          </cell>
          <cell r="B9233" t="str">
            <v>26591525</v>
          </cell>
          <cell r="C9233" t="str">
            <v>BARBARA</v>
          </cell>
          <cell r="D9233" t="str">
            <v>\N</v>
          </cell>
          <cell r="E9233" t="str">
            <v>VARGAS</v>
          </cell>
          <cell r="F9233" t="str">
            <v>PATIO</v>
          </cell>
          <cell r="G9233">
            <v>42987</v>
          </cell>
          <cell r="H9233" t="str">
            <v>NEIVA - HUILA</v>
          </cell>
          <cell r="I9233">
            <v>9375504</v>
          </cell>
          <cell r="J9233">
            <v>42989</v>
          </cell>
          <cell r="K9233" t="str">
            <v>Interfaz Defuncion</v>
          </cell>
        </row>
        <row r="9234">
          <cell r="A9234">
            <v>26591533</v>
          </cell>
          <cell r="B9234" t="str">
            <v>26591533</v>
          </cell>
          <cell r="C9234" t="str">
            <v>MARIA</v>
          </cell>
          <cell r="D9234" t="str">
            <v>ELISA</v>
          </cell>
          <cell r="E9234" t="str">
            <v>CERQUERA</v>
          </cell>
          <cell r="F9234" t="str">
            <v>PENAGOS</v>
          </cell>
          <cell r="G9234">
            <v>43344</v>
          </cell>
          <cell r="H9234" t="str">
            <v>NEIVA - HUILA</v>
          </cell>
          <cell r="J9234">
            <v>43382</v>
          </cell>
          <cell r="K9234" t="str">
            <v>Interfaz MinSalud</v>
          </cell>
        </row>
        <row r="9235">
          <cell r="A9235">
            <v>26591558</v>
          </cell>
          <cell r="B9235" t="str">
            <v>26591558</v>
          </cell>
          <cell r="C9235" t="str">
            <v>LEONOR</v>
          </cell>
          <cell r="D9235">
            <v>0</v>
          </cell>
          <cell r="E9235" t="str">
            <v>BAUTISTA</v>
          </cell>
          <cell r="F9235" t="str">
            <v>MARTINEZ</v>
          </cell>
          <cell r="G9235">
            <v>43394</v>
          </cell>
          <cell r="H9235" t="str">
            <v>NEIVA - HUILA</v>
          </cell>
          <cell r="I9235">
            <v>9502299</v>
          </cell>
          <cell r="J9235">
            <v>43395</v>
          </cell>
          <cell r="K9235" t="str">
            <v>Interfaz Defuncion</v>
          </cell>
        </row>
        <row r="9236">
          <cell r="A9236">
            <v>26591568</v>
          </cell>
          <cell r="B9236" t="str">
            <v>26591568</v>
          </cell>
          <cell r="C9236" t="str">
            <v>LETICIA</v>
          </cell>
          <cell r="D9236">
            <v>0</v>
          </cell>
          <cell r="E9236" t="str">
            <v>CUMBE</v>
          </cell>
          <cell r="F9236" t="str">
            <v>BONILLA</v>
          </cell>
          <cell r="G9236">
            <v>43213</v>
          </cell>
          <cell r="H9236" t="str">
            <v>NEIVA - HUILA</v>
          </cell>
          <cell r="J9236">
            <v>43230</v>
          </cell>
          <cell r="K9236" t="str">
            <v>Interfaz MinSalud</v>
          </cell>
        </row>
        <row r="9237">
          <cell r="A9237">
            <v>26591613</v>
          </cell>
          <cell r="B9237" t="str">
            <v>26591613</v>
          </cell>
          <cell r="C9237" t="str">
            <v>CORNELIA</v>
          </cell>
          <cell r="D9237">
            <v>0</v>
          </cell>
          <cell r="E9237" t="str">
            <v>PENAGOS</v>
          </cell>
          <cell r="F9237" t="str">
            <v>PASTRANA</v>
          </cell>
          <cell r="G9237">
            <v>43412</v>
          </cell>
          <cell r="H9237" t="str">
            <v>PITALITO - HUILA</v>
          </cell>
          <cell r="I9237">
            <v>5784158</v>
          </cell>
          <cell r="J9237">
            <v>43413</v>
          </cell>
          <cell r="K9237" t="str">
            <v>Interfaz Defuncion</v>
          </cell>
        </row>
        <row r="9238">
          <cell r="A9238">
            <v>26591681</v>
          </cell>
          <cell r="B9238" t="str">
            <v>26591681</v>
          </cell>
          <cell r="C9238" t="str">
            <v>PIEDAD</v>
          </cell>
          <cell r="D9238">
            <v>0</v>
          </cell>
          <cell r="E9238" t="str">
            <v>SAENZ</v>
          </cell>
          <cell r="F9238" t="str">
            <v>BARREIRO</v>
          </cell>
          <cell r="G9238">
            <v>42759</v>
          </cell>
          <cell r="H9238" t="str">
            <v>NEIVA - HUILA</v>
          </cell>
          <cell r="J9238">
            <v>43501</v>
          </cell>
          <cell r="K9238" t="str">
            <v>Interfaz MinSalud</v>
          </cell>
        </row>
        <row r="9239">
          <cell r="A9239">
            <v>26591696</v>
          </cell>
          <cell r="B9239" t="str">
            <v>26591696</v>
          </cell>
          <cell r="C9239" t="str">
            <v>MARIA</v>
          </cell>
          <cell r="D9239" t="str">
            <v>DE JESUS</v>
          </cell>
          <cell r="E9239" t="str">
            <v>PASTRANA</v>
          </cell>
          <cell r="F9239" t="str">
            <v>GUACA</v>
          </cell>
          <cell r="G9239">
            <v>42849</v>
          </cell>
          <cell r="H9239" t="str">
            <v>NEIVA - HUILA</v>
          </cell>
          <cell r="I9239">
            <v>9375178</v>
          </cell>
          <cell r="J9239">
            <v>42849</v>
          </cell>
          <cell r="K9239" t="str">
            <v>Interfaz Defuncion</v>
          </cell>
        </row>
        <row r="9240">
          <cell r="A9240">
            <v>26591701</v>
          </cell>
          <cell r="B9240" t="str">
            <v>26591701</v>
          </cell>
          <cell r="C9240" t="str">
            <v>LEONOR</v>
          </cell>
          <cell r="D9240">
            <v>0</v>
          </cell>
          <cell r="E9240" t="str">
            <v>PEREZ</v>
          </cell>
          <cell r="F9240" t="str">
            <v>CERQUERA</v>
          </cell>
          <cell r="G9240">
            <v>42454</v>
          </cell>
          <cell r="H9240" t="str">
            <v>NEIVA - HUILA</v>
          </cell>
          <cell r="I9240">
            <v>9147551</v>
          </cell>
          <cell r="J9240">
            <v>42457</v>
          </cell>
          <cell r="K9240" t="str">
            <v>Interfaz Defuncion</v>
          </cell>
        </row>
        <row r="9241">
          <cell r="A9241">
            <v>26591772</v>
          </cell>
          <cell r="B9241" t="str">
            <v>26591772</v>
          </cell>
          <cell r="C9241" t="str">
            <v>FLOR</v>
          </cell>
          <cell r="D9241" t="str">
            <v>INES</v>
          </cell>
          <cell r="E9241" t="str">
            <v>LAGUNA</v>
          </cell>
          <cell r="F9241" t="str">
            <v>PERDOMO</v>
          </cell>
          <cell r="G9241">
            <v>43310</v>
          </cell>
          <cell r="H9241" t="str">
            <v>NEIVA - HUILA</v>
          </cell>
          <cell r="J9241">
            <v>43315</v>
          </cell>
          <cell r="K9241" t="str">
            <v>Interfaz MinSalud</v>
          </cell>
        </row>
        <row r="9242">
          <cell r="A9242">
            <v>26591824</v>
          </cell>
          <cell r="B9242" t="str">
            <v>26591824</v>
          </cell>
          <cell r="C9242" t="str">
            <v>JULIA</v>
          </cell>
          <cell r="D9242" t="str">
            <v>HERLINDA</v>
          </cell>
          <cell r="E9242" t="str">
            <v>LAGUNA</v>
          </cell>
          <cell r="F9242" t="str">
            <v>POLANIA</v>
          </cell>
          <cell r="G9242">
            <v>43330</v>
          </cell>
          <cell r="H9242" t="str">
            <v>NEIVA - HUILA</v>
          </cell>
          <cell r="I9242">
            <v>9502210</v>
          </cell>
          <cell r="J9242">
            <v>43333</v>
          </cell>
          <cell r="K9242" t="str">
            <v>Interfaz Defuncion</v>
          </cell>
        </row>
        <row r="9243">
          <cell r="A9243">
            <v>26591870</v>
          </cell>
          <cell r="B9243" t="str">
            <v>26591870</v>
          </cell>
          <cell r="C9243" t="str">
            <v>MARIA</v>
          </cell>
          <cell r="D9243" t="str">
            <v>LILA</v>
          </cell>
          <cell r="E9243" t="str">
            <v>TRUJILLO</v>
          </cell>
          <cell r="F9243" t="str">
            <v>MURCIA</v>
          </cell>
          <cell r="G9243">
            <v>42862</v>
          </cell>
          <cell r="H9243" t="str">
            <v>NEIVA - HUILA</v>
          </cell>
          <cell r="I9243">
            <v>9262452</v>
          </cell>
          <cell r="J9243">
            <v>42863</v>
          </cell>
          <cell r="K9243" t="str">
            <v>Interfaz Defuncion</v>
          </cell>
        </row>
        <row r="9244">
          <cell r="A9244">
            <v>26591953</v>
          </cell>
          <cell r="B9244" t="str">
            <v>26591953</v>
          </cell>
          <cell r="C9244" t="str">
            <v>ROSALBA</v>
          </cell>
          <cell r="D9244">
            <v>0</v>
          </cell>
          <cell r="E9244" t="str">
            <v>OSO</v>
          </cell>
          <cell r="F9244" t="str">
            <v>LEYVA</v>
          </cell>
          <cell r="G9244">
            <v>42698</v>
          </cell>
          <cell r="H9244" t="str">
            <v>NEIVA - HUILA</v>
          </cell>
          <cell r="I9244">
            <v>9285529</v>
          </cell>
          <cell r="J9244">
            <v>42699</v>
          </cell>
          <cell r="K9244" t="str">
            <v>Interfaz Defuncion</v>
          </cell>
        </row>
        <row r="9245">
          <cell r="A9245">
            <v>26592108</v>
          </cell>
          <cell r="B9245" t="str">
            <v>26592108</v>
          </cell>
          <cell r="C9245" t="str">
            <v>FABIOLA</v>
          </cell>
          <cell r="D9245" t="str">
            <v>\N</v>
          </cell>
          <cell r="E9245" t="str">
            <v>CASANOVA</v>
          </cell>
          <cell r="F9245" t="str">
            <v>ORTIZ</v>
          </cell>
          <cell r="G9245">
            <v>43081</v>
          </cell>
          <cell r="H9245" t="str">
            <v>TERUEL - HUILA</v>
          </cell>
          <cell r="I9245">
            <v>9147567</v>
          </cell>
          <cell r="J9245">
            <v>43081</v>
          </cell>
          <cell r="K9245" t="str">
            <v>Interfaz Defuncion</v>
          </cell>
        </row>
        <row r="9246">
          <cell r="A9246">
            <v>26592145</v>
          </cell>
          <cell r="B9246" t="str">
            <v>26592145</v>
          </cell>
          <cell r="C9246" t="str">
            <v>MARIA</v>
          </cell>
          <cell r="D9246" t="str">
            <v>LILIA</v>
          </cell>
          <cell r="E9246" t="str">
            <v>FLOR</v>
          </cell>
          <cell r="F9246" t="str">
            <v>VARGAS</v>
          </cell>
          <cell r="G9246">
            <v>42735</v>
          </cell>
          <cell r="H9246" t="str">
            <v>PITALITO - HUILA</v>
          </cell>
          <cell r="I9246">
            <v>9987634</v>
          </cell>
          <cell r="J9246">
            <v>42738</v>
          </cell>
          <cell r="K9246" t="str">
            <v>Interfaz Defuncion</v>
          </cell>
        </row>
        <row r="9247">
          <cell r="A9247">
            <v>26592202</v>
          </cell>
          <cell r="B9247" t="str">
            <v>26592202</v>
          </cell>
          <cell r="C9247" t="str">
            <v>GLADYS</v>
          </cell>
          <cell r="D9247" t="str">
            <v>\N</v>
          </cell>
          <cell r="E9247" t="str">
            <v>SALAZAR</v>
          </cell>
          <cell r="F9247" t="str">
            <v>OQUENDO</v>
          </cell>
          <cell r="G9247">
            <v>42867</v>
          </cell>
          <cell r="H9247" t="str">
            <v>NEIVA - HUILA</v>
          </cell>
          <cell r="I9247">
            <v>9375236</v>
          </cell>
          <cell r="J9247">
            <v>42870</v>
          </cell>
          <cell r="K9247" t="str">
            <v>Interfaz Defuncion</v>
          </cell>
        </row>
        <row r="9248">
          <cell r="A9248">
            <v>26592218</v>
          </cell>
          <cell r="B9248" t="str">
            <v>26592218</v>
          </cell>
          <cell r="C9248" t="str">
            <v>MARIA</v>
          </cell>
          <cell r="D9248" t="str">
            <v>NELSY</v>
          </cell>
          <cell r="E9248" t="str">
            <v>HERNANDEZ</v>
          </cell>
          <cell r="F9248" t="str">
            <v>MARTINEZ</v>
          </cell>
          <cell r="G9248">
            <v>43453</v>
          </cell>
          <cell r="H9248" t="str">
            <v>NEIVA - HUILA</v>
          </cell>
          <cell r="I9248">
            <v>9566513</v>
          </cell>
          <cell r="J9248">
            <v>43454</v>
          </cell>
          <cell r="K9248" t="str">
            <v>Interfaz Defuncion</v>
          </cell>
        </row>
        <row r="9249">
          <cell r="A9249">
            <v>26592226</v>
          </cell>
          <cell r="B9249" t="str">
            <v>26592226</v>
          </cell>
          <cell r="C9249" t="str">
            <v>LILA</v>
          </cell>
          <cell r="D9249">
            <v>0</v>
          </cell>
          <cell r="E9249" t="str">
            <v>ARDILA</v>
          </cell>
          <cell r="F9249" t="str">
            <v>PENAGOS</v>
          </cell>
          <cell r="G9249">
            <v>43345</v>
          </cell>
          <cell r="H9249" t="str">
            <v>NEIVA - HUILA</v>
          </cell>
          <cell r="I9249">
            <v>9943995</v>
          </cell>
          <cell r="J9249">
            <v>43346</v>
          </cell>
          <cell r="K9249" t="str">
            <v>Interfaz Defuncion</v>
          </cell>
        </row>
        <row r="9250">
          <cell r="A9250">
            <v>26592249</v>
          </cell>
          <cell r="B9250" t="str">
            <v>26592249</v>
          </cell>
          <cell r="C9250" t="str">
            <v>YOLANDA</v>
          </cell>
          <cell r="D9250">
            <v>0</v>
          </cell>
          <cell r="E9250" t="str">
            <v>SALAZAR</v>
          </cell>
          <cell r="F9250">
            <v>0</v>
          </cell>
          <cell r="G9250">
            <v>42945</v>
          </cell>
          <cell r="H9250" t="str">
            <v>NEIVA - HUILA</v>
          </cell>
          <cell r="I9250">
            <v>9375391</v>
          </cell>
          <cell r="J9250">
            <v>42947</v>
          </cell>
          <cell r="K9250" t="str">
            <v>Interfaz Defuncion</v>
          </cell>
        </row>
        <row r="9251">
          <cell r="A9251">
            <v>26592726</v>
          </cell>
          <cell r="B9251" t="str">
            <v>26592726</v>
          </cell>
          <cell r="C9251" t="str">
            <v>DELIA</v>
          </cell>
          <cell r="D9251">
            <v>0</v>
          </cell>
          <cell r="E9251" t="str">
            <v>MEDINA</v>
          </cell>
          <cell r="F9251" t="str">
            <v>GUAUÑA</v>
          </cell>
          <cell r="G9251">
            <v>43175</v>
          </cell>
          <cell r="H9251" t="str">
            <v>NEIVA - HUILA</v>
          </cell>
          <cell r="J9251">
            <v>43199</v>
          </cell>
          <cell r="K9251" t="str">
            <v>Interfaz MinSalud</v>
          </cell>
        </row>
        <row r="9252">
          <cell r="A9252">
            <v>26592828</v>
          </cell>
          <cell r="B9252" t="str">
            <v>26592828</v>
          </cell>
          <cell r="C9252" t="str">
            <v>BLANCA</v>
          </cell>
          <cell r="D9252" t="str">
            <v>FLOR</v>
          </cell>
          <cell r="E9252" t="str">
            <v>ZAPATA</v>
          </cell>
          <cell r="F9252" t="str">
            <v>CERQUERA</v>
          </cell>
          <cell r="G9252">
            <v>43384</v>
          </cell>
          <cell r="H9252" t="str">
            <v>TERUEL - HUILA</v>
          </cell>
          <cell r="I9252">
            <v>9559285</v>
          </cell>
          <cell r="J9252">
            <v>43385</v>
          </cell>
          <cell r="K9252" t="str">
            <v>Interfaz Defuncion</v>
          </cell>
        </row>
        <row r="9253">
          <cell r="A9253">
            <v>26592942</v>
          </cell>
          <cell r="B9253" t="str">
            <v>26592942</v>
          </cell>
          <cell r="C9253" t="str">
            <v>MARIA</v>
          </cell>
          <cell r="D9253" t="str">
            <v>\N</v>
          </cell>
          <cell r="E9253" t="str">
            <v>YUCUMA</v>
          </cell>
          <cell r="F9253" t="str">
            <v>MARTINEZ</v>
          </cell>
          <cell r="G9253">
            <v>43401</v>
          </cell>
          <cell r="H9253" t="str">
            <v>NEIVA - HUILA</v>
          </cell>
          <cell r="J9253">
            <v>43425</v>
          </cell>
          <cell r="K9253" t="str">
            <v>Interfaz MinSalud</v>
          </cell>
        </row>
        <row r="9254">
          <cell r="A9254">
            <v>26593016</v>
          </cell>
          <cell r="B9254" t="str">
            <v>26593016</v>
          </cell>
          <cell r="C9254" t="str">
            <v>PERSIDE</v>
          </cell>
          <cell r="D9254">
            <v>0</v>
          </cell>
          <cell r="E9254" t="str">
            <v>BARRIOS</v>
          </cell>
          <cell r="F9254" t="str">
            <v>BARRIOS</v>
          </cell>
          <cell r="G9254">
            <v>43314</v>
          </cell>
          <cell r="H9254" t="str">
            <v>NEIVA - HUILA</v>
          </cell>
          <cell r="I9254">
            <v>9943990</v>
          </cell>
          <cell r="J9254">
            <v>43315</v>
          </cell>
          <cell r="K9254" t="str">
            <v>Interfaz Defuncion</v>
          </cell>
        </row>
        <row r="9255">
          <cell r="A9255">
            <v>26593183</v>
          </cell>
          <cell r="B9255" t="str">
            <v>26593183</v>
          </cell>
          <cell r="C9255" t="str">
            <v>CECILIA</v>
          </cell>
          <cell r="D9255">
            <v>0</v>
          </cell>
          <cell r="E9255" t="str">
            <v>FERNANDEZ</v>
          </cell>
          <cell r="F9255" t="str">
            <v>LADINO</v>
          </cell>
          <cell r="G9255">
            <v>43125</v>
          </cell>
          <cell r="H9255" t="str">
            <v>TERUEL - HUILA</v>
          </cell>
          <cell r="I9255">
            <v>9943940</v>
          </cell>
          <cell r="J9255">
            <v>43126</v>
          </cell>
          <cell r="K9255" t="str">
            <v>Interfaz Defuncion</v>
          </cell>
        </row>
        <row r="9256">
          <cell r="A9256">
            <v>26593245</v>
          </cell>
          <cell r="B9256" t="str">
            <v>26593245</v>
          </cell>
          <cell r="C9256" t="str">
            <v>RAQUEL</v>
          </cell>
          <cell r="D9256">
            <v>0</v>
          </cell>
          <cell r="E9256" t="str">
            <v>PERDOMO</v>
          </cell>
          <cell r="F9256" t="str">
            <v>FAJARDO</v>
          </cell>
          <cell r="G9256">
            <v>42907</v>
          </cell>
          <cell r="H9256" t="str">
            <v>NEIVA - HUILA</v>
          </cell>
          <cell r="I9256">
            <v>9375323</v>
          </cell>
          <cell r="J9256">
            <v>42907</v>
          </cell>
          <cell r="K9256" t="str">
            <v>Interfaz Defuncion</v>
          </cell>
        </row>
        <row r="9257">
          <cell r="A9257">
            <v>26593426</v>
          </cell>
          <cell r="B9257" t="str">
            <v>26593426</v>
          </cell>
          <cell r="C9257" t="str">
            <v>ARACELY</v>
          </cell>
          <cell r="D9257">
            <v>0</v>
          </cell>
          <cell r="E9257" t="str">
            <v>GOMEZ</v>
          </cell>
          <cell r="F9257" t="str">
            <v>NAVARRO</v>
          </cell>
          <cell r="G9257">
            <v>43233</v>
          </cell>
          <cell r="H9257" t="str">
            <v>NEIVA - HUILA</v>
          </cell>
          <cell r="J9257">
            <v>43259</v>
          </cell>
          <cell r="K9257" t="str">
            <v>Interfaz MinSalud</v>
          </cell>
        </row>
        <row r="9258">
          <cell r="A9258">
            <v>26594546</v>
          </cell>
          <cell r="B9258" t="str">
            <v>26594546</v>
          </cell>
          <cell r="C9258" t="str">
            <v>MARIANA</v>
          </cell>
          <cell r="D9258" t="str">
            <v>\N</v>
          </cell>
          <cell r="E9258" t="str">
            <v>TOVAR</v>
          </cell>
          <cell r="F9258" t="str">
            <v>ALVIRA</v>
          </cell>
          <cell r="G9258">
            <v>43347</v>
          </cell>
          <cell r="H9258" t="str">
            <v>PITALITO - HUILA</v>
          </cell>
          <cell r="I9258">
            <v>5784004</v>
          </cell>
          <cell r="J9258">
            <v>43348</v>
          </cell>
          <cell r="K9258" t="str">
            <v>Interfaz Defuncion</v>
          </cell>
        </row>
        <row r="9259">
          <cell r="A9259">
            <v>26594700</v>
          </cell>
          <cell r="B9259" t="str">
            <v>26594700</v>
          </cell>
          <cell r="C9259" t="str">
            <v>TRANSITO</v>
          </cell>
          <cell r="D9259">
            <v>0</v>
          </cell>
          <cell r="E9259" t="str">
            <v>GUTIERREZ</v>
          </cell>
          <cell r="F9259" t="str">
            <v>MORALES</v>
          </cell>
          <cell r="G9259">
            <v>42696</v>
          </cell>
          <cell r="H9259" t="str">
            <v>TIMANA - HUILA</v>
          </cell>
          <cell r="I9259">
            <v>5054249</v>
          </cell>
          <cell r="J9259">
            <v>42697</v>
          </cell>
          <cell r="K9259" t="str">
            <v>Interfaz Defuncion</v>
          </cell>
        </row>
        <row r="9260">
          <cell r="A9260">
            <v>26594702</v>
          </cell>
          <cell r="B9260" t="str">
            <v>26594702</v>
          </cell>
          <cell r="C9260" t="str">
            <v>BERTILDA</v>
          </cell>
          <cell r="D9260">
            <v>0</v>
          </cell>
          <cell r="E9260" t="str">
            <v>SAENZ</v>
          </cell>
          <cell r="F9260">
            <v>0</v>
          </cell>
          <cell r="G9260">
            <v>43157</v>
          </cell>
          <cell r="H9260" t="str">
            <v>PITALITO - HUILA</v>
          </cell>
          <cell r="I9260">
            <v>9988896</v>
          </cell>
          <cell r="J9260">
            <v>43158</v>
          </cell>
          <cell r="K9260" t="str">
            <v>Interfaz Defuncion</v>
          </cell>
        </row>
        <row r="9261">
          <cell r="A9261">
            <v>26594721</v>
          </cell>
          <cell r="B9261" t="str">
            <v>26594721</v>
          </cell>
          <cell r="C9261" t="str">
            <v>TERESA</v>
          </cell>
          <cell r="D9261" t="str">
            <v>DE JESUS</v>
          </cell>
          <cell r="E9261" t="str">
            <v>CAMPOS</v>
          </cell>
          <cell r="F9261" t="str">
            <v>CARVAJAL</v>
          </cell>
          <cell r="G9261">
            <v>43296</v>
          </cell>
          <cell r="H9261" t="str">
            <v>NEIVA - HUILA</v>
          </cell>
          <cell r="I9261">
            <v>8893181</v>
          </cell>
          <cell r="J9261">
            <v>43297</v>
          </cell>
          <cell r="K9261" t="str">
            <v>Interfaz Defuncion</v>
          </cell>
        </row>
        <row r="9262">
          <cell r="A9262">
            <v>26594770</v>
          </cell>
          <cell r="B9262" t="str">
            <v>26594770</v>
          </cell>
          <cell r="C9262" t="str">
            <v>ADELIA</v>
          </cell>
          <cell r="D9262" t="str">
            <v>\N</v>
          </cell>
          <cell r="E9262" t="str">
            <v>GUTIERREZ</v>
          </cell>
          <cell r="F9262" t="str">
            <v>PEREZ</v>
          </cell>
          <cell r="G9262">
            <v>42644</v>
          </cell>
          <cell r="H9262" t="str">
            <v>PITAL - HUILA</v>
          </cell>
          <cell r="I9262">
            <v>4506939</v>
          </cell>
          <cell r="J9262">
            <v>42668</v>
          </cell>
          <cell r="K9262" t="str">
            <v>Interfaz Defuncion</v>
          </cell>
        </row>
        <row r="9263">
          <cell r="A9263">
            <v>26594898</v>
          </cell>
          <cell r="B9263" t="str">
            <v>26594898</v>
          </cell>
          <cell r="C9263" t="str">
            <v>LUZ</v>
          </cell>
          <cell r="D9263" t="str">
            <v>\N</v>
          </cell>
          <cell r="E9263" t="str">
            <v>BECERRA</v>
          </cell>
          <cell r="F9263" t="str">
            <v>TIERRADENTRO</v>
          </cell>
          <cell r="G9263">
            <v>42847</v>
          </cell>
          <cell r="H9263" t="str">
            <v>TIMANA - HUILA</v>
          </cell>
          <cell r="I9263">
            <v>5054268</v>
          </cell>
          <cell r="J9263">
            <v>42850</v>
          </cell>
          <cell r="K9263" t="str">
            <v>Interfaz Defuncion</v>
          </cell>
        </row>
        <row r="9264">
          <cell r="A9264">
            <v>26594988</v>
          </cell>
          <cell r="B9264" t="str">
            <v>26594988</v>
          </cell>
          <cell r="C9264" t="str">
            <v>ANA</v>
          </cell>
          <cell r="D9264" t="str">
            <v>MONICA</v>
          </cell>
          <cell r="E9264" t="str">
            <v>SILVA CASTRO</v>
          </cell>
          <cell r="F9264" t="str">
            <v>VALENCIANO</v>
          </cell>
          <cell r="G9264">
            <v>42412</v>
          </cell>
          <cell r="H9264" t="str">
            <v>TIMANA - HUILA</v>
          </cell>
          <cell r="I9264">
            <v>9152110</v>
          </cell>
          <cell r="J9264">
            <v>42416</v>
          </cell>
          <cell r="K9264" t="str">
            <v>Interfaz Defuncion</v>
          </cell>
        </row>
        <row r="9265">
          <cell r="A9265">
            <v>26595001</v>
          </cell>
          <cell r="B9265" t="str">
            <v>26595001</v>
          </cell>
          <cell r="C9265" t="str">
            <v>SIXTA</v>
          </cell>
          <cell r="D9265" t="str">
            <v>TULIA</v>
          </cell>
          <cell r="E9265" t="str">
            <v>ALVAREZ</v>
          </cell>
          <cell r="F9265" t="str">
            <v>BONILLA</v>
          </cell>
          <cell r="G9265">
            <v>43014</v>
          </cell>
          <cell r="H9265" t="str">
            <v>PITALITO - HUILA</v>
          </cell>
          <cell r="I9265">
            <v>9988549</v>
          </cell>
          <cell r="J9265">
            <v>43014</v>
          </cell>
          <cell r="K9265" t="str">
            <v>Interfaz Defuncion</v>
          </cell>
        </row>
        <row r="9266">
          <cell r="A9266">
            <v>26595016</v>
          </cell>
          <cell r="B9266" t="str">
            <v>26595016</v>
          </cell>
          <cell r="C9266" t="str">
            <v>MERCEDES</v>
          </cell>
          <cell r="D9266">
            <v>0</v>
          </cell>
          <cell r="E9266" t="str">
            <v>NARVAEZ</v>
          </cell>
          <cell r="F9266" t="str">
            <v>GOMEZ</v>
          </cell>
          <cell r="G9266">
            <v>43257</v>
          </cell>
          <cell r="H9266" t="str">
            <v>TIMANA - HUILA</v>
          </cell>
          <cell r="I9266">
            <v>9943493</v>
          </cell>
          <cell r="J9266">
            <v>43258</v>
          </cell>
          <cell r="K9266" t="str">
            <v>Interfaz Defuncion</v>
          </cell>
        </row>
        <row r="9267">
          <cell r="A9267">
            <v>26595084</v>
          </cell>
          <cell r="B9267" t="str">
            <v>26595084</v>
          </cell>
          <cell r="C9267" t="str">
            <v>MARIA</v>
          </cell>
          <cell r="D9267" t="str">
            <v>ECILDA</v>
          </cell>
          <cell r="E9267" t="str">
            <v>CALDERON</v>
          </cell>
          <cell r="F9267" t="str">
            <v>TORRES</v>
          </cell>
          <cell r="G9267">
            <v>42622</v>
          </cell>
          <cell r="H9267" t="str">
            <v>TIMANA - HUILA</v>
          </cell>
          <cell r="I9267">
            <v>9152603</v>
          </cell>
          <cell r="J9267">
            <v>42625</v>
          </cell>
          <cell r="K9267" t="str">
            <v>Interfaz Defuncion</v>
          </cell>
        </row>
        <row r="9268">
          <cell r="A9268">
            <v>26595162</v>
          </cell>
          <cell r="B9268" t="str">
            <v>26595162</v>
          </cell>
          <cell r="C9268" t="str">
            <v>CONCEPCION</v>
          </cell>
          <cell r="D9268">
            <v>0</v>
          </cell>
          <cell r="E9268" t="str">
            <v>TOVAR</v>
          </cell>
          <cell r="F9268" t="str">
            <v>ARTUNDUAGA</v>
          </cell>
          <cell r="G9268">
            <v>43404</v>
          </cell>
          <cell r="H9268" t="str">
            <v>PITALITO - HUILA</v>
          </cell>
          <cell r="I9268">
            <v>5784134</v>
          </cell>
          <cell r="J9268">
            <v>43405</v>
          </cell>
          <cell r="K9268" t="str">
            <v>Interfaz Defuncion</v>
          </cell>
        </row>
        <row r="9269">
          <cell r="A9269">
            <v>26595196</v>
          </cell>
          <cell r="B9269" t="str">
            <v>26595196</v>
          </cell>
          <cell r="C9269" t="str">
            <v>MARIA</v>
          </cell>
          <cell r="D9269" t="str">
            <v>BELEN</v>
          </cell>
          <cell r="E9269" t="str">
            <v>ALMARIO</v>
          </cell>
          <cell r="F9269" t="str">
            <v>TORRES</v>
          </cell>
          <cell r="G9269">
            <v>43176</v>
          </cell>
          <cell r="H9269" t="str">
            <v>NEIVA - HUILA</v>
          </cell>
          <cell r="I9269">
            <v>9988937</v>
          </cell>
          <cell r="J9269">
            <v>43179</v>
          </cell>
          <cell r="K9269" t="str">
            <v>Interfaz Defuncion</v>
          </cell>
        </row>
        <row r="9270">
          <cell r="A9270">
            <v>26595209</v>
          </cell>
          <cell r="B9270" t="str">
            <v>26595209</v>
          </cell>
          <cell r="C9270" t="str">
            <v>ALICIA</v>
          </cell>
          <cell r="D9270">
            <v>0</v>
          </cell>
          <cell r="E9270" t="str">
            <v>BARRERA</v>
          </cell>
          <cell r="F9270" t="str">
            <v>IBARRA</v>
          </cell>
          <cell r="G9270">
            <v>43034</v>
          </cell>
          <cell r="H9270" t="str">
            <v>PITALITO - HUILA</v>
          </cell>
          <cell r="I9270">
            <v>5054294</v>
          </cell>
          <cell r="J9270">
            <v>43038</v>
          </cell>
          <cell r="K9270" t="str">
            <v>Interfaz Defuncion</v>
          </cell>
        </row>
        <row r="9271">
          <cell r="A9271">
            <v>26595218</v>
          </cell>
          <cell r="B9271" t="str">
            <v>26595218</v>
          </cell>
          <cell r="C9271" t="str">
            <v>ANA</v>
          </cell>
          <cell r="D9271" t="str">
            <v>LUCIA</v>
          </cell>
          <cell r="E9271" t="str">
            <v>GUZMAN</v>
          </cell>
          <cell r="F9271" t="str">
            <v>RODRIGUEZ</v>
          </cell>
          <cell r="G9271">
            <v>43067</v>
          </cell>
          <cell r="H9271" t="str">
            <v>PITALITO - HUILA</v>
          </cell>
          <cell r="I9271">
            <v>9988654</v>
          </cell>
          <cell r="J9271">
            <v>43068</v>
          </cell>
          <cell r="K9271" t="str">
            <v>Interfaz Defuncion</v>
          </cell>
        </row>
        <row r="9272">
          <cell r="A9272">
            <v>26595247</v>
          </cell>
          <cell r="B9272" t="str">
            <v>26595247</v>
          </cell>
          <cell r="C9272" t="str">
            <v>BERNARDINA</v>
          </cell>
          <cell r="D9272">
            <v>0</v>
          </cell>
          <cell r="E9272" t="str">
            <v>SOTO</v>
          </cell>
          <cell r="F9272" t="str">
            <v>OROZCO</v>
          </cell>
          <cell r="G9272">
            <v>43455</v>
          </cell>
          <cell r="H9272" t="str">
            <v>TIMANA - HUILA</v>
          </cell>
          <cell r="I9272">
            <v>5054360</v>
          </cell>
          <cell r="J9272">
            <v>43460</v>
          </cell>
          <cell r="K9272" t="str">
            <v>Interfaz Defuncion</v>
          </cell>
        </row>
        <row r="9273">
          <cell r="A9273">
            <v>26595257</v>
          </cell>
          <cell r="B9273" t="str">
            <v>26595257</v>
          </cell>
          <cell r="C9273" t="str">
            <v>AMELIA</v>
          </cell>
          <cell r="D9273" t="str">
            <v>\N</v>
          </cell>
          <cell r="E9273" t="str">
            <v>HERNANDEZ</v>
          </cell>
          <cell r="F9273" t="str">
            <v>MURCIA</v>
          </cell>
          <cell r="G9273">
            <v>43087</v>
          </cell>
          <cell r="H9273" t="str">
            <v>NEIVA - HUILA</v>
          </cell>
          <cell r="J9273">
            <v>43119</v>
          </cell>
          <cell r="K9273" t="str">
            <v>Interfaz MinSalud</v>
          </cell>
        </row>
        <row r="9274">
          <cell r="A9274">
            <v>26595380</v>
          </cell>
          <cell r="B9274" t="str">
            <v>26595380</v>
          </cell>
          <cell r="C9274" t="str">
            <v>JOSEFINA</v>
          </cell>
          <cell r="D9274">
            <v>0</v>
          </cell>
          <cell r="E9274" t="str">
            <v>PERDOMO</v>
          </cell>
          <cell r="F9274" t="str">
            <v>VIDAL</v>
          </cell>
          <cell r="G9274">
            <v>43159</v>
          </cell>
          <cell r="H9274" t="str">
            <v>PITALITO - HUILA</v>
          </cell>
          <cell r="I9274">
            <v>9988903</v>
          </cell>
          <cell r="J9274">
            <v>43160</v>
          </cell>
          <cell r="K9274" t="str">
            <v>Interfaz Defuncion</v>
          </cell>
        </row>
        <row r="9275">
          <cell r="A9275">
            <v>26595406</v>
          </cell>
          <cell r="B9275" t="str">
            <v>26595406</v>
          </cell>
          <cell r="C9275" t="str">
            <v>RITA</v>
          </cell>
          <cell r="D9275">
            <v>0</v>
          </cell>
          <cell r="E9275" t="str">
            <v>TRIVIÑO</v>
          </cell>
          <cell r="F9275" t="str">
            <v>MAZABEL</v>
          </cell>
          <cell r="G9275">
            <v>42842</v>
          </cell>
          <cell r="H9275" t="str">
            <v>SUAZA - HUILA</v>
          </cell>
          <cell r="I9275">
            <v>9987875</v>
          </cell>
          <cell r="J9275">
            <v>42842</v>
          </cell>
          <cell r="K9275" t="str">
            <v>Interfaz Defuncion</v>
          </cell>
        </row>
        <row r="9276">
          <cell r="A9276">
            <v>26595432</v>
          </cell>
          <cell r="B9276" t="str">
            <v>26595432</v>
          </cell>
          <cell r="C9276" t="str">
            <v>MARIANA</v>
          </cell>
          <cell r="D9276" t="str">
            <v>\N</v>
          </cell>
          <cell r="E9276" t="str">
            <v>RIVERA</v>
          </cell>
          <cell r="F9276" t="str">
            <v>OME</v>
          </cell>
          <cell r="G9276">
            <v>42605</v>
          </cell>
          <cell r="H9276" t="str">
            <v>PITALITO - HUILA</v>
          </cell>
          <cell r="I9276">
            <v>9152569</v>
          </cell>
          <cell r="J9276">
            <v>42606</v>
          </cell>
          <cell r="K9276" t="str">
            <v>Interfaz Defuncion</v>
          </cell>
        </row>
        <row r="9277">
          <cell r="A9277">
            <v>26595439</v>
          </cell>
          <cell r="B9277" t="str">
            <v>26595439</v>
          </cell>
          <cell r="C9277" t="str">
            <v>LUCILA</v>
          </cell>
          <cell r="D9277" t="str">
            <v>\N</v>
          </cell>
          <cell r="E9277" t="str">
            <v>VARGAS</v>
          </cell>
          <cell r="F9277" t="str">
            <v>CARVAJAL</v>
          </cell>
          <cell r="G9277">
            <v>43125</v>
          </cell>
          <cell r="H9277" t="str">
            <v>TIMANA - HUILA</v>
          </cell>
          <cell r="I9277">
            <v>9988818</v>
          </cell>
          <cell r="J9277">
            <v>43126</v>
          </cell>
          <cell r="K9277" t="str">
            <v>Interfaz Defuncion</v>
          </cell>
        </row>
        <row r="9278">
          <cell r="A9278">
            <v>26595493</v>
          </cell>
          <cell r="B9278" t="str">
            <v>26595493</v>
          </cell>
          <cell r="C9278" t="str">
            <v>RESFA</v>
          </cell>
          <cell r="D9278">
            <v>0</v>
          </cell>
          <cell r="E9278" t="str">
            <v>MENDEZ</v>
          </cell>
          <cell r="F9278" t="str">
            <v>TORRES</v>
          </cell>
          <cell r="G9278">
            <v>43408</v>
          </cell>
          <cell r="H9278" t="str">
            <v>TIMANA - HUILA</v>
          </cell>
          <cell r="I9278">
            <v>5784147</v>
          </cell>
          <cell r="J9278">
            <v>43410</v>
          </cell>
          <cell r="K9278" t="str">
            <v>Interfaz Defuncion</v>
          </cell>
        </row>
        <row r="9279">
          <cell r="A9279">
            <v>26595513</v>
          </cell>
          <cell r="B9279" t="str">
            <v>26595513</v>
          </cell>
          <cell r="C9279" t="str">
            <v>VIRGINIA</v>
          </cell>
          <cell r="D9279" t="str">
            <v>\N</v>
          </cell>
          <cell r="E9279" t="str">
            <v>MURCIA</v>
          </cell>
          <cell r="F9279" t="str">
            <v>CELIS</v>
          </cell>
          <cell r="G9279">
            <v>42381</v>
          </cell>
          <cell r="H9279" t="str">
            <v>NEIVA - HUILA</v>
          </cell>
          <cell r="I9279">
            <v>7483280</v>
          </cell>
          <cell r="J9279">
            <v>42383</v>
          </cell>
          <cell r="K9279" t="str">
            <v>Interfaz Defuncion</v>
          </cell>
        </row>
        <row r="9280">
          <cell r="A9280">
            <v>26595606</v>
          </cell>
          <cell r="B9280" t="str">
            <v>26595606</v>
          </cell>
          <cell r="C9280" t="str">
            <v>PRESENTACION</v>
          </cell>
          <cell r="D9280">
            <v>0</v>
          </cell>
          <cell r="E9280" t="str">
            <v>VARGAS</v>
          </cell>
          <cell r="F9280" t="str">
            <v>CHAUX</v>
          </cell>
          <cell r="G9280">
            <v>42485</v>
          </cell>
          <cell r="H9280" t="str">
            <v>TIMANA - HUILA</v>
          </cell>
          <cell r="I9280">
            <v>9152274</v>
          </cell>
          <cell r="J9280">
            <v>42486</v>
          </cell>
          <cell r="K9280" t="str">
            <v>Interfaz Defuncion</v>
          </cell>
        </row>
        <row r="9281">
          <cell r="A9281">
            <v>26595672</v>
          </cell>
          <cell r="B9281" t="str">
            <v>26595672</v>
          </cell>
          <cell r="C9281" t="str">
            <v>MARIA</v>
          </cell>
          <cell r="D9281" t="str">
            <v>DE JESUS</v>
          </cell>
          <cell r="E9281" t="str">
            <v>LOSADA</v>
          </cell>
          <cell r="F9281" t="str">
            <v>PLAZA</v>
          </cell>
          <cell r="G9281">
            <v>42723</v>
          </cell>
          <cell r="H9281" t="str">
            <v>TIMANA - HUILA</v>
          </cell>
          <cell r="I9281">
            <v>5054253</v>
          </cell>
          <cell r="J9281">
            <v>42723</v>
          </cell>
          <cell r="K9281" t="str">
            <v>Interfaz Defuncion</v>
          </cell>
        </row>
        <row r="9282">
          <cell r="A9282">
            <v>26595747</v>
          </cell>
          <cell r="B9282" t="str">
            <v>26595747</v>
          </cell>
          <cell r="C9282" t="str">
            <v>ISABEL</v>
          </cell>
          <cell r="D9282">
            <v>0</v>
          </cell>
          <cell r="E9282" t="str">
            <v>MEDINA</v>
          </cell>
          <cell r="F9282" t="str">
            <v>CORREA</v>
          </cell>
          <cell r="G9282">
            <v>43204</v>
          </cell>
          <cell r="H9282" t="str">
            <v>TIMANA - HUILA</v>
          </cell>
          <cell r="I9282">
            <v>9988989</v>
          </cell>
          <cell r="J9282">
            <v>43206</v>
          </cell>
          <cell r="K9282" t="str">
            <v>Interfaz Defuncion</v>
          </cell>
        </row>
        <row r="9283">
          <cell r="A9283">
            <v>26595759</v>
          </cell>
          <cell r="B9283" t="str">
            <v>26595759</v>
          </cell>
          <cell r="C9283" t="str">
            <v>ROSA</v>
          </cell>
          <cell r="D9283" t="str">
            <v>TULIA</v>
          </cell>
          <cell r="E9283" t="str">
            <v>RAMOS</v>
          </cell>
          <cell r="F9283" t="str">
            <v>RAMOS</v>
          </cell>
          <cell r="G9283">
            <v>42426</v>
          </cell>
          <cell r="H9283" t="str">
            <v>NEIVA - HUILA</v>
          </cell>
          <cell r="I9283">
            <v>7354203</v>
          </cell>
          <cell r="J9283">
            <v>42427</v>
          </cell>
          <cell r="K9283" t="str">
            <v>Interfaz Defuncion</v>
          </cell>
        </row>
        <row r="9284">
          <cell r="A9284">
            <v>26595762</v>
          </cell>
          <cell r="B9284" t="str">
            <v>26595762</v>
          </cell>
          <cell r="C9284" t="str">
            <v>IRMA</v>
          </cell>
          <cell r="D9284">
            <v>0</v>
          </cell>
          <cell r="E9284" t="str">
            <v>LOZANO</v>
          </cell>
          <cell r="F9284" t="str">
            <v>CUELLAR</v>
          </cell>
          <cell r="G9284">
            <v>43185</v>
          </cell>
          <cell r="H9284" t="str">
            <v>NEIVA - HUILA</v>
          </cell>
          <cell r="J9284">
            <v>43199</v>
          </cell>
          <cell r="K9284" t="str">
            <v>Interfaz MinSalud</v>
          </cell>
        </row>
        <row r="9285">
          <cell r="A9285">
            <v>26595766</v>
          </cell>
          <cell r="B9285" t="str">
            <v>26595766</v>
          </cell>
          <cell r="C9285" t="str">
            <v>CARMEN</v>
          </cell>
          <cell r="D9285">
            <v>0</v>
          </cell>
          <cell r="E9285" t="str">
            <v>STERLING</v>
          </cell>
          <cell r="F9285" t="str">
            <v>MOTTA</v>
          </cell>
          <cell r="G9285">
            <v>43339</v>
          </cell>
          <cell r="H9285" t="str">
            <v>TIMANA - HUILA</v>
          </cell>
          <cell r="I9285">
            <v>5054342</v>
          </cell>
          <cell r="J9285">
            <v>43340</v>
          </cell>
          <cell r="K9285" t="str">
            <v>Interfaz Defuncion</v>
          </cell>
        </row>
        <row r="9286">
          <cell r="A9286">
            <v>26595792</v>
          </cell>
          <cell r="B9286" t="str">
            <v>26595792</v>
          </cell>
          <cell r="C9286" t="str">
            <v>ANA</v>
          </cell>
          <cell r="D9286" t="str">
            <v>BERTILDA</v>
          </cell>
          <cell r="E9286" t="str">
            <v>PARRA</v>
          </cell>
          <cell r="F9286" t="str">
            <v>HERNANDEZ</v>
          </cell>
          <cell r="G9286">
            <v>42900</v>
          </cell>
          <cell r="H9286" t="str">
            <v>PITALITO - HUILA</v>
          </cell>
          <cell r="I9286">
            <v>9988022</v>
          </cell>
          <cell r="J9286">
            <v>42902</v>
          </cell>
          <cell r="K9286" t="str">
            <v>Interfaz Defuncion</v>
          </cell>
        </row>
        <row r="9287">
          <cell r="A9287">
            <v>26595802</v>
          </cell>
          <cell r="B9287" t="str">
            <v>26595802</v>
          </cell>
          <cell r="C9287" t="str">
            <v>MARIA</v>
          </cell>
          <cell r="D9287" t="str">
            <v>DE LAS NIEVES</v>
          </cell>
          <cell r="E9287" t="str">
            <v>GONZALEZ</v>
          </cell>
          <cell r="F9287" t="str">
            <v>SILVA</v>
          </cell>
          <cell r="G9287">
            <v>42938</v>
          </cell>
          <cell r="H9287" t="str">
            <v>PITALITO - HUILA</v>
          </cell>
          <cell r="I9287">
            <v>5054277</v>
          </cell>
          <cell r="J9287">
            <v>42940</v>
          </cell>
          <cell r="K9287" t="str">
            <v>Interfaz Defuncion</v>
          </cell>
        </row>
        <row r="9288">
          <cell r="A9288">
            <v>26595921</v>
          </cell>
          <cell r="B9288" t="str">
            <v>26595921</v>
          </cell>
          <cell r="C9288" t="str">
            <v>BRIGIDA</v>
          </cell>
          <cell r="D9288" t="str">
            <v>\N</v>
          </cell>
          <cell r="E9288" t="str">
            <v>ARTUNDUAGA</v>
          </cell>
          <cell r="F9288" t="str">
            <v>ARTUNDUAGA</v>
          </cell>
          <cell r="G9288">
            <v>43124</v>
          </cell>
          <cell r="H9288" t="str">
            <v>TIMANA - HUILA</v>
          </cell>
          <cell r="I9288">
            <v>5054309</v>
          </cell>
          <cell r="J9288">
            <v>43125</v>
          </cell>
          <cell r="K9288" t="str">
            <v>Interfaz Defuncion</v>
          </cell>
        </row>
        <row r="9289">
          <cell r="A9289">
            <v>26595926</v>
          </cell>
          <cell r="B9289" t="str">
            <v>26595926</v>
          </cell>
          <cell r="C9289" t="str">
            <v>ANA</v>
          </cell>
          <cell r="D9289" t="str">
            <v>JULIA</v>
          </cell>
          <cell r="E9289" t="str">
            <v>CUELLAR</v>
          </cell>
          <cell r="F9289" t="str">
            <v>SERRATO</v>
          </cell>
          <cell r="G9289">
            <v>42620</v>
          </cell>
          <cell r="H9289" t="str">
            <v>PITALITO - HUILA</v>
          </cell>
          <cell r="I9289">
            <v>6815755</v>
          </cell>
          <cell r="J9289">
            <v>42622</v>
          </cell>
          <cell r="K9289" t="str">
            <v>Interfaz Defuncion</v>
          </cell>
        </row>
        <row r="9290">
          <cell r="A9290">
            <v>26595998</v>
          </cell>
          <cell r="B9290" t="str">
            <v>26595998</v>
          </cell>
          <cell r="C9290" t="str">
            <v>ELVIRA</v>
          </cell>
          <cell r="D9290">
            <v>0</v>
          </cell>
          <cell r="E9290" t="str">
            <v>SALAS</v>
          </cell>
          <cell r="F9290" t="str">
            <v>CARVAJAL</v>
          </cell>
          <cell r="G9290">
            <v>42443</v>
          </cell>
          <cell r="H9290" t="str">
            <v>PITALITO - HUILA</v>
          </cell>
          <cell r="I9290">
            <v>5054219</v>
          </cell>
          <cell r="J9290">
            <v>42444</v>
          </cell>
          <cell r="K9290" t="str">
            <v>Interfaz Defuncion</v>
          </cell>
        </row>
        <row r="9291">
          <cell r="A9291">
            <v>26596016</v>
          </cell>
          <cell r="B9291" t="str">
            <v>26596016</v>
          </cell>
          <cell r="C9291" t="str">
            <v>MARIA</v>
          </cell>
          <cell r="D9291" t="str">
            <v>EDILIA</v>
          </cell>
          <cell r="E9291" t="str">
            <v>VELASCO</v>
          </cell>
          <cell r="F9291" t="str">
            <v>VALDERRAMA</v>
          </cell>
          <cell r="G9291">
            <v>42769</v>
          </cell>
          <cell r="H9291" t="str">
            <v>NEIVA - HUILA</v>
          </cell>
          <cell r="I9291">
            <v>8750290</v>
          </cell>
          <cell r="J9291">
            <v>42769</v>
          </cell>
          <cell r="K9291" t="str">
            <v>Interfaz Defuncion</v>
          </cell>
        </row>
        <row r="9292">
          <cell r="A9292">
            <v>26596018</v>
          </cell>
          <cell r="B9292" t="str">
            <v>26596018</v>
          </cell>
          <cell r="C9292" t="str">
            <v>MARIA</v>
          </cell>
          <cell r="D9292" t="str">
            <v>INES</v>
          </cell>
          <cell r="E9292" t="str">
            <v>VALDERRAMA</v>
          </cell>
          <cell r="F9292" t="str">
            <v>CUELLAR</v>
          </cell>
          <cell r="G9292">
            <v>43458</v>
          </cell>
          <cell r="H9292" t="str">
            <v>PITALITO - HUILA</v>
          </cell>
          <cell r="I9292">
            <v>5784251</v>
          </cell>
          <cell r="J9292">
            <v>43460</v>
          </cell>
          <cell r="K9292" t="str">
            <v>Interfaz Defuncion</v>
          </cell>
        </row>
        <row r="9293">
          <cell r="A9293">
            <v>26596103</v>
          </cell>
          <cell r="B9293" t="str">
            <v>26596103</v>
          </cell>
          <cell r="C9293" t="str">
            <v>MERCEDES</v>
          </cell>
          <cell r="D9293" t="str">
            <v>\N</v>
          </cell>
          <cell r="E9293" t="str">
            <v>VARGAS</v>
          </cell>
          <cell r="F9293" t="str">
            <v>CARVAJAL</v>
          </cell>
          <cell r="G9293">
            <v>42720</v>
          </cell>
          <cell r="H9293" t="str">
            <v>PITALITO - HUILA</v>
          </cell>
          <cell r="I9293">
            <v>9987607</v>
          </cell>
          <cell r="J9293">
            <v>42723</v>
          </cell>
          <cell r="K9293" t="str">
            <v>Interfaz Defuncion</v>
          </cell>
        </row>
        <row r="9294">
          <cell r="A9294">
            <v>26596122</v>
          </cell>
          <cell r="B9294" t="str">
            <v>26596122</v>
          </cell>
          <cell r="C9294" t="str">
            <v>MARIA</v>
          </cell>
          <cell r="D9294" t="str">
            <v>GISELA</v>
          </cell>
          <cell r="E9294" t="str">
            <v>CALDERON</v>
          </cell>
          <cell r="F9294" t="str">
            <v>CALDERON</v>
          </cell>
          <cell r="G9294">
            <v>43463</v>
          </cell>
          <cell r="H9294" t="str">
            <v>GARZON - HUILA</v>
          </cell>
          <cell r="J9294">
            <v>43474</v>
          </cell>
          <cell r="K9294" t="str">
            <v>Interfaz MinSalud</v>
          </cell>
        </row>
        <row r="9295">
          <cell r="A9295">
            <v>26596127</v>
          </cell>
          <cell r="B9295" t="str">
            <v>26596127</v>
          </cell>
          <cell r="C9295" t="str">
            <v>MARIA</v>
          </cell>
          <cell r="D9295" t="str">
            <v>SACRAMENTO</v>
          </cell>
          <cell r="E9295" t="str">
            <v>ESPAÑA</v>
          </cell>
          <cell r="F9295" t="str">
            <v>CORREA</v>
          </cell>
          <cell r="G9295">
            <v>42603</v>
          </cell>
          <cell r="H9295" t="str">
            <v>PITALITO - HUILA</v>
          </cell>
          <cell r="I9295">
            <v>5054234</v>
          </cell>
          <cell r="J9295">
            <v>42605</v>
          </cell>
          <cell r="K9295" t="str">
            <v>Interfaz Defuncion</v>
          </cell>
        </row>
        <row r="9296">
          <cell r="A9296">
            <v>26596175</v>
          </cell>
          <cell r="B9296" t="str">
            <v>26596175</v>
          </cell>
          <cell r="C9296" t="str">
            <v>ROMELIA</v>
          </cell>
          <cell r="D9296">
            <v>0</v>
          </cell>
          <cell r="E9296" t="str">
            <v>ARTUNDUAGA</v>
          </cell>
          <cell r="F9296" t="str">
            <v>TORRES</v>
          </cell>
          <cell r="G9296">
            <v>42840</v>
          </cell>
          <cell r="H9296" t="str">
            <v>TIMANA - HUILA</v>
          </cell>
          <cell r="I9296">
            <v>5054264</v>
          </cell>
          <cell r="J9296">
            <v>42842</v>
          </cell>
          <cell r="K9296" t="str">
            <v>Interfaz Defuncion</v>
          </cell>
        </row>
        <row r="9297">
          <cell r="A9297">
            <v>26596181</v>
          </cell>
          <cell r="B9297" t="str">
            <v>26596181</v>
          </cell>
          <cell r="C9297" t="str">
            <v>MERCEDES</v>
          </cell>
          <cell r="D9297" t="str">
            <v>\N</v>
          </cell>
          <cell r="E9297" t="str">
            <v>FACUNDO</v>
          </cell>
          <cell r="F9297" t="str">
            <v>OROZCO</v>
          </cell>
          <cell r="G9297">
            <v>42755</v>
          </cell>
          <cell r="H9297" t="str">
            <v>TIMANA - HUILA</v>
          </cell>
          <cell r="I9297">
            <v>9987683</v>
          </cell>
          <cell r="J9297">
            <v>42758</v>
          </cell>
          <cell r="K9297" t="str">
            <v>Interfaz Defuncion</v>
          </cell>
        </row>
        <row r="9298">
          <cell r="A9298">
            <v>26596202</v>
          </cell>
          <cell r="B9298" t="str">
            <v>26596202</v>
          </cell>
          <cell r="C9298" t="str">
            <v>MARIELA</v>
          </cell>
          <cell r="D9298">
            <v>0</v>
          </cell>
          <cell r="E9298" t="str">
            <v>OROZCO</v>
          </cell>
          <cell r="F9298" t="str">
            <v>BARRERA</v>
          </cell>
          <cell r="G9298">
            <v>43354</v>
          </cell>
          <cell r="H9298" t="str">
            <v>TIMANA - HUILA</v>
          </cell>
          <cell r="I9298">
            <v>5054346</v>
          </cell>
          <cell r="J9298">
            <v>43354</v>
          </cell>
          <cell r="K9298" t="str">
            <v>Interfaz Defuncion</v>
          </cell>
        </row>
        <row r="9299">
          <cell r="A9299">
            <v>26596311</v>
          </cell>
          <cell r="B9299" t="str">
            <v>26596311</v>
          </cell>
          <cell r="C9299" t="str">
            <v>JOBA</v>
          </cell>
          <cell r="D9299">
            <v>0</v>
          </cell>
          <cell r="E9299" t="str">
            <v>HERMIDA</v>
          </cell>
          <cell r="F9299">
            <v>0</v>
          </cell>
          <cell r="G9299">
            <v>42382</v>
          </cell>
          <cell r="H9299" t="str">
            <v>PITALITO - HUILA</v>
          </cell>
          <cell r="I9299">
            <v>9152018</v>
          </cell>
          <cell r="J9299">
            <v>42383</v>
          </cell>
          <cell r="K9299" t="str">
            <v>Interfaz Defuncion</v>
          </cell>
        </row>
        <row r="9300">
          <cell r="A9300">
            <v>26596361</v>
          </cell>
          <cell r="B9300" t="str">
            <v>26596361</v>
          </cell>
          <cell r="C9300" t="str">
            <v>ROSA</v>
          </cell>
          <cell r="D9300" t="str">
            <v>ANA</v>
          </cell>
          <cell r="E9300" t="str">
            <v>RIVERA</v>
          </cell>
          <cell r="F9300" t="str">
            <v>PENAGOS</v>
          </cell>
          <cell r="G9300">
            <v>42894</v>
          </cell>
          <cell r="H9300" t="str">
            <v>PITALITO - HUILA</v>
          </cell>
          <cell r="I9300">
            <v>9988003</v>
          </cell>
          <cell r="J9300">
            <v>42895</v>
          </cell>
          <cell r="K9300" t="str">
            <v>Interfaz Defuncion</v>
          </cell>
        </row>
        <row r="9301">
          <cell r="A9301">
            <v>26596363</v>
          </cell>
          <cell r="B9301" t="str">
            <v>26596363</v>
          </cell>
          <cell r="C9301" t="str">
            <v>MARIA</v>
          </cell>
          <cell r="D9301" t="str">
            <v>ELENA</v>
          </cell>
          <cell r="E9301" t="str">
            <v>PLAZA</v>
          </cell>
          <cell r="F9301" t="str">
            <v>TRUJILLO</v>
          </cell>
          <cell r="G9301">
            <v>43213</v>
          </cell>
          <cell r="H9301" t="str">
            <v>PITALITO - HUILA</v>
          </cell>
          <cell r="I9301">
            <v>5054319</v>
          </cell>
          <cell r="J9301">
            <v>43214</v>
          </cell>
          <cell r="K9301" t="str">
            <v>Interfaz Defuncion</v>
          </cell>
        </row>
        <row r="9302">
          <cell r="A9302">
            <v>26596383</v>
          </cell>
          <cell r="B9302" t="str">
            <v>26596383</v>
          </cell>
          <cell r="C9302" t="str">
            <v>LIGIA</v>
          </cell>
          <cell r="D9302" t="str">
            <v>\N</v>
          </cell>
          <cell r="E9302" t="str">
            <v>ARTUNDUAGA</v>
          </cell>
          <cell r="F9302" t="str">
            <v>\N</v>
          </cell>
          <cell r="G9302">
            <v>43404</v>
          </cell>
          <cell r="H9302" t="str">
            <v>PITALITO - HUILA</v>
          </cell>
          <cell r="I9302">
            <v>5054352</v>
          </cell>
          <cell r="J9302">
            <v>43406</v>
          </cell>
          <cell r="K9302" t="str">
            <v>Interfaz Defuncion</v>
          </cell>
        </row>
        <row r="9303">
          <cell r="A9303">
            <v>26596490</v>
          </cell>
          <cell r="B9303" t="str">
            <v>26596490</v>
          </cell>
          <cell r="C9303" t="str">
            <v>ILDA</v>
          </cell>
          <cell r="D9303" t="str">
            <v>\N</v>
          </cell>
          <cell r="E9303" t="str">
            <v>CORREA</v>
          </cell>
          <cell r="F9303" t="str">
            <v>TRIVIÑO</v>
          </cell>
          <cell r="G9303">
            <v>42929</v>
          </cell>
          <cell r="H9303" t="str">
            <v>TIMANA - HUILA</v>
          </cell>
          <cell r="I9303">
            <v>9988092</v>
          </cell>
          <cell r="J9303">
            <v>42930</v>
          </cell>
          <cell r="K9303" t="str">
            <v>Interfaz Defuncion</v>
          </cell>
        </row>
        <row r="9304">
          <cell r="A9304">
            <v>26596498</v>
          </cell>
          <cell r="B9304" t="str">
            <v>26596498</v>
          </cell>
          <cell r="C9304" t="str">
            <v>ELVIA</v>
          </cell>
          <cell r="D9304" t="str">
            <v>MARIA</v>
          </cell>
          <cell r="E9304" t="str">
            <v>ANACONA</v>
          </cell>
          <cell r="F9304" t="str">
            <v>BOLAÑOS</v>
          </cell>
          <cell r="G9304">
            <v>43157</v>
          </cell>
          <cell r="H9304" t="str">
            <v>PITALITO - HUILA</v>
          </cell>
          <cell r="I9304">
            <v>9988897</v>
          </cell>
          <cell r="J9304">
            <v>43158</v>
          </cell>
          <cell r="K9304" t="str">
            <v>Interfaz Defuncion</v>
          </cell>
        </row>
        <row r="9305">
          <cell r="A9305">
            <v>26596520</v>
          </cell>
          <cell r="B9305" t="str">
            <v>26596520</v>
          </cell>
          <cell r="C9305" t="str">
            <v>UBELISA</v>
          </cell>
          <cell r="D9305">
            <v>0</v>
          </cell>
          <cell r="E9305" t="str">
            <v>ORDOÑEZ</v>
          </cell>
          <cell r="F9305" t="str">
            <v>PINZON</v>
          </cell>
          <cell r="G9305">
            <v>42681</v>
          </cell>
          <cell r="H9305" t="str">
            <v>GARZON - HUILA</v>
          </cell>
          <cell r="I9305">
            <v>5920227</v>
          </cell>
          <cell r="J9305">
            <v>42682</v>
          </cell>
          <cell r="K9305" t="str">
            <v>Interfaz Defuncion</v>
          </cell>
        </row>
        <row r="9306">
          <cell r="A9306">
            <v>26596542</v>
          </cell>
          <cell r="B9306" t="str">
            <v>26596542</v>
          </cell>
          <cell r="C9306" t="str">
            <v>MELIDA</v>
          </cell>
          <cell r="D9306" t="str">
            <v>\N</v>
          </cell>
          <cell r="E9306" t="str">
            <v>MURCIA</v>
          </cell>
          <cell r="F9306" t="str">
            <v>ROBLES</v>
          </cell>
          <cell r="G9306">
            <v>42522</v>
          </cell>
          <cell r="H9306" t="str">
            <v>NEIVA - HUILA</v>
          </cell>
          <cell r="I9306">
            <v>8892635</v>
          </cell>
          <cell r="J9306">
            <v>42523</v>
          </cell>
          <cell r="K9306" t="str">
            <v>Interfaz Defuncion</v>
          </cell>
        </row>
        <row r="9307">
          <cell r="A9307">
            <v>26596575</v>
          </cell>
          <cell r="B9307" t="str">
            <v>26596575</v>
          </cell>
          <cell r="C9307" t="str">
            <v>ANA</v>
          </cell>
          <cell r="D9307" t="str">
            <v>JULIA</v>
          </cell>
          <cell r="E9307" t="str">
            <v>RODRIGUEZ</v>
          </cell>
          <cell r="F9307" t="str">
            <v>DIAZ</v>
          </cell>
          <cell r="G9307">
            <v>42717</v>
          </cell>
          <cell r="H9307" t="str">
            <v>NEIVA - HUILA</v>
          </cell>
          <cell r="I9307">
            <v>5920249</v>
          </cell>
          <cell r="J9307">
            <v>42718</v>
          </cell>
          <cell r="K9307" t="str">
            <v>Interfaz Defuncion</v>
          </cell>
        </row>
        <row r="9308">
          <cell r="A9308">
            <v>26596592</v>
          </cell>
          <cell r="B9308" t="str">
            <v>26596592</v>
          </cell>
          <cell r="C9308" t="str">
            <v>ALICIA</v>
          </cell>
          <cell r="D9308">
            <v>0</v>
          </cell>
          <cell r="E9308" t="str">
            <v>GODOY</v>
          </cell>
          <cell r="F9308" t="str">
            <v>PENAGOS</v>
          </cell>
          <cell r="G9308">
            <v>42405</v>
          </cell>
          <cell r="H9308" t="str">
            <v>NEIVA - HUILA</v>
          </cell>
          <cell r="I9308">
            <v>8994028</v>
          </cell>
          <cell r="J9308">
            <v>42406</v>
          </cell>
          <cell r="K9308" t="str">
            <v>Interfaz Defuncion</v>
          </cell>
        </row>
        <row r="9309">
          <cell r="A9309">
            <v>26596620</v>
          </cell>
          <cell r="B9309" t="str">
            <v>26596620</v>
          </cell>
          <cell r="C9309" t="str">
            <v>MARIA</v>
          </cell>
          <cell r="D9309" t="str">
            <v>DEL CARMEN</v>
          </cell>
          <cell r="E9309" t="str">
            <v>VALDERRAMA</v>
          </cell>
          <cell r="F9309" t="str">
            <v>ROJAS</v>
          </cell>
          <cell r="G9309">
            <v>43133</v>
          </cell>
          <cell r="H9309" t="str">
            <v>TARQUI - HUILA</v>
          </cell>
          <cell r="I9309">
            <v>5054313</v>
          </cell>
          <cell r="J9309">
            <v>43138</v>
          </cell>
          <cell r="K9309" t="str">
            <v>Interfaz Defuncion</v>
          </cell>
        </row>
        <row r="9310">
          <cell r="A9310">
            <v>26596629</v>
          </cell>
          <cell r="B9310" t="str">
            <v>26596629</v>
          </cell>
          <cell r="C9310" t="str">
            <v>ANA</v>
          </cell>
          <cell r="D9310" t="str">
            <v>EDILIA</v>
          </cell>
          <cell r="E9310" t="str">
            <v>PUENTES</v>
          </cell>
          <cell r="F9310" t="str">
            <v>MUÑOZ</v>
          </cell>
          <cell r="G9310">
            <v>42571</v>
          </cell>
          <cell r="H9310" t="str">
            <v>PITALITO - HUILA</v>
          </cell>
          <cell r="I9310">
            <v>9152494</v>
          </cell>
          <cell r="J9310">
            <v>42572</v>
          </cell>
          <cell r="K9310" t="str">
            <v>Interfaz Defuncion</v>
          </cell>
        </row>
        <row r="9311">
          <cell r="A9311">
            <v>26596632</v>
          </cell>
          <cell r="B9311" t="str">
            <v>26596632</v>
          </cell>
          <cell r="C9311" t="str">
            <v>MERCEDES</v>
          </cell>
          <cell r="D9311">
            <v>0</v>
          </cell>
          <cell r="E9311" t="str">
            <v>RINCON</v>
          </cell>
          <cell r="F9311" t="str">
            <v>VARGAS</v>
          </cell>
          <cell r="G9311">
            <v>42796</v>
          </cell>
          <cell r="H9311" t="str">
            <v>PITALITO - HUILA</v>
          </cell>
          <cell r="I9311">
            <v>9987800</v>
          </cell>
          <cell r="J9311">
            <v>42797</v>
          </cell>
          <cell r="K9311" t="str">
            <v>Interfaz Defuncion</v>
          </cell>
        </row>
        <row r="9312">
          <cell r="A9312">
            <v>26596638</v>
          </cell>
          <cell r="B9312" t="str">
            <v>26596638</v>
          </cell>
          <cell r="C9312" t="str">
            <v>MARIA</v>
          </cell>
          <cell r="D9312" t="str">
            <v>NUVIA</v>
          </cell>
          <cell r="E9312" t="str">
            <v>ALVAREZ</v>
          </cell>
          <cell r="F9312" t="str">
            <v>SALAZAR</v>
          </cell>
          <cell r="G9312">
            <v>43297</v>
          </cell>
          <cell r="H9312" t="str">
            <v>NEIVA - HUILA</v>
          </cell>
          <cell r="J9312">
            <v>43315</v>
          </cell>
          <cell r="K9312" t="str">
            <v>Interfaz MinSalud</v>
          </cell>
        </row>
        <row r="9313">
          <cell r="A9313">
            <v>26596709</v>
          </cell>
          <cell r="B9313" t="str">
            <v>26596709</v>
          </cell>
          <cell r="C9313" t="str">
            <v>BLANCA</v>
          </cell>
          <cell r="D9313" t="str">
            <v>MARIA</v>
          </cell>
          <cell r="E9313" t="str">
            <v>CELIS</v>
          </cell>
          <cell r="F9313" t="str">
            <v>TOVAR</v>
          </cell>
          <cell r="G9313">
            <v>43451</v>
          </cell>
          <cell r="H9313" t="str">
            <v>PITALITO - HUILA</v>
          </cell>
          <cell r="I9313">
            <v>5784241</v>
          </cell>
          <cell r="J9313">
            <v>43451</v>
          </cell>
          <cell r="K9313" t="str">
            <v>Interfaz Defuncion</v>
          </cell>
        </row>
        <row r="9314">
          <cell r="A9314">
            <v>26596769</v>
          </cell>
          <cell r="B9314" t="str">
            <v>26596769</v>
          </cell>
          <cell r="C9314" t="str">
            <v>ANATOLIA</v>
          </cell>
          <cell r="D9314" t="str">
            <v>\N</v>
          </cell>
          <cell r="E9314" t="str">
            <v>VARGAS</v>
          </cell>
          <cell r="F9314" t="str">
            <v>VARGAS</v>
          </cell>
          <cell r="G9314">
            <v>42396</v>
          </cell>
          <cell r="H9314" t="str">
            <v>TIMANA - HUILA</v>
          </cell>
          <cell r="I9314">
            <v>9152055</v>
          </cell>
          <cell r="J9314">
            <v>42397</v>
          </cell>
          <cell r="K9314" t="str">
            <v>Interfaz Defuncion</v>
          </cell>
        </row>
        <row r="9315">
          <cell r="A9315">
            <v>26596833</v>
          </cell>
          <cell r="B9315" t="str">
            <v>26596833</v>
          </cell>
          <cell r="C9315" t="str">
            <v>ELOISA</v>
          </cell>
          <cell r="D9315">
            <v>0</v>
          </cell>
          <cell r="E9315" t="str">
            <v>ARTUNDUAGA</v>
          </cell>
          <cell r="F9315" t="str">
            <v>ROJAS</v>
          </cell>
          <cell r="G9315">
            <v>42726</v>
          </cell>
          <cell r="H9315" t="str">
            <v>TIMANA - HUILA</v>
          </cell>
          <cell r="I9315">
            <v>9987618</v>
          </cell>
          <cell r="J9315">
            <v>42727</v>
          </cell>
          <cell r="K9315" t="str">
            <v>Interfaz Defuncion</v>
          </cell>
        </row>
        <row r="9316">
          <cell r="A9316">
            <v>26596854</v>
          </cell>
          <cell r="B9316" t="str">
            <v>26596854</v>
          </cell>
          <cell r="C9316" t="str">
            <v>LUZMILA</v>
          </cell>
          <cell r="D9316" t="str">
            <v>\N</v>
          </cell>
          <cell r="E9316" t="str">
            <v>ARTUNDUAGA</v>
          </cell>
          <cell r="F9316" t="str">
            <v>STERLING</v>
          </cell>
          <cell r="G9316">
            <v>43387</v>
          </cell>
          <cell r="H9316" t="str">
            <v>PITALITO - HUILA</v>
          </cell>
          <cell r="I9316">
            <v>5784089</v>
          </cell>
          <cell r="J9316">
            <v>43389</v>
          </cell>
          <cell r="K9316" t="str">
            <v>Interfaz Defuncion</v>
          </cell>
        </row>
        <row r="9317">
          <cell r="A9317">
            <v>26596957</v>
          </cell>
          <cell r="B9317" t="str">
            <v>26596957</v>
          </cell>
          <cell r="C9317" t="str">
            <v>MARTHA</v>
          </cell>
          <cell r="D9317" t="str">
            <v>IRENE</v>
          </cell>
          <cell r="E9317" t="str">
            <v>PALADINEZ</v>
          </cell>
          <cell r="F9317" t="str">
            <v>CARBALLO</v>
          </cell>
          <cell r="G9317">
            <v>42401</v>
          </cell>
          <cell r="H9317" t="str">
            <v>NEIVA - HUILA</v>
          </cell>
          <cell r="I9317">
            <v>7483358</v>
          </cell>
          <cell r="J9317">
            <v>42402</v>
          </cell>
          <cell r="K9317" t="str">
            <v>Interfaz Defuncion</v>
          </cell>
        </row>
        <row r="9318">
          <cell r="A9318">
            <v>26596966</v>
          </cell>
          <cell r="B9318" t="str">
            <v>26596966</v>
          </cell>
          <cell r="C9318" t="str">
            <v>CONCEPCION</v>
          </cell>
          <cell r="D9318">
            <v>0</v>
          </cell>
          <cell r="E9318" t="str">
            <v>ROJAS</v>
          </cell>
          <cell r="F9318" t="str">
            <v>CHAUX</v>
          </cell>
          <cell r="G9318">
            <v>43223</v>
          </cell>
          <cell r="H9318" t="str">
            <v>NEIVA - HUILA</v>
          </cell>
          <cell r="I9318">
            <v>9502007</v>
          </cell>
          <cell r="J9318">
            <v>43223</v>
          </cell>
          <cell r="K9318" t="str">
            <v>Interfaz Defuncion</v>
          </cell>
        </row>
        <row r="9319">
          <cell r="A9319">
            <v>26596974</v>
          </cell>
          <cell r="B9319" t="str">
            <v>26596974</v>
          </cell>
          <cell r="C9319" t="str">
            <v>OLIVA</v>
          </cell>
          <cell r="D9319">
            <v>0</v>
          </cell>
          <cell r="E9319" t="str">
            <v>CORREA</v>
          </cell>
          <cell r="F9319" t="str">
            <v>MUÑOZ</v>
          </cell>
          <cell r="G9319">
            <v>42410</v>
          </cell>
          <cell r="H9319" t="str">
            <v>TIMANA - HUILA</v>
          </cell>
          <cell r="I9319">
            <v>9152091</v>
          </cell>
          <cell r="J9319">
            <v>42411</v>
          </cell>
          <cell r="K9319" t="str">
            <v>Interfaz Defuncion</v>
          </cell>
        </row>
        <row r="9320">
          <cell r="A9320">
            <v>26597162</v>
          </cell>
          <cell r="B9320" t="str">
            <v>26597162</v>
          </cell>
          <cell r="C9320" t="str">
            <v>MARIA</v>
          </cell>
          <cell r="D9320" t="str">
            <v>DEL ROSARIO</v>
          </cell>
          <cell r="E9320" t="str">
            <v>MEDINA</v>
          </cell>
          <cell r="F9320" t="str">
            <v>ROJAS</v>
          </cell>
          <cell r="G9320">
            <v>43434</v>
          </cell>
          <cell r="H9320" t="str">
            <v>PITALITO - HUILA</v>
          </cell>
          <cell r="I9320">
            <v>5054357</v>
          </cell>
          <cell r="J9320">
            <v>43437</v>
          </cell>
          <cell r="K9320" t="str">
            <v>Interfaz Defuncion</v>
          </cell>
        </row>
        <row r="9321">
          <cell r="A9321">
            <v>26597218</v>
          </cell>
          <cell r="B9321" t="str">
            <v>26597218</v>
          </cell>
          <cell r="C9321" t="str">
            <v>LUZ</v>
          </cell>
          <cell r="D9321" t="str">
            <v>MARY</v>
          </cell>
          <cell r="E9321" t="str">
            <v>RODRIGUEZ</v>
          </cell>
          <cell r="F9321" t="str">
            <v>PARRA</v>
          </cell>
          <cell r="G9321">
            <v>43437</v>
          </cell>
          <cell r="H9321" t="str">
            <v>PITALITO - HUILA</v>
          </cell>
          <cell r="I9321">
            <v>5784209</v>
          </cell>
          <cell r="J9321">
            <v>43439</v>
          </cell>
          <cell r="K9321" t="str">
            <v>Interfaz Defuncion</v>
          </cell>
        </row>
        <row r="9322">
          <cell r="A9322">
            <v>26597243</v>
          </cell>
          <cell r="B9322" t="str">
            <v>26597243</v>
          </cell>
          <cell r="C9322" t="str">
            <v>MYRIAM</v>
          </cell>
          <cell r="D9322" t="str">
            <v>CECILIA</v>
          </cell>
          <cell r="E9322" t="str">
            <v>RIVERA</v>
          </cell>
          <cell r="F9322" t="str">
            <v>PEREZ</v>
          </cell>
          <cell r="G9322">
            <v>42567</v>
          </cell>
          <cell r="H9322" t="str">
            <v>PITALITO - HUILA</v>
          </cell>
          <cell r="I9322">
            <v>9152490</v>
          </cell>
          <cell r="J9322">
            <v>42569</v>
          </cell>
          <cell r="K9322" t="str">
            <v>Interfaz Defuncion</v>
          </cell>
        </row>
        <row r="9323">
          <cell r="A9323">
            <v>26597250</v>
          </cell>
          <cell r="B9323" t="str">
            <v>26597250</v>
          </cell>
          <cell r="C9323" t="str">
            <v>MERCEDES</v>
          </cell>
          <cell r="D9323">
            <v>0</v>
          </cell>
          <cell r="E9323" t="str">
            <v>RUBIANO</v>
          </cell>
          <cell r="F9323" t="str">
            <v>CABALLERO</v>
          </cell>
          <cell r="G9323">
            <v>43048</v>
          </cell>
          <cell r="H9323" t="str">
            <v>PITALITO - HUILA</v>
          </cell>
          <cell r="I9323">
            <v>9988615</v>
          </cell>
          <cell r="J9323">
            <v>43049</v>
          </cell>
          <cell r="K9323" t="str">
            <v>Interfaz Defuncion</v>
          </cell>
        </row>
        <row r="9324">
          <cell r="A9324">
            <v>26597374</v>
          </cell>
          <cell r="B9324" t="str">
            <v>26597374</v>
          </cell>
          <cell r="C9324" t="str">
            <v>LUZ</v>
          </cell>
          <cell r="D9324" t="str">
            <v>MARINA</v>
          </cell>
          <cell r="E9324" t="str">
            <v>ROJAS</v>
          </cell>
          <cell r="F9324" t="str">
            <v>CLAROS</v>
          </cell>
          <cell r="G9324">
            <v>43087</v>
          </cell>
          <cell r="H9324" t="str">
            <v>TIMANA - HUILA</v>
          </cell>
          <cell r="I9324">
            <v>5054301</v>
          </cell>
          <cell r="J9324">
            <v>43088</v>
          </cell>
          <cell r="K9324" t="str">
            <v>Interfaz Defuncion</v>
          </cell>
        </row>
        <row r="9325">
          <cell r="A9325">
            <v>26597412</v>
          </cell>
          <cell r="B9325" t="str">
            <v>26597412</v>
          </cell>
          <cell r="C9325" t="str">
            <v>HERMELINA</v>
          </cell>
          <cell r="D9325" t="str">
            <v>\N</v>
          </cell>
          <cell r="E9325" t="str">
            <v>CESPEDES</v>
          </cell>
          <cell r="F9325" t="str">
            <v>CAMACHO</v>
          </cell>
          <cell r="G9325">
            <v>42971</v>
          </cell>
          <cell r="H9325" t="str">
            <v>PITALITO - HUILA</v>
          </cell>
          <cell r="I9325">
            <v>9988176</v>
          </cell>
          <cell r="J9325">
            <v>42972</v>
          </cell>
          <cell r="K9325" t="str">
            <v>Interfaz Defuncion</v>
          </cell>
        </row>
        <row r="9326">
          <cell r="A9326">
            <v>26597493</v>
          </cell>
          <cell r="B9326" t="str">
            <v>26597493</v>
          </cell>
          <cell r="C9326" t="str">
            <v>MARIA</v>
          </cell>
          <cell r="D9326" t="str">
            <v>DEL ROSARIO</v>
          </cell>
          <cell r="E9326" t="str">
            <v>PARRA</v>
          </cell>
          <cell r="F9326" t="str">
            <v>TRUJILLO</v>
          </cell>
          <cell r="G9326">
            <v>43458</v>
          </cell>
          <cell r="H9326" t="str">
            <v>PITALITO - HUILA</v>
          </cell>
          <cell r="I9326">
            <v>5054359</v>
          </cell>
          <cell r="J9326">
            <v>43460</v>
          </cell>
          <cell r="K9326" t="str">
            <v>Interfaz Defuncion</v>
          </cell>
        </row>
        <row r="9327">
          <cell r="A9327">
            <v>26597760</v>
          </cell>
          <cell r="B9327" t="str">
            <v>26597760</v>
          </cell>
          <cell r="C9327" t="str">
            <v>MARIA</v>
          </cell>
          <cell r="D9327" t="str">
            <v>EDELIA</v>
          </cell>
          <cell r="E9327" t="str">
            <v>VARGAS</v>
          </cell>
          <cell r="F9327" t="str">
            <v>PARRA</v>
          </cell>
          <cell r="G9327">
            <v>43034</v>
          </cell>
          <cell r="H9327" t="str">
            <v>NEIVA - HUILA</v>
          </cell>
          <cell r="I9327">
            <v>9988591</v>
          </cell>
          <cell r="J9327">
            <v>43035</v>
          </cell>
          <cell r="K9327" t="str">
            <v>Interfaz Defuncion</v>
          </cell>
        </row>
        <row r="9328">
          <cell r="A9328">
            <v>26597811</v>
          </cell>
          <cell r="B9328" t="str">
            <v>26597811</v>
          </cell>
          <cell r="C9328" t="str">
            <v>HELENA</v>
          </cell>
          <cell r="D9328" t="str">
            <v>\N</v>
          </cell>
          <cell r="E9328" t="str">
            <v>PARRA</v>
          </cell>
          <cell r="F9328" t="str">
            <v>TAMAYO</v>
          </cell>
          <cell r="G9328">
            <v>42652</v>
          </cell>
          <cell r="H9328" t="str">
            <v>NEIVA - HUILA</v>
          </cell>
          <cell r="I9328">
            <v>9152642</v>
          </cell>
          <cell r="J9328">
            <v>42653</v>
          </cell>
          <cell r="K9328" t="str">
            <v>Interfaz Defuncion</v>
          </cell>
        </row>
        <row r="9329">
          <cell r="A9329">
            <v>26597947</v>
          </cell>
          <cell r="B9329" t="str">
            <v>26597947</v>
          </cell>
          <cell r="C9329" t="str">
            <v>CARMEN</v>
          </cell>
          <cell r="D9329">
            <v>0</v>
          </cell>
          <cell r="E9329" t="str">
            <v>MUÑOZ</v>
          </cell>
          <cell r="F9329">
            <v>0</v>
          </cell>
          <cell r="G9329">
            <v>43284</v>
          </cell>
          <cell r="H9329" t="str">
            <v>NEIVA - HUILA</v>
          </cell>
          <cell r="J9329">
            <v>43315</v>
          </cell>
          <cell r="K9329" t="str">
            <v>Interfaz MinSalud</v>
          </cell>
        </row>
        <row r="9330">
          <cell r="A9330">
            <v>26597962</v>
          </cell>
          <cell r="B9330" t="str">
            <v>26597962</v>
          </cell>
          <cell r="C9330" t="str">
            <v>LUZMAR</v>
          </cell>
          <cell r="D9330">
            <v>0</v>
          </cell>
          <cell r="E9330" t="str">
            <v>ALVAREZ</v>
          </cell>
          <cell r="F9330" t="str">
            <v>PLAZA</v>
          </cell>
          <cell r="G9330">
            <v>43051</v>
          </cell>
          <cell r="H9330" t="str">
            <v>HOBO - HUILA</v>
          </cell>
          <cell r="J9330">
            <v>43076</v>
          </cell>
          <cell r="K9330" t="str">
            <v>Interfaz MinSalud</v>
          </cell>
        </row>
        <row r="9331">
          <cell r="A9331">
            <v>26597973</v>
          </cell>
          <cell r="B9331" t="str">
            <v>26597973</v>
          </cell>
          <cell r="C9331" t="str">
            <v>REGINA</v>
          </cell>
          <cell r="D9331" t="str">
            <v>\N</v>
          </cell>
          <cell r="E9331" t="str">
            <v>TORRES</v>
          </cell>
          <cell r="F9331" t="str">
            <v>CERQUERA</v>
          </cell>
          <cell r="G9331">
            <v>43019</v>
          </cell>
          <cell r="H9331" t="str">
            <v>PITALITO - HUILA</v>
          </cell>
          <cell r="I9331">
            <v>5054293</v>
          </cell>
          <cell r="J9331">
            <v>43020</v>
          </cell>
          <cell r="K9331" t="str">
            <v>Interfaz Defuncion</v>
          </cell>
        </row>
        <row r="9332">
          <cell r="A9332">
            <v>26598029</v>
          </cell>
          <cell r="B9332" t="str">
            <v>26598029</v>
          </cell>
          <cell r="C9332" t="str">
            <v>MARIA</v>
          </cell>
          <cell r="D9332" t="str">
            <v>INES</v>
          </cell>
          <cell r="E9332" t="str">
            <v>MALLUNGO</v>
          </cell>
          <cell r="F9332" t="str">
            <v>GUEVARA</v>
          </cell>
          <cell r="G9332">
            <v>42459</v>
          </cell>
          <cell r="H9332" t="str">
            <v>TIMANA - HUILA</v>
          </cell>
          <cell r="I9332">
            <v>5054220</v>
          </cell>
          <cell r="J9332">
            <v>42459</v>
          </cell>
          <cell r="K9332" t="str">
            <v>Interfaz Defuncion</v>
          </cell>
        </row>
        <row r="9333">
          <cell r="A9333">
            <v>26598056</v>
          </cell>
          <cell r="B9333" t="str">
            <v>26598056</v>
          </cell>
          <cell r="C9333" t="str">
            <v>AURA</v>
          </cell>
          <cell r="D9333">
            <v>0</v>
          </cell>
          <cell r="E9333" t="str">
            <v>YELA</v>
          </cell>
          <cell r="F9333">
            <v>0</v>
          </cell>
          <cell r="G9333">
            <v>42420</v>
          </cell>
          <cell r="H9333" t="str">
            <v>PITALITO - HUILA</v>
          </cell>
          <cell r="I9333">
            <v>9152126</v>
          </cell>
          <cell r="J9333">
            <v>42422</v>
          </cell>
          <cell r="K9333" t="str">
            <v>Interfaz Defuncion</v>
          </cell>
        </row>
        <row r="9334">
          <cell r="A9334">
            <v>26598072</v>
          </cell>
          <cell r="B9334" t="str">
            <v>26598072</v>
          </cell>
          <cell r="C9334" t="str">
            <v>MARGARITA</v>
          </cell>
          <cell r="D9334" t="str">
            <v>\N</v>
          </cell>
          <cell r="E9334" t="str">
            <v>SUAREZ</v>
          </cell>
          <cell r="F9334" t="str">
            <v>CANACUE</v>
          </cell>
          <cell r="G9334">
            <v>43414</v>
          </cell>
          <cell r="H9334" t="str">
            <v>PITALITO - HUILA</v>
          </cell>
          <cell r="I9334">
            <v>5784159</v>
          </cell>
          <cell r="J9334">
            <v>43417</v>
          </cell>
          <cell r="K9334" t="str">
            <v>Interfaz Defuncion</v>
          </cell>
        </row>
        <row r="9335">
          <cell r="A9335">
            <v>26598415</v>
          </cell>
          <cell r="B9335" t="str">
            <v>26598415</v>
          </cell>
          <cell r="C9335" t="str">
            <v>MARLENY</v>
          </cell>
          <cell r="D9335">
            <v>0</v>
          </cell>
          <cell r="E9335" t="str">
            <v>SILVA</v>
          </cell>
          <cell r="F9335" t="str">
            <v>LOSADA</v>
          </cell>
          <cell r="G9335">
            <v>43246</v>
          </cell>
          <cell r="H9335" t="str">
            <v>PITALITO - HUILA</v>
          </cell>
          <cell r="I9335">
            <v>5054326</v>
          </cell>
          <cell r="J9335">
            <v>43249</v>
          </cell>
          <cell r="K9335" t="str">
            <v>Interfaz Defuncion</v>
          </cell>
        </row>
        <row r="9336">
          <cell r="A9336">
            <v>26599072</v>
          </cell>
          <cell r="B9336" t="str">
            <v>26599072</v>
          </cell>
          <cell r="C9336" t="str">
            <v>OLGA</v>
          </cell>
          <cell r="D9336" t="str">
            <v>LUCIA</v>
          </cell>
          <cell r="E9336" t="str">
            <v>CABALLERO</v>
          </cell>
          <cell r="F9336" t="str">
            <v>RUBIANO</v>
          </cell>
          <cell r="G9336">
            <v>43264</v>
          </cell>
          <cell r="H9336" t="str">
            <v>PITALITO - HUILA</v>
          </cell>
          <cell r="I9336">
            <v>9943516</v>
          </cell>
          <cell r="J9336">
            <v>43265</v>
          </cell>
          <cell r="K9336" t="str">
            <v>Interfaz Defuncion</v>
          </cell>
        </row>
        <row r="9337">
          <cell r="A9337">
            <v>26599585</v>
          </cell>
          <cell r="B9337" t="str">
            <v>26599585</v>
          </cell>
          <cell r="C9337" t="str">
            <v>BLANCA</v>
          </cell>
          <cell r="D9337">
            <v>0</v>
          </cell>
          <cell r="E9337" t="str">
            <v>OLAYA</v>
          </cell>
          <cell r="F9337" t="str">
            <v>RODRIGUEZ</v>
          </cell>
          <cell r="G9337">
            <v>43020</v>
          </cell>
          <cell r="H9337" t="str">
            <v>VILLAVIEJA - HUILA</v>
          </cell>
          <cell r="I9337">
            <v>9262892</v>
          </cell>
          <cell r="J9337">
            <v>43021</v>
          </cell>
          <cell r="K9337" t="str">
            <v>Interfaz Defuncion</v>
          </cell>
        </row>
        <row r="9338">
          <cell r="A9338">
            <v>26599597</v>
          </cell>
          <cell r="B9338" t="str">
            <v>26599597</v>
          </cell>
          <cell r="C9338" t="str">
            <v>MATILDE</v>
          </cell>
          <cell r="D9338">
            <v>0</v>
          </cell>
          <cell r="E9338" t="str">
            <v>RAMIREZ</v>
          </cell>
          <cell r="F9338" t="str">
            <v>MASMELA</v>
          </cell>
          <cell r="G9338">
            <v>43288</v>
          </cell>
          <cell r="H9338" t="str">
            <v>NEIVA - HUILA</v>
          </cell>
          <cell r="J9338">
            <v>43315</v>
          </cell>
          <cell r="K9338" t="str">
            <v>Interfaz MinSalud</v>
          </cell>
        </row>
        <row r="9339">
          <cell r="A9339">
            <v>26599632</v>
          </cell>
          <cell r="B9339" t="str">
            <v>26599632</v>
          </cell>
          <cell r="C9339" t="str">
            <v>BARBARA</v>
          </cell>
          <cell r="D9339" t="str">
            <v>\N</v>
          </cell>
          <cell r="E9339" t="str">
            <v>VALDERRAMA</v>
          </cell>
          <cell r="F9339" t="str">
            <v>TOVAR</v>
          </cell>
          <cell r="G9339">
            <v>43361</v>
          </cell>
          <cell r="H9339" t="str">
            <v>NEIVA - HUILA</v>
          </cell>
          <cell r="I9339">
            <v>9502265</v>
          </cell>
          <cell r="J9339">
            <v>43362</v>
          </cell>
          <cell r="K9339" t="str">
            <v>Interfaz Defuncion</v>
          </cell>
        </row>
        <row r="9340">
          <cell r="A9340">
            <v>26599720</v>
          </cell>
          <cell r="B9340" t="str">
            <v>26599720</v>
          </cell>
          <cell r="C9340" t="str">
            <v>TERESA</v>
          </cell>
          <cell r="D9340">
            <v>0</v>
          </cell>
          <cell r="E9340" t="str">
            <v>PERDOMO</v>
          </cell>
          <cell r="F9340" t="str">
            <v>BAHAMON</v>
          </cell>
          <cell r="G9340">
            <v>43348</v>
          </cell>
          <cell r="H9340" t="str">
            <v>VILLAVIEJA - HUILA</v>
          </cell>
          <cell r="J9340">
            <v>43382</v>
          </cell>
          <cell r="K9340" t="str">
            <v>Interfaz MinSalud</v>
          </cell>
        </row>
        <row r="9341">
          <cell r="A9341">
            <v>26599858</v>
          </cell>
          <cell r="B9341" t="str">
            <v>26599858</v>
          </cell>
          <cell r="C9341" t="str">
            <v>CAROLINA</v>
          </cell>
          <cell r="D9341">
            <v>0</v>
          </cell>
          <cell r="E9341" t="str">
            <v>SANCHEZ</v>
          </cell>
          <cell r="F9341">
            <v>0</v>
          </cell>
          <cell r="G9341">
            <v>43426</v>
          </cell>
          <cell r="H9341" t="str">
            <v>VILLAVIEJA - HUILA</v>
          </cell>
          <cell r="I9341">
            <v>9559401</v>
          </cell>
          <cell r="J9341">
            <v>43427</v>
          </cell>
          <cell r="K9341" t="str">
            <v>Interfaz Defuncion</v>
          </cell>
        </row>
        <row r="9342">
          <cell r="A9342">
            <v>26599890</v>
          </cell>
          <cell r="B9342" t="str">
            <v>26599890</v>
          </cell>
          <cell r="C9342" t="str">
            <v>BEATRIZ</v>
          </cell>
          <cell r="D9342">
            <v>0</v>
          </cell>
          <cell r="E9342" t="str">
            <v>MANRIQUE</v>
          </cell>
          <cell r="F9342" t="str">
            <v>QUINTERO</v>
          </cell>
          <cell r="G9342">
            <v>42631</v>
          </cell>
          <cell r="H9342" t="str">
            <v>NEIVA - HUILA</v>
          </cell>
          <cell r="I9342">
            <v>9272988</v>
          </cell>
          <cell r="J9342">
            <v>42633</v>
          </cell>
          <cell r="K9342" t="str">
            <v>Interfaz Defuncion</v>
          </cell>
        </row>
        <row r="9343">
          <cell r="A9343">
            <v>26599904</v>
          </cell>
          <cell r="B9343" t="str">
            <v>26599904</v>
          </cell>
          <cell r="C9343" t="str">
            <v>ISABEL</v>
          </cell>
          <cell r="D9343">
            <v>0</v>
          </cell>
          <cell r="E9343" t="str">
            <v>TOVAR</v>
          </cell>
          <cell r="F9343">
            <v>0</v>
          </cell>
          <cell r="G9343">
            <v>43366</v>
          </cell>
          <cell r="H9343" t="str">
            <v>HOBO - HUILA</v>
          </cell>
          <cell r="J9343">
            <v>43382</v>
          </cell>
          <cell r="K9343" t="str">
            <v>Interfaz MinSalud</v>
          </cell>
        </row>
        <row r="9344">
          <cell r="A9344">
            <v>26599971</v>
          </cell>
          <cell r="B9344" t="str">
            <v>26599971</v>
          </cell>
          <cell r="C9344" t="str">
            <v>MARIA</v>
          </cell>
          <cell r="D9344" t="str">
            <v>ESTHER</v>
          </cell>
          <cell r="E9344" t="str">
            <v>TOVAR</v>
          </cell>
          <cell r="F9344" t="str">
            <v>OLAYA</v>
          </cell>
          <cell r="G9344">
            <v>42953</v>
          </cell>
          <cell r="H9344" t="str">
            <v>NEIVA - HUILA</v>
          </cell>
          <cell r="I9344">
            <v>980653104</v>
          </cell>
          <cell r="J9344">
            <v>42955</v>
          </cell>
          <cell r="K9344" t="str">
            <v>Interfaz Defuncion</v>
          </cell>
        </row>
        <row r="9345">
          <cell r="A9345">
            <v>26600069</v>
          </cell>
          <cell r="B9345" t="str">
            <v>26600069</v>
          </cell>
          <cell r="C9345" t="str">
            <v>MARTA</v>
          </cell>
          <cell r="D9345">
            <v>0</v>
          </cell>
          <cell r="E9345" t="str">
            <v>ACOSTA</v>
          </cell>
          <cell r="F9345">
            <v>0</v>
          </cell>
          <cell r="G9345">
            <v>43285</v>
          </cell>
          <cell r="H9345" t="str">
            <v>NEIVA - HUILA</v>
          </cell>
          <cell r="J9345">
            <v>43315</v>
          </cell>
          <cell r="K9345" t="str">
            <v>Interfaz MinSalud</v>
          </cell>
        </row>
        <row r="9346">
          <cell r="A9346">
            <v>26600095</v>
          </cell>
          <cell r="B9346" t="str">
            <v>26600095</v>
          </cell>
          <cell r="C9346" t="str">
            <v>ANA</v>
          </cell>
          <cell r="D9346" t="str">
            <v>ISABEL</v>
          </cell>
          <cell r="E9346" t="str">
            <v>PERDOMO</v>
          </cell>
          <cell r="F9346" t="str">
            <v>SOTO</v>
          </cell>
          <cell r="G9346">
            <v>42910</v>
          </cell>
          <cell r="H9346" t="str">
            <v>VILLAVIEJA - HUILA</v>
          </cell>
          <cell r="I9346">
            <v>5376405</v>
          </cell>
          <cell r="J9346">
            <v>42913</v>
          </cell>
          <cell r="K9346" t="str">
            <v>Interfaz Defuncion</v>
          </cell>
        </row>
        <row r="9347">
          <cell r="A9347">
            <v>26600105</v>
          </cell>
          <cell r="B9347" t="str">
            <v>26600105</v>
          </cell>
          <cell r="C9347" t="str">
            <v>ALICIA</v>
          </cell>
          <cell r="D9347">
            <v>0</v>
          </cell>
          <cell r="E9347" t="str">
            <v>GIL</v>
          </cell>
          <cell r="F9347">
            <v>0</v>
          </cell>
          <cell r="G9347">
            <v>43320</v>
          </cell>
          <cell r="H9347" t="str">
            <v>VILLAVIEJA - HUILA</v>
          </cell>
          <cell r="I9347">
            <v>9559131</v>
          </cell>
          <cell r="J9347">
            <v>43321</v>
          </cell>
          <cell r="K9347" t="str">
            <v>Interfaz Defuncion</v>
          </cell>
        </row>
        <row r="9348">
          <cell r="A9348">
            <v>26600124</v>
          </cell>
          <cell r="B9348" t="str">
            <v>26600124</v>
          </cell>
          <cell r="C9348" t="str">
            <v>MARIA</v>
          </cell>
          <cell r="D9348" t="str">
            <v>AMALIA</v>
          </cell>
          <cell r="E9348" t="str">
            <v>VARGAS</v>
          </cell>
          <cell r="F9348" t="str">
            <v>ROJAS</v>
          </cell>
          <cell r="G9348">
            <v>43177</v>
          </cell>
          <cell r="H9348" t="str">
            <v>NEIVA - HUILA</v>
          </cell>
          <cell r="I9348">
            <v>9501912</v>
          </cell>
          <cell r="J9348">
            <v>43179</v>
          </cell>
          <cell r="K9348" t="str">
            <v>Interfaz Defuncion</v>
          </cell>
        </row>
        <row r="9349">
          <cell r="A9349">
            <v>26600130</v>
          </cell>
          <cell r="B9349" t="str">
            <v>26600130</v>
          </cell>
          <cell r="C9349" t="str">
            <v>MARIA</v>
          </cell>
          <cell r="D9349" t="str">
            <v>DIVA</v>
          </cell>
          <cell r="E9349" t="str">
            <v>CELADA</v>
          </cell>
          <cell r="F9349" t="str">
            <v>ROMERO</v>
          </cell>
          <cell r="G9349">
            <v>42727</v>
          </cell>
          <cell r="H9349" t="str">
            <v>NEIVA - HUILA</v>
          </cell>
          <cell r="I9349">
            <v>9273285</v>
          </cell>
          <cell r="J9349">
            <v>42727</v>
          </cell>
          <cell r="K9349" t="str">
            <v>Interfaz Defuncion</v>
          </cell>
        </row>
        <row r="9350">
          <cell r="A9350">
            <v>26600313</v>
          </cell>
          <cell r="B9350" t="str">
            <v>26600313</v>
          </cell>
          <cell r="C9350" t="str">
            <v>GEMA</v>
          </cell>
          <cell r="D9350" t="str">
            <v>\N</v>
          </cell>
          <cell r="E9350" t="str">
            <v>MOLANO</v>
          </cell>
          <cell r="F9350" t="str">
            <v>BARRIOS</v>
          </cell>
          <cell r="G9350">
            <v>43446</v>
          </cell>
          <cell r="H9350" t="str">
            <v>NEIVA - HUILA</v>
          </cell>
          <cell r="I9350">
            <v>9566488</v>
          </cell>
          <cell r="J9350">
            <v>43447</v>
          </cell>
          <cell r="K9350" t="str">
            <v>Interfaz Defuncion</v>
          </cell>
        </row>
        <row r="9351">
          <cell r="A9351">
            <v>26600329</v>
          </cell>
          <cell r="B9351" t="str">
            <v>26600329</v>
          </cell>
          <cell r="C9351" t="str">
            <v>ANA</v>
          </cell>
          <cell r="D9351" t="str">
            <v>RUTH</v>
          </cell>
          <cell r="E9351" t="str">
            <v>ROBLES</v>
          </cell>
          <cell r="F9351" t="str">
            <v>PERDOMO</v>
          </cell>
          <cell r="G9351">
            <v>43266</v>
          </cell>
          <cell r="H9351" t="str">
            <v>NEIVA - HUILA</v>
          </cell>
          <cell r="J9351">
            <v>43306</v>
          </cell>
          <cell r="K9351" t="str">
            <v>Interfaz MinSalud</v>
          </cell>
        </row>
        <row r="9352">
          <cell r="A9352">
            <v>26600381</v>
          </cell>
          <cell r="B9352" t="str">
            <v>26600381</v>
          </cell>
          <cell r="C9352" t="str">
            <v>MARTHA</v>
          </cell>
          <cell r="D9352" t="str">
            <v>CECILIA</v>
          </cell>
          <cell r="E9352" t="str">
            <v>GARCIA</v>
          </cell>
          <cell r="F9352" t="str">
            <v>GARZON</v>
          </cell>
          <cell r="G9352">
            <v>42729</v>
          </cell>
          <cell r="H9352" t="str">
            <v>NEIVA - HUILA</v>
          </cell>
          <cell r="I9352">
            <v>8750165</v>
          </cell>
          <cell r="J9352">
            <v>42730</v>
          </cell>
          <cell r="K9352" t="str">
            <v>Interfaz Defuncion</v>
          </cell>
        </row>
        <row r="9353">
          <cell r="A9353">
            <v>26600382</v>
          </cell>
          <cell r="B9353" t="str">
            <v>26600382</v>
          </cell>
          <cell r="C9353" t="str">
            <v>CLEMENCIA</v>
          </cell>
          <cell r="D9353">
            <v>0</v>
          </cell>
          <cell r="E9353" t="str">
            <v>VARGAS</v>
          </cell>
          <cell r="F9353" t="str">
            <v>LUNA</v>
          </cell>
          <cell r="G9353">
            <v>42638</v>
          </cell>
          <cell r="H9353" t="str">
            <v>VILLAVIEJA - HUILA</v>
          </cell>
          <cell r="I9353">
            <v>8749926</v>
          </cell>
          <cell r="J9353">
            <v>42640</v>
          </cell>
          <cell r="K9353" t="str">
            <v>Interfaz Defuncion</v>
          </cell>
        </row>
        <row r="9354">
          <cell r="A9354">
            <v>26600390</v>
          </cell>
          <cell r="B9354" t="str">
            <v>26600390</v>
          </cell>
          <cell r="C9354" t="str">
            <v>AMPARO</v>
          </cell>
          <cell r="D9354">
            <v>0</v>
          </cell>
          <cell r="E9354" t="str">
            <v>RODRIGUEZ</v>
          </cell>
          <cell r="F9354" t="str">
            <v>CALDERON</v>
          </cell>
          <cell r="G9354">
            <v>43387</v>
          </cell>
          <cell r="H9354" t="str">
            <v>NEIVA - HUILA</v>
          </cell>
          <cell r="I9354">
            <v>9559291</v>
          </cell>
          <cell r="J9354">
            <v>43389</v>
          </cell>
          <cell r="K9354" t="str">
            <v>Interfaz Defuncion</v>
          </cell>
        </row>
        <row r="9355">
          <cell r="A9355">
            <v>26600503</v>
          </cell>
          <cell r="B9355" t="str">
            <v>26600503</v>
          </cell>
          <cell r="C9355" t="str">
            <v>MARLENY</v>
          </cell>
          <cell r="D9355">
            <v>0</v>
          </cell>
          <cell r="E9355" t="str">
            <v>PERDOMO</v>
          </cell>
          <cell r="F9355" t="str">
            <v>LEIVA</v>
          </cell>
          <cell r="G9355">
            <v>42591</v>
          </cell>
          <cell r="H9355" t="str">
            <v>VILLAVIEJA - HUILA</v>
          </cell>
          <cell r="I9355">
            <v>7354482</v>
          </cell>
          <cell r="J9355">
            <v>42593</v>
          </cell>
          <cell r="K9355" t="str">
            <v>Interfaz Defuncion</v>
          </cell>
        </row>
        <row r="9356">
          <cell r="A9356">
            <v>26600677</v>
          </cell>
          <cell r="B9356" t="str">
            <v>26600677</v>
          </cell>
          <cell r="C9356" t="str">
            <v>LAURA</v>
          </cell>
          <cell r="D9356">
            <v>0</v>
          </cell>
          <cell r="E9356" t="str">
            <v>CEDEÑO</v>
          </cell>
          <cell r="F9356" t="str">
            <v>FORERO</v>
          </cell>
          <cell r="G9356">
            <v>43030</v>
          </cell>
          <cell r="H9356" t="str">
            <v>NEIVA - HUILA</v>
          </cell>
          <cell r="I9356">
            <v>980657363</v>
          </cell>
          <cell r="J9356">
            <v>43031</v>
          </cell>
          <cell r="K9356" t="str">
            <v>Interfaz Defuncion</v>
          </cell>
        </row>
        <row r="9357">
          <cell r="A9357">
            <v>26600812</v>
          </cell>
          <cell r="B9357" t="str">
            <v>26600812</v>
          </cell>
          <cell r="C9357" t="str">
            <v>MIRELLA</v>
          </cell>
          <cell r="D9357">
            <v>0</v>
          </cell>
          <cell r="E9357" t="str">
            <v>HERNANDEZ</v>
          </cell>
          <cell r="F9357" t="str">
            <v>GONZALEZ</v>
          </cell>
          <cell r="G9357">
            <v>42608</v>
          </cell>
          <cell r="H9357" t="str">
            <v>NEIVA - HUILA</v>
          </cell>
          <cell r="I9357">
            <v>7354500</v>
          </cell>
          <cell r="J9357">
            <v>42611</v>
          </cell>
          <cell r="K9357" t="str">
            <v>Interfaz Defuncion</v>
          </cell>
        </row>
        <row r="9358">
          <cell r="A9358">
            <v>26600990</v>
          </cell>
          <cell r="B9358" t="str">
            <v>26600990</v>
          </cell>
          <cell r="C9358" t="str">
            <v>RUTH</v>
          </cell>
          <cell r="D9358" t="str">
            <v>BELI</v>
          </cell>
          <cell r="E9358" t="str">
            <v>VANEGAS</v>
          </cell>
          <cell r="F9358" t="str">
            <v>CORTES</v>
          </cell>
          <cell r="G9358">
            <v>43250</v>
          </cell>
          <cell r="H9358" t="str">
            <v>NEIVA - HUILA</v>
          </cell>
          <cell r="I9358">
            <v>9502075</v>
          </cell>
          <cell r="J9358">
            <v>43251</v>
          </cell>
          <cell r="K9358" t="str">
            <v>Interfaz Defuncion</v>
          </cell>
        </row>
        <row r="9359">
          <cell r="A9359">
            <v>26601042</v>
          </cell>
          <cell r="B9359" t="str">
            <v>26601042</v>
          </cell>
          <cell r="C9359" t="str">
            <v>FLOR</v>
          </cell>
          <cell r="D9359" t="str">
            <v>MARIA</v>
          </cell>
          <cell r="E9359" t="str">
            <v>QUESADA</v>
          </cell>
          <cell r="F9359" t="str">
            <v>OLAYA</v>
          </cell>
          <cell r="G9359">
            <v>42602</v>
          </cell>
          <cell r="H9359" t="str">
            <v>NEIVA - HUILA</v>
          </cell>
          <cell r="I9359">
            <v>8892671</v>
          </cell>
          <cell r="J9359">
            <v>42604</v>
          </cell>
          <cell r="K9359" t="str">
            <v>Interfaz Defuncion</v>
          </cell>
        </row>
        <row r="9360">
          <cell r="A9360">
            <v>26601112</v>
          </cell>
          <cell r="B9360" t="str">
            <v>26601112</v>
          </cell>
          <cell r="C9360" t="str">
            <v>FLOR</v>
          </cell>
          <cell r="D9360" t="str">
            <v>DE HELI</v>
          </cell>
          <cell r="E9360" t="str">
            <v>ROJAS</v>
          </cell>
          <cell r="F9360" t="str">
            <v>TOVAR</v>
          </cell>
          <cell r="G9360">
            <v>42648</v>
          </cell>
          <cell r="H9360" t="str">
            <v>NEIVA - HUILA</v>
          </cell>
          <cell r="I9360">
            <v>9273037</v>
          </cell>
          <cell r="J9360">
            <v>42649</v>
          </cell>
          <cell r="K9360" t="str">
            <v>Interfaz Defuncion</v>
          </cell>
        </row>
        <row r="9361">
          <cell r="A9361">
            <v>26601163</v>
          </cell>
          <cell r="B9361" t="str">
            <v>26601163</v>
          </cell>
          <cell r="C9361" t="str">
            <v>ANGELICA</v>
          </cell>
          <cell r="D9361">
            <v>0</v>
          </cell>
          <cell r="E9361" t="str">
            <v>DIAZ</v>
          </cell>
          <cell r="F9361">
            <v>0</v>
          </cell>
          <cell r="G9361">
            <v>42499</v>
          </cell>
          <cell r="H9361" t="str">
            <v>VILLAVIEJA - HUILA</v>
          </cell>
          <cell r="J9361">
            <v>42522</v>
          </cell>
          <cell r="K9361" t="str">
            <v>Interfaz Noticias</v>
          </cell>
        </row>
        <row r="9362">
          <cell r="A9362">
            <v>26601422</v>
          </cell>
          <cell r="B9362" t="str">
            <v>26601422</v>
          </cell>
          <cell r="C9362" t="str">
            <v>JOSEFINA</v>
          </cell>
          <cell r="D9362">
            <v>0</v>
          </cell>
          <cell r="E9362" t="str">
            <v>PEREZ</v>
          </cell>
          <cell r="F9362">
            <v>0</v>
          </cell>
          <cell r="G9362">
            <v>42416</v>
          </cell>
          <cell r="H9362" t="str">
            <v>AIPE - HUILA</v>
          </cell>
          <cell r="I9362">
            <v>3703379</v>
          </cell>
          <cell r="J9362">
            <v>42417</v>
          </cell>
          <cell r="K9362" t="str">
            <v>Interfaz Defuncion</v>
          </cell>
        </row>
        <row r="9363">
          <cell r="A9363">
            <v>26601449</v>
          </cell>
          <cell r="B9363" t="str">
            <v>26601449</v>
          </cell>
          <cell r="C9363" t="str">
            <v>LUCIA</v>
          </cell>
          <cell r="D9363">
            <v>0</v>
          </cell>
          <cell r="E9363" t="str">
            <v>VANEGAS</v>
          </cell>
          <cell r="F9363" t="str">
            <v>GUTIERREZ</v>
          </cell>
          <cell r="G9363">
            <v>43161</v>
          </cell>
          <cell r="H9363" t="str">
            <v>VILLAVIEJA - HUILA</v>
          </cell>
          <cell r="J9363">
            <v>43199</v>
          </cell>
          <cell r="K9363" t="str">
            <v>Interfaz MinSalud</v>
          </cell>
        </row>
        <row r="9364">
          <cell r="A9364">
            <v>26601637</v>
          </cell>
          <cell r="B9364" t="str">
            <v>26601637</v>
          </cell>
          <cell r="C9364" t="str">
            <v>LILIANA</v>
          </cell>
          <cell r="D9364">
            <v>0</v>
          </cell>
          <cell r="E9364" t="str">
            <v>MARQUEZ</v>
          </cell>
          <cell r="F9364" t="str">
            <v>DIAZ</v>
          </cell>
          <cell r="G9364">
            <v>42828</v>
          </cell>
          <cell r="H9364" t="str">
            <v>NEIVA - HUILA</v>
          </cell>
          <cell r="I9364">
            <v>6736285</v>
          </cell>
          <cell r="J9364">
            <v>42828</v>
          </cell>
          <cell r="K9364" t="str">
            <v>Interfaz Defuncion</v>
          </cell>
        </row>
        <row r="9365">
          <cell r="A9365">
            <v>26603553</v>
          </cell>
          <cell r="B9365" t="str">
            <v>26603553</v>
          </cell>
          <cell r="C9365" t="str">
            <v>LAURA</v>
          </cell>
          <cell r="D9365" t="str">
            <v>MARIA</v>
          </cell>
          <cell r="E9365" t="str">
            <v>ESQUIVEL</v>
          </cell>
          <cell r="F9365" t="str">
            <v>PACHECO</v>
          </cell>
          <cell r="G9365">
            <v>42544</v>
          </cell>
          <cell r="H9365" t="str">
            <v>NEIVA - HUILA</v>
          </cell>
          <cell r="I9365">
            <v>8994622</v>
          </cell>
          <cell r="J9365">
            <v>42545</v>
          </cell>
          <cell r="K9365" t="str">
            <v>Interfaz Defuncion</v>
          </cell>
        </row>
        <row r="9366">
          <cell r="A9366">
            <v>26603604</v>
          </cell>
          <cell r="B9366" t="str">
            <v>26603604</v>
          </cell>
          <cell r="C9366" t="str">
            <v>FLOR</v>
          </cell>
          <cell r="D9366" t="str">
            <v>ANA</v>
          </cell>
          <cell r="E9366" t="str">
            <v>MORENO</v>
          </cell>
          <cell r="F9366" t="str">
            <v>DIAZ</v>
          </cell>
          <cell r="G9366">
            <v>43241</v>
          </cell>
          <cell r="H9366" t="str">
            <v>NEIVA - HUILA</v>
          </cell>
          <cell r="I9366">
            <v>8893069</v>
          </cell>
          <cell r="J9366">
            <v>43241</v>
          </cell>
          <cell r="K9366" t="str">
            <v>Interfaz Defuncion</v>
          </cell>
        </row>
        <row r="9367">
          <cell r="A9367">
            <v>26603606</v>
          </cell>
          <cell r="B9367" t="str">
            <v>26603606</v>
          </cell>
          <cell r="C9367" t="str">
            <v>ELOISA</v>
          </cell>
          <cell r="D9367">
            <v>0</v>
          </cell>
          <cell r="E9367" t="str">
            <v>MUÑOZ</v>
          </cell>
          <cell r="F9367" t="str">
            <v>RODRIGUEZ</v>
          </cell>
          <cell r="G9367">
            <v>43246</v>
          </cell>
          <cell r="H9367" t="str">
            <v>NEIVA - HUILA</v>
          </cell>
          <cell r="I9367">
            <v>9502062</v>
          </cell>
          <cell r="J9367">
            <v>43248</v>
          </cell>
          <cell r="K9367" t="str">
            <v>Interfaz Defuncion</v>
          </cell>
        </row>
        <row r="9368">
          <cell r="A9368">
            <v>26603640</v>
          </cell>
          <cell r="B9368" t="str">
            <v>26603640</v>
          </cell>
          <cell r="C9368" t="str">
            <v>LUCILA</v>
          </cell>
          <cell r="D9368">
            <v>0</v>
          </cell>
          <cell r="E9368" t="str">
            <v>PERDOMO</v>
          </cell>
          <cell r="F9368" t="str">
            <v>OLAYA</v>
          </cell>
          <cell r="G9368">
            <v>43234</v>
          </cell>
          <cell r="H9368" t="str">
            <v>VILLAVIEJA - HUILA</v>
          </cell>
          <cell r="J9368">
            <v>43259</v>
          </cell>
          <cell r="K9368" t="str">
            <v>Interfaz MinSalud</v>
          </cell>
        </row>
        <row r="9369">
          <cell r="A9369">
            <v>26603660</v>
          </cell>
          <cell r="B9369" t="str">
            <v>26603660</v>
          </cell>
          <cell r="C9369" t="str">
            <v>MARIANA</v>
          </cell>
          <cell r="D9369">
            <v>0</v>
          </cell>
          <cell r="E9369" t="str">
            <v>RODRIGUEZ</v>
          </cell>
          <cell r="F9369" t="str">
            <v>MEDINA</v>
          </cell>
          <cell r="G9369">
            <v>42672</v>
          </cell>
          <cell r="H9369" t="str">
            <v>GARZON - HUILA</v>
          </cell>
          <cell r="I9369">
            <v>8993408</v>
          </cell>
          <cell r="J9369">
            <v>42674</v>
          </cell>
          <cell r="K9369" t="str">
            <v>Interfaz Defuncion</v>
          </cell>
        </row>
        <row r="9370">
          <cell r="A9370">
            <v>26603691</v>
          </cell>
          <cell r="B9370" t="str">
            <v>26603691</v>
          </cell>
          <cell r="C9370" t="str">
            <v>ANA</v>
          </cell>
          <cell r="D9370" t="str">
            <v>MARIA</v>
          </cell>
          <cell r="E9370" t="str">
            <v>SANCHEZ</v>
          </cell>
          <cell r="F9370" t="str">
            <v>TAPIA</v>
          </cell>
          <cell r="G9370">
            <v>42617</v>
          </cell>
          <cell r="H9370" t="str">
            <v>VILLAVIEJA - HUILA</v>
          </cell>
          <cell r="I9370">
            <v>8892675</v>
          </cell>
          <cell r="J9370">
            <v>42618</v>
          </cell>
          <cell r="K9370" t="str">
            <v>Interfaz Defuncion</v>
          </cell>
        </row>
        <row r="9371">
          <cell r="A9371">
            <v>26603701</v>
          </cell>
          <cell r="B9371" t="str">
            <v>26603701</v>
          </cell>
          <cell r="C9371" t="str">
            <v>MARIA</v>
          </cell>
          <cell r="D9371" t="str">
            <v>DEL TRANSITO</v>
          </cell>
          <cell r="E9371" t="str">
            <v>TOVAR</v>
          </cell>
          <cell r="F9371" t="str">
            <v>TRUJILLO</v>
          </cell>
          <cell r="G9371">
            <v>42451</v>
          </cell>
          <cell r="H9371" t="str">
            <v>GARZON - HUILA</v>
          </cell>
          <cell r="I9371">
            <v>8527102</v>
          </cell>
          <cell r="J9371">
            <v>42452</v>
          </cell>
          <cell r="K9371" t="str">
            <v>Interfaz Defuncion</v>
          </cell>
        </row>
        <row r="9372">
          <cell r="A9372">
            <v>26603767</v>
          </cell>
          <cell r="B9372" t="str">
            <v>26603767</v>
          </cell>
          <cell r="C9372" t="str">
            <v>AURA</v>
          </cell>
          <cell r="D9372" t="str">
            <v>ELISA</v>
          </cell>
          <cell r="E9372" t="str">
            <v>CELIS</v>
          </cell>
          <cell r="F9372" t="str">
            <v>CAMACHO</v>
          </cell>
          <cell r="G9372">
            <v>43106</v>
          </cell>
          <cell r="H9372" t="str">
            <v>NEIVA - HUILA</v>
          </cell>
          <cell r="J9372">
            <v>43119</v>
          </cell>
          <cell r="K9372" t="str">
            <v>Interfaz MinSalud</v>
          </cell>
        </row>
        <row r="9373">
          <cell r="A9373">
            <v>26603770</v>
          </cell>
          <cell r="B9373" t="str">
            <v>26603770</v>
          </cell>
          <cell r="C9373" t="str">
            <v>JUDITH</v>
          </cell>
          <cell r="D9373">
            <v>0</v>
          </cell>
          <cell r="E9373" t="str">
            <v>CORTES</v>
          </cell>
          <cell r="F9373" t="str">
            <v>QUESADA</v>
          </cell>
          <cell r="G9373">
            <v>43127</v>
          </cell>
          <cell r="H9373" t="str">
            <v>NEIVA - HUILA</v>
          </cell>
          <cell r="I9373">
            <v>9501837</v>
          </cell>
          <cell r="J9373">
            <v>43129</v>
          </cell>
          <cell r="K9373" t="str">
            <v>Interfaz Defuncion</v>
          </cell>
        </row>
        <row r="9374">
          <cell r="A9374">
            <v>26603797</v>
          </cell>
          <cell r="B9374" t="str">
            <v>26603797</v>
          </cell>
          <cell r="C9374" t="str">
            <v>AMELIA</v>
          </cell>
          <cell r="D9374">
            <v>0</v>
          </cell>
          <cell r="E9374" t="str">
            <v>LLANOS</v>
          </cell>
          <cell r="F9374">
            <v>0</v>
          </cell>
          <cell r="G9374">
            <v>42921</v>
          </cell>
          <cell r="H9374" t="str">
            <v>VILLAVIEJA - HUILA</v>
          </cell>
          <cell r="J9374">
            <v>43076</v>
          </cell>
          <cell r="K9374" t="str">
            <v>Interfaz MinSalud</v>
          </cell>
        </row>
        <row r="9375">
          <cell r="A9375">
            <v>26603803</v>
          </cell>
          <cell r="B9375" t="str">
            <v>26603803</v>
          </cell>
          <cell r="C9375" t="str">
            <v>SATURIA</v>
          </cell>
          <cell r="D9375">
            <v>0</v>
          </cell>
          <cell r="E9375" t="str">
            <v>ORTIZ</v>
          </cell>
          <cell r="F9375" t="str">
            <v>YARA</v>
          </cell>
          <cell r="G9375">
            <v>43226</v>
          </cell>
          <cell r="H9375" t="str">
            <v>NEIVA - HUILA</v>
          </cell>
          <cell r="J9375">
            <v>43259</v>
          </cell>
          <cell r="K9375" t="str">
            <v>Interfaz MinSalud</v>
          </cell>
        </row>
        <row r="9376">
          <cell r="A9376">
            <v>26603911</v>
          </cell>
          <cell r="B9376" t="str">
            <v>26603911</v>
          </cell>
          <cell r="C9376" t="str">
            <v>CARMEN</v>
          </cell>
          <cell r="D9376">
            <v>0</v>
          </cell>
          <cell r="E9376" t="str">
            <v>LOZANO</v>
          </cell>
          <cell r="F9376" t="str">
            <v>LASSO</v>
          </cell>
          <cell r="G9376">
            <v>43419</v>
          </cell>
          <cell r="H9376" t="str">
            <v>AIPE - HUILA</v>
          </cell>
          <cell r="I9376">
            <v>9148533</v>
          </cell>
          <cell r="J9376">
            <v>43423</v>
          </cell>
          <cell r="K9376" t="str">
            <v>Interfaz Defuncion</v>
          </cell>
        </row>
        <row r="9377">
          <cell r="A9377">
            <v>26603979</v>
          </cell>
          <cell r="B9377" t="str">
            <v>26603979</v>
          </cell>
          <cell r="C9377" t="str">
            <v>BETSABE</v>
          </cell>
          <cell r="D9377">
            <v>0</v>
          </cell>
          <cell r="E9377" t="str">
            <v>SANCHEZ</v>
          </cell>
          <cell r="F9377" t="str">
            <v>BAUTISTA</v>
          </cell>
          <cell r="G9377">
            <v>42660</v>
          </cell>
          <cell r="H9377" t="str">
            <v>NEIVA - HUILA</v>
          </cell>
          <cell r="I9377">
            <v>8749982</v>
          </cell>
          <cell r="J9377">
            <v>42661</v>
          </cell>
          <cell r="K9377" t="str">
            <v>Interfaz Defuncion</v>
          </cell>
        </row>
        <row r="9378">
          <cell r="A9378">
            <v>26604056</v>
          </cell>
          <cell r="B9378" t="str">
            <v>26604056</v>
          </cell>
          <cell r="C9378" t="str">
            <v>CARMEN</v>
          </cell>
          <cell r="D9378" t="str">
            <v>TULIA</v>
          </cell>
          <cell r="E9378" t="str">
            <v>CULMA</v>
          </cell>
          <cell r="F9378">
            <v>0</v>
          </cell>
          <cell r="G9378">
            <v>42687</v>
          </cell>
          <cell r="H9378" t="str">
            <v>GARZON - HUILA</v>
          </cell>
          <cell r="I9378">
            <v>5920232</v>
          </cell>
          <cell r="J9378">
            <v>42689</v>
          </cell>
          <cell r="K9378" t="str">
            <v>Interfaz Defuncion</v>
          </cell>
        </row>
        <row r="9379">
          <cell r="A9379">
            <v>26604092</v>
          </cell>
          <cell r="B9379" t="str">
            <v>26604092</v>
          </cell>
          <cell r="C9379" t="str">
            <v>BERTHA</v>
          </cell>
          <cell r="D9379" t="str">
            <v>SOFIA</v>
          </cell>
          <cell r="E9379" t="str">
            <v>ROJAS</v>
          </cell>
          <cell r="F9379" t="str">
            <v>RAMIREZ</v>
          </cell>
          <cell r="G9379">
            <v>42775</v>
          </cell>
          <cell r="H9379" t="str">
            <v>NEIVA - HUILA</v>
          </cell>
          <cell r="I9379">
            <v>8750319</v>
          </cell>
          <cell r="J9379">
            <v>42779</v>
          </cell>
          <cell r="K9379" t="str">
            <v>Interfaz Defuncion</v>
          </cell>
        </row>
        <row r="9380">
          <cell r="A9380">
            <v>26604098</v>
          </cell>
          <cell r="B9380" t="str">
            <v>26604098</v>
          </cell>
          <cell r="C9380" t="str">
            <v>LIGIA</v>
          </cell>
          <cell r="D9380">
            <v>0</v>
          </cell>
          <cell r="E9380" t="str">
            <v>SUAREZ</v>
          </cell>
          <cell r="F9380" t="str">
            <v>MORENO</v>
          </cell>
          <cell r="G9380">
            <v>43171</v>
          </cell>
          <cell r="H9380" t="str">
            <v>VILLAVIEJA - HUILA</v>
          </cell>
          <cell r="I9380">
            <v>9494331</v>
          </cell>
          <cell r="J9380">
            <v>43172</v>
          </cell>
          <cell r="K9380" t="str">
            <v>Interfaz Defuncion</v>
          </cell>
        </row>
        <row r="9381">
          <cell r="A9381">
            <v>2660415</v>
          </cell>
          <cell r="B9381" t="str">
            <v>2660415</v>
          </cell>
          <cell r="C9381" t="str">
            <v>JOSE</v>
          </cell>
          <cell r="D9381" t="str">
            <v>ANADEL</v>
          </cell>
          <cell r="E9381" t="str">
            <v>GUZMAN</v>
          </cell>
          <cell r="F9381" t="str">
            <v>VERGEL</v>
          </cell>
          <cell r="G9381">
            <v>42783</v>
          </cell>
          <cell r="H9381" t="str">
            <v>NEIVA - HUILA</v>
          </cell>
          <cell r="I9381">
            <v>9375024</v>
          </cell>
          <cell r="J9381">
            <v>42786</v>
          </cell>
          <cell r="K9381" t="str">
            <v>Interfaz Defuncion</v>
          </cell>
        </row>
        <row r="9382">
          <cell r="A9382">
            <v>26605011</v>
          </cell>
          <cell r="B9382" t="str">
            <v>26605011</v>
          </cell>
          <cell r="C9382" t="str">
            <v>AURA</v>
          </cell>
          <cell r="D9382" t="str">
            <v>DEL CARMEN</v>
          </cell>
          <cell r="E9382" t="str">
            <v>GUTIERREZ</v>
          </cell>
          <cell r="F9382">
            <v>0</v>
          </cell>
          <cell r="G9382">
            <v>43029</v>
          </cell>
          <cell r="H9382" t="str">
            <v>YAGUARA - HUILA</v>
          </cell>
          <cell r="I9382">
            <v>5378498</v>
          </cell>
          <cell r="J9382">
            <v>43031</v>
          </cell>
          <cell r="K9382" t="str">
            <v>Interfaz Defuncion</v>
          </cell>
        </row>
        <row r="9383">
          <cell r="A9383">
            <v>26605026</v>
          </cell>
          <cell r="B9383" t="str">
            <v>26605026</v>
          </cell>
          <cell r="C9383" t="str">
            <v>ESTELA</v>
          </cell>
          <cell r="D9383">
            <v>0</v>
          </cell>
          <cell r="E9383" t="str">
            <v>CARVAJAL</v>
          </cell>
          <cell r="F9383" t="str">
            <v>ARDILA</v>
          </cell>
          <cell r="G9383">
            <v>43136</v>
          </cell>
          <cell r="H9383" t="str">
            <v>NEIVA - HUILA</v>
          </cell>
          <cell r="J9383">
            <v>43174</v>
          </cell>
          <cell r="K9383" t="str">
            <v>Interfaz MinSalud</v>
          </cell>
        </row>
        <row r="9384">
          <cell r="A9384">
            <v>26605030</v>
          </cell>
          <cell r="B9384" t="str">
            <v>26605030</v>
          </cell>
          <cell r="C9384" t="str">
            <v>AMIRA</v>
          </cell>
          <cell r="D9384">
            <v>0</v>
          </cell>
          <cell r="E9384" t="str">
            <v>VALDERRAMA</v>
          </cell>
          <cell r="F9384" t="str">
            <v>FLOREZ</v>
          </cell>
          <cell r="G9384">
            <v>42418</v>
          </cell>
          <cell r="H9384" t="str">
            <v>NEIVA - HUILA</v>
          </cell>
          <cell r="I9384">
            <v>7354189</v>
          </cell>
          <cell r="J9384">
            <v>42418</v>
          </cell>
          <cell r="K9384" t="str">
            <v>Interfaz Defuncion</v>
          </cell>
        </row>
        <row r="9385">
          <cell r="A9385">
            <v>26605058</v>
          </cell>
          <cell r="B9385" t="str">
            <v>26605058</v>
          </cell>
          <cell r="C9385" t="str">
            <v>EULALIA</v>
          </cell>
          <cell r="D9385" t="str">
            <v>\N</v>
          </cell>
          <cell r="E9385" t="str">
            <v>MOLINA</v>
          </cell>
          <cell r="F9385" t="str">
            <v>BAHAMON</v>
          </cell>
          <cell r="G9385">
            <v>42779</v>
          </cell>
          <cell r="H9385" t="str">
            <v>NEIVA - HUILA</v>
          </cell>
          <cell r="I9385">
            <v>8750325</v>
          </cell>
          <cell r="J9385">
            <v>42779</v>
          </cell>
          <cell r="K9385" t="str">
            <v>Interfaz Defuncion</v>
          </cell>
        </row>
        <row r="9386">
          <cell r="A9386">
            <v>26605126</v>
          </cell>
          <cell r="B9386" t="str">
            <v>26605126</v>
          </cell>
          <cell r="C9386" t="str">
            <v>RAFAELA</v>
          </cell>
          <cell r="D9386" t="str">
            <v>\N</v>
          </cell>
          <cell r="E9386" t="str">
            <v>ARAUJO</v>
          </cell>
          <cell r="F9386" t="str">
            <v>CAMACHO</v>
          </cell>
          <cell r="G9386">
            <v>42463</v>
          </cell>
          <cell r="H9386" t="str">
            <v>YAGUARA - HUILA</v>
          </cell>
          <cell r="I9386">
            <v>5378468</v>
          </cell>
          <cell r="J9386">
            <v>42464</v>
          </cell>
          <cell r="K9386" t="str">
            <v>Interfaz Defuncion</v>
          </cell>
        </row>
        <row r="9387">
          <cell r="A9387">
            <v>26605191</v>
          </cell>
          <cell r="B9387" t="str">
            <v>26605191</v>
          </cell>
          <cell r="C9387" t="str">
            <v>ENCARNACION</v>
          </cell>
          <cell r="D9387" t="str">
            <v>\N</v>
          </cell>
          <cell r="E9387" t="str">
            <v>CORDOBA</v>
          </cell>
          <cell r="F9387" t="str">
            <v>RIOS</v>
          </cell>
          <cell r="G9387">
            <v>43186</v>
          </cell>
          <cell r="H9387" t="str">
            <v>YAGUARA - HUILA</v>
          </cell>
          <cell r="I9387">
            <v>9151959</v>
          </cell>
          <cell r="J9387">
            <v>43186</v>
          </cell>
          <cell r="K9387" t="str">
            <v>Interfaz Defuncion</v>
          </cell>
        </row>
        <row r="9388">
          <cell r="A9388">
            <v>26605250</v>
          </cell>
          <cell r="B9388" t="str">
            <v>26605250</v>
          </cell>
          <cell r="C9388" t="str">
            <v>LILIA</v>
          </cell>
          <cell r="D9388" t="str">
            <v>\N</v>
          </cell>
          <cell r="E9388" t="str">
            <v>FIERRO</v>
          </cell>
          <cell r="F9388" t="str">
            <v>TAMAYO</v>
          </cell>
          <cell r="G9388">
            <v>42675</v>
          </cell>
          <cell r="H9388" t="str">
            <v>NEIVA - HUILA</v>
          </cell>
          <cell r="I9388">
            <v>8750017</v>
          </cell>
          <cell r="J9388">
            <v>42676</v>
          </cell>
          <cell r="K9388" t="str">
            <v>Interfaz Defuncion</v>
          </cell>
        </row>
        <row r="9389">
          <cell r="A9389">
            <v>26605251</v>
          </cell>
          <cell r="B9389" t="str">
            <v>26605251</v>
          </cell>
          <cell r="C9389" t="str">
            <v>ANA</v>
          </cell>
          <cell r="D9389" t="str">
            <v>JULIA</v>
          </cell>
          <cell r="E9389" t="str">
            <v>LARA</v>
          </cell>
          <cell r="F9389" t="str">
            <v>CASTRILLON</v>
          </cell>
          <cell r="G9389">
            <v>43235</v>
          </cell>
          <cell r="H9389" t="str">
            <v>YAGUARA - HUILA</v>
          </cell>
          <cell r="J9389">
            <v>43259</v>
          </cell>
          <cell r="K9389" t="str">
            <v>Interfaz MinSalud</v>
          </cell>
        </row>
        <row r="9390">
          <cell r="A9390">
            <v>26605313</v>
          </cell>
          <cell r="B9390" t="str">
            <v>26605313</v>
          </cell>
          <cell r="C9390" t="str">
            <v>CARMEN</v>
          </cell>
          <cell r="D9390">
            <v>0</v>
          </cell>
          <cell r="E9390" t="str">
            <v>GAITA</v>
          </cell>
          <cell r="F9390" t="str">
            <v>PASTRANA</v>
          </cell>
          <cell r="G9390">
            <v>43110</v>
          </cell>
          <cell r="H9390" t="str">
            <v>YAGUARA - HUILA</v>
          </cell>
          <cell r="J9390">
            <v>43119</v>
          </cell>
          <cell r="K9390" t="str">
            <v>Interfaz MinSalud</v>
          </cell>
        </row>
        <row r="9391">
          <cell r="A9391">
            <v>26605336</v>
          </cell>
          <cell r="B9391" t="str">
            <v>26605336</v>
          </cell>
          <cell r="C9391" t="str">
            <v>LUCILA</v>
          </cell>
          <cell r="D9391" t="str">
            <v>\N</v>
          </cell>
          <cell r="E9391" t="str">
            <v>CARDENAS</v>
          </cell>
          <cell r="F9391" t="str">
            <v>DURAN</v>
          </cell>
          <cell r="G9391">
            <v>43366</v>
          </cell>
          <cell r="H9391" t="str">
            <v>NEIVA - HUILA</v>
          </cell>
          <cell r="I9391">
            <v>9559238</v>
          </cell>
          <cell r="J9391">
            <v>43367</v>
          </cell>
          <cell r="K9391" t="str">
            <v>Interfaz Defuncion</v>
          </cell>
        </row>
        <row r="9392">
          <cell r="A9392">
            <v>26605366</v>
          </cell>
          <cell r="B9392" t="str">
            <v>26605366</v>
          </cell>
          <cell r="C9392" t="str">
            <v>VITALINA</v>
          </cell>
          <cell r="D9392">
            <v>0</v>
          </cell>
          <cell r="E9392" t="str">
            <v>CUELLAR</v>
          </cell>
          <cell r="F9392" t="str">
            <v>CAMACHO</v>
          </cell>
          <cell r="G9392">
            <v>42624</v>
          </cell>
          <cell r="H9392" t="str">
            <v>YAGUARA - HUILA</v>
          </cell>
          <cell r="I9392">
            <v>8749877</v>
          </cell>
          <cell r="J9392">
            <v>42625</v>
          </cell>
          <cell r="K9392" t="str">
            <v>Interfaz Defuncion</v>
          </cell>
        </row>
        <row r="9393">
          <cell r="A9393">
            <v>26605423</v>
          </cell>
          <cell r="B9393" t="str">
            <v>26605423</v>
          </cell>
          <cell r="C9393" t="str">
            <v>BERTILDA</v>
          </cell>
          <cell r="D9393" t="str">
            <v>\N</v>
          </cell>
          <cell r="E9393" t="str">
            <v>RIVERA</v>
          </cell>
          <cell r="F9393" t="str">
            <v>CAMACHO</v>
          </cell>
          <cell r="G9393">
            <v>43244</v>
          </cell>
          <cell r="H9393" t="str">
            <v>YAGUARA - HUILA</v>
          </cell>
          <cell r="I9393">
            <v>9151964</v>
          </cell>
          <cell r="J9393">
            <v>43245</v>
          </cell>
          <cell r="K9393" t="str">
            <v>Interfaz Defuncion</v>
          </cell>
        </row>
        <row r="9394">
          <cell r="A9394">
            <v>26605439</v>
          </cell>
          <cell r="B9394" t="str">
            <v>26605439</v>
          </cell>
          <cell r="C9394" t="str">
            <v>DORILA</v>
          </cell>
          <cell r="D9394">
            <v>0</v>
          </cell>
          <cell r="E9394" t="str">
            <v>PERDOMO</v>
          </cell>
          <cell r="F9394" t="str">
            <v>MOTTA</v>
          </cell>
          <cell r="G9394">
            <v>42781</v>
          </cell>
          <cell r="H9394" t="str">
            <v>NEIVA - HUILA</v>
          </cell>
          <cell r="I9394">
            <v>8750334</v>
          </cell>
          <cell r="J9394">
            <v>42782</v>
          </cell>
          <cell r="K9394" t="str">
            <v>Interfaz Defuncion</v>
          </cell>
        </row>
        <row r="9395">
          <cell r="A9395">
            <v>26605443</v>
          </cell>
          <cell r="B9395" t="str">
            <v>26605443</v>
          </cell>
          <cell r="C9395" t="str">
            <v>MERCEDES</v>
          </cell>
          <cell r="D9395" t="str">
            <v>\N</v>
          </cell>
          <cell r="E9395" t="str">
            <v>VALDERRAMA</v>
          </cell>
          <cell r="F9395" t="str">
            <v>\N</v>
          </cell>
          <cell r="G9395">
            <v>43422</v>
          </cell>
          <cell r="H9395" t="str">
            <v>YAGUARA - HUILA</v>
          </cell>
          <cell r="I9395">
            <v>9559381</v>
          </cell>
          <cell r="J9395">
            <v>43423</v>
          </cell>
          <cell r="K9395" t="str">
            <v>Interfaz Defuncion</v>
          </cell>
        </row>
        <row r="9396">
          <cell r="A9396">
            <v>26605454</v>
          </cell>
          <cell r="B9396" t="str">
            <v>26605454</v>
          </cell>
          <cell r="C9396" t="str">
            <v>BEATRIZ</v>
          </cell>
          <cell r="D9396" t="str">
            <v>\N</v>
          </cell>
          <cell r="E9396" t="str">
            <v>CALDERON</v>
          </cell>
          <cell r="F9396" t="str">
            <v>CALDERON</v>
          </cell>
          <cell r="G9396">
            <v>43212</v>
          </cell>
          <cell r="H9396" t="str">
            <v>NEIVA - HUILA</v>
          </cell>
          <cell r="I9396">
            <v>9501970</v>
          </cell>
          <cell r="J9396">
            <v>43213</v>
          </cell>
          <cell r="K9396" t="str">
            <v>Interfaz Defuncion</v>
          </cell>
        </row>
        <row r="9397">
          <cell r="A9397">
            <v>26605456</v>
          </cell>
          <cell r="B9397" t="str">
            <v>26605456</v>
          </cell>
          <cell r="C9397" t="str">
            <v>EDELMIRA</v>
          </cell>
          <cell r="D9397">
            <v>0</v>
          </cell>
          <cell r="E9397" t="str">
            <v>ARDILA</v>
          </cell>
          <cell r="F9397" t="str">
            <v>VARGAS</v>
          </cell>
          <cell r="G9397">
            <v>43391</v>
          </cell>
          <cell r="H9397" t="str">
            <v>PALERMO - HUILA</v>
          </cell>
          <cell r="I9397">
            <v>9559302</v>
          </cell>
          <cell r="J9397">
            <v>43392</v>
          </cell>
          <cell r="K9397" t="str">
            <v>Interfaz Defuncion</v>
          </cell>
        </row>
        <row r="9398">
          <cell r="A9398">
            <v>26605470</v>
          </cell>
          <cell r="B9398" t="str">
            <v>26605470</v>
          </cell>
          <cell r="C9398" t="str">
            <v>LUCILA</v>
          </cell>
          <cell r="D9398" t="str">
            <v>\N</v>
          </cell>
          <cell r="E9398" t="str">
            <v>CAYCEDO</v>
          </cell>
          <cell r="F9398" t="str">
            <v>CUTIVA</v>
          </cell>
          <cell r="G9398">
            <v>42678</v>
          </cell>
          <cell r="H9398" t="str">
            <v>TESALIA - HUILA</v>
          </cell>
          <cell r="I9398">
            <v>9151910</v>
          </cell>
          <cell r="J9398">
            <v>42679</v>
          </cell>
          <cell r="K9398" t="str">
            <v>Interfaz Defuncion</v>
          </cell>
        </row>
        <row r="9399">
          <cell r="A9399">
            <v>26605571</v>
          </cell>
          <cell r="B9399" t="str">
            <v>26605571</v>
          </cell>
          <cell r="C9399" t="str">
            <v>MARIA</v>
          </cell>
          <cell r="D9399" t="str">
            <v>EMMA</v>
          </cell>
          <cell r="E9399" t="str">
            <v>FIERRO</v>
          </cell>
          <cell r="F9399" t="str">
            <v>CUENCA</v>
          </cell>
          <cell r="G9399">
            <v>43096</v>
          </cell>
          <cell r="H9399" t="str">
            <v>NEIVA - HUILA</v>
          </cell>
          <cell r="I9399">
            <v>9381371</v>
          </cell>
          <cell r="J9399">
            <v>43097</v>
          </cell>
          <cell r="K9399" t="str">
            <v>Interfaz Defuncion</v>
          </cell>
        </row>
        <row r="9400">
          <cell r="A9400">
            <v>26605630</v>
          </cell>
          <cell r="B9400" t="str">
            <v>26605630</v>
          </cell>
          <cell r="C9400" t="str">
            <v>FLORA</v>
          </cell>
          <cell r="D9400" t="str">
            <v>MARIA</v>
          </cell>
          <cell r="E9400" t="str">
            <v>SALAZAR</v>
          </cell>
          <cell r="F9400" t="str">
            <v>PARRA</v>
          </cell>
          <cell r="G9400">
            <v>42545</v>
          </cell>
          <cell r="H9400" t="str">
            <v>NEIVA - HUILA</v>
          </cell>
          <cell r="I9400">
            <v>7354349</v>
          </cell>
          <cell r="J9400">
            <v>42545</v>
          </cell>
          <cell r="K9400" t="str">
            <v>Interfaz Defuncion</v>
          </cell>
        </row>
        <row r="9401">
          <cell r="A9401">
            <v>26605643</v>
          </cell>
          <cell r="B9401" t="str">
            <v>26605643</v>
          </cell>
          <cell r="C9401" t="str">
            <v>AURA</v>
          </cell>
          <cell r="D9401" t="str">
            <v>\N</v>
          </cell>
          <cell r="E9401" t="str">
            <v>VALDERRAMA</v>
          </cell>
          <cell r="F9401" t="str">
            <v>MAYORGA</v>
          </cell>
          <cell r="G9401">
            <v>43005</v>
          </cell>
          <cell r="H9401" t="str">
            <v>YAGUARA - HUILA</v>
          </cell>
          <cell r="I9401">
            <v>5378496</v>
          </cell>
          <cell r="J9401">
            <v>43006</v>
          </cell>
          <cell r="K9401" t="str">
            <v>Interfaz Defuncion</v>
          </cell>
        </row>
        <row r="9402">
          <cell r="A9402">
            <v>26605649</v>
          </cell>
          <cell r="B9402" t="str">
            <v>26605649</v>
          </cell>
          <cell r="C9402" t="str">
            <v>MARIA</v>
          </cell>
          <cell r="D9402" t="str">
            <v>DE JESUS</v>
          </cell>
          <cell r="E9402" t="str">
            <v>CUENCA</v>
          </cell>
          <cell r="F9402" t="str">
            <v>CORDOBA</v>
          </cell>
          <cell r="G9402">
            <v>42941</v>
          </cell>
          <cell r="H9402" t="str">
            <v>YAGUARA - HUILA</v>
          </cell>
          <cell r="I9402">
            <v>5378493</v>
          </cell>
          <cell r="J9402">
            <v>42942</v>
          </cell>
          <cell r="K9402" t="str">
            <v>Interfaz Defuncion</v>
          </cell>
        </row>
        <row r="9403">
          <cell r="A9403">
            <v>26605667</v>
          </cell>
          <cell r="B9403" t="str">
            <v>26605667</v>
          </cell>
          <cell r="C9403" t="str">
            <v>NELLY</v>
          </cell>
          <cell r="D9403" t="str">
            <v>\N</v>
          </cell>
          <cell r="E9403" t="str">
            <v>POLANIA</v>
          </cell>
          <cell r="F9403" t="str">
            <v>RAMIREZ</v>
          </cell>
          <cell r="G9403">
            <v>43274</v>
          </cell>
          <cell r="H9403" t="str">
            <v>NEIVA - HUILA</v>
          </cell>
          <cell r="J9403">
            <v>43306</v>
          </cell>
          <cell r="K9403" t="str">
            <v>Interfaz MinSalud</v>
          </cell>
        </row>
        <row r="9404">
          <cell r="A9404">
            <v>26605671</v>
          </cell>
          <cell r="B9404" t="str">
            <v>26605671</v>
          </cell>
          <cell r="C9404" t="str">
            <v>AMINTA</v>
          </cell>
          <cell r="D9404" t="str">
            <v>\N</v>
          </cell>
          <cell r="E9404" t="str">
            <v>YUSTRES</v>
          </cell>
          <cell r="F9404" t="str">
            <v>TAMAYO</v>
          </cell>
          <cell r="G9404">
            <v>43224</v>
          </cell>
          <cell r="H9404" t="str">
            <v>YAGUARA - HUILA</v>
          </cell>
          <cell r="I9404">
            <v>9151962</v>
          </cell>
          <cell r="J9404">
            <v>43224</v>
          </cell>
          <cell r="K9404" t="str">
            <v>Interfaz Defuncion</v>
          </cell>
        </row>
        <row r="9405">
          <cell r="A9405">
            <v>26605672</v>
          </cell>
          <cell r="B9405" t="str">
            <v>26605672</v>
          </cell>
          <cell r="C9405" t="str">
            <v>MARIA</v>
          </cell>
          <cell r="D9405" t="str">
            <v>ORFILIA</v>
          </cell>
          <cell r="E9405" t="str">
            <v>VARGAS</v>
          </cell>
          <cell r="F9405">
            <v>0</v>
          </cell>
          <cell r="G9405">
            <v>42387</v>
          </cell>
          <cell r="H9405" t="str">
            <v>YAGUARA - HUILA</v>
          </cell>
          <cell r="I9405">
            <v>5378463</v>
          </cell>
          <cell r="J9405">
            <v>42408</v>
          </cell>
          <cell r="K9405" t="str">
            <v>Interfaz Defuncion</v>
          </cell>
        </row>
        <row r="9406">
          <cell r="A9406">
            <v>26605675</v>
          </cell>
          <cell r="B9406" t="str">
            <v>26605675</v>
          </cell>
          <cell r="C9406" t="str">
            <v>ROSA</v>
          </cell>
          <cell r="D9406" t="str">
            <v>MARIA</v>
          </cell>
          <cell r="E9406" t="str">
            <v>GUEVARA</v>
          </cell>
          <cell r="F9406" t="str">
            <v>FERNANDEZ</v>
          </cell>
          <cell r="G9406">
            <v>42802</v>
          </cell>
          <cell r="H9406" t="str">
            <v>YAGUARA - HUILA</v>
          </cell>
          <cell r="I9406">
            <v>5378485</v>
          </cell>
          <cell r="J9406">
            <v>42804</v>
          </cell>
          <cell r="K9406" t="str">
            <v>Interfaz Defuncion</v>
          </cell>
        </row>
        <row r="9407">
          <cell r="A9407">
            <v>26605693</v>
          </cell>
          <cell r="B9407" t="str">
            <v>26605693</v>
          </cell>
          <cell r="C9407" t="str">
            <v>LIBORIA</v>
          </cell>
          <cell r="D9407">
            <v>0</v>
          </cell>
          <cell r="E9407" t="str">
            <v>POLANCO</v>
          </cell>
          <cell r="F9407" t="str">
            <v>MONJE</v>
          </cell>
          <cell r="G9407">
            <v>43149</v>
          </cell>
          <cell r="H9407" t="str">
            <v>NEIVA - HUILA</v>
          </cell>
          <cell r="I9407">
            <v>9381527</v>
          </cell>
          <cell r="J9407">
            <v>43150</v>
          </cell>
          <cell r="K9407" t="str">
            <v>Interfaz Defuncion</v>
          </cell>
        </row>
        <row r="9408">
          <cell r="A9408">
            <v>26605737</v>
          </cell>
          <cell r="B9408" t="str">
            <v>26605737</v>
          </cell>
          <cell r="C9408" t="str">
            <v>ALICIA</v>
          </cell>
          <cell r="D9408">
            <v>0</v>
          </cell>
          <cell r="E9408" t="str">
            <v>MONJE</v>
          </cell>
          <cell r="F9408" t="str">
            <v>RIVERA</v>
          </cell>
          <cell r="G9408">
            <v>43298</v>
          </cell>
          <cell r="H9408" t="str">
            <v>NEIVA - HUILA</v>
          </cell>
          <cell r="J9408">
            <v>43315</v>
          </cell>
          <cell r="K9408" t="str">
            <v>Interfaz MinSalud</v>
          </cell>
        </row>
        <row r="9409">
          <cell r="A9409">
            <v>26605764</v>
          </cell>
          <cell r="B9409" t="str">
            <v>26605764</v>
          </cell>
          <cell r="C9409" t="str">
            <v>AURA</v>
          </cell>
          <cell r="D9409">
            <v>0</v>
          </cell>
          <cell r="E9409" t="str">
            <v>ARAUJO</v>
          </cell>
          <cell r="F9409" t="str">
            <v>CARVAJAL</v>
          </cell>
          <cell r="G9409">
            <v>43274</v>
          </cell>
          <cell r="H9409" t="str">
            <v>NEIVA - HUILA</v>
          </cell>
          <cell r="I9409">
            <v>8893139</v>
          </cell>
          <cell r="J9409">
            <v>43277</v>
          </cell>
          <cell r="K9409" t="str">
            <v>Interfaz Defuncion</v>
          </cell>
        </row>
        <row r="9410">
          <cell r="A9410">
            <v>26605798</v>
          </cell>
          <cell r="B9410" t="str">
            <v>26605798</v>
          </cell>
          <cell r="C9410" t="str">
            <v>FLORANGELA</v>
          </cell>
          <cell r="D9410">
            <v>0</v>
          </cell>
          <cell r="E9410" t="str">
            <v>VARGAS</v>
          </cell>
          <cell r="F9410">
            <v>0</v>
          </cell>
          <cell r="G9410">
            <v>43284</v>
          </cell>
          <cell r="H9410" t="str">
            <v>NEIVA - HUILA</v>
          </cell>
          <cell r="J9410">
            <v>43315</v>
          </cell>
          <cell r="K9410" t="str">
            <v>Interfaz MinSalud</v>
          </cell>
        </row>
        <row r="9411">
          <cell r="A9411">
            <v>26605822</v>
          </cell>
          <cell r="B9411" t="str">
            <v>26605822</v>
          </cell>
          <cell r="C9411" t="str">
            <v>MARIA</v>
          </cell>
          <cell r="D9411" t="str">
            <v>DE JESUS</v>
          </cell>
          <cell r="E9411" t="str">
            <v>RAMON</v>
          </cell>
          <cell r="F9411" t="str">
            <v>PERDOMO</v>
          </cell>
          <cell r="G9411">
            <v>42592</v>
          </cell>
          <cell r="H9411" t="str">
            <v>NEIVA - HUILA</v>
          </cell>
          <cell r="I9411">
            <v>8749809</v>
          </cell>
          <cell r="J9411">
            <v>42593</v>
          </cell>
          <cell r="K9411" t="str">
            <v>Interfaz Defuncion</v>
          </cell>
        </row>
        <row r="9412">
          <cell r="A9412">
            <v>26605836</v>
          </cell>
          <cell r="B9412" t="str">
            <v>26605836</v>
          </cell>
          <cell r="C9412" t="str">
            <v>ANA</v>
          </cell>
          <cell r="D9412" t="str">
            <v>JULIA</v>
          </cell>
          <cell r="E9412" t="str">
            <v>POLO</v>
          </cell>
          <cell r="F9412">
            <v>0</v>
          </cell>
          <cell r="G9412">
            <v>42877</v>
          </cell>
          <cell r="H9412" t="str">
            <v>YAGUARA - HUILA</v>
          </cell>
          <cell r="I9412">
            <v>5378489</v>
          </cell>
          <cell r="J9412">
            <v>42878</v>
          </cell>
          <cell r="K9412" t="str">
            <v>Interfaz Defuncion</v>
          </cell>
        </row>
        <row r="9413">
          <cell r="A9413">
            <v>26605852</v>
          </cell>
          <cell r="B9413" t="str">
            <v>26605852</v>
          </cell>
          <cell r="C9413" t="str">
            <v>BLANCA</v>
          </cell>
          <cell r="D9413">
            <v>0</v>
          </cell>
          <cell r="E9413" t="str">
            <v>RAMIREZ</v>
          </cell>
          <cell r="F9413" t="str">
            <v>MEDINA</v>
          </cell>
          <cell r="G9413">
            <v>42996</v>
          </cell>
          <cell r="H9413" t="str">
            <v>YAGUARA - HUILA</v>
          </cell>
          <cell r="J9413">
            <v>43031</v>
          </cell>
          <cell r="K9413" t="str">
            <v>Interfaz MinSalud</v>
          </cell>
        </row>
        <row r="9414">
          <cell r="A9414">
            <v>26605897</v>
          </cell>
          <cell r="B9414" t="str">
            <v>26605897</v>
          </cell>
          <cell r="C9414" t="str">
            <v>AURA</v>
          </cell>
          <cell r="D9414" t="str">
            <v>\N</v>
          </cell>
          <cell r="E9414" t="str">
            <v>MONJE</v>
          </cell>
          <cell r="F9414" t="str">
            <v>CHAVARRO</v>
          </cell>
          <cell r="G9414">
            <v>42553</v>
          </cell>
          <cell r="H9414" t="str">
            <v>NEIVA - HUILA</v>
          </cell>
          <cell r="I9414">
            <v>7483738</v>
          </cell>
          <cell r="J9414">
            <v>42556</v>
          </cell>
          <cell r="K9414" t="str">
            <v>Interfaz Defuncion</v>
          </cell>
        </row>
        <row r="9415">
          <cell r="A9415">
            <v>26605942</v>
          </cell>
          <cell r="B9415" t="str">
            <v>26605942</v>
          </cell>
          <cell r="C9415" t="str">
            <v>ROSALBA</v>
          </cell>
          <cell r="D9415">
            <v>0</v>
          </cell>
          <cell r="E9415" t="str">
            <v>COLLAZOS</v>
          </cell>
          <cell r="F9415" t="str">
            <v>RAMIREZ</v>
          </cell>
          <cell r="G9415">
            <v>42826</v>
          </cell>
          <cell r="H9415" t="str">
            <v>YAGUARA - HUILA</v>
          </cell>
          <cell r="I9415">
            <v>5378486</v>
          </cell>
          <cell r="J9415">
            <v>42828</v>
          </cell>
          <cell r="K9415" t="str">
            <v>Interfaz Defuncion</v>
          </cell>
        </row>
        <row r="9416">
          <cell r="A9416">
            <v>26605968</v>
          </cell>
          <cell r="B9416" t="str">
            <v>26605968</v>
          </cell>
          <cell r="C9416" t="str">
            <v>OLIVA</v>
          </cell>
          <cell r="D9416" t="str">
            <v>\N</v>
          </cell>
          <cell r="E9416" t="str">
            <v>BUSTAMANTE</v>
          </cell>
          <cell r="F9416" t="str">
            <v>CORDOBA</v>
          </cell>
          <cell r="G9416">
            <v>42495</v>
          </cell>
          <cell r="H9416" t="str">
            <v>GARZON - HUILA</v>
          </cell>
          <cell r="I9416">
            <v>8527137</v>
          </cell>
          <cell r="J9416">
            <v>42496</v>
          </cell>
          <cell r="K9416" t="str">
            <v>Interfaz Defuncion</v>
          </cell>
        </row>
        <row r="9417">
          <cell r="A9417">
            <v>26605988</v>
          </cell>
          <cell r="B9417" t="str">
            <v>26605988</v>
          </cell>
          <cell r="C9417" t="str">
            <v>OLIVA</v>
          </cell>
          <cell r="D9417">
            <v>0</v>
          </cell>
          <cell r="E9417" t="str">
            <v>CORDOBA</v>
          </cell>
          <cell r="F9417" t="str">
            <v>CHIMBACO</v>
          </cell>
          <cell r="G9417">
            <v>43346</v>
          </cell>
          <cell r="H9417" t="str">
            <v>NEIVA - HUILA</v>
          </cell>
          <cell r="J9417">
            <v>43382</v>
          </cell>
          <cell r="K9417" t="str">
            <v>Interfaz MinSalud</v>
          </cell>
        </row>
        <row r="9418">
          <cell r="A9418">
            <v>26606102</v>
          </cell>
          <cell r="B9418" t="str">
            <v>26606102</v>
          </cell>
          <cell r="C9418" t="str">
            <v>GLADIS</v>
          </cell>
          <cell r="D9418">
            <v>0</v>
          </cell>
          <cell r="E9418" t="str">
            <v>TORRES</v>
          </cell>
          <cell r="F9418">
            <v>0</v>
          </cell>
          <cell r="G9418">
            <v>42382</v>
          </cell>
          <cell r="H9418" t="str">
            <v>NEIVA - HUILA</v>
          </cell>
          <cell r="I9418">
            <v>5378460</v>
          </cell>
          <cell r="J9418">
            <v>42383</v>
          </cell>
          <cell r="K9418" t="str">
            <v>Interfaz Defuncion</v>
          </cell>
        </row>
        <row r="9419">
          <cell r="A9419">
            <v>26606123</v>
          </cell>
          <cell r="B9419" t="str">
            <v>26606123</v>
          </cell>
          <cell r="C9419" t="str">
            <v>CANDELARIA</v>
          </cell>
          <cell r="D9419">
            <v>0</v>
          </cell>
          <cell r="E9419" t="str">
            <v>SALAZAR</v>
          </cell>
          <cell r="F9419" t="str">
            <v>LEIVA</v>
          </cell>
          <cell r="G9419">
            <v>42702</v>
          </cell>
          <cell r="H9419" t="str">
            <v>YAGUARA - HUILA</v>
          </cell>
          <cell r="I9419">
            <v>9285533</v>
          </cell>
          <cell r="J9419">
            <v>42703</v>
          </cell>
          <cell r="K9419" t="str">
            <v>Interfaz Defuncion</v>
          </cell>
        </row>
        <row r="9420">
          <cell r="A9420">
            <v>26606327</v>
          </cell>
          <cell r="B9420" t="str">
            <v>26606327</v>
          </cell>
          <cell r="C9420" t="str">
            <v>IDALY</v>
          </cell>
          <cell r="D9420">
            <v>0</v>
          </cell>
          <cell r="E9420" t="str">
            <v>TAMAYO</v>
          </cell>
          <cell r="F9420" t="str">
            <v>CEBALLOS</v>
          </cell>
          <cell r="G9420">
            <v>43388</v>
          </cell>
          <cell r="H9420" t="str">
            <v>LA PLATA - HUILA</v>
          </cell>
          <cell r="I9420">
            <v>9989349</v>
          </cell>
          <cell r="J9420">
            <v>43390</v>
          </cell>
          <cell r="K9420" t="str">
            <v>Interfaz Defuncion</v>
          </cell>
        </row>
        <row r="9421">
          <cell r="A9421">
            <v>26606329</v>
          </cell>
          <cell r="B9421" t="str">
            <v>26606329</v>
          </cell>
          <cell r="C9421" t="str">
            <v>AGUSTINA</v>
          </cell>
          <cell r="D9421" t="str">
            <v>\N</v>
          </cell>
          <cell r="E9421" t="str">
            <v>RAMIREZ</v>
          </cell>
          <cell r="F9421" t="str">
            <v>RODRIGUEZ</v>
          </cell>
          <cell r="G9421">
            <v>43275</v>
          </cell>
          <cell r="H9421" t="str">
            <v>YAGUARA - HUILA</v>
          </cell>
          <cell r="I9421">
            <v>9151968</v>
          </cell>
          <cell r="J9421">
            <v>43294</v>
          </cell>
          <cell r="K9421" t="str">
            <v>Interfaz Defuncion</v>
          </cell>
        </row>
        <row r="9422">
          <cell r="A9422">
            <v>26606396</v>
          </cell>
          <cell r="B9422" t="str">
            <v>26606396</v>
          </cell>
          <cell r="C9422" t="str">
            <v>MERCEDES</v>
          </cell>
          <cell r="D9422">
            <v>0</v>
          </cell>
          <cell r="E9422" t="str">
            <v>COLLAZOS</v>
          </cell>
          <cell r="F9422" t="str">
            <v>ANDRADE</v>
          </cell>
          <cell r="G9422">
            <v>42996</v>
          </cell>
          <cell r="H9422" t="str">
            <v>NEIVA - HUILA</v>
          </cell>
          <cell r="J9422">
            <v>43031</v>
          </cell>
          <cell r="K9422" t="str">
            <v>Interfaz MinSalud</v>
          </cell>
        </row>
        <row r="9423">
          <cell r="A9423">
            <v>26606472</v>
          </cell>
          <cell r="B9423" t="str">
            <v>26606472</v>
          </cell>
          <cell r="C9423" t="str">
            <v>MARGOTH</v>
          </cell>
          <cell r="D9423">
            <v>0</v>
          </cell>
          <cell r="E9423" t="str">
            <v>MONJE</v>
          </cell>
          <cell r="F9423" t="str">
            <v>TAMAYO</v>
          </cell>
          <cell r="G9423">
            <v>42681</v>
          </cell>
          <cell r="H9423" t="str">
            <v>NEIVA - HUILA</v>
          </cell>
          <cell r="I9423">
            <v>8750029</v>
          </cell>
          <cell r="J9423">
            <v>42682</v>
          </cell>
          <cell r="K9423" t="str">
            <v>Interfaz Defuncion</v>
          </cell>
        </row>
        <row r="9424">
          <cell r="A9424">
            <v>26606507</v>
          </cell>
          <cell r="B9424" t="str">
            <v>26606507</v>
          </cell>
          <cell r="C9424" t="str">
            <v>LOURDES</v>
          </cell>
          <cell r="D9424">
            <v>0</v>
          </cell>
          <cell r="E9424" t="str">
            <v>FERREIRA</v>
          </cell>
          <cell r="F9424" t="str">
            <v>BARREIRO</v>
          </cell>
          <cell r="G9424">
            <v>43144</v>
          </cell>
          <cell r="H9424" t="str">
            <v>YAGUARA - HUILA</v>
          </cell>
          <cell r="I9424">
            <v>9151956</v>
          </cell>
          <cell r="J9424">
            <v>43146</v>
          </cell>
          <cell r="K9424" t="str">
            <v>Interfaz Defuncion</v>
          </cell>
        </row>
        <row r="9425">
          <cell r="A9425">
            <v>26606554</v>
          </cell>
          <cell r="B9425" t="str">
            <v>26606554</v>
          </cell>
          <cell r="C9425" t="str">
            <v>MARIA</v>
          </cell>
          <cell r="D9425" t="str">
            <v>DEL CARMEN</v>
          </cell>
          <cell r="E9425" t="str">
            <v>DURAN</v>
          </cell>
          <cell r="F9425" t="str">
            <v>CULMAN</v>
          </cell>
          <cell r="G9425">
            <v>43083</v>
          </cell>
          <cell r="H9425" t="str">
            <v>NEIVA - HUILA</v>
          </cell>
          <cell r="I9425">
            <v>9381335</v>
          </cell>
          <cell r="J9425">
            <v>43084</v>
          </cell>
          <cell r="K9425" t="str">
            <v>Interfaz Defuncion</v>
          </cell>
        </row>
        <row r="9426">
          <cell r="A9426">
            <v>26606556</v>
          </cell>
          <cell r="B9426" t="str">
            <v>26606556</v>
          </cell>
          <cell r="C9426" t="str">
            <v>MARIA</v>
          </cell>
          <cell r="D9426" t="str">
            <v>NANCY</v>
          </cell>
          <cell r="E9426" t="str">
            <v>MEJIA</v>
          </cell>
          <cell r="F9426">
            <v>0</v>
          </cell>
          <cell r="G9426">
            <v>42418</v>
          </cell>
          <cell r="H9426" t="str">
            <v>NEIVA - HUILA</v>
          </cell>
          <cell r="I9426">
            <v>8994085</v>
          </cell>
          <cell r="J9426">
            <v>42419</v>
          </cell>
          <cell r="K9426" t="str">
            <v>Interfaz Defuncion</v>
          </cell>
        </row>
        <row r="9427">
          <cell r="A9427">
            <v>26606603</v>
          </cell>
          <cell r="B9427" t="str">
            <v>26606603</v>
          </cell>
          <cell r="C9427" t="str">
            <v>NINFA</v>
          </cell>
          <cell r="D9427" t="str">
            <v>\N</v>
          </cell>
          <cell r="E9427" t="str">
            <v>HERNANDEZ</v>
          </cell>
          <cell r="F9427" t="str">
            <v>ANDRADE</v>
          </cell>
          <cell r="G9427">
            <v>43232</v>
          </cell>
          <cell r="H9427" t="str">
            <v>NEIVA - HUILA</v>
          </cell>
          <cell r="I9427">
            <v>8893060</v>
          </cell>
          <cell r="J9427">
            <v>43235</v>
          </cell>
          <cell r="K9427" t="str">
            <v>Interfaz Defuncion</v>
          </cell>
        </row>
        <row r="9428">
          <cell r="A9428">
            <v>26606623</v>
          </cell>
          <cell r="B9428" t="str">
            <v>26606623</v>
          </cell>
          <cell r="C9428" t="str">
            <v>TERESITA</v>
          </cell>
          <cell r="D9428">
            <v>0</v>
          </cell>
          <cell r="E9428" t="str">
            <v>ANDRADE</v>
          </cell>
          <cell r="F9428" t="str">
            <v>LAGUNA</v>
          </cell>
          <cell r="G9428">
            <v>43421</v>
          </cell>
          <cell r="H9428" t="str">
            <v>NEIVA - HUILA</v>
          </cell>
          <cell r="I9428">
            <v>9559378</v>
          </cell>
          <cell r="J9428">
            <v>43423</v>
          </cell>
          <cell r="K9428" t="str">
            <v>Interfaz Defuncion</v>
          </cell>
        </row>
        <row r="9429">
          <cell r="A9429">
            <v>26607152</v>
          </cell>
          <cell r="B9429" t="str">
            <v>26607152</v>
          </cell>
          <cell r="C9429" t="str">
            <v>SANDRA</v>
          </cell>
          <cell r="D9429" t="str">
            <v>PATRICIA</v>
          </cell>
          <cell r="E9429" t="str">
            <v>GOMEZ</v>
          </cell>
          <cell r="F9429" t="str">
            <v>CUENCA</v>
          </cell>
          <cell r="G9429">
            <v>42588</v>
          </cell>
          <cell r="H9429" t="str">
            <v>YAGUARA - HUILA</v>
          </cell>
          <cell r="I9429">
            <v>5378475</v>
          </cell>
          <cell r="J9429">
            <v>42590</v>
          </cell>
          <cell r="K9429" t="str">
            <v>Interfaz Defuncion</v>
          </cell>
        </row>
        <row r="9430">
          <cell r="A9430">
            <v>26607162</v>
          </cell>
          <cell r="B9430" t="str">
            <v>26607162</v>
          </cell>
          <cell r="C9430" t="str">
            <v>ELSA</v>
          </cell>
          <cell r="D9430" t="str">
            <v>JANNETH</v>
          </cell>
          <cell r="E9430" t="str">
            <v>YUCUMA</v>
          </cell>
          <cell r="F9430" t="str">
            <v>SILVA</v>
          </cell>
          <cell r="G9430">
            <v>42654</v>
          </cell>
          <cell r="H9430" t="str">
            <v>NEIVA - HUILA</v>
          </cell>
          <cell r="I9430">
            <v>9273068</v>
          </cell>
          <cell r="J9430">
            <v>42655</v>
          </cell>
          <cell r="K9430" t="str">
            <v>Interfaz Defuncion</v>
          </cell>
        </row>
        <row r="9431">
          <cell r="A9431">
            <v>26607269</v>
          </cell>
          <cell r="B9431" t="str">
            <v>26607269</v>
          </cell>
          <cell r="C9431" t="str">
            <v>CLAUDIA</v>
          </cell>
          <cell r="D9431" t="str">
            <v>JIMENA</v>
          </cell>
          <cell r="E9431" t="str">
            <v>ROJAS</v>
          </cell>
          <cell r="F9431" t="str">
            <v>\N</v>
          </cell>
          <cell r="G9431">
            <v>42759</v>
          </cell>
          <cell r="H9431" t="str">
            <v>YAGUARA - HUILA</v>
          </cell>
          <cell r="I9431">
            <v>5378481</v>
          </cell>
          <cell r="J9431">
            <v>42761</v>
          </cell>
          <cell r="K9431" t="str">
            <v>Interfaz Defuncion</v>
          </cell>
        </row>
        <row r="9432">
          <cell r="A9432">
            <v>26607443</v>
          </cell>
          <cell r="B9432" t="str">
            <v>26607443</v>
          </cell>
          <cell r="C9432" t="str">
            <v>MARLY</v>
          </cell>
          <cell r="D9432" t="str">
            <v>YINETH</v>
          </cell>
          <cell r="E9432" t="str">
            <v>VALDERRAMA</v>
          </cell>
          <cell r="F9432" t="str">
            <v>ARAUJO</v>
          </cell>
          <cell r="G9432">
            <v>42540</v>
          </cell>
          <cell r="H9432" t="str">
            <v>NEIVA - HUILA</v>
          </cell>
          <cell r="I9432">
            <v>8994598</v>
          </cell>
          <cell r="J9432">
            <v>42541</v>
          </cell>
          <cell r="K9432" t="str">
            <v>Interfaz Defuncion</v>
          </cell>
        </row>
        <row r="9433">
          <cell r="A9433">
            <v>26607540</v>
          </cell>
          <cell r="B9433" t="str">
            <v>26607540</v>
          </cell>
          <cell r="C9433" t="str">
            <v>CELESTINA</v>
          </cell>
          <cell r="D9433" t="str">
            <v>\N</v>
          </cell>
          <cell r="E9433" t="str">
            <v>PARRA</v>
          </cell>
          <cell r="F9433" t="str">
            <v>\N</v>
          </cell>
          <cell r="G9433">
            <v>42428</v>
          </cell>
          <cell r="H9433" t="str">
            <v>NEIVA - HUILA</v>
          </cell>
          <cell r="I9433">
            <v>8994279</v>
          </cell>
          <cell r="J9433">
            <v>42467</v>
          </cell>
          <cell r="K9433" t="str">
            <v>Interfaz Defuncion</v>
          </cell>
        </row>
        <row r="9434">
          <cell r="A9434">
            <v>26607602</v>
          </cell>
          <cell r="B9434" t="str">
            <v>26607602</v>
          </cell>
          <cell r="C9434" t="str">
            <v>TERESA</v>
          </cell>
          <cell r="D9434">
            <v>0</v>
          </cell>
          <cell r="E9434" t="str">
            <v>BARRERA</v>
          </cell>
          <cell r="F9434" t="str">
            <v>URBANO</v>
          </cell>
          <cell r="G9434">
            <v>43387</v>
          </cell>
          <cell r="H9434" t="str">
            <v>NEIVA - HUILA</v>
          </cell>
          <cell r="J9434">
            <v>43425</v>
          </cell>
          <cell r="K9434" t="str">
            <v>Interfaz MinSalud</v>
          </cell>
        </row>
        <row r="9435">
          <cell r="A9435">
            <v>26608093</v>
          </cell>
          <cell r="B9435" t="str">
            <v>26608093</v>
          </cell>
          <cell r="C9435" t="str">
            <v>TULIA</v>
          </cell>
          <cell r="D9435">
            <v>0</v>
          </cell>
          <cell r="E9435" t="str">
            <v>GONZALEZ</v>
          </cell>
          <cell r="F9435">
            <v>0</v>
          </cell>
          <cell r="G9435">
            <v>42569</v>
          </cell>
          <cell r="H9435" t="str">
            <v>LA PLATA - HUILA</v>
          </cell>
          <cell r="I9435">
            <v>8749750</v>
          </cell>
          <cell r="J9435">
            <v>42570</v>
          </cell>
          <cell r="K9435" t="str">
            <v>Interfaz Defuncion</v>
          </cell>
        </row>
        <row r="9436">
          <cell r="A9436">
            <v>26608114</v>
          </cell>
          <cell r="B9436" t="str">
            <v>26608114</v>
          </cell>
          <cell r="C9436" t="str">
            <v>CARMEN</v>
          </cell>
          <cell r="D9436" t="str">
            <v>EMILIA</v>
          </cell>
          <cell r="E9436" t="str">
            <v>ARANGO</v>
          </cell>
          <cell r="F9436" t="str">
            <v>HURTADO</v>
          </cell>
          <cell r="G9436">
            <v>42555</v>
          </cell>
          <cell r="H9436" t="str">
            <v>NEIVA - HUILA</v>
          </cell>
          <cell r="I9436">
            <v>7483749</v>
          </cell>
          <cell r="J9436">
            <v>42556</v>
          </cell>
          <cell r="K9436" t="str">
            <v>Interfaz Defuncion</v>
          </cell>
        </row>
        <row r="9437">
          <cell r="A9437">
            <v>26608198</v>
          </cell>
          <cell r="B9437" t="str">
            <v>26608198</v>
          </cell>
          <cell r="C9437" t="str">
            <v>LIBRADA</v>
          </cell>
          <cell r="D9437">
            <v>0</v>
          </cell>
          <cell r="E9437" t="str">
            <v>PARRA</v>
          </cell>
          <cell r="F9437" t="str">
            <v>MORALES</v>
          </cell>
          <cell r="G9437">
            <v>42495</v>
          </cell>
          <cell r="H9437" t="str">
            <v>NEIVA - HUILA</v>
          </cell>
          <cell r="I9437">
            <v>7370037</v>
          </cell>
          <cell r="J9437">
            <v>42496</v>
          </cell>
          <cell r="K9437" t="str">
            <v>Interfaz Defuncion</v>
          </cell>
        </row>
        <row r="9438">
          <cell r="A9438">
            <v>26608495</v>
          </cell>
          <cell r="B9438" t="str">
            <v>26608495</v>
          </cell>
          <cell r="C9438" t="str">
            <v>CARMEN</v>
          </cell>
          <cell r="D9438" t="str">
            <v>CILIA</v>
          </cell>
          <cell r="E9438" t="str">
            <v>PALACIOS</v>
          </cell>
          <cell r="F9438" t="str">
            <v>GUTIERREZ</v>
          </cell>
          <cell r="G9438">
            <v>43035</v>
          </cell>
          <cell r="H9438" t="str">
            <v>GARZON - HUILA</v>
          </cell>
          <cell r="J9438">
            <v>43076</v>
          </cell>
          <cell r="K9438" t="str">
            <v>Interfaz MinSalud</v>
          </cell>
        </row>
        <row r="9439">
          <cell r="A9439">
            <v>26608549</v>
          </cell>
          <cell r="B9439" t="str">
            <v>26608549</v>
          </cell>
          <cell r="C9439" t="str">
            <v>MARIA</v>
          </cell>
          <cell r="D9439" t="str">
            <v>DEL CARMEN</v>
          </cell>
          <cell r="E9439" t="str">
            <v>TAPIERO</v>
          </cell>
          <cell r="F9439" t="str">
            <v>TAPIERO</v>
          </cell>
          <cell r="G9439">
            <v>43040</v>
          </cell>
          <cell r="H9439" t="str">
            <v>NEIVA - HUILA</v>
          </cell>
          <cell r="I9439">
            <v>8912930</v>
          </cell>
          <cell r="J9439">
            <v>43040</v>
          </cell>
          <cell r="K9439" t="str">
            <v>Interfaz Defuncion</v>
          </cell>
        </row>
        <row r="9440">
          <cell r="A9440">
            <v>26608753</v>
          </cell>
          <cell r="B9440" t="str">
            <v>26608753</v>
          </cell>
          <cell r="C9440" t="str">
            <v>OLIVA</v>
          </cell>
          <cell r="D9440">
            <v>0</v>
          </cell>
          <cell r="E9440" t="str">
            <v>TORRES</v>
          </cell>
          <cell r="F9440" t="str">
            <v>CASTRO</v>
          </cell>
          <cell r="G9440">
            <v>42766</v>
          </cell>
          <cell r="H9440" t="str">
            <v>PITALITO - HUILA</v>
          </cell>
          <cell r="I9440">
            <v>9987715</v>
          </cell>
          <cell r="J9440">
            <v>42767</v>
          </cell>
          <cell r="K9440" t="str">
            <v>Interfaz Defuncion</v>
          </cell>
        </row>
        <row r="9441">
          <cell r="A9441">
            <v>26608988</v>
          </cell>
          <cell r="B9441" t="str">
            <v>26608988</v>
          </cell>
          <cell r="C9441" t="str">
            <v>ADELINA</v>
          </cell>
          <cell r="D9441">
            <v>0</v>
          </cell>
          <cell r="E9441" t="str">
            <v>ROSAS</v>
          </cell>
          <cell r="F9441" t="str">
            <v>CASTRO</v>
          </cell>
          <cell r="G9441">
            <v>43262</v>
          </cell>
          <cell r="H9441" t="str">
            <v>NEIVA - HUILA</v>
          </cell>
          <cell r="I9441">
            <v>10008960</v>
          </cell>
          <cell r="J9441">
            <v>43263</v>
          </cell>
          <cell r="K9441" t="str">
            <v>Interfaz Defuncion</v>
          </cell>
        </row>
        <row r="9442">
          <cell r="A9442">
            <v>26609123</v>
          </cell>
          <cell r="B9442" t="str">
            <v>26609123</v>
          </cell>
          <cell r="C9442" t="str">
            <v>MARIA</v>
          </cell>
          <cell r="D9442" t="str">
            <v>OBDULIA</v>
          </cell>
          <cell r="E9442" t="str">
            <v>SANCHEZ</v>
          </cell>
          <cell r="F9442" t="str">
            <v>MARTINEZ</v>
          </cell>
          <cell r="G9442">
            <v>42814</v>
          </cell>
          <cell r="H9442" t="str">
            <v>NEIVA - HUILA</v>
          </cell>
          <cell r="I9442">
            <v>9262330</v>
          </cell>
          <cell r="J9442">
            <v>42816</v>
          </cell>
          <cell r="K9442" t="str">
            <v>Interfaz Defuncion</v>
          </cell>
        </row>
        <row r="9443">
          <cell r="A9443">
            <v>26609280</v>
          </cell>
          <cell r="B9443" t="str">
            <v>26609280</v>
          </cell>
          <cell r="C9443" t="str">
            <v>AURA</v>
          </cell>
          <cell r="D9443" t="str">
            <v>ELENA</v>
          </cell>
          <cell r="E9443" t="str">
            <v>RESTREPO</v>
          </cell>
          <cell r="F9443" t="str">
            <v>MURCIA</v>
          </cell>
          <cell r="G9443">
            <v>42704</v>
          </cell>
          <cell r="H9443" t="str">
            <v>NEIVA - HUILA</v>
          </cell>
          <cell r="I9443">
            <v>9024279</v>
          </cell>
          <cell r="J9443">
            <v>42802</v>
          </cell>
          <cell r="K9443" t="str">
            <v>Interfaz Defuncion</v>
          </cell>
        </row>
        <row r="9444">
          <cell r="A9444">
            <v>26609443</v>
          </cell>
          <cell r="B9444" t="str">
            <v>26609443</v>
          </cell>
          <cell r="C9444" t="str">
            <v>MAXIMINA</v>
          </cell>
          <cell r="D9444">
            <v>0</v>
          </cell>
          <cell r="E9444" t="str">
            <v>MENDEZ</v>
          </cell>
          <cell r="F9444" t="str">
            <v>LOSADA</v>
          </cell>
          <cell r="G9444">
            <v>43299</v>
          </cell>
          <cell r="H9444" t="str">
            <v>NEIVA - HUILA</v>
          </cell>
          <cell r="J9444">
            <v>43315</v>
          </cell>
          <cell r="K9444" t="str">
            <v>Interfaz MinSalud</v>
          </cell>
        </row>
        <row r="9445">
          <cell r="A9445">
            <v>26609586</v>
          </cell>
          <cell r="B9445" t="str">
            <v>26609586</v>
          </cell>
          <cell r="C9445" t="str">
            <v>ANGELINA</v>
          </cell>
          <cell r="D9445" t="str">
            <v>\N</v>
          </cell>
          <cell r="E9445" t="str">
            <v>FIGUEROA</v>
          </cell>
          <cell r="F9445" t="str">
            <v>MURCIA</v>
          </cell>
          <cell r="G9445">
            <v>42493</v>
          </cell>
          <cell r="H9445" t="str">
            <v>NEIVA - HUILA</v>
          </cell>
          <cell r="I9445">
            <v>5861816</v>
          </cell>
          <cell r="J9445">
            <v>42494</v>
          </cell>
          <cell r="K9445" t="str">
            <v>Interfaz Defuncion</v>
          </cell>
        </row>
        <row r="9446">
          <cell r="A9446">
            <v>26609720</v>
          </cell>
          <cell r="B9446" t="str">
            <v>26609720</v>
          </cell>
          <cell r="C9446" t="str">
            <v>ANA</v>
          </cell>
          <cell r="D9446" t="str">
            <v>ISABEL</v>
          </cell>
          <cell r="E9446" t="str">
            <v>SALAMANCA</v>
          </cell>
          <cell r="F9446" t="str">
            <v>JIMENEZ</v>
          </cell>
          <cell r="G9446">
            <v>43206</v>
          </cell>
          <cell r="H9446" t="str">
            <v>NEIVA - HUILA</v>
          </cell>
          <cell r="I9446">
            <v>10008807</v>
          </cell>
          <cell r="J9446">
            <v>43207</v>
          </cell>
          <cell r="K9446" t="str">
            <v>Interfaz Defuncion</v>
          </cell>
        </row>
        <row r="9447">
          <cell r="A9447">
            <v>26609849</v>
          </cell>
          <cell r="B9447" t="str">
            <v>26609849</v>
          </cell>
          <cell r="C9447" t="str">
            <v>MARIA</v>
          </cell>
          <cell r="D9447" t="str">
            <v>STELA</v>
          </cell>
          <cell r="E9447" t="str">
            <v>CABRERA</v>
          </cell>
          <cell r="F9447" t="str">
            <v>SANZA</v>
          </cell>
          <cell r="G9447">
            <v>43220</v>
          </cell>
          <cell r="H9447" t="str">
            <v>GARZON - HUILA</v>
          </cell>
          <cell r="J9447">
            <v>43230</v>
          </cell>
          <cell r="K9447" t="str">
            <v>Interfaz MinSalud</v>
          </cell>
        </row>
        <row r="9448">
          <cell r="A9448">
            <v>26609920</v>
          </cell>
          <cell r="B9448" t="str">
            <v>26609920</v>
          </cell>
          <cell r="C9448" t="str">
            <v>FLORA</v>
          </cell>
          <cell r="D9448">
            <v>0</v>
          </cell>
          <cell r="E9448" t="str">
            <v>SANCHEZ</v>
          </cell>
          <cell r="F9448" t="str">
            <v>CORREA</v>
          </cell>
          <cell r="G9448">
            <v>43283</v>
          </cell>
          <cell r="H9448" t="str">
            <v>NEIVA - HUILA</v>
          </cell>
          <cell r="I9448">
            <v>10009007</v>
          </cell>
          <cell r="J9448">
            <v>43284</v>
          </cell>
          <cell r="K9448" t="str">
            <v>Interfaz Defuncion</v>
          </cell>
        </row>
        <row r="9449">
          <cell r="A9449">
            <v>26610036</v>
          </cell>
          <cell r="B9449" t="str">
            <v>26610036</v>
          </cell>
          <cell r="C9449" t="str">
            <v>DAMIANA</v>
          </cell>
          <cell r="D9449">
            <v>0</v>
          </cell>
          <cell r="E9449" t="str">
            <v>CHICO</v>
          </cell>
          <cell r="F9449">
            <v>0</v>
          </cell>
          <cell r="G9449">
            <v>43053</v>
          </cell>
          <cell r="H9449" t="str">
            <v>GARZON - HUILA</v>
          </cell>
          <cell r="I9449">
            <v>8993779</v>
          </cell>
          <cell r="J9449">
            <v>43054</v>
          </cell>
          <cell r="K9449" t="str">
            <v>Interfaz Defuncion</v>
          </cell>
        </row>
        <row r="9450">
          <cell r="A9450">
            <v>26610109</v>
          </cell>
          <cell r="B9450" t="str">
            <v>26610109</v>
          </cell>
          <cell r="C9450" t="str">
            <v>ANA</v>
          </cell>
          <cell r="D9450" t="str">
            <v>MARIA</v>
          </cell>
          <cell r="E9450" t="str">
            <v>ANTURI</v>
          </cell>
          <cell r="F9450">
            <v>0</v>
          </cell>
          <cell r="G9450">
            <v>42807</v>
          </cell>
          <cell r="H9450" t="str">
            <v>NEIVA - HUILA</v>
          </cell>
          <cell r="I9450">
            <v>8850790</v>
          </cell>
          <cell r="J9450">
            <v>42808</v>
          </cell>
          <cell r="K9450" t="str">
            <v>Interfaz Defuncion</v>
          </cell>
        </row>
        <row r="9451">
          <cell r="A9451">
            <v>26610430</v>
          </cell>
          <cell r="B9451" t="str">
            <v>26610430</v>
          </cell>
          <cell r="C9451" t="str">
            <v>ANA</v>
          </cell>
          <cell r="D9451" t="str">
            <v>SOFIA</v>
          </cell>
          <cell r="E9451" t="str">
            <v>VARGAS</v>
          </cell>
          <cell r="F9451" t="str">
            <v>MARTINEZ</v>
          </cell>
          <cell r="G9451">
            <v>42709</v>
          </cell>
          <cell r="H9451" t="str">
            <v>PITALITO - HUILA</v>
          </cell>
          <cell r="I9451">
            <v>9152782</v>
          </cell>
          <cell r="J9451">
            <v>42710</v>
          </cell>
          <cell r="K9451" t="str">
            <v>Interfaz Defuncion</v>
          </cell>
        </row>
        <row r="9452">
          <cell r="A9452">
            <v>26610464</v>
          </cell>
          <cell r="B9452" t="str">
            <v>26610464</v>
          </cell>
          <cell r="C9452" t="str">
            <v>SILVIA</v>
          </cell>
          <cell r="D9452">
            <v>0</v>
          </cell>
          <cell r="E9452" t="str">
            <v>SALDAÑA</v>
          </cell>
          <cell r="F9452" t="str">
            <v>VALDERRAMA</v>
          </cell>
          <cell r="G9452">
            <v>43214</v>
          </cell>
          <cell r="H9452" t="str">
            <v>NEIVA - HUILA</v>
          </cell>
          <cell r="J9452">
            <v>43230</v>
          </cell>
          <cell r="K9452" t="str">
            <v>Interfaz MinSalud</v>
          </cell>
        </row>
        <row r="9453">
          <cell r="A9453">
            <v>26610466</v>
          </cell>
          <cell r="B9453" t="str">
            <v>26610466</v>
          </cell>
          <cell r="C9453" t="str">
            <v>EFIGENIA</v>
          </cell>
          <cell r="D9453">
            <v>0</v>
          </cell>
          <cell r="E9453" t="str">
            <v>TORRES</v>
          </cell>
          <cell r="F9453" t="str">
            <v>SANCHEZ</v>
          </cell>
          <cell r="G9453">
            <v>42570</v>
          </cell>
          <cell r="H9453" t="str">
            <v>NEIVA - HUILA</v>
          </cell>
          <cell r="I9453">
            <v>8749753</v>
          </cell>
          <cell r="J9453">
            <v>42572</v>
          </cell>
          <cell r="K9453" t="str">
            <v>Interfaz Defuncion</v>
          </cell>
        </row>
        <row r="9454">
          <cell r="A9454">
            <v>26610565</v>
          </cell>
          <cell r="B9454" t="str">
            <v>26610565</v>
          </cell>
          <cell r="C9454" t="str">
            <v>MARIA</v>
          </cell>
          <cell r="D9454" t="str">
            <v>AURORA</v>
          </cell>
          <cell r="E9454" t="str">
            <v>OVIEDO</v>
          </cell>
          <cell r="F9454" t="str">
            <v>CUELLAR</v>
          </cell>
          <cell r="G9454">
            <v>42376</v>
          </cell>
          <cell r="H9454" t="str">
            <v>NEIVA - HUILA</v>
          </cell>
          <cell r="I9454">
            <v>9023833</v>
          </cell>
          <cell r="J9454">
            <v>42377</v>
          </cell>
          <cell r="K9454" t="str">
            <v>Interfaz Defuncion</v>
          </cell>
        </row>
        <row r="9455">
          <cell r="A9455">
            <v>26610653</v>
          </cell>
          <cell r="B9455" t="str">
            <v>26610653</v>
          </cell>
          <cell r="C9455" t="str">
            <v>MARIA</v>
          </cell>
          <cell r="D9455" t="str">
            <v>SOLEDAD</v>
          </cell>
          <cell r="E9455" t="str">
            <v>FERNANDEZ</v>
          </cell>
          <cell r="F9455" t="str">
            <v>DUERO</v>
          </cell>
          <cell r="G9455">
            <v>42404</v>
          </cell>
          <cell r="H9455" t="str">
            <v>GARZON - HUILA</v>
          </cell>
          <cell r="I9455">
            <v>5920094</v>
          </cell>
          <cell r="J9455">
            <v>42404</v>
          </cell>
          <cell r="K9455" t="str">
            <v>Interfaz Defuncion</v>
          </cell>
        </row>
        <row r="9456">
          <cell r="A9456">
            <v>26610671</v>
          </cell>
          <cell r="B9456" t="str">
            <v>26610671</v>
          </cell>
          <cell r="C9456" t="str">
            <v>DOLORES</v>
          </cell>
          <cell r="D9456">
            <v>0</v>
          </cell>
          <cell r="E9456" t="str">
            <v>MARTINEZ</v>
          </cell>
          <cell r="F9456" t="str">
            <v>RINCON</v>
          </cell>
          <cell r="G9456">
            <v>42422</v>
          </cell>
          <cell r="H9456" t="str">
            <v>NEIVA - HUILA</v>
          </cell>
          <cell r="I9456">
            <v>8994098</v>
          </cell>
          <cell r="J9456">
            <v>42422</v>
          </cell>
          <cell r="K9456" t="str">
            <v>Interfaz Defuncion</v>
          </cell>
        </row>
        <row r="9457">
          <cell r="A9457">
            <v>26610912</v>
          </cell>
          <cell r="B9457" t="str">
            <v>26610912</v>
          </cell>
          <cell r="C9457" t="str">
            <v>NORA</v>
          </cell>
          <cell r="D9457">
            <v>0</v>
          </cell>
          <cell r="E9457" t="str">
            <v>SILVA</v>
          </cell>
          <cell r="F9457" t="str">
            <v>CADENA</v>
          </cell>
          <cell r="G9457">
            <v>42886</v>
          </cell>
          <cell r="H9457" t="str">
            <v>GARZON - HUILA</v>
          </cell>
          <cell r="I9457">
            <v>8993616</v>
          </cell>
          <cell r="J9457">
            <v>42886</v>
          </cell>
          <cell r="K9457" t="str">
            <v>Interfaz Defuncion</v>
          </cell>
        </row>
        <row r="9458">
          <cell r="A9458">
            <v>26611396</v>
          </cell>
          <cell r="B9458" t="str">
            <v>26611396</v>
          </cell>
          <cell r="C9458" t="str">
            <v>MELIDA</v>
          </cell>
          <cell r="D9458">
            <v>0</v>
          </cell>
          <cell r="E9458" t="str">
            <v>GONZALEZ</v>
          </cell>
          <cell r="F9458" t="str">
            <v>OROZCO</v>
          </cell>
          <cell r="G9458">
            <v>42556</v>
          </cell>
          <cell r="H9458" t="str">
            <v>PITALITO - HUILA</v>
          </cell>
          <cell r="I9458">
            <v>9152460</v>
          </cell>
          <cell r="J9458">
            <v>42558</v>
          </cell>
          <cell r="K9458" t="str">
            <v>Interfaz Defuncion</v>
          </cell>
        </row>
        <row r="9459">
          <cell r="A9459">
            <v>26611683</v>
          </cell>
          <cell r="B9459" t="str">
            <v>26611683</v>
          </cell>
          <cell r="C9459" t="str">
            <v>MARIA</v>
          </cell>
          <cell r="D9459" t="str">
            <v>EMMA</v>
          </cell>
          <cell r="E9459" t="str">
            <v>BERMEO</v>
          </cell>
          <cell r="F9459" t="str">
            <v>CUELLAR</v>
          </cell>
          <cell r="G9459">
            <v>42714</v>
          </cell>
          <cell r="H9459" t="str">
            <v>GARZON - HUILA</v>
          </cell>
          <cell r="I9459">
            <v>8993438</v>
          </cell>
          <cell r="J9459">
            <v>42716</v>
          </cell>
          <cell r="K9459" t="str">
            <v>Interfaz Defuncion</v>
          </cell>
        </row>
        <row r="9460">
          <cell r="A9460">
            <v>26611708</v>
          </cell>
          <cell r="B9460" t="str">
            <v>26611708</v>
          </cell>
          <cell r="C9460" t="str">
            <v>ANA</v>
          </cell>
          <cell r="D9460" t="str">
            <v>RITA</v>
          </cell>
          <cell r="E9460" t="str">
            <v>ENDO</v>
          </cell>
          <cell r="F9460" t="str">
            <v>RAMIREZ</v>
          </cell>
          <cell r="G9460">
            <v>42962</v>
          </cell>
          <cell r="H9460" t="str">
            <v>NEIVA - HUILA</v>
          </cell>
          <cell r="I9460">
            <v>9375430</v>
          </cell>
          <cell r="J9460">
            <v>42962</v>
          </cell>
          <cell r="K9460" t="str">
            <v>Interfaz Defuncion</v>
          </cell>
        </row>
        <row r="9461">
          <cell r="A9461">
            <v>26611806</v>
          </cell>
          <cell r="B9461" t="str">
            <v>26611806</v>
          </cell>
          <cell r="C9461" t="str">
            <v>MARIA</v>
          </cell>
          <cell r="D9461" t="str">
            <v>DOLORES</v>
          </cell>
          <cell r="E9461" t="str">
            <v>OLAYA</v>
          </cell>
          <cell r="F9461" t="str">
            <v>ORTIZ</v>
          </cell>
          <cell r="G9461">
            <v>43165</v>
          </cell>
          <cell r="H9461" t="str">
            <v>NEIVA - HUILA</v>
          </cell>
          <cell r="J9461">
            <v>43199</v>
          </cell>
          <cell r="K9461" t="str">
            <v>Interfaz MinSalud</v>
          </cell>
        </row>
        <row r="9462">
          <cell r="A9462">
            <v>26611831</v>
          </cell>
          <cell r="B9462" t="str">
            <v>26611831</v>
          </cell>
          <cell r="C9462" t="str">
            <v>EMMA</v>
          </cell>
          <cell r="D9462">
            <v>0</v>
          </cell>
          <cell r="E9462" t="str">
            <v>PARRA</v>
          </cell>
          <cell r="F9462" t="str">
            <v>MATAPI</v>
          </cell>
          <cell r="G9462">
            <v>42665</v>
          </cell>
          <cell r="H9462" t="str">
            <v>PITALITO - HUILA</v>
          </cell>
          <cell r="I9462">
            <v>9152680</v>
          </cell>
          <cell r="J9462">
            <v>42667</v>
          </cell>
          <cell r="K9462" t="str">
            <v>Interfaz Defuncion</v>
          </cell>
        </row>
        <row r="9463">
          <cell r="A9463">
            <v>26612304</v>
          </cell>
          <cell r="B9463" t="str">
            <v>26612304</v>
          </cell>
          <cell r="C9463" t="str">
            <v>MARIA</v>
          </cell>
          <cell r="D9463" t="str">
            <v>INES</v>
          </cell>
          <cell r="E9463" t="str">
            <v>NAVIA</v>
          </cell>
          <cell r="F9463" t="str">
            <v>ORTEGA</v>
          </cell>
          <cell r="G9463">
            <v>42848</v>
          </cell>
          <cell r="H9463" t="str">
            <v>NEIVA - HUILA</v>
          </cell>
          <cell r="I9463">
            <v>9375179</v>
          </cell>
          <cell r="J9463">
            <v>42850</v>
          </cell>
          <cell r="K9463" t="str">
            <v>Interfaz Defuncion</v>
          </cell>
        </row>
        <row r="9464">
          <cell r="A9464">
            <v>26612394</v>
          </cell>
          <cell r="B9464" t="str">
            <v>26612394</v>
          </cell>
          <cell r="C9464" t="str">
            <v>CLARA</v>
          </cell>
          <cell r="D9464" t="str">
            <v>ROSA</v>
          </cell>
          <cell r="E9464" t="str">
            <v>NUÑEZ</v>
          </cell>
          <cell r="F9464" t="str">
            <v>ANTURI</v>
          </cell>
          <cell r="G9464">
            <v>43148</v>
          </cell>
          <cell r="H9464" t="str">
            <v>PITALITO - HUILA</v>
          </cell>
          <cell r="I9464">
            <v>9988872</v>
          </cell>
          <cell r="J9464">
            <v>43151</v>
          </cell>
          <cell r="K9464" t="str">
            <v>Interfaz Defuncion</v>
          </cell>
        </row>
        <row r="9465">
          <cell r="A9465">
            <v>26612435</v>
          </cell>
          <cell r="B9465" t="str">
            <v>26612435</v>
          </cell>
          <cell r="C9465" t="str">
            <v>MARGARITA</v>
          </cell>
          <cell r="D9465">
            <v>0</v>
          </cell>
          <cell r="E9465" t="str">
            <v>VICARIA</v>
          </cell>
          <cell r="F9465">
            <v>0</v>
          </cell>
          <cell r="G9465">
            <v>42385</v>
          </cell>
          <cell r="H9465" t="str">
            <v>NEIVA - HUILA</v>
          </cell>
          <cell r="I9465">
            <v>7354063</v>
          </cell>
          <cell r="J9465">
            <v>42387</v>
          </cell>
          <cell r="K9465" t="str">
            <v>Interfaz Defuncion</v>
          </cell>
        </row>
        <row r="9466">
          <cell r="A9466">
            <v>26612539</v>
          </cell>
          <cell r="B9466" t="str">
            <v>26612539</v>
          </cell>
          <cell r="C9466" t="str">
            <v>CARMEN</v>
          </cell>
          <cell r="D9466" t="str">
            <v>TULIA</v>
          </cell>
          <cell r="E9466" t="str">
            <v>SARAY</v>
          </cell>
          <cell r="F9466" t="str">
            <v>MORENO</v>
          </cell>
          <cell r="G9466">
            <v>43103</v>
          </cell>
          <cell r="H9466" t="str">
            <v>NEIVA - HUILA</v>
          </cell>
          <cell r="J9466">
            <v>43119</v>
          </cell>
          <cell r="K9466" t="str">
            <v>Interfaz MinSalud</v>
          </cell>
        </row>
        <row r="9467">
          <cell r="A9467">
            <v>26612921</v>
          </cell>
          <cell r="B9467" t="str">
            <v>26612921</v>
          </cell>
          <cell r="C9467" t="str">
            <v>DOLORES</v>
          </cell>
          <cell r="D9467" t="str">
            <v>\N</v>
          </cell>
          <cell r="E9467" t="str">
            <v>CARVAJAL</v>
          </cell>
          <cell r="F9467" t="str">
            <v>HERNANDEZ</v>
          </cell>
          <cell r="G9467">
            <v>42420</v>
          </cell>
          <cell r="H9467" t="str">
            <v>NEIVA - HUILA</v>
          </cell>
          <cell r="I9467">
            <v>8892562</v>
          </cell>
          <cell r="J9467">
            <v>42422</v>
          </cell>
          <cell r="K9467" t="str">
            <v>Interfaz Defuncion</v>
          </cell>
        </row>
        <row r="9468">
          <cell r="A9468">
            <v>26613253</v>
          </cell>
          <cell r="B9468" t="str">
            <v>26613253</v>
          </cell>
          <cell r="C9468" t="str">
            <v>VIRGELINA</v>
          </cell>
          <cell r="D9468" t="str">
            <v>\N</v>
          </cell>
          <cell r="E9468" t="str">
            <v>MUÑOZ</v>
          </cell>
          <cell r="F9468" t="str">
            <v>PINZON</v>
          </cell>
          <cell r="G9468">
            <v>43302</v>
          </cell>
          <cell r="H9468" t="str">
            <v>NEIVA - HUILA</v>
          </cell>
          <cell r="I9468">
            <v>9502163</v>
          </cell>
          <cell r="J9468">
            <v>43304</v>
          </cell>
          <cell r="K9468" t="str">
            <v>Interfaz Defuncion</v>
          </cell>
        </row>
        <row r="9469">
          <cell r="A9469">
            <v>26613259</v>
          </cell>
          <cell r="B9469" t="str">
            <v>26613259</v>
          </cell>
          <cell r="C9469" t="str">
            <v>ISMENIA</v>
          </cell>
          <cell r="D9469">
            <v>0</v>
          </cell>
          <cell r="E9469" t="str">
            <v>GARZON</v>
          </cell>
          <cell r="F9469">
            <v>0</v>
          </cell>
          <cell r="G9469">
            <v>42992</v>
          </cell>
          <cell r="H9469" t="str">
            <v>TIMANA - HUILA</v>
          </cell>
          <cell r="I9469">
            <v>9988513</v>
          </cell>
          <cell r="J9469">
            <v>42993</v>
          </cell>
          <cell r="K9469" t="str">
            <v>Interfaz Defuncion</v>
          </cell>
        </row>
        <row r="9470">
          <cell r="A9470">
            <v>26613315</v>
          </cell>
          <cell r="B9470" t="str">
            <v>26613315</v>
          </cell>
          <cell r="C9470" t="str">
            <v>MARIA</v>
          </cell>
          <cell r="D9470" t="str">
            <v>ERMILA</v>
          </cell>
          <cell r="E9470" t="str">
            <v>MOLINA</v>
          </cell>
          <cell r="F9470" t="str">
            <v>BARREIRO</v>
          </cell>
          <cell r="G9470">
            <v>42860</v>
          </cell>
          <cell r="H9470" t="str">
            <v>NEIVA - HUILA</v>
          </cell>
          <cell r="I9470">
            <v>9391883</v>
          </cell>
          <cell r="J9470">
            <v>42860</v>
          </cell>
          <cell r="K9470" t="str">
            <v>Interfaz Defuncion</v>
          </cell>
        </row>
        <row r="9471">
          <cell r="A9471">
            <v>26613393</v>
          </cell>
          <cell r="B9471" t="str">
            <v>26613393</v>
          </cell>
          <cell r="C9471" t="str">
            <v>ANA</v>
          </cell>
          <cell r="D9471" t="str">
            <v>FELISA</v>
          </cell>
          <cell r="E9471" t="str">
            <v>DUERO</v>
          </cell>
          <cell r="F9471" t="str">
            <v>NAVARRO</v>
          </cell>
          <cell r="G9471">
            <v>42885</v>
          </cell>
          <cell r="H9471" t="str">
            <v>PITALITO - HUILA</v>
          </cell>
          <cell r="I9471">
            <v>9987979</v>
          </cell>
          <cell r="J9471">
            <v>42887</v>
          </cell>
          <cell r="K9471" t="str">
            <v>Interfaz Defuncion</v>
          </cell>
        </row>
        <row r="9472">
          <cell r="A9472">
            <v>26613409</v>
          </cell>
          <cell r="B9472" t="str">
            <v>26613409</v>
          </cell>
          <cell r="C9472" t="str">
            <v>MERCEDES</v>
          </cell>
          <cell r="D9472" t="str">
            <v>\N</v>
          </cell>
          <cell r="E9472" t="str">
            <v>REYES</v>
          </cell>
          <cell r="F9472" t="str">
            <v>\N</v>
          </cell>
          <cell r="G9472">
            <v>43209</v>
          </cell>
          <cell r="H9472" t="str">
            <v>CAMPOALEGRE - HUILA</v>
          </cell>
          <cell r="I9472">
            <v>9988412</v>
          </cell>
          <cell r="J9472">
            <v>43210</v>
          </cell>
          <cell r="K9472" t="str">
            <v>Interfaz Defuncion</v>
          </cell>
        </row>
        <row r="9473">
          <cell r="A9473">
            <v>26613737</v>
          </cell>
          <cell r="B9473" t="str">
            <v>26613737</v>
          </cell>
          <cell r="C9473" t="str">
            <v>ELPIDIA</v>
          </cell>
          <cell r="D9473">
            <v>0</v>
          </cell>
          <cell r="E9473" t="str">
            <v>GUTIERREZ</v>
          </cell>
          <cell r="F9473">
            <v>0</v>
          </cell>
          <cell r="G9473">
            <v>42995</v>
          </cell>
          <cell r="H9473" t="str">
            <v>PITALITO - HUILA</v>
          </cell>
          <cell r="I9473">
            <v>9988514</v>
          </cell>
          <cell r="J9473">
            <v>42996</v>
          </cell>
          <cell r="K9473" t="str">
            <v>Interfaz Defuncion</v>
          </cell>
        </row>
        <row r="9474">
          <cell r="A9474">
            <v>26613925</v>
          </cell>
          <cell r="B9474" t="str">
            <v>26613925</v>
          </cell>
          <cell r="C9474" t="str">
            <v>ISMERY</v>
          </cell>
          <cell r="D9474">
            <v>0</v>
          </cell>
          <cell r="E9474" t="str">
            <v>MARTINEZ</v>
          </cell>
          <cell r="F9474" t="str">
            <v>CABRERA</v>
          </cell>
          <cell r="G9474">
            <v>43266</v>
          </cell>
          <cell r="H9474" t="str">
            <v>NEIVA - HUILA</v>
          </cell>
          <cell r="I9474">
            <v>3957696</v>
          </cell>
          <cell r="J9474">
            <v>43267</v>
          </cell>
          <cell r="K9474" t="str">
            <v>Interfaz Defuncion</v>
          </cell>
        </row>
        <row r="9475">
          <cell r="A9475">
            <v>26613973</v>
          </cell>
          <cell r="B9475" t="str">
            <v>26613973</v>
          </cell>
          <cell r="C9475" t="str">
            <v>MARIELA</v>
          </cell>
          <cell r="D9475">
            <v>0</v>
          </cell>
          <cell r="E9475" t="str">
            <v>ROSAS</v>
          </cell>
          <cell r="F9475" t="str">
            <v>DIAZ</v>
          </cell>
          <cell r="G9475">
            <v>43394</v>
          </cell>
          <cell r="H9475" t="str">
            <v>NEIVA - HUILA</v>
          </cell>
          <cell r="I9475">
            <v>9151974</v>
          </cell>
          <cell r="J9475">
            <v>43395</v>
          </cell>
          <cell r="K9475" t="str">
            <v>Interfaz Defuncion</v>
          </cell>
        </row>
        <row r="9476">
          <cell r="A9476">
            <v>26614040</v>
          </cell>
          <cell r="B9476" t="str">
            <v>26614040</v>
          </cell>
          <cell r="C9476" t="str">
            <v>BLANCA</v>
          </cell>
          <cell r="D9476" t="str">
            <v>LEONOR</v>
          </cell>
          <cell r="E9476" t="str">
            <v>FARFAN</v>
          </cell>
          <cell r="F9476" t="str">
            <v>CARVAJAL</v>
          </cell>
          <cell r="G9476">
            <v>43013</v>
          </cell>
          <cell r="H9476" t="str">
            <v>NEIVA - HUILA</v>
          </cell>
          <cell r="I9476">
            <v>8993732</v>
          </cell>
          <cell r="J9476">
            <v>43014</v>
          </cell>
          <cell r="K9476" t="str">
            <v>Interfaz Defuncion</v>
          </cell>
        </row>
        <row r="9477">
          <cell r="A9477">
            <v>26614172</v>
          </cell>
          <cell r="B9477" t="str">
            <v>26614172</v>
          </cell>
          <cell r="C9477" t="str">
            <v>TERESA</v>
          </cell>
          <cell r="D9477">
            <v>0</v>
          </cell>
          <cell r="E9477" t="str">
            <v>HOYOS</v>
          </cell>
          <cell r="F9477" t="str">
            <v>CHICUE</v>
          </cell>
          <cell r="G9477">
            <v>42788</v>
          </cell>
          <cell r="H9477" t="str">
            <v>PITALITO - HUILA</v>
          </cell>
          <cell r="I9477">
            <v>9987778</v>
          </cell>
          <cell r="J9477">
            <v>42790</v>
          </cell>
          <cell r="K9477" t="str">
            <v>Interfaz Defuncion</v>
          </cell>
        </row>
        <row r="9478">
          <cell r="A9478">
            <v>26614300</v>
          </cell>
          <cell r="B9478" t="str">
            <v>26614300</v>
          </cell>
          <cell r="C9478" t="str">
            <v>MARIA</v>
          </cell>
          <cell r="D9478" t="str">
            <v>LOURDES</v>
          </cell>
          <cell r="E9478" t="str">
            <v>TRUJILLO</v>
          </cell>
          <cell r="F9478" t="str">
            <v>CARVAJAL</v>
          </cell>
          <cell r="G9478">
            <v>43440</v>
          </cell>
          <cell r="H9478" t="str">
            <v>GARZON - HUILA</v>
          </cell>
          <cell r="I9478">
            <v>9437474</v>
          </cell>
          <cell r="J9478">
            <v>43440</v>
          </cell>
          <cell r="K9478" t="str">
            <v>Interfaz Defuncion</v>
          </cell>
        </row>
        <row r="9479">
          <cell r="A9479">
            <v>26614515</v>
          </cell>
          <cell r="B9479" t="str">
            <v>26614515</v>
          </cell>
          <cell r="C9479" t="str">
            <v>EDELMIRA</v>
          </cell>
          <cell r="D9479">
            <v>0</v>
          </cell>
          <cell r="E9479" t="str">
            <v>MURCIA</v>
          </cell>
          <cell r="F9479" t="str">
            <v>LUGO</v>
          </cell>
          <cell r="G9479">
            <v>43187</v>
          </cell>
          <cell r="H9479" t="str">
            <v>NEIVA - HUILA</v>
          </cell>
          <cell r="I9479">
            <v>9928288</v>
          </cell>
          <cell r="J9479">
            <v>43192</v>
          </cell>
          <cell r="K9479" t="str">
            <v>Interfaz Defuncion</v>
          </cell>
        </row>
        <row r="9480">
          <cell r="A9480">
            <v>26614616</v>
          </cell>
          <cell r="B9480" t="str">
            <v>26614616</v>
          </cell>
          <cell r="C9480" t="str">
            <v>JUDITH</v>
          </cell>
          <cell r="D9480">
            <v>0</v>
          </cell>
          <cell r="E9480" t="str">
            <v>CUELLAR</v>
          </cell>
          <cell r="F9480" t="str">
            <v>ALMARIO</v>
          </cell>
          <cell r="G9480">
            <v>42424</v>
          </cell>
          <cell r="H9480" t="str">
            <v>NEIVA - HUILA</v>
          </cell>
          <cell r="I9480">
            <v>7483422</v>
          </cell>
          <cell r="J9480">
            <v>42425</v>
          </cell>
          <cell r="K9480" t="str">
            <v>Interfaz Defuncion</v>
          </cell>
        </row>
        <row r="9481">
          <cell r="A9481">
            <v>26615034</v>
          </cell>
          <cell r="B9481" t="str">
            <v>26615034</v>
          </cell>
          <cell r="C9481" t="str">
            <v>OLIVA</v>
          </cell>
          <cell r="D9481">
            <v>0</v>
          </cell>
          <cell r="E9481" t="str">
            <v>PASCUAS</v>
          </cell>
          <cell r="F9481" t="str">
            <v>MEDINA</v>
          </cell>
          <cell r="G9481">
            <v>43133</v>
          </cell>
          <cell r="H9481" t="str">
            <v>NEIVA - HUILA</v>
          </cell>
          <cell r="J9481">
            <v>43174</v>
          </cell>
          <cell r="K9481" t="str">
            <v>Interfaz MinSalud</v>
          </cell>
        </row>
        <row r="9482">
          <cell r="A9482">
            <v>26615073</v>
          </cell>
          <cell r="B9482" t="str">
            <v>26615073</v>
          </cell>
          <cell r="C9482" t="str">
            <v>CLEMENCIA</v>
          </cell>
          <cell r="D9482">
            <v>0</v>
          </cell>
          <cell r="E9482" t="str">
            <v>SOTTO</v>
          </cell>
          <cell r="F9482" t="str">
            <v>HUACA</v>
          </cell>
          <cell r="G9482">
            <v>43321</v>
          </cell>
          <cell r="H9482" t="str">
            <v>NEIVA - HUILA</v>
          </cell>
          <cell r="J9482">
            <v>43347</v>
          </cell>
          <cell r="K9482" t="str">
            <v>Interfaz MinSalud</v>
          </cell>
        </row>
        <row r="9483">
          <cell r="A9483">
            <v>26615124</v>
          </cell>
          <cell r="B9483" t="str">
            <v>26615124</v>
          </cell>
          <cell r="C9483" t="str">
            <v>MARIA</v>
          </cell>
          <cell r="D9483" t="str">
            <v>DEL CARMEN</v>
          </cell>
          <cell r="E9483" t="str">
            <v>CORDOBA</v>
          </cell>
          <cell r="F9483" t="str">
            <v>BECERRA</v>
          </cell>
          <cell r="G9483">
            <v>42698</v>
          </cell>
          <cell r="H9483" t="str">
            <v>ACEVEDO - HUILA</v>
          </cell>
          <cell r="I9483">
            <v>9029178</v>
          </cell>
          <cell r="J9483">
            <v>42699</v>
          </cell>
          <cell r="K9483" t="str">
            <v>Interfaz Defuncion</v>
          </cell>
        </row>
        <row r="9484">
          <cell r="A9484">
            <v>26615258</v>
          </cell>
          <cell r="B9484" t="str">
            <v>26615258</v>
          </cell>
          <cell r="C9484" t="str">
            <v>MARIA</v>
          </cell>
          <cell r="D9484" t="str">
            <v>ELSA</v>
          </cell>
          <cell r="E9484" t="str">
            <v>HURTADO</v>
          </cell>
          <cell r="F9484">
            <v>0</v>
          </cell>
          <cell r="G9484">
            <v>43415</v>
          </cell>
          <cell r="H9484" t="str">
            <v>NEIVA - HUILA</v>
          </cell>
          <cell r="J9484">
            <v>43440</v>
          </cell>
          <cell r="K9484" t="str">
            <v>Interfaz MinSalud</v>
          </cell>
        </row>
        <row r="9485">
          <cell r="A9485">
            <v>26615338</v>
          </cell>
          <cell r="B9485" t="str">
            <v>26615338</v>
          </cell>
          <cell r="C9485" t="str">
            <v>MARIA</v>
          </cell>
          <cell r="D9485" t="str">
            <v>ANTONIA</v>
          </cell>
          <cell r="E9485" t="str">
            <v>PERDOMO</v>
          </cell>
          <cell r="F9485" t="str">
            <v>PERDOMO</v>
          </cell>
          <cell r="G9485">
            <v>42591</v>
          </cell>
          <cell r="H9485" t="str">
            <v>RIVERA - HUILA</v>
          </cell>
          <cell r="I9485">
            <v>8892667</v>
          </cell>
          <cell r="J9485">
            <v>42592</v>
          </cell>
          <cell r="K9485" t="str">
            <v>Interfaz Defuncion</v>
          </cell>
        </row>
        <row r="9486">
          <cell r="A9486">
            <v>26616043</v>
          </cell>
          <cell r="B9486" t="str">
            <v>26616043</v>
          </cell>
          <cell r="C9486" t="str">
            <v>DOLLY</v>
          </cell>
          <cell r="D9486">
            <v>0</v>
          </cell>
          <cell r="E9486" t="str">
            <v>IPUZ</v>
          </cell>
          <cell r="F9486" t="str">
            <v>ROJAS</v>
          </cell>
          <cell r="G9486">
            <v>42610</v>
          </cell>
          <cell r="H9486" t="str">
            <v>NEIVA - HUILA</v>
          </cell>
          <cell r="I9486">
            <v>9024118</v>
          </cell>
          <cell r="J9486">
            <v>42611</v>
          </cell>
          <cell r="K9486" t="str">
            <v>Interfaz Defuncion</v>
          </cell>
        </row>
        <row r="9487">
          <cell r="A9487">
            <v>26616279</v>
          </cell>
          <cell r="B9487" t="str">
            <v>26616279</v>
          </cell>
          <cell r="C9487" t="str">
            <v>MARIA</v>
          </cell>
          <cell r="D9487" t="str">
            <v>JULIA</v>
          </cell>
          <cell r="E9487" t="str">
            <v>BAHAMON</v>
          </cell>
          <cell r="F9487" t="str">
            <v>DIAZ</v>
          </cell>
          <cell r="G9487">
            <v>42899</v>
          </cell>
          <cell r="H9487" t="str">
            <v>NEIVA - HUILA</v>
          </cell>
          <cell r="I9487">
            <v>9391994</v>
          </cell>
          <cell r="J9487">
            <v>42900</v>
          </cell>
          <cell r="K9487" t="str">
            <v>Interfaz Defuncion</v>
          </cell>
        </row>
        <row r="9488">
          <cell r="A9488">
            <v>26616359</v>
          </cell>
          <cell r="B9488" t="str">
            <v>26616359</v>
          </cell>
          <cell r="C9488" t="str">
            <v>DELFINA</v>
          </cell>
          <cell r="D9488">
            <v>0</v>
          </cell>
          <cell r="E9488" t="str">
            <v>MEJIA</v>
          </cell>
          <cell r="F9488" t="str">
            <v>LAGUNA</v>
          </cell>
          <cell r="G9488">
            <v>42829</v>
          </cell>
          <cell r="H9488" t="str">
            <v>NEIVA - HUILA</v>
          </cell>
          <cell r="I9488">
            <v>8892797</v>
          </cell>
          <cell r="J9488">
            <v>42830</v>
          </cell>
          <cell r="K9488" t="str">
            <v>Interfaz Defuncion</v>
          </cell>
        </row>
        <row r="9489">
          <cell r="A9489">
            <v>26616389</v>
          </cell>
          <cell r="B9489" t="str">
            <v>26616389</v>
          </cell>
          <cell r="C9489" t="str">
            <v>MARIA</v>
          </cell>
          <cell r="D9489" t="str">
            <v>NUBIA</v>
          </cell>
          <cell r="E9489" t="str">
            <v>CORTES</v>
          </cell>
          <cell r="F9489" t="str">
            <v>SOLER</v>
          </cell>
          <cell r="G9489">
            <v>42551</v>
          </cell>
          <cell r="H9489" t="str">
            <v>NEIVA - HUILA</v>
          </cell>
          <cell r="I9489">
            <v>8994656</v>
          </cell>
          <cell r="J9489">
            <v>42557</v>
          </cell>
          <cell r="K9489" t="str">
            <v>Interfaz Defuncion</v>
          </cell>
        </row>
        <row r="9490">
          <cell r="A9490">
            <v>26616546</v>
          </cell>
          <cell r="B9490" t="str">
            <v>26616546</v>
          </cell>
          <cell r="C9490" t="str">
            <v>MARIA</v>
          </cell>
          <cell r="D9490" t="str">
            <v>NELLY</v>
          </cell>
          <cell r="E9490" t="str">
            <v>VARGAS</v>
          </cell>
          <cell r="F9490" t="str">
            <v>LLANOS</v>
          </cell>
          <cell r="G9490">
            <v>42999</v>
          </cell>
          <cell r="H9490" t="str">
            <v>NEIVA - HUILA</v>
          </cell>
          <cell r="I9490">
            <v>8912851</v>
          </cell>
          <cell r="J9490">
            <v>42999</v>
          </cell>
          <cell r="K9490" t="str">
            <v>Interfaz Defuncion</v>
          </cell>
        </row>
        <row r="9491">
          <cell r="A9491">
            <v>26616867</v>
          </cell>
          <cell r="B9491" t="str">
            <v>26616867</v>
          </cell>
          <cell r="C9491" t="str">
            <v>TEODOMIRA</v>
          </cell>
          <cell r="D9491">
            <v>0</v>
          </cell>
          <cell r="E9491" t="str">
            <v>GUILOMBO</v>
          </cell>
          <cell r="F9491" t="str">
            <v>HORTA</v>
          </cell>
          <cell r="G9491">
            <v>42905</v>
          </cell>
          <cell r="H9491" t="str">
            <v>PITALITO - HUILA</v>
          </cell>
          <cell r="I9491">
            <v>9988033</v>
          </cell>
          <cell r="J9491">
            <v>42907</v>
          </cell>
          <cell r="K9491" t="str">
            <v>Interfaz Defuncion</v>
          </cell>
        </row>
        <row r="9492">
          <cell r="A9492">
            <v>26616954</v>
          </cell>
          <cell r="B9492" t="str">
            <v>26616954</v>
          </cell>
          <cell r="C9492" t="str">
            <v>MARIA</v>
          </cell>
          <cell r="D9492" t="str">
            <v>LAURENTINA</v>
          </cell>
          <cell r="E9492" t="str">
            <v>SANCHEZ</v>
          </cell>
          <cell r="F9492" t="str">
            <v>MUÑOZ</v>
          </cell>
          <cell r="G9492">
            <v>43245</v>
          </cell>
          <cell r="H9492" t="str">
            <v>NEIVA - HUILA</v>
          </cell>
          <cell r="I9492">
            <v>9502060</v>
          </cell>
          <cell r="J9492">
            <v>43248</v>
          </cell>
          <cell r="K9492" t="str">
            <v>Interfaz Defuncion</v>
          </cell>
        </row>
        <row r="9493">
          <cell r="A9493">
            <v>26617122</v>
          </cell>
          <cell r="B9493" t="str">
            <v>26617122</v>
          </cell>
          <cell r="C9493" t="str">
            <v>FANNY</v>
          </cell>
          <cell r="D9493">
            <v>0</v>
          </cell>
          <cell r="E9493" t="str">
            <v>PUENTES</v>
          </cell>
          <cell r="F9493" t="str">
            <v>RAMOS</v>
          </cell>
          <cell r="G9493">
            <v>43270</v>
          </cell>
          <cell r="H9493" t="str">
            <v>NEIVA - HUILA</v>
          </cell>
          <cell r="I9493">
            <v>9502111</v>
          </cell>
          <cell r="J9493">
            <v>43270</v>
          </cell>
          <cell r="K9493" t="str">
            <v>Interfaz Defuncion</v>
          </cell>
        </row>
        <row r="9494">
          <cell r="A9494">
            <v>26617139</v>
          </cell>
          <cell r="B9494" t="str">
            <v>26617139</v>
          </cell>
          <cell r="C9494" t="str">
            <v>EDUVIGES</v>
          </cell>
          <cell r="D9494">
            <v>0</v>
          </cell>
          <cell r="E9494" t="str">
            <v>TRIANA</v>
          </cell>
          <cell r="F9494">
            <v>0</v>
          </cell>
          <cell r="G9494">
            <v>42754</v>
          </cell>
          <cell r="H9494" t="str">
            <v>ISNOS - HUILA</v>
          </cell>
          <cell r="I9494">
            <v>6815789</v>
          </cell>
          <cell r="J9494">
            <v>42758</v>
          </cell>
          <cell r="K9494" t="str">
            <v>Interfaz Defuncion</v>
          </cell>
        </row>
        <row r="9495">
          <cell r="A9495">
            <v>26617245</v>
          </cell>
          <cell r="B9495" t="str">
            <v>26617245</v>
          </cell>
          <cell r="C9495" t="str">
            <v>CONCEPCION</v>
          </cell>
          <cell r="D9495" t="str">
            <v>\N</v>
          </cell>
          <cell r="E9495" t="str">
            <v>RISCANEVO</v>
          </cell>
          <cell r="F9495" t="str">
            <v>ROMERO</v>
          </cell>
          <cell r="G9495">
            <v>42505</v>
          </cell>
          <cell r="H9495" t="str">
            <v>NEIVA - HUILA</v>
          </cell>
          <cell r="I9495">
            <v>7370057</v>
          </cell>
          <cell r="J9495">
            <v>42506</v>
          </cell>
          <cell r="K9495" t="str">
            <v>Interfaz Defuncion</v>
          </cell>
        </row>
        <row r="9496">
          <cell r="A9496">
            <v>26617801</v>
          </cell>
          <cell r="B9496" t="str">
            <v>26617801</v>
          </cell>
          <cell r="C9496" t="str">
            <v>MARIA</v>
          </cell>
          <cell r="D9496" t="str">
            <v>DEL ROSARIO</v>
          </cell>
          <cell r="E9496" t="str">
            <v>MONTENEGRO</v>
          </cell>
          <cell r="F9496" t="str">
            <v>GOMEZ</v>
          </cell>
          <cell r="G9496">
            <v>42624</v>
          </cell>
          <cell r="H9496" t="str">
            <v>NEIVA - HUILA</v>
          </cell>
          <cell r="I9496">
            <v>9285429</v>
          </cell>
          <cell r="J9496">
            <v>42625</v>
          </cell>
          <cell r="K9496" t="str">
            <v>Interfaz Defuncion</v>
          </cell>
        </row>
        <row r="9497">
          <cell r="A9497">
            <v>26617826</v>
          </cell>
          <cell r="B9497" t="str">
            <v>26617826</v>
          </cell>
          <cell r="C9497" t="str">
            <v>ADELAIDA</v>
          </cell>
          <cell r="D9497">
            <v>0</v>
          </cell>
          <cell r="E9497" t="str">
            <v>CARDOZO</v>
          </cell>
          <cell r="F9497" t="str">
            <v>TRUJILLO</v>
          </cell>
          <cell r="G9497">
            <v>43207</v>
          </cell>
          <cell r="H9497" t="str">
            <v>NEIVA - HUILA</v>
          </cell>
          <cell r="J9497">
            <v>43230</v>
          </cell>
          <cell r="K9497" t="str">
            <v>Interfaz MinSalud</v>
          </cell>
        </row>
        <row r="9498">
          <cell r="A9498">
            <v>26617905</v>
          </cell>
          <cell r="B9498" t="str">
            <v>26617905</v>
          </cell>
          <cell r="C9498" t="str">
            <v>MARIA</v>
          </cell>
          <cell r="D9498" t="str">
            <v>JOSEFA</v>
          </cell>
          <cell r="E9498" t="str">
            <v>VARGAS</v>
          </cell>
          <cell r="F9498" t="str">
            <v>GOMEZ</v>
          </cell>
          <cell r="G9498">
            <v>43181</v>
          </cell>
          <cell r="H9498" t="str">
            <v>NEIVA - HUILA</v>
          </cell>
          <cell r="J9498">
            <v>43199</v>
          </cell>
          <cell r="K9498" t="str">
            <v>Interfaz MinSalud</v>
          </cell>
        </row>
        <row r="9499">
          <cell r="A9499">
            <v>26618045</v>
          </cell>
          <cell r="B9499" t="str">
            <v>26618045</v>
          </cell>
          <cell r="C9499" t="str">
            <v>LOURDES</v>
          </cell>
          <cell r="D9499" t="str">
            <v>\N</v>
          </cell>
          <cell r="E9499" t="str">
            <v>GALINDO</v>
          </cell>
          <cell r="F9499" t="str">
            <v>SOTO</v>
          </cell>
          <cell r="G9499">
            <v>43465</v>
          </cell>
          <cell r="H9499" t="str">
            <v>NEIVA - HUILA</v>
          </cell>
          <cell r="I9499">
            <v>9559455</v>
          </cell>
          <cell r="J9499">
            <v>43467</v>
          </cell>
          <cell r="K9499" t="str">
            <v>Interfaz Defuncion</v>
          </cell>
        </row>
        <row r="9500">
          <cell r="A9500">
            <v>26618097</v>
          </cell>
          <cell r="B9500" t="str">
            <v>26618097</v>
          </cell>
          <cell r="C9500" t="str">
            <v>MARIA</v>
          </cell>
          <cell r="D9500" t="str">
            <v>SATURIA</v>
          </cell>
          <cell r="E9500" t="str">
            <v>CARDENAS</v>
          </cell>
          <cell r="F9500" t="str">
            <v>VARON</v>
          </cell>
          <cell r="G9500">
            <v>42419</v>
          </cell>
          <cell r="H9500" t="str">
            <v>PITALITO - HUILA</v>
          </cell>
          <cell r="I9500">
            <v>9152122</v>
          </cell>
          <cell r="J9500">
            <v>42422</v>
          </cell>
          <cell r="K9500" t="str">
            <v>Interfaz Defuncion</v>
          </cell>
        </row>
        <row r="9501">
          <cell r="A9501">
            <v>26618258</v>
          </cell>
          <cell r="B9501" t="str">
            <v>26618258</v>
          </cell>
          <cell r="C9501" t="str">
            <v>MERCEDES</v>
          </cell>
          <cell r="D9501">
            <v>0</v>
          </cell>
          <cell r="E9501" t="str">
            <v>ERAZO</v>
          </cell>
          <cell r="F9501" t="str">
            <v>CUELLAR</v>
          </cell>
          <cell r="G9501">
            <v>43438</v>
          </cell>
          <cell r="H9501" t="str">
            <v>NEIVA - HUILA</v>
          </cell>
          <cell r="I9501">
            <v>9566458</v>
          </cell>
          <cell r="J9501">
            <v>43439</v>
          </cell>
          <cell r="K9501" t="str">
            <v>Interfaz Defuncion</v>
          </cell>
        </row>
        <row r="9502">
          <cell r="A9502">
            <v>26618387</v>
          </cell>
          <cell r="B9502" t="str">
            <v>26618387</v>
          </cell>
          <cell r="C9502" t="str">
            <v>ANA</v>
          </cell>
          <cell r="D9502" t="str">
            <v>JULIA</v>
          </cell>
          <cell r="E9502" t="str">
            <v>CARDOSO</v>
          </cell>
          <cell r="F9502" t="str">
            <v>SANCHEZ</v>
          </cell>
          <cell r="G9502">
            <v>43168</v>
          </cell>
          <cell r="H9502" t="str">
            <v>NEIVA - HUILA</v>
          </cell>
          <cell r="I9502">
            <v>9494312</v>
          </cell>
          <cell r="J9502">
            <v>43169</v>
          </cell>
          <cell r="K9502" t="str">
            <v>Interfaz Defuncion</v>
          </cell>
        </row>
        <row r="9503">
          <cell r="A9503">
            <v>26618608</v>
          </cell>
          <cell r="B9503" t="str">
            <v>26618608</v>
          </cell>
          <cell r="C9503" t="str">
            <v>MARIA</v>
          </cell>
          <cell r="D9503" t="str">
            <v>JESUS</v>
          </cell>
          <cell r="E9503" t="str">
            <v>IMBACHI</v>
          </cell>
          <cell r="F9503" t="str">
            <v>IMBACHI</v>
          </cell>
          <cell r="G9503">
            <v>42995</v>
          </cell>
          <cell r="H9503" t="str">
            <v>BRUSELAS - HUILA</v>
          </cell>
          <cell r="I9503">
            <v>9988520</v>
          </cell>
          <cell r="J9503">
            <v>42997</v>
          </cell>
          <cell r="K9503" t="str">
            <v>Interfaz Defuncion</v>
          </cell>
        </row>
        <row r="9504">
          <cell r="A9504">
            <v>26618695</v>
          </cell>
          <cell r="B9504" t="str">
            <v>26618695</v>
          </cell>
          <cell r="C9504" t="str">
            <v>MARIA</v>
          </cell>
          <cell r="D9504" t="str">
            <v>DEL CARMEN</v>
          </cell>
          <cell r="E9504" t="str">
            <v>CORDOBA</v>
          </cell>
          <cell r="F9504" t="str">
            <v>JIMENEZ</v>
          </cell>
          <cell r="G9504">
            <v>42618</v>
          </cell>
          <cell r="H9504" t="str">
            <v>GARZON - HUILA</v>
          </cell>
          <cell r="I9504">
            <v>89393346</v>
          </cell>
          <cell r="J9504">
            <v>42619</v>
          </cell>
          <cell r="K9504" t="str">
            <v>Interfaz Defuncion</v>
          </cell>
        </row>
        <row r="9505">
          <cell r="A9505">
            <v>26619220</v>
          </cell>
          <cell r="B9505" t="str">
            <v>26619220</v>
          </cell>
          <cell r="C9505" t="str">
            <v>MARIA</v>
          </cell>
          <cell r="D9505" t="str">
            <v>DORA</v>
          </cell>
          <cell r="E9505" t="str">
            <v>AGUDELO</v>
          </cell>
          <cell r="F9505" t="str">
            <v>ZAMBRANO</v>
          </cell>
          <cell r="G9505">
            <v>43063</v>
          </cell>
          <cell r="H9505" t="str">
            <v>PITALITO - HUILA</v>
          </cell>
          <cell r="I9505">
            <v>9988646</v>
          </cell>
          <cell r="J9505">
            <v>43066</v>
          </cell>
          <cell r="K9505" t="str">
            <v>Interfaz Defuncion</v>
          </cell>
        </row>
        <row r="9506">
          <cell r="A9506">
            <v>26619259</v>
          </cell>
          <cell r="B9506" t="str">
            <v>26619259</v>
          </cell>
          <cell r="C9506" t="str">
            <v>ALBA</v>
          </cell>
          <cell r="D9506">
            <v>0</v>
          </cell>
          <cell r="E9506" t="str">
            <v>SANCHEZ</v>
          </cell>
          <cell r="F9506" t="str">
            <v>PACHON</v>
          </cell>
          <cell r="G9506">
            <v>42835</v>
          </cell>
          <cell r="H9506" t="str">
            <v>NEIVA - HUILA</v>
          </cell>
          <cell r="I9506">
            <v>8850885</v>
          </cell>
          <cell r="J9506">
            <v>42836</v>
          </cell>
          <cell r="K9506" t="str">
            <v>Interfaz Defuncion</v>
          </cell>
        </row>
        <row r="9507">
          <cell r="A9507">
            <v>26619636</v>
          </cell>
          <cell r="B9507" t="str">
            <v>26619636</v>
          </cell>
          <cell r="C9507" t="str">
            <v>ROSALBINA</v>
          </cell>
          <cell r="D9507">
            <v>0</v>
          </cell>
          <cell r="E9507" t="str">
            <v>MORA</v>
          </cell>
          <cell r="F9507" t="str">
            <v>RAMIREZ</v>
          </cell>
          <cell r="G9507">
            <v>43284</v>
          </cell>
          <cell r="H9507" t="str">
            <v>AIPE - HUILA</v>
          </cell>
          <cell r="J9507">
            <v>43315</v>
          </cell>
          <cell r="K9507" t="str">
            <v>Interfaz MinSalud</v>
          </cell>
        </row>
        <row r="9508">
          <cell r="A9508">
            <v>26619660</v>
          </cell>
          <cell r="B9508" t="str">
            <v>26619660</v>
          </cell>
          <cell r="C9508" t="str">
            <v>DIOSELINA</v>
          </cell>
          <cell r="D9508">
            <v>0</v>
          </cell>
          <cell r="E9508" t="str">
            <v>SUAREZ</v>
          </cell>
          <cell r="F9508" t="str">
            <v>RODRIGUEZ</v>
          </cell>
          <cell r="G9508">
            <v>43331</v>
          </cell>
          <cell r="H9508" t="str">
            <v>PITALITO - HUILA</v>
          </cell>
          <cell r="I9508">
            <v>9943669</v>
          </cell>
          <cell r="J9508">
            <v>43333</v>
          </cell>
          <cell r="K9508" t="str">
            <v>Interfaz Defuncion</v>
          </cell>
        </row>
        <row r="9509">
          <cell r="A9509">
            <v>26619760</v>
          </cell>
          <cell r="B9509" t="str">
            <v>26619760</v>
          </cell>
          <cell r="C9509" t="str">
            <v>CARMELITA</v>
          </cell>
          <cell r="D9509">
            <v>0</v>
          </cell>
          <cell r="E9509" t="str">
            <v>TAMAYO</v>
          </cell>
          <cell r="F9509" t="str">
            <v>NAÑEZ</v>
          </cell>
          <cell r="G9509">
            <v>43374</v>
          </cell>
          <cell r="H9509" t="str">
            <v>NEIVA - HUILA</v>
          </cell>
          <cell r="I9509">
            <v>9559264</v>
          </cell>
          <cell r="J9509">
            <v>43375</v>
          </cell>
          <cell r="K9509" t="str">
            <v>Interfaz Defuncion</v>
          </cell>
        </row>
        <row r="9510">
          <cell r="A9510">
            <v>26619809</v>
          </cell>
          <cell r="B9510" t="str">
            <v>26619809</v>
          </cell>
          <cell r="C9510" t="str">
            <v>ANA</v>
          </cell>
          <cell r="D9510" t="str">
            <v>BEATRIZ</v>
          </cell>
          <cell r="E9510" t="str">
            <v>SILVA</v>
          </cell>
          <cell r="F9510" t="str">
            <v>TAPIERO</v>
          </cell>
          <cell r="G9510">
            <v>43123</v>
          </cell>
          <cell r="H9510" t="str">
            <v>NEIVA - HUILA</v>
          </cell>
          <cell r="I9510">
            <v>9988809</v>
          </cell>
          <cell r="J9510">
            <v>43124</v>
          </cell>
          <cell r="K9510" t="str">
            <v>Interfaz Defuncion</v>
          </cell>
        </row>
        <row r="9511">
          <cell r="A9511">
            <v>26619905</v>
          </cell>
          <cell r="B9511" t="str">
            <v>26619905</v>
          </cell>
          <cell r="C9511" t="str">
            <v>FLORALBA</v>
          </cell>
          <cell r="D9511">
            <v>0</v>
          </cell>
          <cell r="E9511" t="str">
            <v>URIBE</v>
          </cell>
          <cell r="F9511" t="str">
            <v>URIBE</v>
          </cell>
          <cell r="G9511">
            <v>42457</v>
          </cell>
          <cell r="H9511" t="str">
            <v>NEIVA - HUILA</v>
          </cell>
          <cell r="I9511">
            <v>6124554</v>
          </cell>
          <cell r="J9511">
            <v>42458</v>
          </cell>
          <cell r="K9511" t="str">
            <v>Interfaz Defuncion</v>
          </cell>
        </row>
        <row r="9512">
          <cell r="A9512">
            <v>26620063</v>
          </cell>
          <cell r="B9512" t="str">
            <v>26620063</v>
          </cell>
          <cell r="C9512" t="str">
            <v>OFELIA</v>
          </cell>
          <cell r="D9512" t="str">
            <v>\N</v>
          </cell>
          <cell r="E9512" t="str">
            <v>ANACONA</v>
          </cell>
          <cell r="F9512" t="str">
            <v>JIMENEZ</v>
          </cell>
          <cell r="G9512">
            <v>42946</v>
          </cell>
          <cell r="H9512" t="str">
            <v>GARZON - HUILA</v>
          </cell>
          <cell r="I9512">
            <v>8993670</v>
          </cell>
          <cell r="J9512">
            <v>42947</v>
          </cell>
          <cell r="K9512" t="str">
            <v>Interfaz Defuncion</v>
          </cell>
        </row>
        <row r="9513">
          <cell r="A9513">
            <v>26620122</v>
          </cell>
          <cell r="B9513" t="str">
            <v>26620122</v>
          </cell>
          <cell r="C9513" t="str">
            <v>ANA</v>
          </cell>
          <cell r="D9513" t="str">
            <v>RITA</v>
          </cell>
          <cell r="E9513" t="str">
            <v>MURILLO</v>
          </cell>
          <cell r="F9513" t="str">
            <v>GUALTERO</v>
          </cell>
          <cell r="G9513">
            <v>42764</v>
          </cell>
          <cell r="H9513" t="str">
            <v>NEIVA - HUILA</v>
          </cell>
          <cell r="I9513">
            <v>9024236</v>
          </cell>
          <cell r="J9513">
            <v>42765</v>
          </cell>
          <cell r="K9513" t="str">
            <v>Interfaz Defuncion</v>
          </cell>
        </row>
        <row r="9514">
          <cell r="A9514">
            <v>26620219</v>
          </cell>
          <cell r="B9514" t="str">
            <v>26620219</v>
          </cell>
          <cell r="C9514" t="str">
            <v>NINAMER</v>
          </cell>
          <cell r="D9514" t="str">
            <v>MARIA</v>
          </cell>
          <cell r="E9514" t="str">
            <v>MANZO</v>
          </cell>
          <cell r="F9514" t="str">
            <v>MARTINEZ</v>
          </cell>
          <cell r="G9514">
            <v>42426</v>
          </cell>
          <cell r="H9514" t="str">
            <v>PITALITO - HUILA</v>
          </cell>
          <cell r="I9514">
            <v>9152147</v>
          </cell>
          <cell r="J9514">
            <v>42430</v>
          </cell>
          <cell r="K9514" t="str">
            <v>Interfaz Defuncion</v>
          </cell>
        </row>
        <row r="9515">
          <cell r="A9515">
            <v>26620414</v>
          </cell>
          <cell r="B9515" t="str">
            <v>26620414</v>
          </cell>
          <cell r="C9515" t="str">
            <v>ELCIRA</v>
          </cell>
          <cell r="D9515" t="str">
            <v>\N</v>
          </cell>
          <cell r="E9515" t="str">
            <v>REINA</v>
          </cell>
          <cell r="F9515" t="str">
            <v>CAPERA</v>
          </cell>
          <cell r="G9515">
            <v>42532</v>
          </cell>
          <cell r="H9515" t="str">
            <v>SUAZA - HUILA</v>
          </cell>
          <cell r="I9515">
            <v>5920189</v>
          </cell>
          <cell r="J9515">
            <v>42563</v>
          </cell>
          <cell r="K9515" t="str">
            <v>Interfaz Defuncion</v>
          </cell>
        </row>
        <row r="9516">
          <cell r="A9516">
            <v>26620440</v>
          </cell>
          <cell r="B9516" t="str">
            <v>26620440</v>
          </cell>
          <cell r="C9516" t="str">
            <v>INES</v>
          </cell>
          <cell r="D9516">
            <v>0</v>
          </cell>
          <cell r="E9516" t="str">
            <v>ZAPATA</v>
          </cell>
          <cell r="F9516" t="str">
            <v>CARMONA</v>
          </cell>
          <cell r="G9516">
            <v>43169</v>
          </cell>
          <cell r="H9516" t="str">
            <v>PITALITO - HUILA</v>
          </cell>
          <cell r="I9516">
            <v>8913173</v>
          </cell>
          <cell r="J9516">
            <v>43171</v>
          </cell>
          <cell r="K9516" t="str">
            <v>Interfaz Defuncion</v>
          </cell>
        </row>
        <row r="9517">
          <cell r="A9517">
            <v>26620835</v>
          </cell>
          <cell r="B9517" t="str">
            <v>26620835</v>
          </cell>
          <cell r="C9517" t="str">
            <v>NIDIA</v>
          </cell>
          <cell r="D9517">
            <v>0</v>
          </cell>
          <cell r="E9517" t="str">
            <v>MONTIEL</v>
          </cell>
          <cell r="F9517">
            <v>0</v>
          </cell>
          <cell r="G9517">
            <v>42579</v>
          </cell>
          <cell r="H9517" t="str">
            <v>NEIVA - HUILA</v>
          </cell>
          <cell r="I9517">
            <v>7354450</v>
          </cell>
          <cell r="J9517">
            <v>42580</v>
          </cell>
          <cell r="K9517" t="str">
            <v>Interfaz Defuncion</v>
          </cell>
        </row>
        <row r="9518">
          <cell r="A9518">
            <v>26622585</v>
          </cell>
          <cell r="B9518" t="str">
            <v>26622585</v>
          </cell>
          <cell r="C9518" t="str">
            <v>NORA</v>
          </cell>
          <cell r="D9518">
            <v>0</v>
          </cell>
          <cell r="E9518" t="str">
            <v>TRUJILLO</v>
          </cell>
          <cell r="F9518" t="str">
            <v>TRUJILLO</v>
          </cell>
          <cell r="G9518">
            <v>42866</v>
          </cell>
          <cell r="H9518" t="str">
            <v>NEIVA - HUILA</v>
          </cell>
          <cell r="I9518">
            <v>9262464</v>
          </cell>
          <cell r="J9518">
            <v>42867</v>
          </cell>
          <cell r="K9518" t="str">
            <v>Interfaz Defuncion</v>
          </cell>
        </row>
        <row r="9519">
          <cell r="A9519">
            <v>26622708</v>
          </cell>
          <cell r="B9519" t="str">
            <v>26622708</v>
          </cell>
          <cell r="C9519" t="str">
            <v>ANA</v>
          </cell>
          <cell r="D9519" t="str">
            <v>MARIA</v>
          </cell>
          <cell r="E9519" t="str">
            <v>SEPULVEDA</v>
          </cell>
          <cell r="F9519" t="str">
            <v>SALAZAR</v>
          </cell>
          <cell r="G9519">
            <v>42553</v>
          </cell>
          <cell r="H9519" t="str">
            <v>NEIVA - HUILA</v>
          </cell>
          <cell r="I9519">
            <v>7483742</v>
          </cell>
          <cell r="J9519">
            <v>42556</v>
          </cell>
          <cell r="K9519" t="str">
            <v>Interfaz Defuncion</v>
          </cell>
        </row>
        <row r="9520">
          <cell r="A9520">
            <v>26623217</v>
          </cell>
          <cell r="B9520" t="str">
            <v>26623217</v>
          </cell>
          <cell r="C9520" t="str">
            <v>MARIA</v>
          </cell>
          <cell r="D9520" t="str">
            <v>ADELINA</v>
          </cell>
          <cell r="E9520" t="str">
            <v>SABOYA</v>
          </cell>
          <cell r="F9520" t="str">
            <v>MARINEZ</v>
          </cell>
          <cell r="G9520">
            <v>43386</v>
          </cell>
          <cell r="H9520" t="str">
            <v>NEIVA - HUILA</v>
          </cell>
          <cell r="J9520">
            <v>43425</v>
          </cell>
          <cell r="K9520" t="str">
            <v>Interfaz MinSalud</v>
          </cell>
        </row>
        <row r="9521">
          <cell r="A9521">
            <v>26623286</v>
          </cell>
          <cell r="B9521" t="str">
            <v>26623286</v>
          </cell>
          <cell r="C9521" t="str">
            <v>ILMA</v>
          </cell>
          <cell r="D9521">
            <v>0</v>
          </cell>
          <cell r="E9521" t="str">
            <v>SANCHEZ</v>
          </cell>
          <cell r="F9521" t="str">
            <v>CRUZ</v>
          </cell>
          <cell r="G9521">
            <v>43336</v>
          </cell>
          <cell r="H9521" t="str">
            <v>NEIVA - HUILA</v>
          </cell>
          <cell r="J9521">
            <v>43347</v>
          </cell>
          <cell r="K9521" t="str">
            <v>Interfaz MinSalud</v>
          </cell>
        </row>
        <row r="9522">
          <cell r="A9522">
            <v>26623321</v>
          </cell>
          <cell r="B9522" t="str">
            <v>26623321</v>
          </cell>
          <cell r="C9522" t="str">
            <v>OLGA</v>
          </cell>
          <cell r="D9522" t="str">
            <v>MARIA</v>
          </cell>
          <cell r="E9522" t="str">
            <v>URREA</v>
          </cell>
          <cell r="F9522" t="str">
            <v>VELANDIA</v>
          </cell>
          <cell r="G9522">
            <v>42983</v>
          </cell>
          <cell r="H9522" t="str">
            <v>PITALITO - HUILA</v>
          </cell>
          <cell r="I9522">
            <v>9988196</v>
          </cell>
          <cell r="J9522">
            <v>42984</v>
          </cell>
          <cell r="K9522" t="str">
            <v>Interfaz Defuncion</v>
          </cell>
        </row>
        <row r="9523">
          <cell r="A9523">
            <v>26623419</v>
          </cell>
          <cell r="B9523" t="str">
            <v>26623419</v>
          </cell>
          <cell r="C9523" t="str">
            <v>CARMENZA</v>
          </cell>
          <cell r="D9523">
            <v>0</v>
          </cell>
          <cell r="E9523" t="str">
            <v>DAVILA</v>
          </cell>
          <cell r="F9523" t="str">
            <v>CALVO</v>
          </cell>
          <cell r="G9523">
            <v>43368</v>
          </cell>
          <cell r="H9523" t="str">
            <v>NEIVA - HUILA</v>
          </cell>
          <cell r="I9523">
            <v>9452395</v>
          </cell>
          <cell r="J9523">
            <v>43369</v>
          </cell>
          <cell r="K9523" t="str">
            <v>Interfaz Defuncion</v>
          </cell>
        </row>
        <row r="9524">
          <cell r="A9524">
            <v>26623505</v>
          </cell>
          <cell r="B9524" t="str">
            <v>26623505</v>
          </cell>
          <cell r="C9524" t="str">
            <v>LUCILA</v>
          </cell>
          <cell r="D9524">
            <v>0</v>
          </cell>
          <cell r="E9524" t="str">
            <v>MUÑOZ</v>
          </cell>
          <cell r="F9524" t="str">
            <v>GUERRERO</v>
          </cell>
          <cell r="G9524">
            <v>42538</v>
          </cell>
          <cell r="H9524" t="str">
            <v>PITALITO - HUILA</v>
          </cell>
          <cell r="I9524">
            <v>9152401</v>
          </cell>
          <cell r="J9524">
            <v>42541</v>
          </cell>
          <cell r="K9524" t="str">
            <v>Interfaz Defuncion</v>
          </cell>
        </row>
        <row r="9525">
          <cell r="A9525">
            <v>26623742</v>
          </cell>
          <cell r="B9525" t="str">
            <v>26623742</v>
          </cell>
          <cell r="C9525" t="str">
            <v>LUZ</v>
          </cell>
          <cell r="D9525" t="str">
            <v>MILA</v>
          </cell>
          <cell r="E9525" t="str">
            <v>SALDAÑA</v>
          </cell>
          <cell r="F9525" t="str">
            <v>SANCHEZ</v>
          </cell>
          <cell r="G9525">
            <v>43082</v>
          </cell>
          <cell r="H9525" t="str">
            <v>NEIVA - HUILA</v>
          </cell>
          <cell r="I9525">
            <v>9381332</v>
          </cell>
          <cell r="J9525">
            <v>43083</v>
          </cell>
          <cell r="K9525" t="str">
            <v>Interfaz Defuncion</v>
          </cell>
        </row>
        <row r="9526">
          <cell r="A9526">
            <v>26623872</v>
          </cell>
          <cell r="B9526" t="str">
            <v>26623872</v>
          </cell>
          <cell r="C9526" t="str">
            <v>MARIA</v>
          </cell>
          <cell r="D9526" t="str">
            <v>ADELA</v>
          </cell>
          <cell r="E9526" t="str">
            <v>RUIZ</v>
          </cell>
          <cell r="F9526" t="str">
            <v>MOLINA</v>
          </cell>
          <cell r="G9526">
            <v>42385</v>
          </cell>
          <cell r="H9526" t="str">
            <v>NEIVA - HUILA</v>
          </cell>
          <cell r="I9526">
            <v>7369798</v>
          </cell>
          <cell r="J9526">
            <v>42387</v>
          </cell>
          <cell r="K9526" t="str">
            <v>Interfaz Defuncion</v>
          </cell>
        </row>
        <row r="9527">
          <cell r="A9527">
            <v>26624089</v>
          </cell>
          <cell r="B9527" t="str">
            <v>26624089</v>
          </cell>
          <cell r="C9527" t="str">
            <v>VERONICA</v>
          </cell>
          <cell r="D9527" t="str">
            <v>\N</v>
          </cell>
          <cell r="E9527" t="str">
            <v>BERMEO</v>
          </cell>
          <cell r="F9527" t="str">
            <v>DOMINGUEZ</v>
          </cell>
          <cell r="G9527">
            <v>43049</v>
          </cell>
          <cell r="H9527" t="str">
            <v>NEIVA - HUILA</v>
          </cell>
          <cell r="I9527">
            <v>9392420</v>
          </cell>
          <cell r="J9527">
            <v>43050</v>
          </cell>
          <cell r="K9527" t="str">
            <v>Interfaz Defuncion</v>
          </cell>
        </row>
        <row r="9528">
          <cell r="A9528">
            <v>26624189</v>
          </cell>
          <cell r="B9528" t="str">
            <v>26624189</v>
          </cell>
          <cell r="C9528" t="str">
            <v>ANA</v>
          </cell>
          <cell r="D9528" t="str">
            <v>JULIA</v>
          </cell>
          <cell r="E9528" t="str">
            <v>VASQUEZ</v>
          </cell>
          <cell r="F9528" t="str">
            <v>PAVA</v>
          </cell>
          <cell r="G9528">
            <v>42973</v>
          </cell>
          <cell r="H9528" t="str">
            <v>TARQUI - HUILA</v>
          </cell>
          <cell r="I9528">
            <v>5924451</v>
          </cell>
          <cell r="J9528">
            <v>42975</v>
          </cell>
          <cell r="K9528" t="str">
            <v>Interfaz Defuncion</v>
          </cell>
        </row>
        <row r="9529">
          <cell r="A9529">
            <v>2662422</v>
          </cell>
          <cell r="B9529" t="str">
            <v>2662422</v>
          </cell>
          <cell r="C9529" t="str">
            <v>TORIBIO</v>
          </cell>
          <cell r="D9529">
            <v>0</v>
          </cell>
          <cell r="E9529" t="str">
            <v>NAVARRO</v>
          </cell>
          <cell r="F9529" t="str">
            <v>CONDE</v>
          </cell>
          <cell r="G9529">
            <v>42630</v>
          </cell>
          <cell r="H9529" t="str">
            <v>GIGANTE - HUILA</v>
          </cell>
          <cell r="I9529">
            <v>9986670</v>
          </cell>
          <cell r="J9529">
            <v>42632</v>
          </cell>
          <cell r="K9529" t="str">
            <v>Interfaz Defuncion</v>
          </cell>
        </row>
        <row r="9530">
          <cell r="A9530">
            <v>26627145</v>
          </cell>
          <cell r="B9530" t="str">
            <v>26627145</v>
          </cell>
          <cell r="C9530" t="str">
            <v>ROSA</v>
          </cell>
          <cell r="D9530" t="str">
            <v>ELVIRA</v>
          </cell>
          <cell r="E9530" t="str">
            <v>PENAGOS</v>
          </cell>
          <cell r="F9530" t="str">
            <v>ROJAS</v>
          </cell>
          <cell r="G9530">
            <v>42577</v>
          </cell>
          <cell r="H9530" t="str">
            <v>NEIVA - HUILA</v>
          </cell>
          <cell r="I9530">
            <v>8749772</v>
          </cell>
          <cell r="J9530">
            <v>42578</v>
          </cell>
          <cell r="K9530" t="str">
            <v>Interfaz Defuncion</v>
          </cell>
        </row>
        <row r="9531">
          <cell r="A9531">
            <v>26627300</v>
          </cell>
          <cell r="B9531" t="str">
            <v>26627300</v>
          </cell>
          <cell r="C9531" t="str">
            <v>ETELVINA</v>
          </cell>
          <cell r="D9531">
            <v>0</v>
          </cell>
          <cell r="E9531" t="str">
            <v>STERLING</v>
          </cell>
          <cell r="F9531" t="str">
            <v>LOSADA</v>
          </cell>
          <cell r="G9531">
            <v>43271</v>
          </cell>
          <cell r="H9531" t="str">
            <v>NEIVA - HUILA</v>
          </cell>
          <cell r="I9531">
            <v>9381852</v>
          </cell>
          <cell r="J9531">
            <v>43273</v>
          </cell>
          <cell r="K9531" t="str">
            <v>Interfaz Defuncion</v>
          </cell>
        </row>
        <row r="9532">
          <cell r="A9532">
            <v>26627571</v>
          </cell>
          <cell r="B9532" t="str">
            <v>26627571</v>
          </cell>
          <cell r="C9532" t="str">
            <v>CLAUDINA</v>
          </cell>
          <cell r="D9532">
            <v>0</v>
          </cell>
          <cell r="E9532" t="str">
            <v>HURTADO</v>
          </cell>
          <cell r="F9532" t="str">
            <v>OSSA</v>
          </cell>
          <cell r="G9532">
            <v>42693</v>
          </cell>
          <cell r="H9532" t="str">
            <v>NEIVA - HUILA</v>
          </cell>
          <cell r="I9532">
            <v>8892711</v>
          </cell>
          <cell r="J9532">
            <v>42696</v>
          </cell>
          <cell r="K9532" t="str">
            <v>Interfaz Defuncion</v>
          </cell>
        </row>
        <row r="9533">
          <cell r="A9533">
            <v>26627621</v>
          </cell>
          <cell r="B9533" t="str">
            <v>26627621</v>
          </cell>
          <cell r="C9533" t="str">
            <v>MATILDE</v>
          </cell>
          <cell r="D9533">
            <v>0</v>
          </cell>
          <cell r="E9533" t="str">
            <v>PERDOMO</v>
          </cell>
          <cell r="F9533" t="str">
            <v>CALDERON</v>
          </cell>
          <cell r="G9533">
            <v>43315</v>
          </cell>
          <cell r="H9533" t="str">
            <v>ACEVEDO - HUILA</v>
          </cell>
          <cell r="I9533">
            <v>5310694</v>
          </cell>
          <cell r="J9533">
            <v>43320</v>
          </cell>
          <cell r="K9533" t="str">
            <v>Interfaz Defuncion</v>
          </cell>
        </row>
        <row r="9534">
          <cell r="A9534">
            <v>26627821</v>
          </cell>
          <cell r="B9534" t="str">
            <v>26627821</v>
          </cell>
          <cell r="C9534" t="str">
            <v>MARIA</v>
          </cell>
          <cell r="D9534" t="str">
            <v>ENELIA</v>
          </cell>
          <cell r="E9534" t="str">
            <v>LOSADA</v>
          </cell>
          <cell r="F9534" t="str">
            <v>SANTANILLA</v>
          </cell>
          <cell r="G9534">
            <v>42404</v>
          </cell>
          <cell r="H9534" t="str">
            <v>NEIVA - HUILA</v>
          </cell>
          <cell r="I9534">
            <v>9023882</v>
          </cell>
          <cell r="J9534">
            <v>42405</v>
          </cell>
          <cell r="K9534" t="str">
            <v>Interfaz Defuncion</v>
          </cell>
        </row>
        <row r="9535">
          <cell r="A9535">
            <v>26627874</v>
          </cell>
          <cell r="B9535" t="str">
            <v>26627874</v>
          </cell>
          <cell r="C9535" t="str">
            <v>ISAURA</v>
          </cell>
          <cell r="D9535">
            <v>0</v>
          </cell>
          <cell r="E9535" t="str">
            <v>MANJARRES</v>
          </cell>
          <cell r="F9535">
            <v>0</v>
          </cell>
          <cell r="G9535">
            <v>42893</v>
          </cell>
          <cell r="H9535" t="str">
            <v>PITALITO - HUILA</v>
          </cell>
          <cell r="I9535">
            <v>9988000</v>
          </cell>
          <cell r="J9535">
            <v>42894</v>
          </cell>
          <cell r="K9535" t="str">
            <v>Interfaz Defuncion</v>
          </cell>
        </row>
        <row r="9536">
          <cell r="A9536">
            <v>26627930</v>
          </cell>
          <cell r="B9536" t="str">
            <v>26627930</v>
          </cell>
          <cell r="C9536" t="str">
            <v>PAUBLINA</v>
          </cell>
          <cell r="D9536" t="str">
            <v>\N</v>
          </cell>
          <cell r="E9536" t="str">
            <v>ORTIZ</v>
          </cell>
          <cell r="F9536" t="str">
            <v>CICERI</v>
          </cell>
          <cell r="G9536">
            <v>42795</v>
          </cell>
          <cell r="H9536" t="str">
            <v>NEIVA - HUILA</v>
          </cell>
          <cell r="I9536">
            <v>8850757</v>
          </cell>
          <cell r="J9536">
            <v>42796</v>
          </cell>
          <cell r="K9536" t="str">
            <v>Interfaz Defuncion</v>
          </cell>
        </row>
        <row r="9537">
          <cell r="A9537">
            <v>26627967</v>
          </cell>
          <cell r="B9537" t="str">
            <v>26627967</v>
          </cell>
          <cell r="C9537" t="str">
            <v>MARIA</v>
          </cell>
          <cell r="D9537" t="str">
            <v>JUDITH</v>
          </cell>
          <cell r="E9537" t="str">
            <v>MANCHOLA</v>
          </cell>
          <cell r="F9537" t="str">
            <v>CASTRO</v>
          </cell>
          <cell r="G9537">
            <v>42545</v>
          </cell>
          <cell r="H9537" t="str">
            <v>NEIVA - HUILA</v>
          </cell>
          <cell r="I9537">
            <v>7370139</v>
          </cell>
          <cell r="J9537">
            <v>42548</v>
          </cell>
          <cell r="K9537" t="str">
            <v>Interfaz Defuncion</v>
          </cell>
        </row>
        <row r="9538">
          <cell r="A9538">
            <v>26628270</v>
          </cell>
          <cell r="B9538" t="str">
            <v>26628270</v>
          </cell>
          <cell r="C9538" t="str">
            <v>MARIA</v>
          </cell>
          <cell r="D9538" t="str">
            <v>DEL PILAR</v>
          </cell>
          <cell r="E9538" t="str">
            <v>MOLINA</v>
          </cell>
          <cell r="F9538" t="str">
            <v>MONTOYA</v>
          </cell>
          <cell r="G9538">
            <v>42406</v>
          </cell>
          <cell r="H9538" t="str">
            <v>NEIVA - HUILA</v>
          </cell>
          <cell r="I9538">
            <v>8994035</v>
          </cell>
          <cell r="J9538">
            <v>42408</v>
          </cell>
          <cell r="K9538" t="str">
            <v>Interfaz Defuncion</v>
          </cell>
        </row>
        <row r="9539">
          <cell r="A9539">
            <v>26628341</v>
          </cell>
          <cell r="B9539" t="str">
            <v>26628341</v>
          </cell>
          <cell r="C9539" t="str">
            <v>LUZ</v>
          </cell>
          <cell r="D9539" t="str">
            <v>MARINA</v>
          </cell>
          <cell r="E9539" t="str">
            <v>SANCHEZ</v>
          </cell>
          <cell r="F9539" t="str">
            <v>PARRA</v>
          </cell>
          <cell r="G9539">
            <v>42503</v>
          </cell>
          <cell r="H9539" t="str">
            <v>NEIVA - HUILA</v>
          </cell>
          <cell r="J9539">
            <v>42522</v>
          </cell>
          <cell r="K9539" t="str">
            <v>Interfaz Noticias</v>
          </cell>
        </row>
        <row r="9540">
          <cell r="A9540">
            <v>26628729</v>
          </cell>
          <cell r="B9540" t="str">
            <v>26628729</v>
          </cell>
          <cell r="C9540" t="str">
            <v>HORTENCIA</v>
          </cell>
          <cell r="D9540" t="str">
            <v>\N</v>
          </cell>
          <cell r="E9540" t="str">
            <v>BERNAZA</v>
          </cell>
          <cell r="F9540" t="str">
            <v>\N</v>
          </cell>
          <cell r="G9540">
            <v>43427</v>
          </cell>
          <cell r="H9540" t="str">
            <v>NEIVA - HUILA</v>
          </cell>
          <cell r="J9540">
            <v>43440</v>
          </cell>
          <cell r="K9540" t="str">
            <v>Interfaz MinSalud</v>
          </cell>
        </row>
        <row r="9541">
          <cell r="A9541">
            <v>26629893</v>
          </cell>
          <cell r="B9541" t="str">
            <v>26629893</v>
          </cell>
          <cell r="C9541" t="str">
            <v>MERCEDES</v>
          </cell>
          <cell r="D9541">
            <v>0</v>
          </cell>
          <cell r="E9541" t="str">
            <v>VALDERRAMA</v>
          </cell>
          <cell r="F9541" t="str">
            <v>TORRES</v>
          </cell>
          <cell r="G9541">
            <v>42910</v>
          </cell>
          <cell r="H9541" t="str">
            <v>PITALITO - HUILA</v>
          </cell>
          <cell r="I9541">
            <v>9988052</v>
          </cell>
          <cell r="J9541">
            <v>42913</v>
          </cell>
          <cell r="K9541" t="str">
            <v>Interfaz Defuncion</v>
          </cell>
        </row>
        <row r="9542">
          <cell r="A9542">
            <v>26630415</v>
          </cell>
          <cell r="B9542" t="str">
            <v>26630415</v>
          </cell>
          <cell r="C9542" t="str">
            <v>MARLENY</v>
          </cell>
          <cell r="D9542" t="str">
            <v>\N</v>
          </cell>
          <cell r="E9542" t="str">
            <v>BETANCOURTH</v>
          </cell>
          <cell r="F9542" t="str">
            <v>ROMERO</v>
          </cell>
          <cell r="G9542">
            <v>42577</v>
          </cell>
          <cell r="H9542" t="str">
            <v>HOBO - HUILA</v>
          </cell>
          <cell r="I9542">
            <v>8892659</v>
          </cell>
          <cell r="J9542">
            <v>42578</v>
          </cell>
          <cell r="K9542" t="str">
            <v>Interfaz Defuncion</v>
          </cell>
        </row>
        <row r="9543">
          <cell r="A9543">
            <v>26631001</v>
          </cell>
          <cell r="B9543" t="str">
            <v>26631001</v>
          </cell>
          <cell r="C9543" t="str">
            <v>OFELIA</v>
          </cell>
          <cell r="D9543" t="str">
            <v>\N</v>
          </cell>
          <cell r="E9543" t="str">
            <v>CASTRO</v>
          </cell>
          <cell r="F9543" t="str">
            <v>TORRES</v>
          </cell>
          <cell r="G9543">
            <v>42987</v>
          </cell>
          <cell r="H9543" t="str">
            <v>NEIVA - HUILA</v>
          </cell>
          <cell r="I9543">
            <v>9262807</v>
          </cell>
          <cell r="J9543">
            <v>42989</v>
          </cell>
          <cell r="K9543" t="str">
            <v>Interfaz Defuncion</v>
          </cell>
        </row>
        <row r="9544">
          <cell r="A9544">
            <v>26631038</v>
          </cell>
          <cell r="B9544" t="str">
            <v>26631038</v>
          </cell>
          <cell r="C9544" t="str">
            <v>ANA</v>
          </cell>
          <cell r="D9544" t="str">
            <v>DE JESUS</v>
          </cell>
          <cell r="E9544" t="str">
            <v>GOMEZ</v>
          </cell>
          <cell r="F9544" t="str">
            <v>CAICEDO</v>
          </cell>
          <cell r="G9544">
            <v>43189</v>
          </cell>
          <cell r="H9544" t="str">
            <v>PITALITO - HUILA</v>
          </cell>
          <cell r="I9544">
            <v>9988957</v>
          </cell>
          <cell r="J9544">
            <v>43192</v>
          </cell>
          <cell r="K9544" t="str">
            <v>Interfaz Defuncion</v>
          </cell>
        </row>
        <row r="9545">
          <cell r="A9545">
            <v>26631193</v>
          </cell>
          <cell r="B9545" t="str">
            <v>26631193</v>
          </cell>
          <cell r="C9545" t="str">
            <v>ROSA</v>
          </cell>
          <cell r="D9545" t="str">
            <v>MARIA</v>
          </cell>
          <cell r="E9545" t="str">
            <v>DONATO</v>
          </cell>
          <cell r="F9545" t="str">
            <v>CASTILLO</v>
          </cell>
          <cell r="G9545">
            <v>42854</v>
          </cell>
          <cell r="H9545" t="str">
            <v>PITALITO - HUILA</v>
          </cell>
          <cell r="I9545">
            <v>9987910</v>
          </cell>
          <cell r="J9545">
            <v>42857</v>
          </cell>
          <cell r="K9545" t="str">
            <v>Interfaz Defuncion</v>
          </cell>
        </row>
        <row r="9546">
          <cell r="A9546">
            <v>26631276</v>
          </cell>
          <cell r="B9546" t="str">
            <v>26631276</v>
          </cell>
          <cell r="C9546" t="str">
            <v>MARGARITA</v>
          </cell>
          <cell r="D9546">
            <v>0</v>
          </cell>
          <cell r="E9546" t="str">
            <v>MUÑOZ</v>
          </cell>
          <cell r="F9546" t="str">
            <v>SIERRA</v>
          </cell>
          <cell r="G9546">
            <v>43100</v>
          </cell>
          <cell r="H9546" t="str">
            <v>PITALITO - HUILA</v>
          </cell>
          <cell r="I9546">
            <v>8913060</v>
          </cell>
          <cell r="J9546">
            <v>43102</v>
          </cell>
          <cell r="K9546" t="str">
            <v>Interfaz Defuncion</v>
          </cell>
        </row>
        <row r="9547">
          <cell r="A9547">
            <v>26631345</v>
          </cell>
          <cell r="B9547" t="str">
            <v>26631345</v>
          </cell>
          <cell r="C9547" t="str">
            <v>MARIA</v>
          </cell>
          <cell r="D9547" t="str">
            <v>GRACIELA</v>
          </cell>
          <cell r="E9547" t="str">
            <v>SALINAS</v>
          </cell>
          <cell r="F9547">
            <v>0</v>
          </cell>
          <cell r="G9547">
            <v>43165</v>
          </cell>
          <cell r="H9547" t="str">
            <v>PITALITO - HUILA</v>
          </cell>
          <cell r="I9547">
            <v>9988924</v>
          </cell>
          <cell r="J9547">
            <v>43167</v>
          </cell>
          <cell r="K9547" t="str">
            <v>Interfaz Defuncion</v>
          </cell>
        </row>
        <row r="9548">
          <cell r="A9548">
            <v>26631365</v>
          </cell>
          <cell r="B9548" t="str">
            <v>26631365</v>
          </cell>
          <cell r="C9548" t="str">
            <v>LUCILA</v>
          </cell>
          <cell r="D9548">
            <v>0</v>
          </cell>
          <cell r="E9548" t="str">
            <v>ROJAS</v>
          </cell>
          <cell r="F9548" t="str">
            <v>CRUZ</v>
          </cell>
          <cell r="G9548">
            <v>43222</v>
          </cell>
          <cell r="H9548" t="str">
            <v>ACEVEDO - HUILA</v>
          </cell>
          <cell r="I9548">
            <v>10008854</v>
          </cell>
          <cell r="J9548">
            <v>43224</v>
          </cell>
          <cell r="K9548" t="str">
            <v>Interfaz Defuncion</v>
          </cell>
        </row>
        <row r="9549">
          <cell r="A9549">
            <v>26632508</v>
          </cell>
          <cell r="B9549" t="str">
            <v>26632508</v>
          </cell>
          <cell r="C9549" t="str">
            <v>FLORENCIA</v>
          </cell>
          <cell r="D9549">
            <v>0</v>
          </cell>
          <cell r="E9549" t="str">
            <v>GOMEZ</v>
          </cell>
          <cell r="F9549" t="str">
            <v>LARA</v>
          </cell>
          <cell r="G9549">
            <v>43226</v>
          </cell>
          <cell r="H9549" t="str">
            <v>GARZON - HUILA</v>
          </cell>
          <cell r="I9549">
            <v>8993961</v>
          </cell>
          <cell r="J9549">
            <v>43227</v>
          </cell>
          <cell r="K9549" t="str">
            <v>Interfaz Defuncion</v>
          </cell>
        </row>
        <row r="9550">
          <cell r="A9550">
            <v>26632510</v>
          </cell>
          <cell r="B9550" t="str">
            <v>26632510</v>
          </cell>
          <cell r="C9550" t="str">
            <v>LUCILA</v>
          </cell>
          <cell r="D9550">
            <v>0</v>
          </cell>
          <cell r="E9550" t="str">
            <v>SOTO</v>
          </cell>
          <cell r="F9550" t="str">
            <v>GUTIERREZ</v>
          </cell>
          <cell r="G9550">
            <v>42427</v>
          </cell>
          <cell r="H9550" t="str">
            <v>NEIVA - HUILA</v>
          </cell>
          <cell r="I9550">
            <v>9023927</v>
          </cell>
          <cell r="J9550">
            <v>42429</v>
          </cell>
          <cell r="K9550" t="str">
            <v>Interfaz Defuncion</v>
          </cell>
        </row>
        <row r="9551">
          <cell r="A9551">
            <v>26634190</v>
          </cell>
          <cell r="B9551" t="str">
            <v>26634190</v>
          </cell>
          <cell r="C9551" t="str">
            <v>BELARMINA</v>
          </cell>
          <cell r="D9551">
            <v>0</v>
          </cell>
          <cell r="E9551" t="str">
            <v>CUELLAR</v>
          </cell>
          <cell r="F9551" t="str">
            <v>GOMEZ</v>
          </cell>
          <cell r="G9551">
            <v>43259</v>
          </cell>
          <cell r="H9551" t="str">
            <v>NEIVA - HUILA</v>
          </cell>
          <cell r="I9551">
            <v>10008956</v>
          </cell>
          <cell r="J9551">
            <v>43263</v>
          </cell>
          <cell r="K9551" t="str">
            <v>Interfaz Defuncion</v>
          </cell>
        </row>
        <row r="9552">
          <cell r="A9552">
            <v>26634205</v>
          </cell>
          <cell r="B9552" t="str">
            <v>26634205</v>
          </cell>
          <cell r="C9552" t="str">
            <v>FLORENCIA</v>
          </cell>
          <cell r="D9552">
            <v>0</v>
          </cell>
          <cell r="E9552" t="str">
            <v>TRUJILLO</v>
          </cell>
          <cell r="F9552">
            <v>0</v>
          </cell>
          <cell r="G9552">
            <v>43287</v>
          </cell>
          <cell r="H9552" t="str">
            <v>ALGECIRAS - HUILA</v>
          </cell>
          <cell r="I9552">
            <v>5923789</v>
          </cell>
          <cell r="J9552">
            <v>43287</v>
          </cell>
          <cell r="K9552" t="str">
            <v>Interfaz Defuncion</v>
          </cell>
        </row>
        <row r="9553">
          <cell r="A9553">
            <v>2663498</v>
          </cell>
          <cell r="B9553" t="str">
            <v>2663498</v>
          </cell>
          <cell r="C9553" t="str">
            <v>MARIO</v>
          </cell>
          <cell r="D9553">
            <v>0</v>
          </cell>
          <cell r="E9553" t="str">
            <v>RODRIGUEZ</v>
          </cell>
          <cell r="F9553" t="str">
            <v>GALVIS</v>
          </cell>
          <cell r="G9553">
            <v>43178</v>
          </cell>
          <cell r="H9553" t="str">
            <v>NEIVA - HUILA</v>
          </cell>
          <cell r="J9553">
            <v>43199</v>
          </cell>
          <cell r="K9553" t="str">
            <v>Interfaz MinSalud</v>
          </cell>
        </row>
        <row r="9554">
          <cell r="A9554">
            <v>26635534</v>
          </cell>
          <cell r="B9554" t="str">
            <v>26635534</v>
          </cell>
          <cell r="C9554" t="str">
            <v>MARIA</v>
          </cell>
          <cell r="D9554" t="str">
            <v>DEL CARMEN</v>
          </cell>
          <cell r="E9554" t="str">
            <v>VEGA</v>
          </cell>
          <cell r="F9554" t="str">
            <v>\N</v>
          </cell>
          <cell r="G9554">
            <v>43094</v>
          </cell>
          <cell r="H9554" t="str">
            <v>PITALITO - HUILA</v>
          </cell>
          <cell r="I9554">
            <v>9988732</v>
          </cell>
          <cell r="J9554">
            <v>43096</v>
          </cell>
          <cell r="K9554" t="str">
            <v>Interfaz Defuncion</v>
          </cell>
        </row>
        <row r="9555">
          <cell r="A9555">
            <v>26635566</v>
          </cell>
          <cell r="B9555" t="str">
            <v>26635566</v>
          </cell>
          <cell r="C9555" t="str">
            <v>MARIA</v>
          </cell>
          <cell r="D9555" t="str">
            <v>FANNY</v>
          </cell>
          <cell r="E9555" t="str">
            <v>SERRANO</v>
          </cell>
          <cell r="F9555" t="str">
            <v>GUTIERREZ</v>
          </cell>
          <cell r="G9555">
            <v>43257</v>
          </cell>
          <cell r="H9555" t="str">
            <v>NEIVA - HUILA</v>
          </cell>
          <cell r="I9555">
            <v>9381809</v>
          </cell>
          <cell r="J9555">
            <v>43259</v>
          </cell>
          <cell r="K9555" t="str">
            <v>Interfaz Defuncion</v>
          </cell>
        </row>
        <row r="9556">
          <cell r="A9556">
            <v>26635801</v>
          </cell>
          <cell r="B9556" t="str">
            <v>26635801</v>
          </cell>
          <cell r="C9556" t="str">
            <v>CARMEN</v>
          </cell>
          <cell r="D9556" t="str">
            <v>CECILIA</v>
          </cell>
          <cell r="E9556" t="str">
            <v>ZAMBRANO</v>
          </cell>
          <cell r="F9556" t="str">
            <v>HERNANDEZ</v>
          </cell>
          <cell r="G9556">
            <v>42400</v>
          </cell>
          <cell r="H9556" t="str">
            <v>NEIVA - HUILA</v>
          </cell>
          <cell r="I9556">
            <v>7483349</v>
          </cell>
          <cell r="J9556">
            <v>42401</v>
          </cell>
          <cell r="K9556" t="str">
            <v>Interfaz Defuncion</v>
          </cell>
        </row>
        <row r="9557">
          <cell r="A9557">
            <v>26636419</v>
          </cell>
          <cell r="B9557" t="str">
            <v>26636419</v>
          </cell>
          <cell r="C9557" t="str">
            <v>BLANCA</v>
          </cell>
          <cell r="D9557" t="str">
            <v>DOLLY</v>
          </cell>
          <cell r="E9557" t="str">
            <v>LONDOÑO</v>
          </cell>
          <cell r="F9557" t="str">
            <v>BAÑOL</v>
          </cell>
          <cell r="G9557">
            <v>42768</v>
          </cell>
          <cell r="H9557" t="str">
            <v>PITALITO - HUILA</v>
          </cell>
          <cell r="I9557">
            <v>9987723</v>
          </cell>
          <cell r="J9557">
            <v>42769</v>
          </cell>
          <cell r="K9557" t="str">
            <v>Interfaz Defuncion</v>
          </cell>
        </row>
        <row r="9558">
          <cell r="A9558">
            <v>26638587</v>
          </cell>
          <cell r="B9558" t="str">
            <v>26638587</v>
          </cell>
          <cell r="C9558" t="str">
            <v>ENITH</v>
          </cell>
          <cell r="D9558" t="str">
            <v>\N</v>
          </cell>
          <cell r="E9558" t="str">
            <v>RAMIREZ</v>
          </cell>
          <cell r="F9558" t="str">
            <v>\N</v>
          </cell>
          <cell r="G9558">
            <v>43205</v>
          </cell>
          <cell r="H9558" t="str">
            <v>NEIVA - HUILA</v>
          </cell>
          <cell r="I9558">
            <v>8913223</v>
          </cell>
          <cell r="J9558">
            <v>43206</v>
          </cell>
          <cell r="K9558" t="str">
            <v>Interfaz Defuncion</v>
          </cell>
        </row>
        <row r="9559">
          <cell r="A9559">
            <v>26638713</v>
          </cell>
          <cell r="B9559" t="str">
            <v>26638713</v>
          </cell>
          <cell r="C9559" t="str">
            <v>MARIA</v>
          </cell>
          <cell r="D9559" t="str">
            <v>OLGA</v>
          </cell>
          <cell r="E9559" t="str">
            <v>HURTADO</v>
          </cell>
          <cell r="F9559" t="str">
            <v>GRAFFE</v>
          </cell>
          <cell r="G9559">
            <v>42836</v>
          </cell>
          <cell r="H9559" t="str">
            <v>NEIVA - HUILA</v>
          </cell>
          <cell r="I9559">
            <v>8892815</v>
          </cell>
          <cell r="J9559">
            <v>42837</v>
          </cell>
          <cell r="K9559" t="str">
            <v>Interfaz Defuncion</v>
          </cell>
        </row>
        <row r="9560">
          <cell r="A9560">
            <v>26640026</v>
          </cell>
          <cell r="B9560" t="str">
            <v>26640026</v>
          </cell>
          <cell r="C9560" t="str">
            <v>BLANCA</v>
          </cell>
          <cell r="D9560">
            <v>0</v>
          </cell>
          <cell r="E9560" t="str">
            <v>GARCES</v>
          </cell>
          <cell r="F9560" t="str">
            <v>MORENO</v>
          </cell>
          <cell r="G9560">
            <v>42849</v>
          </cell>
          <cell r="H9560" t="str">
            <v>ACEVEDO - HUILA</v>
          </cell>
          <cell r="I9560">
            <v>9029212</v>
          </cell>
          <cell r="J9560">
            <v>42849</v>
          </cell>
          <cell r="K9560" t="str">
            <v>Interfaz Defuncion</v>
          </cell>
        </row>
        <row r="9561">
          <cell r="A9561">
            <v>26640029</v>
          </cell>
          <cell r="B9561" t="str">
            <v>26640029</v>
          </cell>
          <cell r="C9561" t="str">
            <v>NATALIA</v>
          </cell>
          <cell r="D9561">
            <v>0</v>
          </cell>
          <cell r="E9561" t="str">
            <v>TRIANA</v>
          </cell>
          <cell r="F9561">
            <v>0</v>
          </cell>
          <cell r="G9561">
            <v>43071</v>
          </cell>
          <cell r="H9561" t="str">
            <v>PITALITO - HUILA</v>
          </cell>
          <cell r="I9561">
            <v>9988667</v>
          </cell>
          <cell r="J9561">
            <v>43073</v>
          </cell>
          <cell r="K9561" t="str">
            <v>Interfaz Defuncion</v>
          </cell>
        </row>
        <row r="9562">
          <cell r="A9562">
            <v>26640105</v>
          </cell>
          <cell r="B9562" t="str">
            <v>26640105</v>
          </cell>
          <cell r="C9562" t="str">
            <v>MARIA</v>
          </cell>
          <cell r="D9562" t="str">
            <v>DEL CARMEN</v>
          </cell>
          <cell r="E9562" t="str">
            <v>CORRALES</v>
          </cell>
          <cell r="F9562" t="str">
            <v>MAZABEL</v>
          </cell>
          <cell r="G9562">
            <v>42542</v>
          </cell>
          <cell r="H9562" t="str">
            <v>PITALITO - HUILA</v>
          </cell>
          <cell r="I9562">
            <v>9152420</v>
          </cell>
          <cell r="J9562">
            <v>42543</v>
          </cell>
          <cell r="K9562" t="str">
            <v>Interfaz Defuncion</v>
          </cell>
        </row>
        <row r="9563">
          <cell r="A9563">
            <v>26640238</v>
          </cell>
          <cell r="B9563" t="str">
            <v>26640238</v>
          </cell>
          <cell r="C9563" t="str">
            <v>CARMEN</v>
          </cell>
          <cell r="D9563">
            <v>0</v>
          </cell>
          <cell r="E9563" t="str">
            <v>CORREA</v>
          </cell>
          <cell r="F9563">
            <v>0</v>
          </cell>
          <cell r="G9563">
            <v>42848</v>
          </cell>
          <cell r="H9563" t="str">
            <v>NEIVA - HUILA</v>
          </cell>
          <cell r="I9563">
            <v>9189153</v>
          </cell>
          <cell r="J9563">
            <v>42849</v>
          </cell>
          <cell r="K9563" t="str">
            <v>Interfaz Defuncion</v>
          </cell>
        </row>
        <row r="9564">
          <cell r="A9564">
            <v>26640241</v>
          </cell>
          <cell r="B9564" t="str">
            <v>26640241</v>
          </cell>
          <cell r="C9564" t="str">
            <v>NOHEMI</v>
          </cell>
          <cell r="D9564">
            <v>0</v>
          </cell>
          <cell r="E9564" t="str">
            <v>HUELGAS</v>
          </cell>
          <cell r="F9564" t="str">
            <v>HERNANDEZ</v>
          </cell>
          <cell r="G9564">
            <v>42902</v>
          </cell>
          <cell r="H9564" t="str">
            <v>NEIVA - HUILA</v>
          </cell>
          <cell r="I9564">
            <v>9262564</v>
          </cell>
          <cell r="J9564">
            <v>42903</v>
          </cell>
          <cell r="K9564" t="str">
            <v>Interfaz Defuncion</v>
          </cell>
        </row>
        <row r="9565">
          <cell r="A9565">
            <v>26640314</v>
          </cell>
          <cell r="B9565" t="str">
            <v>26640314</v>
          </cell>
          <cell r="C9565" t="str">
            <v>MELIDA</v>
          </cell>
          <cell r="D9565" t="str">
            <v>\N</v>
          </cell>
          <cell r="E9565" t="str">
            <v>ORTIZ</v>
          </cell>
          <cell r="F9565" t="str">
            <v>CONDE</v>
          </cell>
          <cell r="G9565">
            <v>43295</v>
          </cell>
          <cell r="H9565" t="str">
            <v>NEIVA - HUILA</v>
          </cell>
          <cell r="J9565">
            <v>43315</v>
          </cell>
          <cell r="K9565" t="str">
            <v>Interfaz MinSalud</v>
          </cell>
        </row>
        <row r="9566">
          <cell r="A9566">
            <v>26640441</v>
          </cell>
          <cell r="B9566" t="str">
            <v>26640441</v>
          </cell>
          <cell r="C9566" t="str">
            <v>NELLY</v>
          </cell>
          <cell r="D9566">
            <v>0</v>
          </cell>
          <cell r="E9566" t="str">
            <v>MEDINA</v>
          </cell>
          <cell r="F9566" t="str">
            <v>VARGAS</v>
          </cell>
          <cell r="G9566">
            <v>42374</v>
          </cell>
          <cell r="H9566" t="str">
            <v>YAGUARA - HUILA</v>
          </cell>
          <cell r="I9566">
            <v>5378459</v>
          </cell>
          <cell r="J9566">
            <v>42376</v>
          </cell>
          <cell r="K9566" t="str">
            <v>Interfaz Defuncion</v>
          </cell>
        </row>
        <row r="9567">
          <cell r="A9567">
            <v>26641521</v>
          </cell>
          <cell r="B9567" t="str">
            <v>26641521</v>
          </cell>
          <cell r="C9567" t="str">
            <v>JOSEFA</v>
          </cell>
          <cell r="D9567">
            <v>0</v>
          </cell>
          <cell r="E9567" t="str">
            <v>HERNANDEZ</v>
          </cell>
          <cell r="F9567" t="str">
            <v>FIERRO</v>
          </cell>
          <cell r="G9567">
            <v>42672</v>
          </cell>
          <cell r="H9567" t="str">
            <v>GARZON - HUILA</v>
          </cell>
          <cell r="I9567">
            <v>8993409</v>
          </cell>
          <cell r="J9567">
            <v>42674</v>
          </cell>
          <cell r="K9567" t="str">
            <v>Interfaz Defuncion</v>
          </cell>
        </row>
        <row r="9568">
          <cell r="A9568">
            <v>26641617</v>
          </cell>
          <cell r="B9568" t="str">
            <v>26641617</v>
          </cell>
          <cell r="C9568" t="str">
            <v>RAQUEL</v>
          </cell>
          <cell r="D9568">
            <v>0</v>
          </cell>
          <cell r="E9568" t="str">
            <v>BAHAMON</v>
          </cell>
          <cell r="F9568">
            <v>0</v>
          </cell>
          <cell r="G9568">
            <v>42834</v>
          </cell>
          <cell r="H9568" t="str">
            <v>NEIVA - HUILA</v>
          </cell>
          <cell r="I9568">
            <v>8850877</v>
          </cell>
          <cell r="J9568">
            <v>42835</v>
          </cell>
          <cell r="K9568" t="str">
            <v>Interfaz Defuncion</v>
          </cell>
        </row>
        <row r="9569">
          <cell r="A9569">
            <v>2664171</v>
          </cell>
          <cell r="B9569" t="str">
            <v>2664171</v>
          </cell>
          <cell r="C9569" t="str">
            <v>SERGIO</v>
          </cell>
          <cell r="D9569" t="str">
            <v>ANIBAL</v>
          </cell>
          <cell r="E9569" t="str">
            <v>POVEDA</v>
          </cell>
          <cell r="F9569" t="str">
            <v>RODRIGUEZ</v>
          </cell>
          <cell r="G9569">
            <v>43037</v>
          </cell>
          <cell r="H9569" t="str">
            <v>GARZON - HUILA</v>
          </cell>
          <cell r="I9569">
            <v>8993757</v>
          </cell>
          <cell r="J9569">
            <v>43038</v>
          </cell>
          <cell r="K9569" t="str">
            <v>Interfaz Defuncion</v>
          </cell>
        </row>
        <row r="9570">
          <cell r="A9570">
            <v>26641733</v>
          </cell>
          <cell r="B9570" t="str">
            <v>26641733</v>
          </cell>
          <cell r="C9570" t="str">
            <v>MYRIAM</v>
          </cell>
          <cell r="D9570" t="str">
            <v>\N</v>
          </cell>
          <cell r="E9570" t="str">
            <v>SALAS</v>
          </cell>
          <cell r="F9570" t="str">
            <v>TRUJILLO</v>
          </cell>
          <cell r="G9570">
            <v>43397</v>
          </cell>
          <cell r="H9570" t="str">
            <v>NEIVA - HUILA</v>
          </cell>
          <cell r="I9570">
            <v>9927237</v>
          </cell>
          <cell r="J9570">
            <v>43398</v>
          </cell>
          <cell r="K9570" t="str">
            <v>Interfaz Defuncion</v>
          </cell>
        </row>
        <row r="9571">
          <cell r="A9571">
            <v>26641821</v>
          </cell>
          <cell r="B9571" t="str">
            <v>26641821</v>
          </cell>
          <cell r="C9571" t="str">
            <v>MARGARITA</v>
          </cell>
          <cell r="D9571">
            <v>0</v>
          </cell>
          <cell r="E9571" t="str">
            <v>ESCOBAR</v>
          </cell>
          <cell r="F9571" t="str">
            <v>TAVERA</v>
          </cell>
          <cell r="G9571">
            <v>43121</v>
          </cell>
          <cell r="H9571" t="str">
            <v>NEIVA - HUILA</v>
          </cell>
          <cell r="J9571">
            <v>43119</v>
          </cell>
          <cell r="K9571" t="str">
            <v>Interfaz MinSalud</v>
          </cell>
        </row>
        <row r="9572">
          <cell r="A9572">
            <v>26641913</v>
          </cell>
          <cell r="B9572" t="str">
            <v>26641913</v>
          </cell>
          <cell r="C9572" t="str">
            <v>ALICIA</v>
          </cell>
          <cell r="D9572">
            <v>0</v>
          </cell>
          <cell r="E9572" t="str">
            <v>QUESADA</v>
          </cell>
          <cell r="F9572" t="str">
            <v>TRIANA</v>
          </cell>
          <cell r="G9572">
            <v>43088</v>
          </cell>
          <cell r="H9572" t="str">
            <v>NEIVA - HUILA</v>
          </cell>
          <cell r="I9572">
            <v>9381350</v>
          </cell>
          <cell r="J9572">
            <v>43089</v>
          </cell>
          <cell r="K9572" t="str">
            <v>Interfaz Defuncion</v>
          </cell>
        </row>
        <row r="9573">
          <cell r="A9573">
            <v>26642099</v>
          </cell>
          <cell r="B9573" t="str">
            <v>26642099</v>
          </cell>
          <cell r="C9573" t="str">
            <v>EMPERATRIZ</v>
          </cell>
          <cell r="D9573" t="str">
            <v>\N</v>
          </cell>
          <cell r="E9573" t="str">
            <v>LUCUARA</v>
          </cell>
          <cell r="F9573" t="str">
            <v>MANCHOLA</v>
          </cell>
          <cell r="G9573">
            <v>42967</v>
          </cell>
          <cell r="H9573" t="str">
            <v>NEIVA - HUILA</v>
          </cell>
          <cell r="J9573">
            <v>43076</v>
          </cell>
          <cell r="K9573" t="str">
            <v>Interfaz MinSalud</v>
          </cell>
        </row>
        <row r="9574">
          <cell r="A9574">
            <v>26642167</v>
          </cell>
          <cell r="B9574" t="str">
            <v>26642167</v>
          </cell>
          <cell r="C9574" t="str">
            <v>MERCEDES</v>
          </cell>
          <cell r="D9574" t="str">
            <v>\N</v>
          </cell>
          <cell r="E9574" t="str">
            <v>VILLEGAS</v>
          </cell>
          <cell r="F9574" t="str">
            <v>PARRA</v>
          </cell>
          <cell r="G9574">
            <v>43196</v>
          </cell>
          <cell r="H9574" t="str">
            <v>NEIVA - HUILA</v>
          </cell>
          <cell r="I9574">
            <v>8913206</v>
          </cell>
          <cell r="J9574">
            <v>43199</v>
          </cell>
          <cell r="K9574" t="str">
            <v>Interfaz Defuncion</v>
          </cell>
        </row>
        <row r="9575">
          <cell r="A9575">
            <v>26642315</v>
          </cell>
          <cell r="B9575" t="str">
            <v>26642315</v>
          </cell>
          <cell r="C9575" t="str">
            <v>MARIA</v>
          </cell>
          <cell r="D9575" t="str">
            <v>NELLY</v>
          </cell>
          <cell r="E9575" t="str">
            <v>CAMPOS</v>
          </cell>
          <cell r="F9575" t="str">
            <v>GUARNIZO</v>
          </cell>
          <cell r="G9575">
            <v>43167</v>
          </cell>
          <cell r="H9575" t="str">
            <v>NEIVA - HUILA</v>
          </cell>
          <cell r="J9575">
            <v>43199</v>
          </cell>
          <cell r="K9575" t="str">
            <v>Interfaz MinSalud</v>
          </cell>
        </row>
        <row r="9576">
          <cell r="A9576">
            <v>26642340</v>
          </cell>
          <cell r="B9576" t="str">
            <v>26642340</v>
          </cell>
          <cell r="C9576" t="str">
            <v>ERNESTINA</v>
          </cell>
          <cell r="D9576">
            <v>0</v>
          </cell>
          <cell r="E9576" t="str">
            <v>MONROY</v>
          </cell>
          <cell r="F9576" t="str">
            <v>PASTRANA</v>
          </cell>
          <cell r="G9576">
            <v>43459</v>
          </cell>
          <cell r="H9576" t="str">
            <v>NEIVA - HUILA</v>
          </cell>
          <cell r="I9576">
            <v>9566535</v>
          </cell>
          <cell r="J9576">
            <v>43460</v>
          </cell>
          <cell r="K9576" t="str">
            <v>Interfaz Defuncion</v>
          </cell>
        </row>
        <row r="9577">
          <cell r="A9577">
            <v>26642404</v>
          </cell>
          <cell r="B9577" t="str">
            <v>26642404</v>
          </cell>
          <cell r="C9577" t="str">
            <v>CRISTINA</v>
          </cell>
          <cell r="D9577">
            <v>0</v>
          </cell>
          <cell r="E9577" t="str">
            <v>GUTIERREZ</v>
          </cell>
          <cell r="F9577">
            <v>0</v>
          </cell>
          <cell r="G9577">
            <v>42710</v>
          </cell>
          <cell r="H9577" t="str">
            <v>NEIVA - HUILA</v>
          </cell>
          <cell r="I9577">
            <v>8850538</v>
          </cell>
          <cell r="J9577">
            <v>42713</v>
          </cell>
          <cell r="K9577" t="str">
            <v>Interfaz Defuncion</v>
          </cell>
        </row>
        <row r="9578">
          <cell r="A9578">
            <v>26642513</v>
          </cell>
          <cell r="B9578" t="str">
            <v>26642513</v>
          </cell>
          <cell r="C9578" t="str">
            <v>MARIA</v>
          </cell>
          <cell r="D9578" t="str">
            <v>LUCELIDA</v>
          </cell>
          <cell r="E9578" t="str">
            <v>QUINTERO</v>
          </cell>
          <cell r="F9578" t="str">
            <v>HERNANDEZ</v>
          </cell>
          <cell r="G9578">
            <v>42747</v>
          </cell>
          <cell r="H9578" t="str">
            <v>PITALITO - HUILA</v>
          </cell>
          <cell r="I9578">
            <v>9987668</v>
          </cell>
          <cell r="J9578">
            <v>42748</v>
          </cell>
          <cell r="K9578" t="str">
            <v>Interfaz Defuncion</v>
          </cell>
        </row>
        <row r="9579">
          <cell r="A9579">
            <v>26642516</v>
          </cell>
          <cell r="B9579" t="str">
            <v>26642516</v>
          </cell>
          <cell r="C9579" t="str">
            <v>MARIA</v>
          </cell>
          <cell r="D9579" t="str">
            <v>EVA</v>
          </cell>
          <cell r="E9579" t="str">
            <v>PERDOMO</v>
          </cell>
          <cell r="F9579" t="str">
            <v>MORALES</v>
          </cell>
          <cell r="G9579">
            <v>42619</v>
          </cell>
          <cell r="H9579" t="str">
            <v>NEIVA - HUILA</v>
          </cell>
          <cell r="I9579">
            <v>8749870</v>
          </cell>
          <cell r="J9579">
            <v>42620</v>
          </cell>
          <cell r="K9579" t="str">
            <v>Interfaz Defuncion</v>
          </cell>
        </row>
        <row r="9580">
          <cell r="A9580">
            <v>26642518</v>
          </cell>
          <cell r="B9580" t="str">
            <v>26642518</v>
          </cell>
          <cell r="C9580" t="str">
            <v>MARIA</v>
          </cell>
          <cell r="D9580" t="str">
            <v>INES</v>
          </cell>
          <cell r="E9580" t="str">
            <v>VERU</v>
          </cell>
          <cell r="F9580" t="str">
            <v>HERNANDEZ</v>
          </cell>
          <cell r="G9580">
            <v>43265</v>
          </cell>
          <cell r="H9580" t="str">
            <v>NEIVA - HUILA</v>
          </cell>
          <cell r="I9580">
            <v>9381827</v>
          </cell>
          <cell r="J9580">
            <v>43266</v>
          </cell>
          <cell r="K9580" t="str">
            <v>Interfaz Defuncion</v>
          </cell>
        </row>
        <row r="9581">
          <cell r="A9581">
            <v>26642542</v>
          </cell>
          <cell r="B9581" t="str">
            <v>26642542</v>
          </cell>
          <cell r="C9581" t="str">
            <v>CRUZ</v>
          </cell>
          <cell r="D9581" t="str">
            <v>ANA</v>
          </cell>
          <cell r="E9581" t="str">
            <v>HERNANDEZ</v>
          </cell>
          <cell r="F9581">
            <v>0</v>
          </cell>
          <cell r="G9581">
            <v>42722</v>
          </cell>
          <cell r="H9581" t="str">
            <v>NEIVA - HUILA</v>
          </cell>
          <cell r="I9581">
            <v>9189336</v>
          </cell>
          <cell r="J9581">
            <v>42723</v>
          </cell>
          <cell r="K9581" t="str">
            <v>Interfaz Defuncion</v>
          </cell>
        </row>
        <row r="9582">
          <cell r="A9582">
            <v>26642609</v>
          </cell>
          <cell r="B9582" t="str">
            <v>26642609</v>
          </cell>
          <cell r="C9582" t="str">
            <v>ANA</v>
          </cell>
          <cell r="D9582" t="str">
            <v>DIVA</v>
          </cell>
          <cell r="E9582" t="str">
            <v>OLAYA</v>
          </cell>
          <cell r="F9582" t="str">
            <v>CALDERON</v>
          </cell>
          <cell r="G9582">
            <v>43182</v>
          </cell>
          <cell r="H9582" t="str">
            <v>NEIVA - HUILA</v>
          </cell>
          <cell r="J9582">
            <v>43230</v>
          </cell>
          <cell r="K9582" t="str">
            <v>Interfaz MinSalud</v>
          </cell>
        </row>
        <row r="9583">
          <cell r="A9583">
            <v>26642634</v>
          </cell>
          <cell r="B9583" t="str">
            <v>26642634</v>
          </cell>
          <cell r="C9583" t="str">
            <v>FABIOLA</v>
          </cell>
          <cell r="D9583" t="str">
            <v>\N</v>
          </cell>
          <cell r="E9583" t="str">
            <v>POLANIA</v>
          </cell>
          <cell r="F9583" t="str">
            <v>DELGADO</v>
          </cell>
          <cell r="G9583">
            <v>42719</v>
          </cell>
          <cell r="H9583" t="str">
            <v>NEIVA - HUILA</v>
          </cell>
          <cell r="I9583">
            <v>8750130</v>
          </cell>
          <cell r="J9583">
            <v>42720</v>
          </cell>
          <cell r="K9583" t="str">
            <v>Interfaz Defuncion</v>
          </cell>
        </row>
        <row r="9584">
          <cell r="A9584">
            <v>26642712</v>
          </cell>
          <cell r="B9584" t="str">
            <v>26642712</v>
          </cell>
          <cell r="C9584" t="str">
            <v>CELIA</v>
          </cell>
          <cell r="D9584">
            <v>0</v>
          </cell>
          <cell r="E9584" t="str">
            <v>FIERRO</v>
          </cell>
          <cell r="F9584">
            <v>0</v>
          </cell>
          <cell r="G9584">
            <v>42736</v>
          </cell>
          <cell r="H9584" t="str">
            <v>GIGANTE - HUILA</v>
          </cell>
          <cell r="I9584">
            <v>9986707</v>
          </cell>
          <cell r="J9584">
            <v>42737</v>
          </cell>
          <cell r="K9584" t="str">
            <v>Interfaz Defuncion</v>
          </cell>
        </row>
        <row r="9585">
          <cell r="A9585">
            <v>26642791</v>
          </cell>
          <cell r="B9585" t="str">
            <v>26642791</v>
          </cell>
          <cell r="C9585" t="str">
            <v>AMPARO</v>
          </cell>
          <cell r="D9585" t="str">
            <v>\N</v>
          </cell>
          <cell r="E9585" t="str">
            <v>RODRIGUEZ</v>
          </cell>
          <cell r="F9585" t="str">
            <v>\N</v>
          </cell>
          <cell r="G9585">
            <v>42874</v>
          </cell>
          <cell r="H9585" t="str">
            <v>NEIVA - HUILA</v>
          </cell>
          <cell r="I9585">
            <v>9391923</v>
          </cell>
          <cell r="J9585">
            <v>42874</v>
          </cell>
          <cell r="K9585" t="str">
            <v>Interfaz Defuncion</v>
          </cell>
        </row>
        <row r="9586">
          <cell r="A9586">
            <v>26642851</v>
          </cell>
          <cell r="B9586" t="str">
            <v>26642851</v>
          </cell>
          <cell r="C9586" t="str">
            <v>LILIA</v>
          </cell>
          <cell r="D9586">
            <v>0</v>
          </cell>
          <cell r="E9586" t="str">
            <v>CORTES</v>
          </cell>
          <cell r="F9586" t="str">
            <v>AVENDAÑO</v>
          </cell>
          <cell r="G9586">
            <v>43009</v>
          </cell>
          <cell r="H9586" t="str">
            <v>NEIVA - HUILA</v>
          </cell>
          <cell r="I9586">
            <v>9262864</v>
          </cell>
          <cell r="J9586">
            <v>43010</v>
          </cell>
          <cell r="K9586" t="str">
            <v>Interfaz Defuncion</v>
          </cell>
        </row>
        <row r="9587">
          <cell r="A9587">
            <v>26642969</v>
          </cell>
          <cell r="B9587" t="str">
            <v>26642969</v>
          </cell>
          <cell r="C9587" t="str">
            <v>CELIA</v>
          </cell>
          <cell r="D9587">
            <v>0</v>
          </cell>
          <cell r="E9587" t="str">
            <v>MONTENEGRO</v>
          </cell>
          <cell r="F9587" t="str">
            <v>MONTENEGRO</v>
          </cell>
          <cell r="G9587">
            <v>42431</v>
          </cell>
          <cell r="H9587" t="str">
            <v>NEIVA - HUILA</v>
          </cell>
          <cell r="I9587">
            <v>8994137</v>
          </cell>
          <cell r="J9587">
            <v>42432</v>
          </cell>
          <cell r="K9587" t="str">
            <v>Interfaz Defuncion</v>
          </cell>
        </row>
        <row r="9588">
          <cell r="A9588">
            <v>26643115</v>
          </cell>
          <cell r="B9588" t="str">
            <v>26643115</v>
          </cell>
          <cell r="C9588" t="str">
            <v>ANA</v>
          </cell>
          <cell r="D9588" t="str">
            <v>CENOBIA</v>
          </cell>
          <cell r="E9588" t="str">
            <v>PEREZ</v>
          </cell>
          <cell r="F9588" t="str">
            <v>TOVAR</v>
          </cell>
          <cell r="G9588">
            <v>43384</v>
          </cell>
          <cell r="H9588" t="str">
            <v>RIVERA - HUILA</v>
          </cell>
          <cell r="I9588">
            <v>9566304</v>
          </cell>
          <cell r="J9588">
            <v>43385</v>
          </cell>
          <cell r="K9588" t="str">
            <v>Interfaz Defuncion</v>
          </cell>
        </row>
        <row r="9589">
          <cell r="A9589">
            <v>26643280</v>
          </cell>
          <cell r="B9589" t="str">
            <v>26643280</v>
          </cell>
          <cell r="C9589" t="str">
            <v>MARIA</v>
          </cell>
          <cell r="D9589" t="str">
            <v>CECILIA</v>
          </cell>
          <cell r="E9589" t="str">
            <v>MURCIA</v>
          </cell>
          <cell r="F9589" t="str">
            <v>PINZON</v>
          </cell>
          <cell r="G9589">
            <v>43329</v>
          </cell>
          <cell r="H9589" t="str">
            <v>NEIVA - HUILA</v>
          </cell>
          <cell r="J9589">
            <v>43347</v>
          </cell>
          <cell r="K9589" t="str">
            <v>Interfaz MinSalud</v>
          </cell>
        </row>
        <row r="9590">
          <cell r="A9590">
            <v>26643328</v>
          </cell>
          <cell r="B9590" t="str">
            <v>26643328</v>
          </cell>
          <cell r="C9590" t="str">
            <v>MARIA</v>
          </cell>
          <cell r="D9590" t="str">
            <v>LUCIA</v>
          </cell>
          <cell r="E9590" t="str">
            <v>PADILLA</v>
          </cell>
          <cell r="F9590">
            <v>0</v>
          </cell>
          <cell r="G9590">
            <v>42800</v>
          </cell>
          <cell r="H9590" t="str">
            <v>GARZON - HUILA</v>
          </cell>
          <cell r="I9590">
            <v>8993530</v>
          </cell>
          <cell r="J9590">
            <v>42801</v>
          </cell>
          <cell r="K9590" t="str">
            <v>Interfaz Defuncion</v>
          </cell>
        </row>
        <row r="9591">
          <cell r="A9591">
            <v>26643398</v>
          </cell>
          <cell r="B9591" t="str">
            <v>26643398</v>
          </cell>
          <cell r="C9591" t="str">
            <v>LUDIVIA</v>
          </cell>
          <cell r="D9591">
            <v>0</v>
          </cell>
          <cell r="E9591" t="str">
            <v>GIRALDO</v>
          </cell>
          <cell r="F9591" t="str">
            <v>OSORIO</v>
          </cell>
          <cell r="G9591">
            <v>42823</v>
          </cell>
          <cell r="H9591" t="str">
            <v>GARZON - HUILA</v>
          </cell>
          <cell r="I9591">
            <v>5923699</v>
          </cell>
          <cell r="J9591">
            <v>42825</v>
          </cell>
          <cell r="K9591" t="str">
            <v>Interfaz Defuncion</v>
          </cell>
        </row>
        <row r="9592">
          <cell r="A9592">
            <v>26643519</v>
          </cell>
          <cell r="B9592" t="str">
            <v>26643519</v>
          </cell>
          <cell r="C9592" t="str">
            <v>ANA</v>
          </cell>
          <cell r="D9592" t="str">
            <v>JULIA</v>
          </cell>
          <cell r="E9592" t="str">
            <v>ORTIZ</v>
          </cell>
          <cell r="F9592" t="str">
            <v>PERDOMO</v>
          </cell>
          <cell r="G9592">
            <v>43328</v>
          </cell>
          <cell r="H9592" t="str">
            <v>NEIVA - HUILA</v>
          </cell>
          <cell r="I9592">
            <v>9559156</v>
          </cell>
          <cell r="J9592">
            <v>43328</v>
          </cell>
          <cell r="K9592" t="str">
            <v>Interfaz Defuncion</v>
          </cell>
        </row>
        <row r="9593">
          <cell r="A9593">
            <v>26643568</v>
          </cell>
          <cell r="B9593" t="str">
            <v>26643568</v>
          </cell>
          <cell r="C9593" t="str">
            <v>GLORIA</v>
          </cell>
          <cell r="D9593" t="str">
            <v>\N</v>
          </cell>
          <cell r="E9593" t="str">
            <v>CORTES</v>
          </cell>
          <cell r="F9593" t="str">
            <v>\N</v>
          </cell>
          <cell r="G9593">
            <v>43412</v>
          </cell>
          <cell r="H9593" t="str">
            <v>NEIVA - HUILA</v>
          </cell>
          <cell r="I9593">
            <v>9559349</v>
          </cell>
          <cell r="J9593">
            <v>43412</v>
          </cell>
          <cell r="K9593" t="str">
            <v>Interfaz Defuncion</v>
          </cell>
        </row>
        <row r="9594">
          <cell r="A9594">
            <v>26643665</v>
          </cell>
          <cell r="B9594" t="str">
            <v>26643665</v>
          </cell>
          <cell r="C9594" t="str">
            <v>ALCIRA</v>
          </cell>
          <cell r="D9594">
            <v>0</v>
          </cell>
          <cell r="E9594" t="str">
            <v>AVILES</v>
          </cell>
          <cell r="F9594">
            <v>0</v>
          </cell>
          <cell r="G9594">
            <v>42609</v>
          </cell>
          <cell r="H9594" t="str">
            <v>NEIVA - HUILA</v>
          </cell>
          <cell r="I9594">
            <v>8749848</v>
          </cell>
          <cell r="J9594">
            <v>42611</v>
          </cell>
          <cell r="K9594" t="str">
            <v>Interfaz Defuncion</v>
          </cell>
        </row>
        <row r="9595">
          <cell r="A9595">
            <v>26643885</v>
          </cell>
          <cell r="B9595" t="str">
            <v>26643885</v>
          </cell>
          <cell r="C9595" t="str">
            <v>OTILIA</v>
          </cell>
          <cell r="D9595">
            <v>0</v>
          </cell>
          <cell r="E9595" t="str">
            <v>TRUJILLO</v>
          </cell>
          <cell r="F9595">
            <v>0</v>
          </cell>
          <cell r="G9595">
            <v>43161</v>
          </cell>
          <cell r="H9595" t="str">
            <v>NEIVA - HUILA</v>
          </cell>
          <cell r="J9595">
            <v>43199</v>
          </cell>
          <cell r="K9595" t="str">
            <v>Interfaz MinSalud</v>
          </cell>
        </row>
        <row r="9596">
          <cell r="A9596">
            <v>26644282</v>
          </cell>
          <cell r="B9596" t="str">
            <v>26644282</v>
          </cell>
          <cell r="C9596" t="str">
            <v>MARIA</v>
          </cell>
          <cell r="D9596" t="str">
            <v>ANGELICA</v>
          </cell>
          <cell r="E9596" t="str">
            <v>CABRERA</v>
          </cell>
          <cell r="F9596" t="str">
            <v>CUELLAR</v>
          </cell>
          <cell r="G9596">
            <v>42971</v>
          </cell>
          <cell r="H9596" t="str">
            <v>NEIVA - HUILA</v>
          </cell>
          <cell r="I9596">
            <v>9262751</v>
          </cell>
          <cell r="J9596">
            <v>42972</v>
          </cell>
          <cell r="K9596" t="str">
            <v>Interfaz Defuncion</v>
          </cell>
        </row>
        <row r="9597">
          <cell r="A9597">
            <v>26644515</v>
          </cell>
          <cell r="B9597" t="str">
            <v>26644515</v>
          </cell>
          <cell r="C9597" t="str">
            <v>AMPARO</v>
          </cell>
          <cell r="D9597" t="str">
            <v>\N</v>
          </cell>
          <cell r="E9597" t="str">
            <v>TOVAR</v>
          </cell>
          <cell r="F9597" t="str">
            <v>\N</v>
          </cell>
          <cell r="G9597">
            <v>42746</v>
          </cell>
          <cell r="H9597" t="str">
            <v>NEIVA - HUILA</v>
          </cell>
          <cell r="I9597">
            <v>8850644</v>
          </cell>
          <cell r="J9597">
            <v>42748</v>
          </cell>
          <cell r="K9597" t="str">
            <v>Interfaz Defuncion</v>
          </cell>
        </row>
        <row r="9598">
          <cell r="A9598">
            <v>26644649</v>
          </cell>
          <cell r="B9598" t="str">
            <v>26644649</v>
          </cell>
          <cell r="C9598" t="str">
            <v>OFELIA</v>
          </cell>
          <cell r="D9598">
            <v>0</v>
          </cell>
          <cell r="E9598" t="str">
            <v>CRUZ</v>
          </cell>
          <cell r="F9598" t="str">
            <v>MENDEZ</v>
          </cell>
          <cell r="G9598">
            <v>43452</v>
          </cell>
          <cell r="H9598" t="str">
            <v>NEIVA - HUILA</v>
          </cell>
          <cell r="I9598">
            <v>9566509</v>
          </cell>
          <cell r="J9598">
            <v>43452</v>
          </cell>
          <cell r="K9598" t="str">
            <v>Interfaz Defuncion</v>
          </cell>
        </row>
        <row r="9599">
          <cell r="A9599">
            <v>26644670</v>
          </cell>
          <cell r="B9599" t="str">
            <v>26644670</v>
          </cell>
          <cell r="C9599" t="str">
            <v>MARIA</v>
          </cell>
          <cell r="D9599" t="str">
            <v>ELENA</v>
          </cell>
          <cell r="E9599" t="str">
            <v>PENAGOS</v>
          </cell>
          <cell r="F9599" t="str">
            <v>PAEZ</v>
          </cell>
          <cell r="G9599">
            <v>43285</v>
          </cell>
          <cell r="H9599" t="str">
            <v>NEIVA - HUILA</v>
          </cell>
          <cell r="I9599">
            <v>8913356</v>
          </cell>
          <cell r="J9599">
            <v>43286</v>
          </cell>
          <cell r="K9599" t="str">
            <v>Interfaz Defuncion</v>
          </cell>
        </row>
        <row r="9600">
          <cell r="A9600">
            <v>26644738</v>
          </cell>
          <cell r="B9600" t="str">
            <v>26644738</v>
          </cell>
          <cell r="C9600" t="str">
            <v>CECILIA</v>
          </cell>
          <cell r="D9600">
            <v>0</v>
          </cell>
          <cell r="E9600" t="str">
            <v>FIERRO</v>
          </cell>
          <cell r="F9600" t="str">
            <v>MORENO</v>
          </cell>
          <cell r="G9600">
            <v>42532</v>
          </cell>
          <cell r="H9600" t="str">
            <v>SUAZA - HUILA</v>
          </cell>
          <cell r="I9600">
            <v>5920187</v>
          </cell>
          <cell r="J9600">
            <v>42563</v>
          </cell>
          <cell r="K9600" t="str">
            <v>Interfaz Defuncion</v>
          </cell>
        </row>
        <row r="9601">
          <cell r="A9601">
            <v>26644971</v>
          </cell>
          <cell r="B9601" t="str">
            <v>26644971</v>
          </cell>
          <cell r="C9601" t="str">
            <v>MARIA</v>
          </cell>
          <cell r="D9601">
            <v>0</v>
          </cell>
          <cell r="E9601" t="str">
            <v>ORTIZ</v>
          </cell>
          <cell r="F9601" t="str">
            <v>CHAVARRO</v>
          </cell>
          <cell r="G9601">
            <v>43456</v>
          </cell>
          <cell r="H9601" t="str">
            <v>NEIVA - HUILA</v>
          </cell>
          <cell r="J9601">
            <v>43474</v>
          </cell>
          <cell r="K9601" t="str">
            <v>Interfaz MinSalud</v>
          </cell>
        </row>
        <row r="9602">
          <cell r="A9602">
            <v>26645675</v>
          </cell>
          <cell r="B9602" t="str">
            <v>26645675</v>
          </cell>
          <cell r="C9602" t="str">
            <v>LIMBANIA</v>
          </cell>
          <cell r="D9602">
            <v>0</v>
          </cell>
          <cell r="E9602" t="str">
            <v>PERDOMO</v>
          </cell>
          <cell r="F9602" t="str">
            <v>CAMACHO</v>
          </cell>
          <cell r="G9602">
            <v>43001</v>
          </cell>
          <cell r="H9602" t="str">
            <v>NEIVA - HUILA</v>
          </cell>
          <cell r="J9602">
            <v>43031</v>
          </cell>
          <cell r="K9602" t="str">
            <v>Interfaz MinSalud</v>
          </cell>
        </row>
        <row r="9603">
          <cell r="A9603">
            <v>26645687</v>
          </cell>
          <cell r="B9603" t="str">
            <v>26645687</v>
          </cell>
          <cell r="C9603" t="str">
            <v>MARIA</v>
          </cell>
          <cell r="D9603" t="str">
            <v>OLIVA</v>
          </cell>
          <cell r="E9603" t="str">
            <v>GUTIERREZ</v>
          </cell>
          <cell r="F9603" t="str">
            <v>ROJAS</v>
          </cell>
          <cell r="G9603">
            <v>42372</v>
          </cell>
          <cell r="H9603" t="str">
            <v>NEIVA - HUILA</v>
          </cell>
          <cell r="I9603">
            <v>8994183</v>
          </cell>
          <cell r="J9603">
            <v>42443</v>
          </cell>
          <cell r="K9603" t="str">
            <v>Interfaz Defuncion</v>
          </cell>
        </row>
        <row r="9604">
          <cell r="A9604">
            <v>26645695</v>
          </cell>
          <cell r="B9604" t="str">
            <v>26645695</v>
          </cell>
          <cell r="C9604" t="str">
            <v>ANA</v>
          </cell>
          <cell r="D9604" t="str">
            <v>BEATRIZ</v>
          </cell>
          <cell r="E9604" t="str">
            <v>ALVAREZ</v>
          </cell>
          <cell r="F9604" t="str">
            <v>SANCHEZ</v>
          </cell>
          <cell r="G9604">
            <v>43017</v>
          </cell>
          <cell r="H9604" t="str">
            <v>CAMPOALEGRE - HUILA</v>
          </cell>
          <cell r="J9604">
            <v>43076</v>
          </cell>
          <cell r="K9604" t="str">
            <v>Interfaz MinSalud</v>
          </cell>
        </row>
        <row r="9605">
          <cell r="A9605">
            <v>26645724</v>
          </cell>
          <cell r="B9605" t="str">
            <v>26645724</v>
          </cell>
          <cell r="C9605" t="str">
            <v>VIRGINIA</v>
          </cell>
          <cell r="D9605">
            <v>0</v>
          </cell>
          <cell r="E9605" t="str">
            <v>PRIETO</v>
          </cell>
          <cell r="F9605">
            <v>0</v>
          </cell>
          <cell r="G9605">
            <v>42798</v>
          </cell>
          <cell r="H9605" t="str">
            <v>CAMPOALEGRE - HUILA</v>
          </cell>
          <cell r="I9605">
            <v>9030919</v>
          </cell>
          <cell r="J9605">
            <v>42800</v>
          </cell>
          <cell r="K9605" t="str">
            <v>Interfaz Defuncion</v>
          </cell>
        </row>
        <row r="9606">
          <cell r="A9606">
            <v>26645726</v>
          </cell>
          <cell r="B9606" t="str">
            <v>26645726</v>
          </cell>
          <cell r="C9606" t="str">
            <v>DIVA</v>
          </cell>
          <cell r="D9606" t="str">
            <v>MARIA</v>
          </cell>
          <cell r="E9606" t="str">
            <v>SANTAMARIA</v>
          </cell>
          <cell r="F9606" t="str">
            <v>SILVA</v>
          </cell>
          <cell r="G9606">
            <v>43123</v>
          </cell>
          <cell r="H9606" t="str">
            <v>NEIVA - HUILA</v>
          </cell>
          <cell r="I9606">
            <v>8993849</v>
          </cell>
          <cell r="J9606">
            <v>43124</v>
          </cell>
          <cell r="K9606" t="str">
            <v>Interfaz Defuncion</v>
          </cell>
        </row>
        <row r="9607">
          <cell r="A9607">
            <v>26645839</v>
          </cell>
          <cell r="B9607" t="str">
            <v>26645839</v>
          </cell>
          <cell r="C9607" t="str">
            <v>MARIA</v>
          </cell>
          <cell r="D9607" t="str">
            <v>NELLY</v>
          </cell>
          <cell r="E9607" t="str">
            <v>GARCIA</v>
          </cell>
          <cell r="F9607" t="str">
            <v>GONZALEZ</v>
          </cell>
          <cell r="G9607">
            <v>42404</v>
          </cell>
          <cell r="H9607" t="str">
            <v>NEIVA - HUILA</v>
          </cell>
          <cell r="I9607">
            <v>8994021</v>
          </cell>
          <cell r="J9607">
            <v>42404</v>
          </cell>
          <cell r="K9607" t="str">
            <v>Interfaz Defuncion</v>
          </cell>
        </row>
        <row r="9608">
          <cell r="A9608">
            <v>26647106</v>
          </cell>
          <cell r="B9608" t="str">
            <v>26647106</v>
          </cell>
          <cell r="C9608" t="str">
            <v>DESIDERIA</v>
          </cell>
          <cell r="D9608">
            <v>0</v>
          </cell>
          <cell r="E9608" t="str">
            <v>MURCIA</v>
          </cell>
          <cell r="F9608" t="str">
            <v>CALDERON</v>
          </cell>
          <cell r="G9608">
            <v>42533</v>
          </cell>
          <cell r="H9608" t="str">
            <v>PITALITO - HUILA</v>
          </cell>
          <cell r="I9608">
            <v>9152380</v>
          </cell>
          <cell r="J9608">
            <v>42535</v>
          </cell>
          <cell r="K9608" t="str">
            <v>Interfaz Defuncion</v>
          </cell>
        </row>
        <row r="9609">
          <cell r="A9609">
            <v>26647137</v>
          </cell>
          <cell r="B9609" t="str">
            <v>26647137</v>
          </cell>
          <cell r="C9609" t="str">
            <v>ROSA</v>
          </cell>
          <cell r="D9609" t="str">
            <v>MARIA</v>
          </cell>
          <cell r="E9609" t="str">
            <v>MANRIQUE</v>
          </cell>
          <cell r="F9609" t="str">
            <v>OVALLES</v>
          </cell>
          <cell r="G9609">
            <v>42892</v>
          </cell>
          <cell r="H9609" t="str">
            <v>LA PLATA - HUILA</v>
          </cell>
          <cell r="I9609">
            <v>9944461</v>
          </cell>
          <cell r="J9609">
            <v>42893</v>
          </cell>
          <cell r="K9609" t="str">
            <v>Interfaz Defuncion</v>
          </cell>
        </row>
        <row r="9610">
          <cell r="A9610">
            <v>26647163</v>
          </cell>
          <cell r="B9610" t="str">
            <v>26647163</v>
          </cell>
          <cell r="C9610" t="str">
            <v>EVA</v>
          </cell>
          <cell r="D9610">
            <v>0</v>
          </cell>
          <cell r="E9610" t="str">
            <v>CAVIEDES</v>
          </cell>
          <cell r="F9610" t="str">
            <v>SANCHEZ</v>
          </cell>
          <cell r="G9610">
            <v>42977</v>
          </cell>
          <cell r="H9610" t="str">
            <v>NEIVA - HUILA</v>
          </cell>
          <cell r="I9610">
            <v>9375466</v>
          </cell>
          <cell r="J9610">
            <v>42977</v>
          </cell>
          <cell r="K9610" t="str">
            <v>Interfaz Defuncion</v>
          </cell>
        </row>
        <row r="9611">
          <cell r="A9611">
            <v>26647173</v>
          </cell>
          <cell r="B9611" t="str">
            <v>26647173</v>
          </cell>
          <cell r="C9611" t="str">
            <v>BEATRIZ</v>
          </cell>
          <cell r="D9611">
            <v>0</v>
          </cell>
          <cell r="E9611" t="str">
            <v>CUBILLOS</v>
          </cell>
          <cell r="F9611" t="str">
            <v>VARGAS</v>
          </cell>
          <cell r="G9611">
            <v>42519</v>
          </cell>
          <cell r="H9611" t="str">
            <v>NEIVA - HUILA</v>
          </cell>
          <cell r="I9611">
            <v>5923625</v>
          </cell>
          <cell r="J9611">
            <v>42521</v>
          </cell>
          <cell r="K9611" t="str">
            <v>Interfaz Defuncion</v>
          </cell>
        </row>
        <row r="9612">
          <cell r="A9612">
            <v>26647191</v>
          </cell>
          <cell r="B9612" t="str">
            <v>26647191</v>
          </cell>
          <cell r="C9612" t="str">
            <v>BONIFACIA</v>
          </cell>
          <cell r="D9612">
            <v>0</v>
          </cell>
          <cell r="E9612" t="str">
            <v>HERRERA</v>
          </cell>
          <cell r="F9612" t="str">
            <v>CORTES</v>
          </cell>
          <cell r="G9612">
            <v>43455</v>
          </cell>
          <cell r="H9612" t="str">
            <v>NEIVA - HUILA</v>
          </cell>
          <cell r="I9612">
            <v>5923827</v>
          </cell>
          <cell r="J9612">
            <v>43455</v>
          </cell>
          <cell r="K9612" t="str">
            <v>Interfaz Defuncion</v>
          </cell>
        </row>
        <row r="9613">
          <cell r="A9613">
            <v>26647246</v>
          </cell>
          <cell r="B9613" t="str">
            <v>26647246</v>
          </cell>
          <cell r="C9613" t="str">
            <v>FANY</v>
          </cell>
          <cell r="D9613">
            <v>0</v>
          </cell>
          <cell r="E9613" t="str">
            <v>SILVA</v>
          </cell>
          <cell r="F9613" t="str">
            <v>EMBUZ</v>
          </cell>
          <cell r="G9613">
            <v>43172</v>
          </cell>
          <cell r="H9613" t="str">
            <v>NEIVA - HUILA</v>
          </cell>
          <cell r="J9613">
            <v>43199</v>
          </cell>
          <cell r="K9613" t="str">
            <v>Interfaz MinSalud</v>
          </cell>
        </row>
        <row r="9614">
          <cell r="A9614">
            <v>26648649</v>
          </cell>
          <cell r="B9614" t="str">
            <v>26648649</v>
          </cell>
          <cell r="C9614" t="str">
            <v>ANA</v>
          </cell>
          <cell r="D9614" t="str">
            <v>BELEN</v>
          </cell>
          <cell r="E9614" t="str">
            <v>FIERRO</v>
          </cell>
          <cell r="F9614" t="str">
            <v>ARAUJO</v>
          </cell>
          <cell r="G9614">
            <v>43419</v>
          </cell>
          <cell r="H9614" t="str">
            <v>NEIVA - HUILA</v>
          </cell>
          <cell r="I9614">
            <v>9559367</v>
          </cell>
          <cell r="J9614">
            <v>43419</v>
          </cell>
          <cell r="K9614" t="str">
            <v>Interfaz Defuncion</v>
          </cell>
        </row>
        <row r="9615">
          <cell r="A9615">
            <v>26649652</v>
          </cell>
          <cell r="B9615" t="str">
            <v>26649652</v>
          </cell>
          <cell r="C9615" t="str">
            <v>MARGARITA</v>
          </cell>
          <cell r="D9615" t="str">
            <v>\N</v>
          </cell>
          <cell r="E9615" t="str">
            <v>CULMAN</v>
          </cell>
          <cell r="F9615" t="str">
            <v>CARVAJAL</v>
          </cell>
          <cell r="G9615">
            <v>43020</v>
          </cell>
          <cell r="H9615" t="str">
            <v>NEIVA - HUILA</v>
          </cell>
          <cell r="I9615">
            <v>9375616</v>
          </cell>
          <cell r="J9615">
            <v>43021</v>
          </cell>
          <cell r="K9615" t="str">
            <v>Interfaz Defuncion</v>
          </cell>
        </row>
        <row r="9616">
          <cell r="A9616">
            <v>26649673</v>
          </cell>
          <cell r="B9616" t="str">
            <v>26649673</v>
          </cell>
          <cell r="C9616" t="str">
            <v>SANDRA</v>
          </cell>
          <cell r="D9616" t="str">
            <v>LILIANA</v>
          </cell>
          <cell r="E9616" t="str">
            <v>VEGA</v>
          </cell>
          <cell r="F9616" t="str">
            <v>VERU</v>
          </cell>
          <cell r="G9616">
            <v>42949</v>
          </cell>
          <cell r="H9616" t="str">
            <v>NEIVA - HUILA</v>
          </cell>
          <cell r="I9616">
            <v>9927981</v>
          </cell>
          <cell r="J9616">
            <v>42950</v>
          </cell>
          <cell r="K9616" t="str">
            <v>Interfaz Defuncion</v>
          </cell>
        </row>
        <row r="9617">
          <cell r="A9617">
            <v>26649818</v>
          </cell>
          <cell r="B9617" t="str">
            <v>26649818</v>
          </cell>
          <cell r="C9617" t="str">
            <v>YANIRA</v>
          </cell>
          <cell r="D9617">
            <v>0</v>
          </cell>
          <cell r="E9617" t="str">
            <v>QUIZA</v>
          </cell>
          <cell r="F9617" t="str">
            <v>ROMERO</v>
          </cell>
          <cell r="G9617">
            <v>42572</v>
          </cell>
          <cell r="H9617" t="str">
            <v>NEIVA - HUILA</v>
          </cell>
          <cell r="I9617">
            <v>7354411</v>
          </cell>
          <cell r="J9617">
            <v>42573</v>
          </cell>
          <cell r="K9617" t="str">
            <v>Interfaz Defuncion</v>
          </cell>
        </row>
        <row r="9618">
          <cell r="A9618">
            <v>2665297</v>
          </cell>
          <cell r="B9618" t="str">
            <v>2665297</v>
          </cell>
          <cell r="C9618" t="str">
            <v>LUIS</v>
          </cell>
          <cell r="D9618" t="str">
            <v>ARTURO</v>
          </cell>
          <cell r="E9618" t="str">
            <v>GARCIA</v>
          </cell>
          <cell r="F9618" t="str">
            <v>SANCHEZ</v>
          </cell>
          <cell r="G9618">
            <v>42973</v>
          </cell>
          <cell r="H9618" t="str">
            <v>PITALITO - HUILA</v>
          </cell>
          <cell r="I9618">
            <v>9988183</v>
          </cell>
          <cell r="J9618">
            <v>42975</v>
          </cell>
          <cell r="K9618" t="str">
            <v>Interfaz Defuncion</v>
          </cell>
        </row>
        <row r="9619">
          <cell r="A9619">
            <v>266761</v>
          </cell>
          <cell r="B9619" t="str">
            <v>266761</v>
          </cell>
          <cell r="C9619" t="str">
            <v>JULIO</v>
          </cell>
          <cell r="D9619">
            <v>0</v>
          </cell>
          <cell r="E9619" t="str">
            <v>VILLA</v>
          </cell>
          <cell r="F9619" t="str">
            <v>RIOS</v>
          </cell>
          <cell r="G9619">
            <v>43364</v>
          </cell>
          <cell r="H9619" t="str">
            <v>NEIVA - HUILA</v>
          </cell>
          <cell r="J9619">
            <v>43440</v>
          </cell>
          <cell r="K9619" t="str">
            <v>Interfaz MinSalud</v>
          </cell>
        </row>
        <row r="9620">
          <cell r="A9620">
            <v>2668594</v>
          </cell>
          <cell r="B9620" t="str">
            <v>2668594</v>
          </cell>
          <cell r="C9620" t="str">
            <v>MARTIN</v>
          </cell>
          <cell r="D9620" t="str">
            <v>EMILIO</v>
          </cell>
          <cell r="E9620" t="str">
            <v>ORREGO</v>
          </cell>
          <cell r="F9620" t="str">
            <v>GUEVARA</v>
          </cell>
          <cell r="G9620">
            <v>43221</v>
          </cell>
          <cell r="H9620" t="str">
            <v>PITALITO - HUILA</v>
          </cell>
          <cell r="I9620">
            <v>9943416</v>
          </cell>
          <cell r="J9620">
            <v>43222</v>
          </cell>
          <cell r="K9620" t="str">
            <v>Interfaz Defuncion</v>
          </cell>
        </row>
        <row r="9621">
          <cell r="A9621">
            <v>26737298</v>
          </cell>
          <cell r="B9621" t="str">
            <v>26737298</v>
          </cell>
          <cell r="C9621" t="str">
            <v>JULIA</v>
          </cell>
          <cell r="D9621" t="str">
            <v>BARTOLA</v>
          </cell>
          <cell r="E9621" t="str">
            <v>PERALES</v>
          </cell>
          <cell r="F9621" t="str">
            <v>OSPINA</v>
          </cell>
          <cell r="G9621">
            <v>43200</v>
          </cell>
          <cell r="H9621" t="str">
            <v>NEIVA - HUILA</v>
          </cell>
          <cell r="I9621">
            <v>9968755</v>
          </cell>
          <cell r="J9621">
            <v>43201</v>
          </cell>
          <cell r="K9621" t="str">
            <v>Interfaz Defuncion</v>
          </cell>
        </row>
        <row r="9622">
          <cell r="A9622">
            <v>267872</v>
          </cell>
          <cell r="B9622" t="str">
            <v>267872</v>
          </cell>
          <cell r="C9622" t="str">
            <v>ANGEL</v>
          </cell>
          <cell r="D9622" t="str">
            <v>MARIA</v>
          </cell>
          <cell r="E9622" t="str">
            <v>VARGAS</v>
          </cell>
          <cell r="F9622" t="str">
            <v>\N</v>
          </cell>
          <cell r="G9622">
            <v>42594</v>
          </cell>
          <cell r="H9622" t="str">
            <v>PITALITO - HUILA</v>
          </cell>
          <cell r="I9622">
            <v>9152551</v>
          </cell>
          <cell r="J9622">
            <v>42598</v>
          </cell>
          <cell r="K9622" t="str">
            <v>Interfaz Defuncion</v>
          </cell>
        </row>
        <row r="9623">
          <cell r="A9623">
            <v>26791</v>
          </cell>
          <cell r="B9623" t="str">
            <v>26791</v>
          </cell>
          <cell r="C9623" t="str">
            <v>LEONARDO</v>
          </cell>
          <cell r="D9623">
            <v>0</v>
          </cell>
          <cell r="E9623" t="str">
            <v>MENDOZA</v>
          </cell>
          <cell r="F9623" t="str">
            <v>FRANCO</v>
          </cell>
          <cell r="G9623">
            <v>42419</v>
          </cell>
          <cell r="H9623" t="str">
            <v>NEIVA - HUILA</v>
          </cell>
          <cell r="I9623">
            <v>7483403</v>
          </cell>
          <cell r="J9623">
            <v>42422</v>
          </cell>
          <cell r="K9623" t="str">
            <v>Interfaz Defuncion</v>
          </cell>
        </row>
        <row r="9624">
          <cell r="A9624">
            <v>268234</v>
          </cell>
          <cell r="B9624" t="str">
            <v>268234</v>
          </cell>
          <cell r="C9624" t="str">
            <v>ALIRIO</v>
          </cell>
          <cell r="D9624">
            <v>0</v>
          </cell>
          <cell r="E9624" t="str">
            <v>LONDOÑO</v>
          </cell>
          <cell r="F9624" t="str">
            <v>ORTIZ</v>
          </cell>
          <cell r="G9624">
            <v>43287</v>
          </cell>
          <cell r="H9624" t="str">
            <v>GARZON - HUILA</v>
          </cell>
          <cell r="I9624">
            <v>9437320</v>
          </cell>
          <cell r="J9624">
            <v>43290</v>
          </cell>
          <cell r="K9624" t="str">
            <v>Interfaz Defuncion</v>
          </cell>
        </row>
        <row r="9625">
          <cell r="A9625">
            <v>2684879</v>
          </cell>
          <cell r="B9625" t="str">
            <v>2684879</v>
          </cell>
          <cell r="C9625" t="str">
            <v>WENCESLAO</v>
          </cell>
          <cell r="D9625" t="str">
            <v>\N</v>
          </cell>
          <cell r="E9625" t="str">
            <v>LIZARAZO</v>
          </cell>
          <cell r="F9625" t="str">
            <v>HUERTAS</v>
          </cell>
          <cell r="G9625">
            <v>43228</v>
          </cell>
          <cell r="H9625" t="str">
            <v>PITALITO - HUILA</v>
          </cell>
          <cell r="I9625">
            <v>9943439</v>
          </cell>
          <cell r="J9625">
            <v>43229</v>
          </cell>
          <cell r="K9625" t="str">
            <v>Interfaz Defuncion</v>
          </cell>
        </row>
        <row r="9626">
          <cell r="A9626">
            <v>2685043</v>
          </cell>
          <cell r="B9626" t="str">
            <v>2685043</v>
          </cell>
          <cell r="C9626" t="str">
            <v>OCTAVIO</v>
          </cell>
          <cell r="D9626">
            <v>0</v>
          </cell>
          <cell r="E9626" t="str">
            <v>DUQUE</v>
          </cell>
          <cell r="F9626" t="str">
            <v>MEJIA</v>
          </cell>
          <cell r="G9626">
            <v>42731</v>
          </cell>
          <cell r="H9626" t="str">
            <v>NEIVA - HUILA</v>
          </cell>
          <cell r="I9626">
            <v>9273309</v>
          </cell>
          <cell r="J9626">
            <v>42732</v>
          </cell>
          <cell r="K9626" t="str">
            <v>Interfaz Defuncion</v>
          </cell>
        </row>
        <row r="9627">
          <cell r="A9627">
            <v>2685138</v>
          </cell>
          <cell r="B9627" t="str">
            <v>2685138</v>
          </cell>
          <cell r="C9627" t="str">
            <v>MARIO</v>
          </cell>
          <cell r="D9627" t="str">
            <v>\N</v>
          </cell>
          <cell r="E9627" t="str">
            <v>MARIN</v>
          </cell>
          <cell r="F9627" t="str">
            <v>GARCIA</v>
          </cell>
          <cell r="G9627">
            <v>43276</v>
          </cell>
          <cell r="H9627" t="str">
            <v>ALGECIRAS - HUILA</v>
          </cell>
          <cell r="I9627">
            <v>5923786</v>
          </cell>
          <cell r="J9627">
            <v>43277</v>
          </cell>
          <cell r="K9627" t="str">
            <v>Interfaz Defuncion</v>
          </cell>
        </row>
        <row r="9628">
          <cell r="A9628">
            <v>2690506</v>
          </cell>
          <cell r="B9628" t="str">
            <v>2690506</v>
          </cell>
          <cell r="C9628" t="str">
            <v>JOSE</v>
          </cell>
          <cell r="D9628" t="str">
            <v>IGNACIO</v>
          </cell>
          <cell r="E9628" t="str">
            <v>ARCE</v>
          </cell>
          <cell r="F9628" t="str">
            <v>GARCIA</v>
          </cell>
          <cell r="G9628">
            <v>43098</v>
          </cell>
          <cell r="H9628" t="str">
            <v>NEIVA - HUILA</v>
          </cell>
          <cell r="I9628">
            <v>9501780</v>
          </cell>
          <cell r="J9628">
            <v>43102</v>
          </cell>
          <cell r="K9628" t="str">
            <v>Interfaz Defuncion</v>
          </cell>
        </row>
        <row r="9629">
          <cell r="A9629">
            <v>2692444</v>
          </cell>
          <cell r="B9629" t="str">
            <v>2692444</v>
          </cell>
          <cell r="C9629" t="str">
            <v>JUAN</v>
          </cell>
          <cell r="D9629" t="str">
            <v>BAUTISTA</v>
          </cell>
          <cell r="E9629" t="str">
            <v>CASTILLO</v>
          </cell>
          <cell r="F9629" t="str">
            <v>BRAVO</v>
          </cell>
          <cell r="G9629">
            <v>43329</v>
          </cell>
          <cell r="H9629" t="str">
            <v>ACEVEDO - HUILA</v>
          </cell>
          <cell r="J9629">
            <v>43347</v>
          </cell>
          <cell r="K9629" t="str">
            <v>Interfaz MinSalud</v>
          </cell>
        </row>
        <row r="9630">
          <cell r="A9630">
            <v>2692625</v>
          </cell>
          <cell r="B9630" t="str">
            <v>2692625</v>
          </cell>
          <cell r="C9630" t="str">
            <v>ANTONIO</v>
          </cell>
          <cell r="D9630" t="str">
            <v>JOSE</v>
          </cell>
          <cell r="E9630" t="str">
            <v>GODOY</v>
          </cell>
          <cell r="F9630" t="str">
            <v>RINCON</v>
          </cell>
          <cell r="G9630">
            <v>43058</v>
          </cell>
          <cell r="H9630" t="str">
            <v>NEIVA - HUILA</v>
          </cell>
          <cell r="I9630">
            <v>9501705</v>
          </cell>
          <cell r="J9630">
            <v>43059</v>
          </cell>
          <cell r="K9630" t="str">
            <v>Interfaz Defuncion</v>
          </cell>
        </row>
        <row r="9631">
          <cell r="A9631">
            <v>2696747</v>
          </cell>
          <cell r="B9631" t="str">
            <v>2696747</v>
          </cell>
          <cell r="C9631" t="str">
            <v>JOSE</v>
          </cell>
          <cell r="D9631" t="str">
            <v>ALBERTO</v>
          </cell>
          <cell r="E9631" t="str">
            <v>ALVAREZ</v>
          </cell>
          <cell r="F9631">
            <v>0</v>
          </cell>
          <cell r="G9631">
            <v>42475</v>
          </cell>
          <cell r="H9631" t="str">
            <v>NEIVA - HUILA</v>
          </cell>
          <cell r="I9631">
            <v>9152249</v>
          </cell>
          <cell r="J9631">
            <v>42478</v>
          </cell>
          <cell r="K9631" t="str">
            <v>Interfaz Defuncion</v>
          </cell>
        </row>
        <row r="9632">
          <cell r="A9632">
            <v>2698118</v>
          </cell>
          <cell r="B9632" t="str">
            <v>2698118</v>
          </cell>
          <cell r="C9632" t="str">
            <v>LUIS</v>
          </cell>
          <cell r="D9632" t="str">
            <v>ALBERTO</v>
          </cell>
          <cell r="E9632" t="str">
            <v>RAMIREZ</v>
          </cell>
          <cell r="F9632" t="str">
            <v>CARDOSO</v>
          </cell>
          <cell r="G9632">
            <v>42856</v>
          </cell>
          <cell r="H9632" t="str">
            <v>LA PLATA - HUILA</v>
          </cell>
          <cell r="I9632">
            <v>9944430</v>
          </cell>
          <cell r="J9632">
            <v>42857</v>
          </cell>
          <cell r="K9632" t="str">
            <v>Interfaz Defuncion</v>
          </cell>
        </row>
        <row r="9633">
          <cell r="A9633">
            <v>2698668</v>
          </cell>
          <cell r="B9633" t="str">
            <v>2698668</v>
          </cell>
          <cell r="C9633" t="str">
            <v>LUIS</v>
          </cell>
          <cell r="D9633" t="str">
            <v>CALIXTO</v>
          </cell>
          <cell r="E9633" t="str">
            <v>TOVAR</v>
          </cell>
          <cell r="F9633" t="str">
            <v>ARCE</v>
          </cell>
          <cell r="G9633">
            <v>42630</v>
          </cell>
          <cell r="H9633" t="str">
            <v>ACEVEDO - HUILA</v>
          </cell>
          <cell r="I9633">
            <v>9029164</v>
          </cell>
          <cell r="J9633">
            <v>42632</v>
          </cell>
          <cell r="K9633" t="str">
            <v>Interfaz Defuncion</v>
          </cell>
        </row>
        <row r="9634">
          <cell r="A9634">
            <v>2700459</v>
          </cell>
          <cell r="B9634" t="str">
            <v>2700459</v>
          </cell>
          <cell r="C9634" t="str">
            <v>NICANOR</v>
          </cell>
          <cell r="D9634" t="str">
            <v>\N</v>
          </cell>
          <cell r="E9634" t="str">
            <v>BARDALES</v>
          </cell>
          <cell r="F9634" t="str">
            <v>\N</v>
          </cell>
          <cell r="G9634">
            <v>42996</v>
          </cell>
          <cell r="H9634" t="str">
            <v>ALGECIRAS - HUILA</v>
          </cell>
          <cell r="I9634">
            <v>5923721</v>
          </cell>
          <cell r="J9634">
            <v>42997</v>
          </cell>
          <cell r="K9634" t="str">
            <v>Interfaz Defuncion</v>
          </cell>
        </row>
        <row r="9635">
          <cell r="A9635">
            <v>2701417</v>
          </cell>
          <cell r="B9635" t="str">
            <v>2701417</v>
          </cell>
          <cell r="C9635" t="str">
            <v>LUIS</v>
          </cell>
          <cell r="D9635" t="str">
            <v>CARLOS</v>
          </cell>
          <cell r="E9635" t="str">
            <v>PULIDO</v>
          </cell>
          <cell r="F9635" t="str">
            <v>QUEVEDO</v>
          </cell>
          <cell r="G9635">
            <v>43288</v>
          </cell>
          <cell r="H9635" t="str">
            <v>NEIVA - HUILA</v>
          </cell>
          <cell r="I9635">
            <v>9565527</v>
          </cell>
          <cell r="J9635">
            <v>43290</v>
          </cell>
          <cell r="K9635" t="str">
            <v>Interfaz Defuncion</v>
          </cell>
        </row>
        <row r="9636">
          <cell r="A9636">
            <v>2702081</v>
          </cell>
          <cell r="B9636" t="str">
            <v>2702081</v>
          </cell>
          <cell r="C9636" t="str">
            <v>ANDRES</v>
          </cell>
          <cell r="D9636">
            <v>0</v>
          </cell>
          <cell r="E9636" t="str">
            <v>ALVAREZ</v>
          </cell>
          <cell r="F9636" t="str">
            <v>GODOY</v>
          </cell>
          <cell r="G9636">
            <v>43411</v>
          </cell>
          <cell r="H9636" t="str">
            <v>PITALITO - HUILA</v>
          </cell>
          <cell r="I9636">
            <v>5784154</v>
          </cell>
          <cell r="J9636">
            <v>43411</v>
          </cell>
          <cell r="K9636" t="str">
            <v>Interfaz Defuncion</v>
          </cell>
        </row>
        <row r="9637">
          <cell r="A9637">
            <v>27059246</v>
          </cell>
          <cell r="B9637" t="str">
            <v>27059246</v>
          </cell>
          <cell r="C9637" t="str">
            <v>GILMA</v>
          </cell>
          <cell r="D9637" t="str">
            <v>DEL SOCORRO</v>
          </cell>
          <cell r="E9637" t="str">
            <v>MARTINEZ</v>
          </cell>
          <cell r="F9637" t="str">
            <v>CAMACHO</v>
          </cell>
          <cell r="G9637">
            <v>43248</v>
          </cell>
          <cell r="H9637" t="str">
            <v>NEIVA - HUILA</v>
          </cell>
          <cell r="J9637">
            <v>43259</v>
          </cell>
          <cell r="K9637" t="str">
            <v>Interfaz MinSalud</v>
          </cell>
        </row>
        <row r="9638">
          <cell r="A9638">
            <v>27077578</v>
          </cell>
          <cell r="B9638" t="str">
            <v>27077578</v>
          </cell>
          <cell r="C9638" t="str">
            <v>AIDA</v>
          </cell>
          <cell r="D9638" t="str">
            <v>INES</v>
          </cell>
          <cell r="E9638" t="str">
            <v>ALVEAR</v>
          </cell>
          <cell r="F9638" t="str">
            <v>PALACIOS</v>
          </cell>
          <cell r="G9638">
            <v>42840</v>
          </cell>
          <cell r="H9638" t="str">
            <v>NEIVA - HUILA</v>
          </cell>
          <cell r="I9638">
            <v>9262403</v>
          </cell>
          <cell r="J9638">
            <v>42842</v>
          </cell>
          <cell r="K9638" t="str">
            <v>Interfaz Defuncion</v>
          </cell>
        </row>
        <row r="9639">
          <cell r="A9639">
            <v>27096297</v>
          </cell>
          <cell r="B9639" t="str">
            <v>27096297</v>
          </cell>
          <cell r="C9639" t="str">
            <v>MARIA</v>
          </cell>
          <cell r="D9639" t="str">
            <v>MAGDALENA</v>
          </cell>
          <cell r="E9639" t="str">
            <v>BOTINA</v>
          </cell>
          <cell r="F9639" t="str">
            <v>BOTINA</v>
          </cell>
          <cell r="G9639">
            <v>42563</v>
          </cell>
          <cell r="H9639" t="str">
            <v>SAN AGUSTIN - HUILA</v>
          </cell>
          <cell r="I9639">
            <v>6929250</v>
          </cell>
          <cell r="J9639">
            <v>42564</v>
          </cell>
          <cell r="K9639" t="str">
            <v>Interfaz Defuncion</v>
          </cell>
        </row>
        <row r="9640">
          <cell r="A9640">
            <v>27102578</v>
          </cell>
          <cell r="B9640" t="str">
            <v>27102578</v>
          </cell>
          <cell r="C9640" t="str">
            <v>ENRIQUETA</v>
          </cell>
          <cell r="D9640" t="str">
            <v>\N</v>
          </cell>
          <cell r="E9640" t="str">
            <v>ROSERO</v>
          </cell>
          <cell r="F9640" t="str">
            <v>MORALES</v>
          </cell>
          <cell r="G9640">
            <v>42713</v>
          </cell>
          <cell r="H9640" t="str">
            <v>ISNOS - HUILA</v>
          </cell>
          <cell r="I9640">
            <v>9987557</v>
          </cell>
          <cell r="J9640">
            <v>42718</v>
          </cell>
          <cell r="K9640" t="str">
            <v>Interfaz Defuncion</v>
          </cell>
        </row>
        <row r="9641">
          <cell r="A9641">
            <v>27103089</v>
          </cell>
          <cell r="B9641" t="str">
            <v>27103089</v>
          </cell>
          <cell r="C9641" t="str">
            <v>LUZ</v>
          </cell>
          <cell r="D9641" t="str">
            <v>VIRGINIA</v>
          </cell>
          <cell r="E9641" t="str">
            <v>MORENO</v>
          </cell>
          <cell r="F9641" t="str">
            <v>ORTEGA</v>
          </cell>
          <cell r="G9641">
            <v>42664</v>
          </cell>
          <cell r="H9641" t="str">
            <v>PITALITO - HUILA</v>
          </cell>
          <cell r="I9641">
            <v>9152685</v>
          </cell>
          <cell r="J9641">
            <v>42668</v>
          </cell>
          <cell r="K9641" t="str">
            <v>Interfaz Defuncion</v>
          </cell>
        </row>
        <row r="9642">
          <cell r="A9642">
            <v>27114449</v>
          </cell>
          <cell r="B9642" t="str">
            <v>27114449</v>
          </cell>
          <cell r="C9642" t="str">
            <v>MARIA</v>
          </cell>
          <cell r="D9642" t="str">
            <v>OLIVA</v>
          </cell>
          <cell r="E9642" t="str">
            <v>MONCAYO</v>
          </cell>
          <cell r="F9642" t="str">
            <v>RODRIGUEZ</v>
          </cell>
          <cell r="G9642">
            <v>43286</v>
          </cell>
          <cell r="H9642" t="str">
            <v>GARZON - HUILA</v>
          </cell>
          <cell r="I9642">
            <v>9437319</v>
          </cell>
          <cell r="J9642">
            <v>43287</v>
          </cell>
          <cell r="K9642" t="str">
            <v>Interfaz Defuncion</v>
          </cell>
        </row>
        <row r="9643">
          <cell r="A9643">
            <v>27118515</v>
          </cell>
          <cell r="B9643" t="str">
            <v>27118515</v>
          </cell>
          <cell r="C9643" t="str">
            <v>MARTA</v>
          </cell>
          <cell r="D9643">
            <v>0</v>
          </cell>
          <cell r="E9643" t="str">
            <v>GOMEZ</v>
          </cell>
          <cell r="F9643" t="str">
            <v>ARBOLEDA</v>
          </cell>
          <cell r="G9643">
            <v>42843</v>
          </cell>
          <cell r="H9643" t="str">
            <v>PITALITO - HUILA</v>
          </cell>
          <cell r="I9643">
            <v>9987884</v>
          </cell>
          <cell r="J9643">
            <v>42845</v>
          </cell>
          <cell r="K9643" t="str">
            <v>Interfaz Defuncion</v>
          </cell>
        </row>
        <row r="9644">
          <cell r="A9644">
            <v>271249</v>
          </cell>
          <cell r="B9644" t="str">
            <v>271249</v>
          </cell>
          <cell r="C9644" t="str">
            <v>RAFAEL</v>
          </cell>
          <cell r="D9644">
            <v>0</v>
          </cell>
          <cell r="E9644" t="str">
            <v>ORTIGOSA</v>
          </cell>
          <cell r="F9644" t="str">
            <v>FLOREZ</v>
          </cell>
          <cell r="G9644">
            <v>43153</v>
          </cell>
          <cell r="H9644" t="str">
            <v>NEIVA - HUILA</v>
          </cell>
          <cell r="I9644">
            <v>6003172</v>
          </cell>
          <cell r="J9644">
            <v>43154</v>
          </cell>
          <cell r="K9644" t="str">
            <v>Interfaz Defuncion</v>
          </cell>
        </row>
        <row r="9645">
          <cell r="A9645">
            <v>27125683</v>
          </cell>
          <cell r="B9645" t="str">
            <v>27125683</v>
          </cell>
          <cell r="C9645" t="str">
            <v>MARIA</v>
          </cell>
          <cell r="D9645">
            <v>0</v>
          </cell>
          <cell r="E9645" t="str">
            <v>HERBAS</v>
          </cell>
          <cell r="F9645" t="str">
            <v>LOPEZ</v>
          </cell>
          <cell r="G9645">
            <v>43328</v>
          </cell>
          <cell r="H9645" t="str">
            <v>NEIVA - HUILA</v>
          </cell>
          <cell r="I9645">
            <v>9559161</v>
          </cell>
          <cell r="J9645">
            <v>43328</v>
          </cell>
          <cell r="K9645" t="str">
            <v>Interfaz Defuncion</v>
          </cell>
        </row>
        <row r="9646">
          <cell r="A9646">
            <v>271341</v>
          </cell>
          <cell r="B9646" t="str">
            <v>271341</v>
          </cell>
          <cell r="C9646" t="str">
            <v>JOSE</v>
          </cell>
          <cell r="D9646" t="str">
            <v>GABRIEL</v>
          </cell>
          <cell r="E9646" t="str">
            <v>VELASQUEZ</v>
          </cell>
          <cell r="F9646" t="str">
            <v>\N</v>
          </cell>
          <cell r="G9646">
            <v>43003</v>
          </cell>
          <cell r="H9646" t="str">
            <v>PITALITO - HUILA</v>
          </cell>
          <cell r="I9646">
            <v>9988532</v>
          </cell>
          <cell r="J9646">
            <v>43004</v>
          </cell>
          <cell r="K9646" t="str">
            <v>Interfaz Defuncion</v>
          </cell>
        </row>
        <row r="9647">
          <cell r="A9647">
            <v>27151077</v>
          </cell>
          <cell r="B9647" t="str">
            <v>27151077</v>
          </cell>
          <cell r="C9647" t="str">
            <v>RAQUEL</v>
          </cell>
          <cell r="D9647" t="str">
            <v>\N</v>
          </cell>
          <cell r="E9647" t="str">
            <v>JURADO</v>
          </cell>
          <cell r="F9647" t="str">
            <v>GAMBOA</v>
          </cell>
          <cell r="G9647">
            <v>43103</v>
          </cell>
          <cell r="H9647" t="str">
            <v>LA PLATA - HUILA</v>
          </cell>
          <cell r="I9647">
            <v>9989118</v>
          </cell>
          <cell r="J9647">
            <v>43105</v>
          </cell>
          <cell r="K9647" t="str">
            <v>Interfaz Defuncion</v>
          </cell>
        </row>
        <row r="9648">
          <cell r="A9648">
            <v>27151188</v>
          </cell>
          <cell r="B9648" t="str">
            <v>27151188</v>
          </cell>
          <cell r="C9648" t="str">
            <v>TEODORA</v>
          </cell>
          <cell r="D9648" t="str">
            <v>\N</v>
          </cell>
          <cell r="E9648" t="str">
            <v>GAVIRIA</v>
          </cell>
          <cell r="F9648" t="str">
            <v>\N</v>
          </cell>
          <cell r="G9648">
            <v>42580</v>
          </cell>
          <cell r="H9648" t="str">
            <v>LA PLATA - HUILA</v>
          </cell>
          <cell r="I9648">
            <v>9944226</v>
          </cell>
          <cell r="J9648">
            <v>42584</v>
          </cell>
          <cell r="K9648" t="str">
            <v>Interfaz Defuncion</v>
          </cell>
        </row>
        <row r="9649">
          <cell r="A9649">
            <v>27179700</v>
          </cell>
          <cell r="B9649" t="str">
            <v>27179700</v>
          </cell>
          <cell r="C9649" t="str">
            <v>ROSA</v>
          </cell>
          <cell r="D9649">
            <v>0</v>
          </cell>
          <cell r="E9649" t="str">
            <v>RODRIGUEZ</v>
          </cell>
          <cell r="F9649" t="str">
            <v>VARGAS</v>
          </cell>
          <cell r="G9649">
            <v>43444</v>
          </cell>
          <cell r="H9649" t="str">
            <v>PITALITO - HUILA</v>
          </cell>
          <cell r="I9649">
            <v>5784225</v>
          </cell>
          <cell r="J9649">
            <v>43445</v>
          </cell>
          <cell r="K9649" t="str">
            <v>Interfaz Defuncion</v>
          </cell>
        </row>
        <row r="9650">
          <cell r="A9650">
            <v>27180663</v>
          </cell>
          <cell r="B9650" t="str">
            <v>27180663</v>
          </cell>
          <cell r="C9650" t="str">
            <v>ANA</v>
          </cell>
          <cell r="D9650" t="str">
            <v>RUTH</v>
          </cell>
          <cell r="E9650" t="str">
            <v>MUÑOZ</v>
          </cell>
          <cell r="F9650" t="str">
            <v>\N</v>
          </cell>
          <cell r="G9650">
            <v>42508</v>
          </cell>
          <cell r="H9650" t="str">
            <v>PITALITO - HUILA</v>
          </cell>
          <cell r="I9650">
            <v>9148852</v>
          </cell>
          <cell r="J9650">
            <v>42517</v>
          </cell>
          <cell r="K9650" t="str">
            <v>Interfaz Defuncion</v>
          </cell>
        </row>
        <row r="9651">
          <cell r="A9651">
            <v>27180893</v>
          </cell>
          <cell r="B9651" t="str">
            <v>27180893</v>
          </cell>
          <cell r="C9651" t="str">
            <v>HILDA</v>
          </cell>
          <cell r="D9651">
            <v>0</v>
          </cell>
          <cell r="E9651" t="str">
            <v>ADRADA</v>
          </cell>
          <cell r="F9651" t="str">
            <v>DIAZ</v>
          </cell>
          <cell r="G9651">
            <v>42745</v>
          </cell>
          <cell r="H9651" t="str">
            <v>NEIVA - HUILA</v>
          </cell>
          <cell r="I9651">
            <v>9987661</v>
          </cell>
          <cell r="J9651">
            <v>42746</v>
          </cell>
          <cell r="K9651" t="str">
            <v>Interfaz Defuncion</v>
          </cell>
        </row>
        <row r="9652">
          <cell r="A9652">
            <v>27182042</v>
          </cell>
          <cell r="B9652" t="str">
            <v>27182042</v>
          </cell>
          <cell r="C9652" t="str">
            <v>BERENICE</v>
          </cell>
          <cell r="D9652">
            <v>0</v>
          </cell>
          <cell r="E9652" t="str">
            <v>RENGIFO</v>
          </cell>
          <cell r="F9652" t="str">
            <v>DIAZ</v>
          </cell>
          <cell r="G9652">
            <v>43249</v>
          </cell>
          <cell r="H9652" t="str">
            <v>GARZON - HUILA</v>
          </cell>
          <cell r="J9652">
            <v>43259</v>
          </cell>
          <cell r="K9652" t="str">
            <v>Interfaz MinSalud</v>
          </cell>
        </row>
        <row r="9653">
          <cell r="A9653">
            <v>27183120</v>
          </cell>
          <cell r="B9653" t="str">
            <v>27183120</v>
          </cell>
          <cell r="C9653" t="str">
            <v>EVILA</v>
          </cell>
          <cell r="D9653">
            <v>0</v>
          </cell>
          <cell r="E9653" t="str">
            <v>RIVAS</v>
          </cell>
          <cell r="F9653" t="str">
            <v>ORDOÑEZ</v>
          </cell>
          <cell r="G9653">
            <v>42998</v>
          </cell>
          <cell r="H9653" t="str">
            <v>SAN AGUSTIN - HUILA</v>
          </cell>
          <cell r="I9653">
            <v>9988523</v>
          </cell>
          <cell r="J9653">
            <v>43000</v>
          </cell>
          <cell r="K9653" t="str">
            <v>Interfaz Defuncion</v>
          </cell>
        </row>
        <row r="9654">
          <cell r="A9654">
            <v>27183365</v>
          </cell>
          <cell r="B9654" t="str">
            <v>27183365</v>
          </cell>
          <cell r="C9654" t="str">
            <v>MARIA</v>
          </cell>
          <cell r="D9654" t="str">
            <v>GRATULINA</v>
          </cell>
          <cell r="E9654" t="str">
            <v>BRAVO</v>
          </cell>
          <cell r="F9654" t="str">
            <v>GRIJALBA</v>
          </cell>
          <cell r="G9654">
            <v>43382</v>
          </cell>
          <cell r="H9654" t="str">
            <v>LA PLATA - HUILA</v>
          </cell>
          <cell r="I9654">
            <v>9989339</v>
          </cell>
          <cell r="J9654">
            <v>43383</v>
          </cell>
          <cell r="K9654" t="str">
            <v>Interfaz Defuncion</v>
          </cell>
        </row>
        <row r="9655">
          <cell r="A9655">
            <v>27184007</v>
          </cell>
          <cell r="B9655" t="str">
            <v>27184007</v>
          </cell>
          <cell r="C9655" t="str">
            <v>MARIA</v>
          </cell>
          <cell r="D9655">
            <v>0</v>
          </cell>
          <cell r="E9655" t="str">
            <v>VALENCIA</v>
          </cell>
          <cell r="F9655">
            <v>0</v>
          </cell>
          <cell r="G9655">
            <v>42899</v>
          </cell>
          <cell r="H9655" t="str">
            <v>LA PLATA - HUILA</v>
          </cell>
          <cell r="I9655">
            <v>9944468</v>
          </cell>
          <cell r="J9655">
            <v>42900</v>
          </cell>
          <cell r="K9655" t="str">
            <v>Interfaz Defuncion</v>
          </cell>
        </row>
        <row r="9656">
          <cell r="A9656">
            <v>27184093</v>
          </cell>
          <cell r="B9656" t="str">
            <v>27184093</v>
          </cell>
          <cell r="C9656" t="str">
            <v>HERMELINDA</v>
          </cell>
          <cell r="D9656">
            <v>0</v>
          </cell>
          <cell r="E9656" t="str">
            <v>REALPE</v>
          </cell>
          <cell r="F9656" t="str">
            <v>RIASCOS</v>
          </cell>
          <cell r="G9656">
            <v>42578</v>
          </cell>
          <cell r="H9656" t="str">
            <v>LA PLATA - HUILA</v>
          </cell>
          <cell r="I9656">
            <v>3957633</v>
          </cell>
          <cell r="J9656">
            <v>42579</v>
          </cell>
          <cell r="K9656" t="str">
            <v>Interfaz Defuncion</v>
          </cell>
        </row>
        <row r="9657">
          <cell r="A9657">
            <v>27192634</v>
          </cell>
          <cell r="B9657" t="str">
            <v>27192634</v>
          </cell>
          <cell r="C9657" t="str">
            <v>ROSA</v>
          </cell>
          <cell r="D9657" t="str">
            <v>ELVIRA</v>
          </cell>
          <cell r="E9657" t="str">
            <v>CHATES</v>
          </cell>
          <cell r="F9657" t="str">
            <v>GOMEZ</v>
          </cell>
          <cell r="G9657">
            <v>43054</v>
          </cell>
          <cell r="H9657" t="str">
            <v>GIGANTE - HUILA</v>
          </cell>
          <cell r="I9657">
            <v>9986794</v>
          </cell>
          <cell r="J9657">
            <v>43054</v>
          </cell>
          <cell r="K9657" t="str">
            <v>Interfaz Defuncion</v>
          </cell>
        </row>
        <row r="9658">
          <cell r="A9658">
            <v>27192747</v>
          </cell>
          <cell r="B9658" t="str">
            <v>27192747</v>
          </cell>
          <cell r="C9658" t="str">
            <v>ANTONIA</v>
          </cell>
          <cell r="D9658">
            <v>0</v>
          </cell>
          <cell r="E9658" t="str">
            <v>CHATES</v>
          </cell>
          <cell r="F9658" t="str">
            <v>ORDOÑEZ</v>
          </cell>
          <cell r="G9658">
            <v>43070</v>
          </cell>
          <cell r="H9658" t="str">
            <v>PITALITO - HUILA</v>
          </cell>
          <cell r="I9658">
            <v>9988669</v>
          </cell>
          <cell r="J9658">
            <v>43073</v>
          </cell>
          <cell r="K9658" t="str">
            <v>Interfaz Defuncion</v>
          </cell>
        </row>
        <row r="9659">
          <cell r="A9659">
            <v>27193086</v>
          </cell>
          <cell r="B9659" t="str">
            <v>27193086</v>
          </cell>
          <cell r="C9659" t="str">
            <v>CARMELINA</v>
          </cell>
          <cell r="D9659">
            <v>0</v>
          </cell>
          <cell r="E9659" t="str">
            <v>RAMOS</v>
          </cell>
          <cell r="F9659" t="str">
            <v>ORDOÑEZ</v>
          </cell>
          <cell r="G9659">
            <v>42631</v>
          </cell>
          <cell r="H9659" t="str">
            <v>GARZON - HUILA</v>
          </cell>
          <cell r="I9659">
            <v>9944267</v>
          </cell>
          <cell r="J9659">
            <v>42632</v>
          </cell>
          <cell r="K9659" t="str">
            <v>Interfaz Defuncion</v>
          </cell>
        </row>
        <row r="9660">
          <cell r="A9660">
            <v>27216612</v>
          </cell>
          <cell r="B9660" t="str">
            <v>27216612</v>
          </cell>
          <cell r="C9660" t="str">
            <v>MARIA</v>
          </cell>
          <cell r="D9660" t="str">
            <v>LAURENTINA</v>
          </cell>
          <cell r="E9660" t="str">
            <v>CHAMORRO</v>
          </cell>
          <cell r="F9660" t="str">
            <v>\N</v>
          </cell>
          <cell r="G9660">
            <v>42961</v>
          </cell>
          <cell r="H9660" t="str">
            <v>LA ARGENTINA (PLATA VIEJA) - HUILA</v>
          </cell>
          <cell r="I9660">
            <v>9943205</v>
          </cell>
          <cell r="J9660">
            <v>42963</v>
          </cell>
          <cell r="K9660" t="str">
            <v>Interfaz Defuncion</v>
          </cell>
        </row>
        <row r="9661">
          <cell r="A9661">
            <v>272205</v>
          </cell>
          <cell r="B9661" t="str">
            <v>272205</v>
          </cell>
          <cell r="C9661" t="str">
            <v>ABRAHAM</v>
          </cell>
          <cell r="D9661">
            <v>0</v>
          </cell>
          <cell r="E9661" t="str">
            <v>RAYO</v>
          </cell>
          <cell r="F9661" t="str">
            <v>GUARNIZO</v>
          </cell>
          <cell r="G9661">
            <v>42819</v>
          </cell>
          <cell r="H9661" t="str">
            <v>NEIVA - HUILA</v>
          </cell>
          <cell r="I9661">
            <v>9262339</v>
          </cell>
          <cell r="J9661">
            <v>42821</v>
          </cell>
          <cell r="K9661" t="str">
            <v>Interfaz Defuncion</v>
          </cell>
        </row>
        <row r="9662">
          <cell r="A9662">
            <v>272326</v>
          </cell>
          <cell r="B9662" t="str">
            <v>272326</v>
          </cell>
          <cell r="C9662" t="str">
            <v>CELESTINO</v>
          </cell>
          <cell r="D9662" t="str">
            <v>\N</v>
          </cell>
          <cell r="E9662" t="str">
            <v>FETECUA</v>
          </cell>
          <cell r="F9662" t="str">
            <v>\N</v>
          </cell>
          <cell r="G9662">
            <v>42610</v>
          </cell>
          <cell r="H9662" t="str">
            <v>TARQUI - HUILA</v>
          </cell>
          <cell r="I9662">
            <v>5924411</v>
          </cell>
          <cell r="J9662">
            <v>42611</v>
          </cell>
          <cell r="K9662" t="str">
            <v>Interfaz Defuncion</v>
          </cell>
        </row>
        <row r="9663">
          <cell r="A9663">
            <v>272481</v>
          </cell>
          <cell r="B9663" t="str">
            <v>272481</v>
          </cell>
          <cell r="C9663" t="str">
            <v>LUIS</v>
          </cell>
          <cell r="D9663" t="str">
            <v>ERNESTO</v>
          </cell>
          <cell r="E9663" t="str">
            <v>CASTILLO</v>
          </cell>
          <cell r="F9663" t="str">
            <v>ROMERO</v>
          </cell>
          <cell r="G9663">
            <v>42881</v>
          </cell>
          <cell r="H9663" t="str">
            <v>NEIVA - HUILA</v>
          </cell>
          <cell r="I9663">
            <v>9375265</v>
          </cell>
          <cell r="J9663">
            <v>42881</v>
          </cell>
          <cell r="K9663" t="str">
            <v>Interfaz Defuncion</v>
          </cell>
        </row>
        <row r="9664">
          <cell r="A9664">
            <v>27272195</v>
          </cell>
          <cell r="B9664" t="str">
            <v>27272195</v>
          </cell>
          <cell r="C9664" t="str">
            <v>MARIA</v>
          </cell>
          <cell r="D9664" t="str">
            <v>LUISA</v>
          </cell>
          <cell r="E9664" t="str">
            <v>CERON</v>
          </cell>
          <cell r="F9664" t="str">
            <v>GOMEZ</v>
          </cell>
          <cell r="G9664">
            <v>42630</v>
          </cell>
          <cell r="H9664" t="str">
            <v>ISNOS - HUILA</v>
          </cell>
          <cell r="I9664">
            <v>9987533</v>
          </cell>
          <cell r="J9664">
            <v>42663</v>
          </cell>
          <cell r="K9664" t="str">
            <v>Interfaz Defuncion</v>
          </cell>
        </row>
        <row r="9665">
          <cell r="A9665">
            <v>27272540</v>
          </cell>
          <cell r="B9665" t="str">
            <v>27272540</v>
          </cell>
          <cell r="C9665" t="str">
            <v>LAURENTINA</v>
          </cell>
          <cell r="D9665" t="str">
            <v>\N</v>
          </cell>
          <cell r="E9665" t="str">
            <v>CERON</v>
          </cell>
          <cell r="F9665" t="str">
            <v>GOMEZ</v>
          </cell>
          <cell r="G9665">
            <v>43114</v>
          </cell>
          <cell r="H9665" t="str">
            <v>ISNOS - HUILA</v>
          </cell>
          <cell r="J9665">
            <v>43119</v>
          </cell>
          <cell r="K9665" t="str">
            <v>Interfaz MinSalud</v>
          </cell>
        </row>
        <row r="9666">
          <cell r="A9666">
            <v>27272665</v>
          </cell>
          <cell r="B9666" t="str">
            <v>27272665</v>
          </cell>
          <cell r="C9666" t="str">
            <v>TEODULIA</v>
          </cell>
          <cell r="D9666">
            <v>0</v>
          </cell>
          <cell r="E9666" t="str">
            <v>MUÑOZ</v>
          </cell>
          <cell r="F9666" t="str">
            <v>CHATES</v>
          </cell>
          <cell r="G9666">
            <v>43073</v>
          </cell>
          <cell r="H9666" t="str">
            <v>SAN AGUSTIN - HUILA</v>
          </cell>
          <cell r="I9666">
            <v>6929312</v>
          </cell>
          <cell r="J9666">
            <v>43074</v>
          </cell>
          <cell r="K9666" t="str">
            <v>Interfaz Defuncion</v>
          </cell>
        </row>
        <row r="9667">
          <cell r="A9667">
            <v>27273265</v>
          </cell>
          <cell r="B9667" t="str">
            <v>27273265</v>
          </cell>
          <cell r="C9667" t="str">
            <v>MARIA</v>
          </cell>
          <cell r="D9667">
            <v>0</v>
          </cell>
          <cell r="E9667" t="str">
            <v>OJEDA</v>
          </cell>
          <cell r="F9667">
            <v>0</v>
          </cell>
          <cell r="G9667">
            <v>42579</v>
          </cell>
          <cell r="H9667" t="str">
            <v>PITALITO - HUILA</v>
          </cell>
          <cell r="I9667">
            <v>9152512</v>
          </cell>
          <cell r="J9667">
            <v>42580</v>
          </cell>
          <cell r="K9667" t="str">
            <v>Interfaz Defuncion</v>
          </cell>
        </row>
        <row r="9668">
          <cell r="A9668">
            <v>27274154</v>
          </cell>
          <cell r="B9668" t="str">
            <v>27274154</v>
          </cell>
          <cell r="C9668" t="str">
            <v>MAGDALENA</v>
          </cell>
          <cell r="D9668" t="str">
            <v>\N</v>
          </cell>
          <cell r="E9668" t="str">
            <v>DIAZ</v>
          </cell>
          <cell r="F9668" t="str">
            <v>ORDOÑEZ</v>
          </cell>
          <cell r="G9668">
            <v>42646</v>
          </cell>
          <cell r="H9668" t="str">
            <v>PITALITO - HUILA</v>
          </cell>
          <cell r="I9668">
            <v>6815767</v>
          </cell>
          <cell r="J9668">
            <v>42646</v>
          </cell>
          <cell r="K9668" t="str">
            <v>Interfaz Defuncion</v>
          </cell>
        </row>
        <row r="9669">
          <cell r="A9669">
            <v>27280602</v>
          </cell>
          <cell r="B9669" t="str">
            <v>27280602</v>
          </cell>
          <cell r="C9669" t="str">
            <v>MARIA</v>
          </cell>
          <cell r="D9669" t="str">
            <v>CHIQUINQUIRA</v>
          </cell>
          <cell r="E9669" t="str">
            <v>BOLAÑOS</v>
          </cell>
          <cell r="F9669" t="str">
            <v>GALLARDO</v>
          </cell>
          <cell r="G9669">
            <v>42814</v>
          </cell>
          <cell r="H9669" t="str">
            <v>ISNOS - HUILA</v>
          </cell>
          <cell r="I9669">
            <v>9987595</v>
          </cell>
          <cell r="J9669">
            <v>42822</v>
          </cell>
          <cell r="K9669" t="str">
            <v>Interfaz Defuncion</v>
          </cell>
        </row>
        <row r="9670">
          <cell r="A9670">
            <v>27280723</v>
          </cell>
          <cell r="B9670" t="str">
            <v>27280723</v>
          </cell>
          <cell r="C9670" t="str">
            <v>EMMA</v>
          </cell>
          <cell r="D9670" t="str">
            <v>CONCEPCION</v>
          </cell>
          <cell r="E9670" t="str">
            <v>NAVIA</v>
          </cell>
          <cell r="F9670" t="str">
            <v>ORDOÑEZ</v>
          </cell>
          <cell r="G9670">
            <v>43452</v>
          </cell>
          <cell r="H9670" t="str">
            <v>ACEVEDO - HUILA</v>
          </cell>
          <cell r="I9670">
            <v>5784243</v>
          </cell>
          <cell r="J9670">
            <v>43453</v>
          </cell>
          <cell r="K9670" t="str">
            <v>Interfaz Defuncion</v>
          </cell>
        </row>
        <row r="9671">
          <cell r="A9671">
            <v>27280851</v>
          </cell>
          <cell r="B9671" t="str">
            <v>27280851</v>
          </cell>
          <cell r="C9671" t="str">
            <v>MARIA</v>
          </cell>
          <cell r="D9671" t="str">
            <v>ANTONIA</v>
          </cell>
          <cell r="E9671" t="str">
            <v>GALLARDO</v>
          </cell>
          <cell r="F9671" t="str">
            <v>NOGUERA</v>
          </cell>
          <cell r="G9671">
            <v>43420</v>
          </cell>
          <cell r="H9671" t="str">
            <v>ISNOS - HUILA</v>
          </cell>
          <cell r="J9671">
            <v>43440</v>
          </cell>
          <cell r="K9671" t="str">
            <v>Interfaz MinSalud</v>
          </cell>
        </row>
        <row r="9672">
          <cell r="A9672">
            <v>27291838</v>
          </cell>
          <cell r="B9672" t="str">
            <v>27291838</v>
          </cell>
          <cell r="C9672" t="str">
            <v>ROSAURA</v>
          </cell>
          <cell r="D9672" t="str">
            <v>\N</v>
          </cell>
          <cell r="E9672" t="str">
            <v>ROSERO</v>
          </cell>
          <cell r="F9672" t="str">
            <v>SOLARTE</v>
          </cell>
          <cell r="G9672">
            <v>42372</v>
          </cell>
          <cell r="H9672" t="str">
            <v>PITALITO - HUILA</v>
          </cell>
          <cell r="I9672">
            <v>9029123</v>
          </cell>
          <cell r="J9672">
            <v>42374</v>
          </cell>
          <cell r="K9672" t="str">
            <v>Interfaz Defuncion</v>
          </cell>
        </row>
        <row r="9673">
          <cell r="A9673">
            <v>27298517</v>
          </cell>
          <cell r="B9673" t="str">
            <v>27298517</v>
          </cell>
          <cell r="C9673" t="str">
            <v>MARIA</v>
          </cell>
          <cell r="D9673" t="str">
            <v>ILIA</v>
          </cell>
          <cell r="E9673" t="str">
            <v>MANZO</v>
          </cell>
          <cell r="F9673" t="str">
            <v>MANZO</v>
          </cell>
          <cell r="G9673">
            <v>43180</v>
          </cell>
          <cell r="H9673" t="str">
            <v>EL PENSIL - HUILA</v>
          </cell>
          <cell r="I9673">
            <v>9943226</v>
          </cell>
          <cell r="J9673">
            <v>43180</v>
          </cell>
          <cell r="K9673" t="str">
            <v>Interfaz Defuncion</v>
          </cell>
        </row>
        <row r="9674">
          <cell r="A9674">
            <v>27307198</v>
          </cell>
          <cell r="B9674" t="str">
            <v>27307198</v>
          </cell>
          <cell r="C9674" t="str">
            <v>BERTHA</v>
          </cell>
          <cell r="D9674" t="str">
            <v>IRENE</v>
          </cell>
          <cell r="E9674" t="str">
            <v>DELGADO</v>
          </cell>
          <cell r="F9674" t="str">
            <v>CAICEDO</v>
          </cell>
          <cell r="G9674">
            <v>42679</v>
          </cell>
          <cell r="H9674" t="str">
            <v>NEIVA - HUILA</v>
          </cell>
          <cell r="I9674">
            <v>7370471</v>
          </cell>
          <cell r="J9674">
            <v>42682</v>
          </cell>
          <cell r="K9674" t="str">
            <v>Interfaz Defuncion</v>
          </cell>
        </row>
        <row r="9675">
          <cell r="A9675">
            <v>27318763</v>
          </cell>
          <cell r="B9675" t="str">
            <v>27318763</v>
          </cell>
          <cell r="C9675" t="str">
            <v>EMMA</v>
          </cell>
          <cell r="D9675" t="str">
            <v>ROSALBA</v>
          </cell>
          <cell r="E9675" t="str">
            <v>RODRIGUEZ</v>
          </cell>
          <cell r="F9675" t="str">
            <v>ROMERO</v>
          </cell>
          <cell r="G9675">
            <v>42498</v>
          </cell>
          <cell r="H9675" t="str">
            <v>PITALITO - HUILA</v>
          </cell>
          <cell r="I9675">
            <v>9152300</v>
          </cell>
          <cell r="J9675">
            <v>42500</v>
          </cell>
          <cell r="K9675" t="str">
            <v>Interfaz Defuncion</v>
          </cell>
        </row>
        <row r="9676">
          <cell r="A9676">
            <v>27322578</v>
          </cell>
          <cell r="B9676" t="str">
            <v>27322578</v>
          </cell>
          <cell r="C9676" t="str">
            <v>MARIA</v>
          </cell>
          <cell r="D9676" t="str">
            <v>\N</v>
          </cell>
          <cell r="E9676" t="str">
            <v>ORTIZ</v>
          </cell>
          <cell r="F9676" t="str">
            <v>ZAMBRANO</v>
          </cell>
          <cell r="G9676">
            <v>42584</v>
          </cell>
          <cell r="H9676" t="str">
            <v>NEIVA - HUILA</v>
          </cell>
          <cell r="I9676">
            <v>7354476</v>
          </cell>
          <cell r="J9676">
            <v>42586</v>
          </cell>
          <cell r="K9676" t="str">
            <v>Interfaz Defuncion</v>
          </cell>
        </row>
        <row r="9677">
          <cell r="A9677">
            <v>27324</v>
          </cell>
          <cell r="B9677" t="str">
            <v>27324</v>
          </cell>
          <cell r="C9677" t="str">
            <v>JUAN</v>
          </cell>
          <cell r="D9677" t="str">
            <v>FRANCISCO</v>
          </cell>
          <cell r="E9677" t="str">
            <v>RUEDA</v>
          </cell>
          <cell r="F9677" t="str">
            <v>LEAÑO</v>
          </cell>
          <cell r="G9677">
            <v>42803</v>
          </cell>
          <cell r="H9677" t="str">
            <v>PALERMO - HUILA</v>
          </cell>
          <cell r="I9677">
            <v>9943870</v>
          </cell>
          <cell r="J9677">
            <v>42804</v>
          </cell>
          <cell r="K9677" t="str">
            <v>Interfaz Defuncion</v>
          </cell>
        </row>
        <row r="9678">
          <cell r="A9678">
            <v>27352365</v>
          </cell>
          <cell r="B9678" t="str">
            <v>27352365</v>
          </cell>
          <cell r="C9678" t="str">
            <v>LUZ</v>
          </cell>
          <cell r="D9678" t="str">
            <v>MARIA</v>
          </cell>
          <cell r="E9678" t="str">
            <v>ARCINIEGAS</v>
          </cell>
          <cell r="F9678" t="str">
            <v>PADILLA</v>
          </cell>
          <cell r="G9678">
            <v>42915</v>
          </cell>
          <cell r="H9678" t="str">
            <v>PITALITO - HUILA</v>
          </cell>
          <cell r="I9678">
            <v>9988062</v>
          </cell>
          <cell r="J9678">
            <v>42920</v>
          </cell>
          <cell r="K9678" t="str">
            <v>Interfaz Defuncion</v>
          </cell>
        </row>
        <row r="9679">
          <cell r="A9679">
            <v>27352685</v>
          </cell>
          <cell r="B9679" t="str">
            <v>27352685</v>
          </cell>
          <cell r="C9679" t="str">
            <v>LIGIA</v>
          </cell>
          <cell r="D9679" t="str">
            <v>MARIA</v>
          </cell>
          <cell r="E9679" t="str">
            <v>CASTRO</v>
          </cell>
          <cell r="F9679" t="str">
            <v>LONDOÑO</v>
          </cell>
          <cell r="G9679">
            <v>43023</v>
          </cell>
          <cell r="H9679" t="str">
            <v>NEIVA - HUILA</v>
          </cell>
          <cell r="I9679">
            <v>9392368</v>
          </cell>
          <cell r="J9679">
            <v>43025</v>
          </cell>
          <cell r="K9679" t="str">
            <v>Interfaz Defuncion</v>
          </cell>
        </row>
        <row r="9680">
          <cell r="A9680">
            <v>27354148</v>
          </cell>
          <cell r="B9680" t="str">
            <v>27354148</v>
          </cell>
          <cell r="C9680" t="str">
            <v>LUZ</v>
          </cell>
          <cell r="D9680" t="str">
            <v>EDELMA</v>
          </cell>
          <cell r="E9680" t="str">
            <v>MORILLO</v>
          </cell>
          <cell r="F9680" t="str">
            <v>VALLEJO</v>
          </cell>
          <cell r="G9680">
            <v>42530</v>
          </cell>
          <cell r="H9680" t="str">
            <v>PITALITO - HUILA</v>
          </cell>
          <cell r="I9680">
            <v>3962689</v>
          </cell>
          <cell r="J9680">
            <v>42531</v>
          </cell>
          <cell r="K9680" t="str">
            <v>Interfaz Defuncion</v>
          </cell>
        </row>
        <row r="9681">
          <cell r="A9681">
            <v>27354220</v>
          </cell>
          <cell r="B9681" t="str">
            <v>27354220</v>
          </cell>
          <cell r="C9681" t="str">
            <v>MARIA</v>
          </cell>
          <cell r="D9681" t="str">
            <v>ELVIA</v>
          </cell>
          <cell r="E9681" t="str">
            <v>CERON</v>
          </cell>
          <cell r="F9681" t="str">
            <v>LEGARDA</v>
          </cell>
          <cell r="G9681">
            <v>42829</v>
          </cell>
          <cell r="H9681" t="str">
            <v>NEIVA - HUILA</v>
          </cell>
          <cell r="I9681">
            <v>8093454</v>
          </cell>
          <cell r="J9681">
            <v>42858</v>
          </cell>
          <cell r="K9681" t="str">
            <v>Interfaz Defuncion</v>
          </cell>
        </row>
        <row r="9682">
          <cell r="A9682">
            <v>27356095</v>
          </cell>
          <cell r="B9682" t="str">
            <v>27356095</v>
          </cell>
          <cell r="C9682" t="str">
            <v>ANA</v>
          </cell>
          <cell r="D9682" t="str">
            <v>DE JESUS</v>
          </cell>
          <cell r="E9682" t="str">
            <v>GONZALEZ</v>
          </cell>
          <cell r="F9682" t="str">
            <v>\N</v>
          </cell>
          <cell r="G9682">
            <v>42639</v>
          </cell>
          <cell r="H9682" t="str">
            <v>PITALITO - HUILA</v>
          </cell>
          <cell r="I9682">
            <v>9152627</v>
          </cell>
          <cell r="J9682">
            <v>42639</v>
          </cell>
          <cell r="K9682" t="str">
            <v>Interfaz Defuncion</v>
          </cell>
        </row>
        <row r="9683">
          <cell r="A9683">
            <v>27356743</v>
          </cell>
          <cell r="B9683" t="str">
            <v>27356743</v>
          </cell>
          <cell r="C9683" t="str">
            <v>FLOR</v>
          </cell>
          <cell r="D9683" t="str">
            <v>MARIA</v>
          </cell>
          <cell r="E9683" t="str">
            <v>HOYOS</v>
          </cell>
          <cell r="F9683">
            <v>0</v>
          </cell>
          <cell r="G9683">
            <v>43169</v>
          </cell>
          <cell r="H9683" t="str">
            <v>NEIVA - HUILA</v>
          </cell>
          <cell r="J9683">
            <v>43199</v>
          </cell>
          <cell r="K9683" t="str">
            <v>Interfaz MinSalud</v>
          </cell>
        </row>
        <row r="9684">
          <cell r="A9684">
            <v>27356960</v>
          </cell>
          <cell r="B9684" t="str">
            <v>27356960</v>
          </cell>
          <cell r="C9684" t="str">
            <v>EDELMIRA</v>
          </cell>
          <cell r="D9684" t="str">
            <v>\N</v>
          </cell>
          <cell r="E9684" t="str">
            <v>RENZA</v>
          </cell>
          <cell r="F9684" t="str">
            <v>ORTIZ</v>
          </cell>
          <cell r="G9684">
            <v>43010</v>
          </cell>
          <cell r="H9684" t="str">
            <v>NEIVA - HUILA</v>
          </cell>
          <cell r="J9684">
            <v>43076</v>
          </cell>
          <cell r="K9684" t="str">
            <v>Interfaz MinSalud</v>
          </cell>
        </row>
        <row r="9685">
          <cell r="A9685">
            <v>27357105</v>
          </cell>
          <cell r="B9685" t="str">
            <v>27357105</v>
          </cell>
          <cell r="C9685" t="str">
            <v>RODULFA</v>
          </cell>
          <cell r="D9685" t="str">
            <v>\N</v>
          </cell>
          <cell r="E9685" t="str">
            <v>CONTRERAS</v>
          </cell>
          <cell r="F9685" t="str">
            <v>VARGAS</v>
          </cell>
          <cell r="G9685">
            <v>42565</v>
          </cell>
          <cell r="H9685" t="str">
            <v>GARZON - HUILA</v>
          </cell>
          <cell r="I9685">
            <v>5920194</v>
          </cell>
          <cell r="J9685">
            <v>42566</v>
          </cell>
          <cell r="K9685" t="str">
            <v>Interfaz Defuncion</v>
          </cell>
        </row>
        <row r="9686">
          <cell r="A9686">
            <v>27359011</v>
          </cell>
          <cell r="B9686" t="str">
            <v>27359011</v>
          </cell>
          <cell r="C9686" t="str">
            <v>MARIA</v>
          </cell>
          <cell r="D9686" t="str">
            <v>INES</v>
          </cell>
          <cell r="E9686" t="str">
            <v>BURBANO</v>
          </cell>
          <cell r="F9686" t="str">
            <v>ROSERO</v>
          </cell>
          <cell r="G9686">
            <v>43417</v>
          </cell>
          <cell r="H9686" t="str">
            <v>NEIVA - HUILA</v>
          </cell>
          <cell r="J9686">
            <v>43440</v>
          </cell>
          <cell r="K9686" t="str">
            <v>Interfaz MinSalud</v>
          </cell>
        </row>
        <row r="9687">
          <cell r="A9687">
            <v>27359283</v>
          </cell>
          <cell r="B9687" t="str">
            <v>27359283</v>
          </cell>
          <cell r="C9687" t="str">
            <v>IDALY</v>
          </cell>
          <cell r="D9687">
            <v>0</v>
          </cell>
          <cell r="E9687" t="str">
            <v>ALVAREZ</v>
          </cell>
          <cell r="F9687" t="str">
            <v>VICTORIA</v>
          </cell>
          <cell r="G9687">
            <v>43170</v>
          </cell>
          <cell r="H9687" t="str">
            <v>PITALITO - HUILA</v>
          </cell>
          <cell r="I9687">
            <v>9988929</v>
          </cell>
          <cell r="J9687">
            <v>43172</v>
          </cell>
          <cell r="K9687" t="str">
            <v>Interfaz Defuncion</v>
          </cell>
        </row>
        <row r="9688">
          <cell r="A9688">
            <v>27364031</v>
          </cell>
          <cell r="B9688" t="str">
            <v>27364031</v>
          </cell>
          <cell r="C9688" t="str">
            <v>MARIA</v>
          </cell>
          <cell r="D9688" t="str">
            <v>DEL CARMEN</v>
          </cell>
          <cell r="E9688" t="str">
            <v>GUALGUAN</v>
          </cell>
          <cell r="F9688">
            <v>0</v>
          </cell>
          <cell r="G9688">
            <v>42521</v>
          </cell>
          <cell r="H9688" t="str">
            <v>NEIVA - HUILA</v>
          </cell>
          <cell r="I9688">
            <v>8892632</v>
          </cell>
          <cell r="J9688">
            <v>42521</v>
          </cell>
          <cell r="K9688" t="str">
            <v>Interfaz Defuncion</v>
          </cell>
        </row>
        <row r="9689">
          <cell r="A9689">
            <v>27364238</v>
          </cell>
          <cell r="B9689" t="str">
            <v>27364238</v>
          </cell>
          <cell r="C9689" t="str">
            <v>LEONISA</v>
          </cell>
          <cell r="D9689">
            <v>0</v>
          </cell>
          <cell r="E9689" t="str">
            <v>MUÑOZ</v>
          </cell>
          <cell r="F9689" t="str">
            <v>GOMAJOA</v>
          </cell>
          <cell r="G9689">
            <v>42754</v>
          </cell>
          <cell r="H9689" t="str">
            <v>PITALITO - HUILA</v>
          </cell>
          <cell r="I9689">
            <v>9987685</v>
          </cell>
          <cell r="J9689">
            <v>42758</v>
          </cell>
          <cell r="K9689" t="str">
            <v>Interfaz Defuncion</v>
          </cell>
        </row>
        <row r="9690">
          <cell r="A9690">
            <v>27365500</v>
          </cell>
          <cell r="B9690" t="str">
            <v>27365500</v>
          </cell>
          <cell r="C9690" t="str">
            <v>ELSA</v>
          </cell>
          <cell r="D9690" t="str">
            <v>MARIA</v>
          </cell>
          <cell r="E9690" t="str">
            <v>ORDOÑEZ</v>
          </cell>
          <cell r="F9690" t="str">
            <v>SALAZAR</v>
          </cell>
          <cell r="G9690">
            <v>43051</v>
          </cell>
          <cell r="H9690" t="str">
            <v>TIMANA - HUILA</v>
          </cell>
          <cell r="I9690">
            <v>9988616</v>
          </cell>
          <cell r="J9690">
            <v>43053</v>
          </cell>
          <cell r="K9690" t="str">
            <v>Interfaz Defuncion</v>
          </cell>
        </row>
        <row r="9691">
          <cell r="A9691">
            <v>27420142</v>
          </cell>
          <cell r="B9691" t="str">
            <v>27420142</v>
          </cell>
          <cell r="C9691" t="str">
            <v>MARIA</v>
          </cell>
          <cell r="D9691" t="str">
            <v>LICENIA</v>
          </cell>
          <cell r="E9691" t="str">
            <v>MORALES</v>
          </cell>
          <cell r="F9691" t="str">
            <v>MELO</v>
          </cell>
          <cell r="G9691">
            <v>42986</v>
          </cell>
          <cell r="H9691" t="str">
            <v>PITALITO - HUILA</v>
          </cell>
          <cell r="I9691">
            <v>9988203</v>
          </cell>
          <cell r="J9691">
            <v>42989</v>
          </cell>
          <cell r="K9691" t="str">
            <v>Interfaz Defuncion</v>
          </cell>
        </row>
        <row r="9692">
          <cell r="A9692">
            <v>27443937</v>
          </cell>
          <cell r="B9692" t="str">
            <v>27443937</v>
          </cell>
          <cell r="C9692" t="str">
            <v>ANA</v>
          </cell>
          <cell r="D9692" t="str">
            <v>ELVIA</v>
          </cell>
          <cell r="E9692" t="str">
            <v>BURBANO</v>
          </cell>
          <cell r="F9692" t="str">
            <v>MENESES</v>
          </cell>
          <cell r="G9692">
            <v>42913</v>
          </cell>
          <cell r="H9692" t="str">
            <v>LA ARGENTINA (PLATA VIEJA) - HUILA</v>
          </cell>
          <cell r="I9692">
            <v>9943203</v>
          </cell>
          <cell r="J9692">
            <v>42914</v>
          </cell>
          <cell r="K9692" t="str">
            <v>Interfaz Defuncion</v>
          </cell>
        </row>
        <row r="9693">
          <cell r="A9693">
            <v>27446513</v>
          </cell>
          <cell r="B9693" t="str">
            <v>27446513</v>
          </cell>
          <cell r="C9693" t="str">
            <v>MARIA</v>
          </cell>
          <cell r="D9693" t="str">
            <v>TERESA</v>
          </cell>
          <cell r="E9693" t="str">
            <v>ORTIZ</v>
          </cell>
          <cell r="F9693" t="str">
            <v>ANDRADE</v>
          </cell>
          <cell r="G9693">
            <v>42827</v>
          </cell>
          <cell r="H9693" t="str">
            <v>PITALITO - HUILA</v>
          </cell>
          <cell r="I9693">
            <v>9987857</v>
          </cell>
          <cell r="J9693">
            <v>42828</v>
          </cell>
          <cell r="K9693" t="str">
            <v>Interfaz Defuncion</v>
          </cell>
        </row>
        <row r="9694">
          <cell r="A9694">
            <v>27449303</v>
          </cell>
          <cell r="B9694" t="str">
            <v>27449303</v>
          </cell>
          <cell r="C9694" t="str">
            <v>MARIA</v>
          </cell>
          <cell r="D9694" t="str">
            <v>EVITA</v>
          </cell>
          <cell r="E9694" t="str">
            <v>DAZA</v>
          </cell>
          <cell r="F9694" t="str">
            <v>GARCES</v>
          </cell>
          <cell r="G9694">
            <v>42891</v>
          </cell>
          <cell r="H9694" t="str">
            <v>PITALITO - HUILA</v>
          </cell>
          <cell r="I9694">
            <v>5377855</v>
          </cell>
          <cell r="J9694">
            <v>42892</v>
          </cell>
          <cell r="K9694" t="str">
            <v>Interfaz Defuncion</v>
          </cell>
        </row>
        <row r="9695">
          <cell r="A9695">
            <v>27449701</v>
          </cell>
          <cell r="B9695" t="str">
            <v>27449701</v>
          </cell>
          <cell r="C9695" t="str">
            <v>MARIA</v>
          </cell>
          <cell r="D9695" t="str">
            <v>HERMELISA</v>
          </cell>
          <cell r="E9695" t="str">
            <v>MUÑOZ</v>
          </cell>
          <cell r="F9695">
            <v>0</v>
          </cell>
          <cell r="G9695">
            <v>42708</v>
          </cell>
          <cell r="H9695" t="str">
            <v>PITALITO - HUILA</v>
          </cell>
          <cell r="I9695">
            <v>9152778</v>
          </cell>
          <cell r="J9695">
            <v>42709</v>
          </cell>
          <cell r="K9695" t="str">
            <v>Interfaz Defuncion</v>
          </cell>
        </row>
        <row r="9696">
          <cell r="A9696">
            <v>27452556</v>
          </cell>
          <cell r="B9696" t="str">
            <v>27452556</v>
          </cell>
          <cell r="C9696" t="str">
            <v>ROSA</v>
          </cell>
          <cell r="D9696" t="str">
            <v>INES</v>
          </cell>
          <cell r="E9696" t="str">
            <v>DIAZ</v>
          </cell>
          <cell r="F9696" t="str">
            <v>CORDOBA</v>
          </cell>
          <cell r="G9696">
            <v>42532</v>
          </cell>
          <cell r="H9696" t="str">
            <v>PITALITO - HUILA</v>
          </cell>
          <cell r="I9696">
            <v>9152382</v>
          </cell>
          <cell r="J9696">
            <v>42535</v>
          </cell>
          <cell r="K9696" t="str">
            <v>Interfaz Defuncion</v>
          </cell>
        </row>
        <row r="9697">
          <cell r="A9697">
            <v>27452597</v>
          </cell>
          <cell r="B9697" t="str">
            <v>27452597</v>
          </cell>
          <cell r="C9697" t="str">
            <v>FIDELINA</v>
          </cell>
          <cell r="D9697" t="str">
            <v>\N</v>
          </cell>
          <cell r="E9697" t="str">
            <v>MUÑOZ</v>
          </cell>
          <cell r="F9697" t="str">
            <v>REALPE</v>
          </cell>
          <cell r="G9697">
            <v>42433</v>
          </cell>
          <cell r="H9697" t="str">
            <v>SAN AGUSTIN - HUILA</v>
          </cell>
          <cell r="I9697">
            <v>6929226</v>
          </cell>
          <cell r="J9697">
            <v>42437</v>
          </cell>
          <cell r="K9697" t="str">
            <v>Interfaz Defuncion</v>
          </cell>
        </row>
        <row r="9698">
          <cell r="A9698">
            <v>27452813</v>
          </cell>
          <cell r="B9698" t="str">
            <v>27452813</v>
          </cell>
          <cell r="C9698" t="str">
            <v>MARIA</v>
          </cell>
          <cell r="D9698" t="str">
            <v>SANTOS</v>
          </cell>
          <cell r="E9698" t="str">
            <v>ESPINOSA</v>
          </cell>
          <cell r="F9698" t="str">
            <v>NAVIA</v>
          </cell>
          <cell r="G9698">
            <v>43444</v>
          </cell>
          <cell r="H9698" t="str">
            <v>NEIVA - HUILA</v>
          </cell>
          <cell r="J9698">
            <v>43474</v>
          </cell>
          <cell r="K9698" t="str">
            <v>Interfaz MinSalud</v>
          </cell>
        </row>
        <row r="9699">
          <cell r="A9699">
            <v>27453153</v>
          </cell>
          <cell r="B9699" t="str">
            <v>27453153</v>
          </cell>
          <cell r="C9699" t="str">
            <v>ANTONIA</v>
          </cell>
          <cell r="D9699">
            <v>0</v>
          </cell>
          <cell r="E9699" t="str">
            <v>MUÑOZ</v>
          </cell>
          <cell r="F9699" t="str">
            <v>SACANAMBOY</v>
          </cell>
          <cell r="G9699">
            <v>42536</v>
          </cell>
          <cell r="H9699" t="str">
            <v>OPORAPA - HUILA</v>
          </cell>
          <cell r="I9699">
            <v>9148856</v>
          </cell>
          <cell r="J9699">
            <v>42569</v>
          </cell>
          <cell r="K9699" t="str">
            <v>Interfaz Defuncion</v>
          </cell>
        </row>
        <row r="9700">
          <cell r="A9700">
            <v>27453490</v>
          </cell>
          <cell r="B9700" t="str">
            <v>27453490</v>
          </cell>
          <cell r="C9700" t="str">
            <v>ALBA</v>
          </cell>
          <cell r="D9700" t="str">
            <v>CLARA</v>
          </cell>
          <cell r="E9700" t="str">
            <v>HOYOS</v>
          </cell>
          <cell r="F9700" t="str">
            <v>ORTIZ</v>
          </cell>
          <cell r="G9700">
            <v>42793</v>
          </cell>
          <cell r="H9700" t="str">
            <v>NEIVA - HUILA</v>
          </cell>
          <cell r="I9700">
            <v>9987791</v>
          </cell>
          <cell r="J9700">
            <v>42794</v>
          </cell>
          <cell r="K9700" t="str">
            <v>Interfaz Defuncion</v>
          </cell>
        </row>
        <row r="9701">
          <cell r="A9701">
            <v>27473639</v>
          </cell>
          <cell r="B9701" t="str">
            <v>27473639</v>
          </cell>
          <cell r="C9701" t="str">
            <v>ROSALIA</v>
          </cell>
          <cell r="D9701">
            <v>0</v>
          </cell>
          <cell r="E9701" t="str">
            <v>BENAVIDES</v>
          </cell>
          <cell r="F9701" t="str">
            <v>VALLEJO</v>
          </cell>
          <cell r="G9701">
            <v>43018</v>
          </cell>
          <cell r="H9701" t="str">
            <v>NEIVA - HUILA</v>
          </cell>
          <cell r="I9701">
            <v>9375612</v>
          </cell>
          <cell r="J9701">
            <v>43019</v>
          </cell>
          <cell r="K9701" t="str">
            <v>Interfaz Defuncion</v>
          </cell>
        </row>
        <row r="9702">
          <cell r="A9702">
            <v>27480125</v>
          </cell>
          <cell r="B9702" t="str">
            <v>27480125</v>
          </cell>
          <cell r="C9702" t="str">
            <v>MAURA</v>
          </cell>
          <cell r="D9702" t="str">
            <v>DEL CARMEN</v>
          </cell>
          <cell r="E9702" t="str">
            <v>DAZA</v>
          </cell>
          <cell r="F9702" t="str">
            <v>DIAZ</v>
          </cell>
          <cell r="G9702">
            <v>43151</v>
          </cell>
          <cell r="H9702" t="str">
            <v>LA ARGENTINA (PLATA VIEJA) - HUILA</v>
          </cell>
          <cell r="I9702">
            <v>9943222</v>
          </cell>
          <cell r="J9702">
            <v>43152</v>
          </cell>
          <cell r="K9702" t="str">
            <v>Interfaz Defuncion</v>
          </cell>
        </row>
        <row r="9703">
          <cell r="A9703">
            <v>27481816</v>
          </cell>
          <cell r="B9703" t="str">
            <v>27481816</v>
          </cell>
          <cell r="C9703" t="str">
            <v>DELIA</v>
          </cell>
          <cell r="D9703">
            <v>0</v>
          </cell>
          <cell r="E9703" t="str">
            <v>RODRIGUEZ</v>
          </cell>
          <cell r="F9703" t="str">
            <v>DAZA</v>
          </cell>
          <cell r="G9703">
            <v>42533</v>
          </cell>
          <cell r="H9703" t="str">
            <v>ISNOS - HUILA</v>
          </cell>
          <cell r="I9703">
            <v>9148746</v>
          </cell>
          <cell r="J9703">
            <v>42536</v>
          </cell>
          <cell r="K9703" t="str">
            <v>Interfaz Defuncion</v>
          </cell>
        </row>
        <row r="9704">
          <cell r="A9704">
            <v>27482126</v>
          </cell>
          <cell r="B9704" t="str">
            <v>27482126</v>
          </cell>
          <cell r="C9704" t="str">
            <v>GRACILIANA</v>
          </cell>
          <cell r="D9704">
            <v>0</v>
          </cell>
          <cell r="E9704" t="str">
            <v>MEZA</v>
          </cell>
          <cell r="F9704" t="str">
            <v>ORDOÑEZ</v>
          </cell>
          <cell r="G9704">
            <v>42963</v>
          </cell>
          <cell r="H9704" t="str">
            <v>GARZON - HUILA</v>
          </cell>
          <cell r="I9704">
            <v>89936685</v>
          </cell>
          <cell r="J9704">
            <v>42964</v>
          </cell>
          <cell r="K9704" t="str">
            <v>Interfaz Defuncion</v>
          </cell>
        </row>
        <row r="9705">
          <cell r="A9705">
            <v>27494298</v>
          </cell>
          <cell r="B9705" t="str">
            <v>27494298</v>
          </cell>
          <cell r="C9705" t="str">
            <v>ROSA</v>
          </cell>
          <cell r="D9705" t="str">
            <v>\N</v>
          </cell>
          <cell r="E9705" t="str">
            <v>DOMINGUEZ</v>
          </cell>
          <cell r="F9705" t="str">
            <v>\N</v>
          </cell>
          <cell r="G9705">
            <v>42828</v>
          </cell>
          <cell r="H9705" t="str">
            <v>NEIVA - HUILA</v>
          </cell>
          <cell r="I9705">
            <v>9375133</v>
          </cell>
          <cell r="J9705">
            <v>42828</v>
          </cell>
          <cell r="K9705" t="str">
            <v>Interfaz Defuncion</v>
          </cell>
        </row>
        <row r="9706">
          <cell r="A9706">
            <v>27508394</v>
          </cell>
          <cell r="B9706" t="str">
            <v>27508394</v>
          </cell>
          <cell r="C9706" t="str">
            <v>MARIA</v>
          </cell>
          <cell r="D9706" t="str">
            <v>CANDIDA</v>
          </cell>
          <cell r="E9706" t="str">
            <v>ERAZO</v>
          </cell>
          <cell r="F9706" t="str">
            <v>GONZALEZ</v>
          </cell>
          <cell r="G9706">
            <v>43143</v>
          </cell>
          <cell r="H9706" t="str">
            <v>NEIVA - HUILA</v>
          </cell>
          <cell r="I9706">
            <v>8993868</v>
          </cell>
          <cell r="J9706">
            <v>43144</v>
          </cell>
          <cell r="K9706" t="str">
            <v>Interfaz Defuncion</v>
          </cell>
        </row>
        <row r="9707">
          <cell r="A9707">
            <v>27572078</v>
          </cell>
          <cell r="B9707" t="str">
            <v>27572078</v>
          </cell>
          <cell r="C9707" t="str">
            <v>ELISA</v>
          </cell>
          <cell r="D9707">
            <v>0</v>
          </cell>
          <cell r="E9707" t="str">
            <v>MONJE</v>
          </cell>
          <cell r="F9707" t="str">
            <v>CAMACHO</v>
          </cell>
          <cell r="G9707">
            <v>42902</v>
          </cell>
          <cell r="H9707" t="str">
            <v>NEIVA - HUILA</v>
          </cell>
          <cell r="I9707">
            <v>9262565</v>
          </cell>
          <cell r="J9707">
            <v>42903</v>
          </cell>
          <cell r="K9707" t="str">
            <v>Interfaz Defuncion</v>
          </cell>
        </row>
        <row r="9708">
          <cell r="A9708">
            <v>276227</v>
          </cell>
          <cell r="B9708" t="str">
            <v>276227</v>
          </cell>
          <cell r="C9708" t="str">
            <v>JULIO</v>
          </cell>
          <cell r="D9708" t="str">
            <v>CESAR</v>
          </cell>
          <cell r="E9708" t="str">
            <v>ANGEL</v>
          </cell>
          <cell r="F9708" t="str">
            <v>CASTILLO</v>
          </cell>
          <cell r="G9708">
            <v>42617</v>
          </cell>
          <cell r="H9708" t="str">
            <v>NEIVA - HUILA</v>
          </cell>
          <cell r="I9708">
            <v>8892676</v>
          </cell>
          <cell r="J9708">
            <v>42618</v>
          </cell>
          <cell r="K9708" t="str">
            <v>Interfaz Defuncion</v>
          </cell>
        </row>
        <row r="9709">
          <cell r="A9709">
            <v>2764889</v>
          </cell>
          <cell r="B9709" t="str">
            <v>2764889</v>
          </cell>
          <cell r="C9709" t="str">
            <v>JUAN</v>
          </cell>
          <cell r="D9709" t="str">
            <v>RAFAEL</v>
          </cell>
          <cell r="E9709" t="str">
            <v>MONTES</v>
          </cell>
          <cell r="F9709" t="str">
            <v>CASTAÑO</v>
          </cell>
          <cell r="G9709">
            <v>43421</v>
          </cell>
          <cell r="H9709" t="str">
            <v>NEIVA - HUILA</v>
          </cell>
          <cell r="J9709">
            <v>43440</v>
          </cell>
          <cell r="K9709" t="str">
            <v>Interfaz MinSalud</v>
          </cell>
        </row>
        <row r="9710">
          <cell r="A9710">
            <v>2765217</v>
          </cell>
          <cell r="B9710" t="str">
            <v>2765217</v>
          </cell>
          <cell r="C9710" t="str">
            <v>JULIO</v>
          </cell>
          <cell r="D9710">
            <v>0</v>
          </cell>
          <cell r="E9710" t="str">
            <v>GUTIERREZ</v>
          </cell>
          <cell r="F9710" t="str">
            <v>RAMOS</v>
          </cell>
          <cell r="G9710">
            <v>42530</v>
          </cell>
          <cell r="H9710" t="str">
            <v>LA PLATA - HUILA</v>
          </cell>
          <cell r="I9710">
            <v>9944262</v>
          </cell>
          <cell r="J9710">
            <v>42625</v>
          </cell>
          <cell r="K9710" t="str">
            <v>Interfaz Defuncion</v>
          </cell>
        </row>
        <row r="9711">
          <cell r="A9711">
            <v>276818</v>
          </cell>
          <cell r="B9711" t="str">
            <v>276818</v>
          </cell>
          <cell r="C9711" t="str">
            <v>JERONIMO</v>
          </cell>
          <cell r="D9711">
            <v>0</v>
          </cell>
          <cell r="E9711" t="str">
            <v>ORDUZ</v>
          </cell>
          <cell r="F9711" t="str">
            <v>ABELLO</v>
          </cell>
          <cell r="G9711">
            <v>43219</v>
          </cell>
          <cell r="H9711" t="str">
            <v>ALGECIRAS - HUILA</v>
          </cell>
          <cell r="I9711">
            <v>5923777</v>
          </cell>
          <cell r="J9711">
            <v>43220</v>
          </cell>
          <cell r="K9711" t="str">
            <v>Interfaz Defuncion</v>
          </cell>
        </row>
        <row r="9712">
          <cell r="A9712">
            <v>2771187</v>
          </cell>
          <cell r="B9712" t="str">
            <v>2771187</v>
          </cell>
          <cell r="C9712" t="str">
            <v>EVELIO</v>
          </cell>
          <cell r="D9712" t="str">
            <v>FABIO</v>
          </cell>
          <cell r="E9712" t="str">
            <v>HERNANDEZ</v>
          </cell>
          <cell r="F9712" t="str">
            <v>ESPINOSA</v>
          </cell>
          <cell r="G9712">
            <v>43207</v>
          </cell>
          <cell r="H9712" t="str">
            <v>NEIVA - HUILA</v>
          </cell>
          <cell r="I9712">
            <v>9501963</v>
          </cell>
          <cell r="J9712">
            <v>43208</v>
          </cell>
          <cell r="K9712" t="str">
            <v>Interfaz Defuncion</v>
          </cell>
        </row>
        <row r="9713">
          <cell r="A9713">
            <v>27789342</v>
          </cell>
          <cell r="B9713" t="str">
            <v>27789342</v>
          </cell>
          <cell r="C9713" t="str">
            <v>ROSELIA</v>
          </cell>
          <cell r="D9713">
            <v>0</v>
          </cell>
          <cell r="E9713" t="str">
            <v>PARRA</v>
          </cell>
          <cell r="F9713" t="str">
            <v>RODRIGUEZ</v>
          </cell>
          <cell r="G9713">
            <v>42776</v>
          </cell>
          <cell r="H9713" t="str">
            <v>NEIVA - HUILA</v>
          </cell>
          <cell r="I9713">
            <v>9375009</v>
          </cell>
          <cell r="J9713">
            <v>42777</v>
          </cell>
          <cell r="K9713" t="str">
            <v>Interfaz Defuncion</v>
          </cell>
        </row>
        <row r="9714">
          <cell r="A9714">
            <v>2786922</v>
          </cell>
          <cell r="B9714" t="str">
            <v>2786922</v>
          </cell>
          <cell r="C9714" t="str">
            <v>JOSE</v>
          </cell>
          <cell r="D9714" t="str">
            <v>LISARDO</v>
          </cell>
          <cell r="E9714" t="str">
            <v>ROJAS</v>
          </cell>
          <cell r="F9714" t="str">
            <v>FAJARDO</v>
          </cell>
          <cell r="G9714">
            <v>43156</v>
          </cell>
          <cell r="H9714" t="str">
            <v>NEIVA - HUILA</v>
          </cell>
          <cell r="I9714">
            <v>9381546</v>
          </cell>
          <cell r="J9714">
            <v>43157</v>
          </cell>
          <cell r="K9714" t="str">
            <v>Interfaz Defuncion</v>
          </cell>
        </row>
        <row r="9715">
          <cell r="A9715">
            <v>27933033</v>
          </cell>
          <cell r="B9715" t="str">
            <v>27933033</v>
          </cell>
          <cell r="C9715" t="str">
            <v>LUCIA</v>
          </cell>
          <cell r="D9715">
            <v>0</v>
          </cell>
          <cell r="E9715" t="str">
            <v>FORERO</v>
          </cell>
          <cell r="F9715">
            <v>0</v>
          </cell>
          <cell r="G9715">
            <v>42662</v>
          </cell>
          <cell r="H9715" t="str">
            <v>NEIVA - HUILA</v>
          </cell>
          <cell r="I9715">
            <v>9285480</v>
          </cell>
          <cell r="J9715">
            <v>42663</v>
          </cell>
          <cell r="K9715" t="str">
            <v>Interfaz Defuncion</v>
          </cell>
        </row>
        <row r="9716">
          <cell r="A9716">
            <v>27935682</v>
          </cell>
          <cell r="B9716" t="str">
            <v>27935682</v>
          </cell>
          <cell r="C9716" t="str">
            <v>JOSEFINA</v>
          </cell>
          <cell r="D9716" t="str">
            <v>\N</v>
          </cell>
          <cell r="E9716" t="str">
            <v>SANABRIA</v>
          </cell>
          <cell r="F9716" t="str">
            <v>DUQUE</v>
          </cell>
          <cell r="G9716">
            <v>42822</v>
          </cell>
          <cell r="H9716" t="str">
            <v>NEIVA - HUILA</v>
          </cell>
          <cell r="I9716">
            <v>9262348</v>
          </cell>
          <cell r="J9716">
            <v>42823</v>
          </cell>
          <cell r="K9716" t="str">
            <v>Interfaz Defuncion</v>
          </cell>
        </row>
        <row r="9717">
          <cell r="A9717">
            <v>27994978</v>
          </cell>
          <cell r="B9717" t="str">
            <v>27994978</v>
          </cell>
          <cell r="C9717" t="str">
            <v>MARIA</v>
          </cell>
          <cell r="D9717">
            <v>0</v>
          </cell>
          <cell r="E9717" t="str">
            <v>ZUÑIGA</v>
          </cell>
          <cell r="F9717">
            <v>0</v>
          </cell>
          <cell r="G9717">
            <v>43462</v>
          </cell>
          <cell r="H9717" t="str">
            <v>NEIVA - HUILA</v>
          </cell>
          <cell r="J9717">
            <v>43474</v>
          </cell>
          <cell r="K9717" t="str">
            <v>Interfaz MinSalud</v>
          </cell>
        </row>
        <row r="9718">
          <cell r="A9718">
            <v>28003485</v>
          </cell>
          <cell r="B9718" t="str">
            <v>28003485</v>
          </cell>
          <cell r="C9718" t="str">
            <v>TERESA</v>
          </cell>
          <cell r="D9718">
            <v>0</v>
          </cell>
          <cell r="E9718" t="str">
            <v>POLO</v>
          </cell>
          <cell r="F9718" t="str">
            <v>JIMENEZ</v>
          </cell>
          <cell r="G9718">
            <v>42780</v>
          </cell>
          <cell r="H9718" t="str">
            <v>NEIVA - HUILA</v>
          </cell>
          <cell r="I9718">
            <v>9375022</v>
          </cell>
          <cell r="J9718">
            <v>42780</v>
          </cell>
          <cell r="K9718" t="str">
            <v>Interfaz Defuncion</v>
          </cell>
        </row>
        <row r="9719">
          <cell r="A9719">
            <v>28050631</v>
          </cell>
          <cell r="B9719" t="str">
            <v>28050631</v>
          </cell>
          <cell r="C9719" t="str">
            <v>CELEDONIA</v>
          </cell>
          <cell r="D9719">
            <v>0</v>
          </cell>
          <cell r="E9719" t="str">
            <v>FLOREZ</v>
          </cell>
          <cell r="F9719" t="str">
            <v>CACERES</v>
          </cell>
          <cell r="G9719">
            <v>42487</v>
          </cell>
          <cell r="H9719" t="str">
            <v>GARZON - HUILA</v>
          </cell>
          <cell r="I9719">
            <v>8527159</v>
          </cell>
          <cell r="J9719">
            <v>42517</v>
          </cell>
          <cell r="K9719" t="str">
            <v>Interfaz Defuncion</v>
          </cell>
        </row>
        <row r="9720">
          <cell r="A9720">
            <v>28050953</v>
          </cell>
          <cell r="B9720" t="str">
            <v>28050953</v>
          </cell>
          <cell r="C9720" t="str">
            <v>MARIA</v>
          </cell>
          <cell r="D9720" t="str">
            <v>CONCEPCION</v>
          </cell>
          <cell r="E9720" t="str">
            <v>MORENO</v>
          </cell>
          <cell r="F9720" t="str">
            <v>\N</v>
          </cell>
          <cell r="G9720">
            <v>42557</v>
          </cell>
          <cell r="H9720" t="str">
            <v>TARQUI - HUILA</v>
          </cell>
          <cell r="I9720">
            <v>5924407</v>
          </cell>
          <cell r="J9720">
            <v>42557</v>
          </cell>
          <cell r="K9720" t="str">
            <v>Interfaz Defuncion</v>
          </cell>
        </row>
        <row r="9721">
          <cell r="A9721">
            <v>28110846</v>
          </cell>
          <cell r="B9721" t="str">
            <v>28110846</v>
          </cell>
          <cell r="C9721" t="str">
            <v>ELIDA</v>
          </cell>
          <cell r="D9721">
            <v>0</v>
          </cell>
          <cell r="E9721" t="str">
            <v>RIOS</v>
          </cell>
          <cell r="F9721" t="str">
            <v>ROJAS</v>
          </cell>
          <cell r="G9721">
            <v>43356</v>
          </cell>
          <cell r="H9721" t="str">
            <v>NEIVA - HUILA</v>
          </cell>
          <cell r="I9721">
            <v>9943240</v>
          </cell>
          <cell r="J9721">
            <v>43357</v>
          </cell>
          <cell r="K9721" t="str">
            <v>Interfaz Defuncion</v>
          </cell>
        </row>
        <row r="9722">
          <cell r="A9722">
            <v>28176102</v>
          </cell>
          <cell r="B9722" t="str">
            <v>28176102</v>
          </cell>
          <cell r="C9722" t="str">
            <v>MARIA</v>
          </cell>
          <cell r="D9722" t="str">
            <v>LORENZA</v>
          </cell>
          <cell r="E9722" t="str">
            <v>LUENGAS</v>
          </cell>
          <cell r="F9722" t="str">
            <v>SEDANO</v>
          </cell>
          <cell r="G9722">
            <v>42879</v>
          </cell>
          <cell r="H9722" t="str">
            <v>NEIVA - HUILA</v>
          </cell>
          <cell r="I9722">
            <v>9262500</v>
          </cell>
          <cell r="J9722">
            <v>42880</v>
          </cell>
          <cell r="K9722" t="str">
            <v>Interfaz Defuncion</v>
          </cell>
        </row>
        <row r="9723">
          <cell r="A9723">
            <v>28182235</v>
          </cell>
          <cell r="B9723" t="str">
            <v>28182235</v>
          </cell>
          <cell r="C9723" t="str">
            <v>ANA</v>
          </cell>
          <cell r="D9723" t="str">
            <v>SAEL</v>
          </cell>
          <cell r="E9723" t="str">
            <v>SANTOYO</v>
          </cell>
          <cell r="F9723" t="str">
            <v>\N</v>
          </cell>
          <cell r="G9723">
            <v>42586</v>
          </cell>
          <cell r="H9723" t="str">
            <v>PALESTINA - HUILA</v>
          </cell>
          <cell r="I9723">
            <v>9152528</v>
          </cell>
          <cell r="J9723">
            <v>42587</v>
          </cell>
          <cell r="K9723" t="str">
            <v>Interfaz Defuncion</v>
          </cell>
        </row>
        <row r="9724">
          <cell r="A9724">
            <v>28227767</v>
          </cell>
          <cell r="B9724" t="str">
            <v>28227767</v>
          </cell>
          <cell r="C9724" t="str">
            <v>ROSA</v>
          </cell>
          <cell r="D9724" t="str">
            <v>ELVIA</v>
          </cell>
          <cell r="E9724" t="str">
            <v>PINTO</v>
          </cell>
          <cell r="F9724" t="str">
            <v>MURILLO</v>
          </cell>
          <cell r="G9724">
            <v>43418</v>
          </cell>
          <cell r="H9724" t="str">
            <v>SANTA MARIA - HUILA</v>
          </cell>
          <cell r="I9724">
            <v>4509405</v>
          </cell>
          <cell r="J9724">
            <v>43419</v>
          </cell>
          <cell r="K9724" t="str">
            <v>Interfaz Defuncion</v>
          </cell>
        </row>
        <row r="9725">
          <cell r="A9725">
            <v>28229200</v>
          </cell>
          <cell r="B9725" t="str">
            <v>28229200</v>
          </cell>
          <cell r="C9725" t="str">
            <v>SANDRA</v>
          </cell>
          <cell r="D9725" t="str">
            <v>VIVIANA</v>
          </cell>
          <cell r="E9725" t="str">
            <v>SEPULVEDA</v>
          </cell>
          <cell r="F9725" t="str">
            <v>DUARTE</v>
          </cell>
          <cell r="G9725">
            <v>42953</v>
          </cell>
          <cell r="H9725" t="str">
            <v>NEIVA - HUILA</v>
          </cell>
          <cell r="I9725">
            <v>9375606</v>
          </cell>
          <cell r="J9725">
            <v>43018</v>
          </cell>
          <cell r="K9725" t="str">
            <v>Interfaz Defuncion</v>
          </cell>
        </row>
        <row r="9726">
          <cell r="A9726">
            <v>28252884</v>
          </cell>
          <cell r="B9726" t="str">
            <v>28252884</v>
          </cell>
          <cell r="C9726" t="str">
            <v>ASTRID</v>
          </cell>
          <cell r="D9726">
            <v>0</v>
          </cell>
          <cell r="E9726" t="str">
            <v>SIERRA</v>
          </cell>
          <cell r="F9726" t="str">
            <v>CASTAÑO</v>
          </cell>
          <cell r="G9726">
            <v>43336</v>
          </cell>
          <cell r="H9726" t="str">
            <v>NEIVA - HUILA</v>
          </cell>
          <cell r="J9726">
            <v>43347</v>
          </cell>
          <cell r="K9726" t="str">
            <v>Interfaz MinSalud</v>
          </cell>
        </row>
        <row r="9727">
          <cell r="A9727">
            <v>2834233</v>
          </cell>
          <cell r="B9727" t="str">
            <v>2834233</v>
          </cell>
          <cell r="C9727" t="str">
            <v>JOSE</v>
          </cell>
          <cell r="D9727" t="str">
            <v>IGNACIO</v>
          </cell>
          <cell r="E9727" t="str">
            <v>MENDOZA</v>
          </cell>
          <cell r="F9727" t="str">
            <v>TIQUE</v>
          </cell>
          <cell r="G9727">
            <v>43061</v>
          </cell>
          <cell r="H9727" t="str">
            <v>ACEVEDO - HUILA</v>
          </cell>
          <cell r="I9727">
            <v>9029247</v>
          </cell>
          <cell r="J9727">
            <v>43062</v>
          </cell>
          <cell r="K9727" t="str">
            <v>Interfaz Defuncion</v>
          </cell>
        </row>
        <row r="9728">
          <cell r="A9728">
            <v>28380508</v>
          </cell>
          <cell r="B9728" t="str">
            <v>28380508</v>
          </cell>
          <cell r="C9728" t="str">
            <v>MARIA</v>
          </cell>
          <cell r="D9728" t="str">
            <v>TRANSITO</v>
          </cell>
          <cell r="E9728" t="str">
            <v>BRAVO</v>
          </cell>
          <cell r="F9728" t="str">
            <v>AMADO</v>
          </cell>
          <cell r="G9728">
            <v>43407</v>
          </cell>
          <cell r="H9728" t="str">
            <v>NEIVA - HUILA</v>
          </cell>
          <cell r="I9728">
            <v>9559335</v>
          </cell>
          <cell r="J9728">
            <v>43410</v>
          </cell>
          <cell r="K9728" t="str">
            <v>Interfaz Defuncion</v>
          </cell>
        </row>
        <row r="9729">
          <cell r="A9729">
            <v>28419778</v>
          </cell>
          <cell r="B9729" t="str">
            <v>28419778</v>
          </cell>
          <cell r="C9729" t="str">
            <v>LUCY</v>
          </cell>
          <cell r="D9729">
            <v>0</v>
          </cell>
          <cell r="E9729" t="str">
            <v>NUÑEZ</v>
          </cell>
          <cell r="F9729" t="str">
            <v>DUGARTE</v>
          </cell>
          <cell r="G9729">
            <v>43451</v>
          </cell>
          <cell r="H9729" t="str">
            <v>NEIVA - HUILA</v>
          </cell>
          <cell r="I9729">
            <v>9566508</v>
          </cell>
          <cell r="J9729">
            <v>43452</v>
          </cell>
          <cell r="K9729" t="str">
            <v>Interfaz Defuncion</v>
          </cell>
        </row>
        <row r="9730">
          <cell r="A9730">
            <v>2842859</v>
          </cell>
          <cell r="B9730" t="str">
            <v>2842859</v>
          </cell>
          <cell r="C9730" t="str">
            <v>LUIS</v>
          </cell>
          <cell r="D9730" t="str">
            <v>ALFONSO</v>
          </cell>
          <cell r="E9730" t="str">
            <v>CUBILLOS</v>
          </cell>
          <cell r="F9730">
            <v>0</v>
          </cell>
          <cell r="G9730">
            <v>42885</v>
          </cell>
          <cell r="H9730" t="str">
            <v>NEIVA - HUILA</v>
          </cell>
          <cell r="I9730">
            <v>9262515</v>
          </cell>
          <cell r="J9730">
            <v>42886</v>
          </cell>
          <cell r="K9730" t="str">
            <v>Interfaz Defuncion</v>
          </cell>
        </row>
        <row r="9731">
          <cell r="A9731">
            <v>28477750</v>
          </cell>
          <cell r="B9731" t="str">
            <v>28477750</v>
          </cell>
          <cell r="C9731" t="str">
            <v>LILIA</v>
          </cell>
          <cell r="D9731">
            <v>0</v>
          </cell>
          <cell r="E9731" t="str">
            <v>ARIZA</v>
          </cell>
          <cell r="F9731" t="str">
            <v>ROZO</v>
          </cell>
          <cell r="G9731">
            <v>43416</v>
          </cell>
          <cell r="H9731" t="str">
            <v>NEIVA - HUILA</v>
          </cell>
          <cell r="J9731">
            <v>43440</v>
          </cell>
          <cell r="K9731" t="str">
            <v>Interfaz MinSalud</v>
          </cell>
        </row>
        <row r="9732">
          <cell r="A9732">
            <v>2847876</v>
          </cell>
          <cell r="B9732" t="str">
            <v>2847876</v>
          </cell>
          <cell r="C9732" t="str">
            <v>LUIS</v>
          </cell>
          <cell r="D9732" t="str">
            <v>FRANCISCO</v>
          </cell>
          <cell r="E9732" t="str">
            <v>ALFONSO</v>
          </cell>
          <cell r="F9732" t="str">
            <v>PINEDA</v>
          </cell>
          <cell r="G9732">
            <v>42437</v>
          </cell>
          <cell r="H9732" t="str">
            <v>NEIVA - HUILA</v>
          </cell>
          <cell r="I9732">
            <v>8994158</v>
          </cell>
          <cell r="J9732">
            <v>42437</v>
          </cell>
          <cell r="K9732" t="str">
            <v>Interfaz Defuncion</v>
          </cell>
        </row>
        <row r="9733">
          <cell r="A9733">
            <v>2848634</v>
          </cell>
          <cell r="B9733" t="str">
            <v>2848634</v>
          </cell>
          <cell r="C9733" t="str">
            <v>MANUEL</v>
          </cell>
          <cell r="D9733" t="str">
            <v>AGUSTIN</v>
          </cell>
          <cell r="E9733" t="str">
            <v>RAMIREZ</v>
          </cell>
          <cell r="F9733">
            <v>0</v>
          </cell>
          <cell r="G9733">
            <v>43449</v>
          </cell>
          <cell r="H9733" t="str">
            <v>LA PLATA - HUILA</v>
          </cell>
          <cell r="I9733">
            <v>9989397</v>
          </cell>
          <cell r="J9733">
            <v>43451</v>
          </cell>
          <cell r="K9733" t="str">
            <v>Interfaz Defuncion</v>
          </cell>
        </row>
        <row r="9734">
          <cell r="A9734">
            <v>28487390</v>
          </cell>
          <cell r="B9734" t="str">
            <v>28487390</v>
          </cell>
          <cell r="C9734" t="str">
            <v>CARMEN</v>
          </cell>
          <cell r="D9734" t="str">
            <v>GABRIELINA</v>
          </cell>
          <cell r="E9734" t="str">
            <v>ORJUELA</v>
          </cell>
          <cell r="F9734" t="str">
            <v>GONZALEZ</v>
          </cell>
          <cell r="G9734">
            <v>43091</v>
          </cell>
          <cell r="H9734" t="str">
            <v>NEIVA - HUILA</v>
          </cell>
          <cell r="I9734">
            <v>9501767</v>
          </cell>
          <cell r="J9734">
            <v>43095</v>
          </cell>
          <cell r="K9734" t="str">
            <v>Interfaz Defuncion</v>
          </cell>
        </row>
        <row r="9735">
          <cell r="A9735">
            <v>2849147</v>
          </cell>
          <cell r="B9735" t="str">
            <v>2849147</v>
          </cell>
          <cell r="C9735" t="str">
            <v>FELIX</v>
          </cell>
          <cell r="D9735" t="str">
            <v>MARIA</v>
          </cell>
          <cell r="E9735" t="str">
            <v>QUIROGA</v>
          </cell>
          <cell r="F9735" t="str">
            <v>VIEDA</v>
          </cell>
          <cell r="G9735">
            <v>42954</v>
          </cell>
          <cell r="H9735" t="str">
            <v>NEIVA - HUILA</v>
          </cell>
          <cell r="I9735">
            <v>9375416</v>
          </cell>
          <cell r="J9735">
            <v>42955</v>
          </cell>
          <cell r="K9735" t="str">
            <v>Interfaz Defuncion</v>
          </cell>
        </row>
        <row r="9736">
          <cell r="A9736">
            <v>28492784</v>
          </cell>
          <cell r="B9736" t="str">
            <v>28492784</v>
          </cell>
          <cell r="C9736" t="str">
            <v>LILIA</v>
          </cell>
          <cell r="D9736">
            <v>0</v>
          </cell>
          <cell r="E9736" t="str">
            <v>VALENCIA</v>
          </cell>
          <cell r="F9736" t="str">
            <v>VALLEJO</v>
          </cell>
          <cell r="G9736">
            <v>42532</v>
          </cell>
          <cell r="H9736" t="str">
            <v>SUAZA - HUILA</v>
          </cell>
          <cell r="I9736">
            <v>8993317</v>
          </cell>
          <cell r="J9736">
            <v>42583</v>
          </cell>
          <cell r="K9736" t="str">
            <v>Interfaz Defuncion</v>
          </cell>
        </row>
        <row r="9737">
          <cell r="A9737">
            <v>28496353</v>
          </cell>
          <cell r="B9737" t="str">
            <v>28496353</v>
          </cell>
          <cell r="C9737" t="str">
            <v>MARIA</v>
          </cell>
          <cell r="D9737" t="str">
            <v>ELENA</v>
          </cell>
          <cell r="E9737" t="str">
            <v>SANDOVAL</v>
          </cell>
          <cell r="F9737" t="str">
            <v>\N</v>
          </cell>
          <cell r="G9737">
            <v>43163</v>
          </cell>
          <cell r="H9737" t="str">
            <v>AIPE - HUILA</v>
          </cell>
          <cell r="J9737">
            <v>43199</v>
          </cell>
          <cell r="K9737" t="str">
            <v>Interfaz MinSalud</v>
          </cell>
        </row>
        <row r="9738">
          <cell r="A9738">
            <v>2849752</v>
          </cell>
          <cell r="B9738" t="str">
            <v>2849752</v>
          </cell>
          <cell r="C9738" t="str">
            <v>RAFAEL</v>
          </cell>
          <cell r="D9738" t="str">
            <v>ANTONIO</v>
          </cell>
          <cell r="E9738" t="str">
            <v>HERRERA</v>
          </cell>
          <cell r="F9738">
            <v>0</v>
          </cell>
          <cell r="G9738">
            <v>42782</v>
          </cell>
          <cell r="H9738" t="str">
            <v>NEIVA - HUILA</v>
          </cell>
          <cell r="I9738">
            <v>9370383</v>
          </cell>
          <cell r="J9738">
            <v>42783</v>
          </cell>
          <cell r="K9738" t="str">
            <v>Interfaz Defuncion</v>
          </cell>
        </row>
        <row r="9739">
          <cell r="A9739">
            <v>28500049</v>
          </cell>
          <cell r="B9739" t="str">
            <v>28500049</v>
          </cell>
          <cell r="C9739" t="str">
            <v>FIDELA</v>
          </cell>
          <cell r="D9739" t="str">
            <v>\N</v>
          </cell>
          <cell r="E9739" t="str">
            <v>CLEVES</v>
          </cell>
          <cell r="F9739" t="str">
            <v>LOZADA</v>
          </cell>
          <cell r="G9739">
            <v>42912</v>
          </cell>
          <cell r="H9739" t="str">
            <v>NEIVA - HUILA</v>
          </cell>
          <cell r="I9739">
            <v>9262592</v>
          </cell>
          <cell r="J9739">
            <v>42912</v>
          </cell>
          <cell r="K9739" t="str">
            <v>Interfaz Defuncion</v>
          </cell>
        </row>
        <row r="9740">
          <cell r="A9740">
            <v>28502091</v>
          </cell>
          <cell r="B9740" t="str">
            <v>28502091</v>
          </cell>
          <cell r="C9740" t="str">
            <v>LUZ</v>
          </cell>
          <cell r="D9740" t="str">
            <v>\N</v>
          </cell>
          <cell r="E9740" t="str">
            <v>HERNANDEZ</v>
          </cell>
          <cell r="F9740" t="str">
            <v>\N</v>
          </cell>
          <cell r="G9740">
            <v>43203</v>
          </cell>
          <cell r="H9740" t="str">
            <v>NEIVA - HUILA</v>
          </cell>
          <cell r="J9740">
            <v>43230</v>
          </cell>
          <cell r="K9740" t="str">
            <v>Interfaz MinSalud</v>
          </cell>
        </row>
        <row r="9741">
          <cell r="A9741">
            <v>28504911</v>
          </cell>
          <cell r="B9741" t="str">
            <v>28504911</v>
          </cell>
          <cell r="C9741" t="str">
            <v>ADELINA</v>
          </cell>
          <cell r="D9741">
            <v>0</v>
          </cell>
          <cell r="E9741" t="str">
            <v>ARBOLEDA</v>
          </cell>
          <cell r="F9741" t="str">
            <v>CARDONA</v>
          </cell>
          <cell r="G9741">
            <v>42928</v>
          </cell>
          <cell r="H9741" t="str">
            <v>PITALITO - HUILA</v>
          </cell>
          <cell r="I9741">
            <v>9988091</v>
          </cell>
          <cell r="J9741">
            <v>42929</v>
          </cell>
          <cell r="K9741" t="str">
            <v>Interfaz Defuncion</v>
          </cell>
        </row>
        <row r="9742">
          <cell r="A9742">
            <v>28507468</v>
          </cell>
          <cell r="B9742" t="str">
            <v>28507468</v>
          </cell>
          <cell r="C9742" t="str">
            <v>RAFAELA</v>
          </cell>
          <cell r="D9742" t="str">
            <v>\N</v>
          </cell>
          <cell r="E9742" t="str">
            <v>VARGAS</v>
          </cell>
          <cell r="F9742" t="str">
            <v>MENDOZA</v>
          </cell>
          <cell r="G9742">
            <v>43421</v>
          </cell>
          <cell r="H9742" t="str">
            <v>NEIVA - HUILA</v>
          </cell>
          <cell r="I9742">
            <v>9559380</v>
          </cell>
          <cell r="J9742">
            <v>43423</v>
          </cell>
          <cell r="K9742" t="str">
            <v>Interfaz Defuncion</v>
          </cell>
        </row>
        <row r="9743">
          <cell r="A9743">
            <v>28508045</v>
          </cell>
          <cell r="B9743" t="str">
            <v>28508045</v>
          </cell>
          <cell r="C9743" t="str">
            <v>MARIA</v>
          </cell>
          <cell r="D9743" t="str">
            <v>AMPARO</v>
          </cell>
          <cell r="E9743" t="str">
            <v>CENDALES</v>
          </cell>
          <cell r="F9743" t="str">
            <v>MILLAN</v>
          </cell>
          <cell r="G9743">
            <v>43369</v>
          </cell>
          <cell r="H9743" t="str">
            <v>NEIVA - HUILA</v>
          </cell>
          <cell r="I9743">
            <v>9559242</v>
          </cell>
          <cell r="J9743">
            <v>43369</v>
          </cell>
          <cell r="K9743" t="str">
            <v>Interfaz Defuncion</v>
          </cell>
        </row>
        <row r="9744">
          <cell r="A9744">
            <v>28511039</v>
          </cell>
          <cell r="B9744" t="str">
            <v>28511039</v>
          </cell>
          <cell r="C9744" t="str">
            <v>IDALI</v>
          </cell>
          <cell r="D9744">
            <v>0</v>
          </cell>
          <cell r="E9744" t="str">
            <v>OSPINA</v>
          </cell>
          <cell r="F9744" t="str">
            <v>TRIANA</v>
          </cell>
          <cell r="G9744">
            <v>42872</v>
          </cell>
          <cell r="H9744" t="str">
            <v>NEIVA - HUILA</v>
          </cell>
          <cell r="I9744">
            <v>9262485</v>
          </cell>
          <cell r="J9744">
            <v>42873</v>
          </cell>
          <cell r="K9744" t="str">
            <v>Interfaz Defuncion</v>
          </cell>
        </row>
        <row r="9745">
          <cell r="A9745">
            <v>28512894</v>
          </cell>
          <cell r="B9745" t="str">
            <v>28512894</v>
          </cell>
          <cell r="C9745" t="str">
            <v>LUCRECIA</v>
          </cell>
          <cell r="D9745" t="str">
            <v>\N</v>
          </cell>
          <cell r="E9745" t="str">
            <v>SANCHEZ</v>
          </cell>
          <cell r="F9745" t="str">
            <v>SANCHEZ</v>
          </cell>
          <cell r="G9745">
            <v>43375</v>
          </cell>
          <cell r="H9745" t="str">
            <v>NEIVA - HUILA</v>
          </cell>
          <cell r="J9745">
            <v>43425</v>
          </cell>
          <cell r="K9745" t="str">
            <v>Interfaz MinSalud</v>
          </cell>
        </row>
        <row r="9746">
          <cell r="A9746">
            <v>28514213</v>
          </cell>
          <cell r="B9746" t="str">
            <v>28514213</v>
          </cell>
          <cell r="C9746" t="str">
            <v>ANA</v>
          </cell>
          <cell r="D9746" t="str">
            <v>VICTORIA</v>
          </cell>
          <cell r="E9746" t="str">
            <v>CORTES</v>
          </cell>
          <cell r="F9746" t="str">
            <v>GONZALEZ</v>
          </cell>
          <cell r="G9746">
            <v>42395</v>
          </cell>
          <cell r="H9746" t="str">
            <v>NEIVA - HUILA</v>
          </cell>
          <cell r="I9746">
            <v>7483332</v>
          </cell>
          <cell r="J9746">
            <v>42396</v>
          </cell>
          <cell r="K9746" t="str">
            <v>Interfaz Defuncion</v>
          </cell>
        </row>
        <row r="9747">
          <cell r="A9747">
            <v>28514364</v>
          </cell>
          <cell r="B9747" t="str">
            <v>28514364</v>
          </cell>
          <cell r="C9747" t="str">
            <v>LIGIA</v>
          </cell>
          <cell r="D9747">
            <v>0</v>
          </cell>
          <cell r="E9747" t="str">
            <v>PATARROYO</v>
          </cell>
          <cell r="F9747" t="str">
            <v>SOTO</v>
          </cell>
          <cell r="G9747">
            <v>42693</v>
          </cell>
          <cell r="H9747" t="str">
            <v>NEIVA - HUILA</v>
          </cell>
          <cell r="I9747">
            <v>8750064</v>
          </cell>
          <cell r="J9747">
            <v>42695</v>
          </cell>
          <cell r="K9747" t="str">
            <v>Interfaz Defuncion</v>
          </cell>
        </row>
        <row r="9748">
          <cell r="A9748">
            <v>28516508</v>
          </cell>
          <cell r="B9748" t="str">
            <v>28516508</v>
          </cell>
          <cell r="C9748" t="str">
            <v>LUPER</v>
          </cell>
          <cell r="D9748">
            <v>0</v>
          </cell>
          <cell r="E9748" t="str">
            <v>CAMACHO</v>
          </cell>
          <cell r="F9748" t="str">
            <v>PERDOMO</v>
          </cell>
          <cell r="G9748">
            <v>42690</v>
          </cell>
          <cell r="H9748" t="str">
            <v>PITALITO - HUILA</v>
          </cell>
          <cell r="I9748">
            <v>9152736</v>
          </cell>
          <cell r="J9748">
            <v>42691</v>
          </cell>
          <cell r="K9748" t="str">
            <v>Interfaz Defuncion</v>
          </cell>
        </row>
        <row r="9749">
          <cell r="A9749">
            <v>28521506</v>
          </cell>
          <cell r="B9749" t="str">
            <v>28521506</v>
          </cell>
          <cell r="C9749" t="str">
            <v>MARIA</v>
          </cell>
          <cell r="D9749" t="str">
            <v>DEL CARMEN</v>
          </cell>
          <cell r="E9749" t="str">
            <v>DUARTE</v>
          </cell>
          <cell r="F9749" t="str">
            <v>CARRERA</v>
          </cell>
          <cell r="G9749">
            <v>43217</v>
          </cell>
          <cell r="H9749" t="str">
            <v>NEIVA - HUILA</v>
          </cell>
          <cell r="I9749">
            <v>9578512</v>
          </cell>
          <cell r="J9749">
            <v>43220</v>
          </cell>
          <cell r="K9749" t="str">
            <v>Interfaz Defuncion</v>
          </cell>
        </row>
        <row r="9750">
          <cell r="A9750">
            <v>28522493</v>
          </cell>
          <cell r="B9750" t="str">
            <v>28522493</v>
          </cell>
          <cell r="C9750" t="str">
            <v>LUCILA</v>
          </cell>
          <cell r="D9750">
            <v>0</v>
          </cell>
          <cell r="E9750" t="str">
            <v>PEÑA</v>
          </cell>
          <cell r="F9750" t="str">
            <v>TAPICHA</v>
          </cell>
          <cell r="G9750">
            <v>43244</v>
          </cell>
          <cell r="H9750" t="str">
            <v>NEIVA - HUILA</v>
          </cell>
          <cell r="J9750">
            <v>43259</v>
          </cell>
          <cell r="K9750" t="str">
            <v>Interfaz MinSalud</v>
          </cell>
        </row>
        <row r="9751">
          <cell r="A9751">
            <v>28524349</v>
          </cell>
          <cell r="B9751" t="str">
            <v>28524349</v>
          </cell>
          <cell r="C9751" t="str">
            <v>EVANGELINA</v>
          </cell>
          <cell r="D9751">
            <v>0</v>
          </cell>
          <cell r="E9751" t="str">
            <v>USECHE</v>
          </cell>
          <cell r="F9751" t="str">
            <v>FLOREZ</v>
          </cell>
          <cell r="G9751">
            <v>42822</v>
          </cell>
          <cell r="H9751" t="str">
            <v>NEIVA - HUILA</v>
          </cell>
          <cell r="I9751">
            <v>714529981</v>
          </cell>
          <cell r="J9751">
            <v>42823</v>
          </cell>
          <cell r="K9751" t="str">
            <v>Interfaz Defuncion</v>
          </cell>
        </row>
        <row r="9752">
          <cell r="A9752">
            <v>28525950</v>
          </cell>
          <cell r="B9752" t="str">
            <v>28525950</v>
          </cell>
          <cell r="C9752" t="str">
            <v>ETELVINA</v>
          </cell>
          <cell r="D9752" t="str">
            <v>\N</v>
          </cell>
          <cell r="E9752" t="str">
            <v>TIBAQUE</v>
          </cell>
          <cell r="F9752" t="str">
            <v>ORTEGA</v>
          </cell>
          <cell r="G9752">
            <v>43295</v>
          </cell>
          <cell r="H9752" t="str">
            <v>NEIVA - HUILA</v>
          </cell>
          <cell r="J9752">
            <v>43315</v>
          </cell>
          <cell r="K9752" t="str">
            <v>Interfaz MinSalud</v>
          </cell>
        </row>
        <row r="9753">
          <cell r="A9753">
            <v>2852627</v>
          </cell>
          <cell r="B9753" t="str">
            <v>2852627</v>
          </cell>
          <cell r="C9753" t="str">
            <v>PARMENIDES</v>
          </cell>
          <cell r="D9753">
            <v>0</v>
          </cell>
          <cell r="E9753" t="str">
            <v>MONTES</v>
          </cell>
          <cell r="F9753" t="str">
            <v>ALARCON</v>
          </cell>
          <cell r="G9753">
            <v>43225</v>
          </cell>
          <cell r="H9753" t="str">
            <v>NEIVA - HUILA</v>
          </cell>
          <cell r="J9753">
            <v>43259</v>
          </cell>
          <cell r="K9753" t="str">
            <v>Interfaz MinSalud</v>
          </cell>
        </row>
        <row r="9754">
          <cell r="A9754">
            <v>2852700</v>
          </cell>
          <cell r="B9754" t="str">
            <v>2852700</v>
          </cell>
          <cell r="C9754" t="str">
            <v>JOSE</v>
          </cell>
          <cell r="D9754" t="str">
            <v>YEZID</v>
          </cell>
          <cell r="E9754" t="str">
            <v>PEÑUELA</v>
          </cell>
          <cell r="F9754" t="str">
            <v>BUSTOS</v>
          </cell>
          <cell r="G9754">
            <v>43048</v>
          </cell>
          <cell r="H9754" t="str">
            <v>NEIVA - HUILA</v>
          </cell>
          <cell r="I9754">
            <v>9392418</v>
          </cell>
          <cell r="J9754">
            <v>43049</v>
          </cell>
          <cell r="K9754" t="str">
            <v>Interfaz Defuncion</v>
          </cell>
        </row>
        <row r="9755">
          <cell r="A9755">
            <v>28527725</v>
          </cell>
          <cell r="B9755" t="str">
            <v>28527725</v>
          </cell>
          <cell r="C9755" t="str">
            <v>BERNARDINA</v>
          </cell>
          <cell r="D9755">
            <v>0</v>
          </cell>
          <cell r="E9755" t="str">
            <v>HERNANDEZ</v>
          </cell>
          <cell r="F9755" t="str">
            <v>PEÑA</v>
          </cell>
          <cell r="G9755">
            <v>42887</v>
          </cell>
          <cell r="H9755" t="str">
            <v>NEIVA - HUILA</v>
          </cell>
          <cell r="I9755">
            <v>9391957</v>
          </cell>
          <cell r="J9755">
            <v>42888</v>
          </cell>
          <cell r="K9755" t="str">
            <v>Interfaz Defuncion</v>
          </cell>
        </row>
        <row r="9756">
          <cell r="A9756">
            <v>28528422</v>
          </cell>
          <cell r="B9756" t="str">
            <v>28528422</v>
          </cell>
          <cell r="C9756" t="str">
            <v>JOSEFA</v>
          </cell>
          <cell r="D9756">
            <v>0</v>
          </cell>
          <cell r="E9756" t="str">
            <v>BENAVIDES</v>
          </cell>
          <cell r="F9756" t="str">
            <v>GARCIA</v>
          </cell>
          <cell r="G9756">
            <v>43247</v>
          </cell>
          <cell r="H9756" t="str">
            <v>NEIVA - HUILA</v>
          </cell>
          <cell r="J9756">
            <v>43259</v>
          </cell>
          <cell r="K9756" t="str">
            <v>Interfaz MinSalud</v>
          </cell>
        </row>
        <row r="9757">
          <cell r="A9757">
            <v>28529067</v>
          </cell>
          <cell r="B9757" t="str">
            <v>28529067</v>
          </cell>
          <cell r="C9757" t="str">
            <v>MARIA</v>
          </cell>
          <cell r="D9757" t="str">
            <v>JOSEFA</v>
          </cell>
          <cell r="E9757" t="str">
            <v>MESA</v>
          </cell>
          <cell r="F9757">
            <v>0</v>
          </cell>
          <cell r="G9757">
            <v>43144</v>
          </cell>
          <cell r="H9757" t="str">
            <v>NEIVA - HUILA</v>
          </cell>
          <cell r="I9757">
            <v>9381512</v>
          </cell>
          <cell r="J9757">
            <v>43145</v>
          </cell>
          <cell r="K9757" t="str">
            <v>Interfaz Defuncion</v>
          </cell>
        </row>
        <row r="9758">
          <cell r="A9758">
            <v>28530106</v>
          </cell>
          <cell r="B9758" t="str">
            <v>28530106</v>
          </cell>
          <cell r="C9758" t="str">
            <v>ORFA</v>
          </cell>
          <cell r="D9758" t="str">
            <v>IRENE</v>
          </cell>
          <cell r="E9758" t="str">
            <v>SANCHEZ</v>
          </cell>
          <cell r="F9758" t="str">
            <v>GARZON</v>
          </cell>
          <cell r="G9758">
            <v>43179</v>
          </cell>
          <cell r="H9758" t="str">
            <v>NEIVA - HUILA</v>
          </cell>
          <cell r="I9758">
            <v>9501913</v>
          </cell>
          <cell r="J9758">
            <v>43179</v>
          </cell>
          <cell r="K9758" t="str">
            <v>Interfaz Defuncion</v>
          </cell>
        </row>
        <row r="9759">
          <cell r="A9759">
            <v>28531186</v>
          </cell>
          <cell r="B9759" t="str">
            <v>28531186</v>
          </cell>
          <cell r="C9759" t="str">
            <v>ANA</v>
          </cell>
          <cell r="D9759" t="str">
            <v>LUZ</v>
          </cell>
          <cell r="E9759" t="str">
            <v>HERNANDEZ</v>
          </cell>
          <cell r="F9759" t="str">
            <v>RAMIREZ</v>
          </cell>
          <cell r="G9759">
            <v>43232</v>
          </cell>
          <cell r="H9759" t="str">
            <v>NEIVA - HUILA</v>
          </cell>
          <cell r="I9759">
            <v>8893077</v>
          </cell>
          <cell r="J9759">
            <v>43256</v>
          </cell>
          <cell r="K9759" t="str">
            <v>Interfaz Defuncion</v>
          </cell>
        </row>
        <row r="9760">
          <cell r="A9760">
            <v>28531468</v>
          </cell>
          <cell r="B9760" t="str">
            <v>28531468</v>
          </cell>
          <cell r="C9760" t="str">
            <v>MARIA</v>
          </cell>
          <cell r="D9760" t="str">
            <v>SILDANA</v>
          </cell>
          <cell r="E9760" t="str">
            <v>GARZON</v>
          </cell>
          <cell r="F9760" t="str">
            <v>MOYANO</v>
          </cell>
          <cell r="G9760">
            <v>43282</v>
          </cell>
          <cell r="H9760" t="str">
            <v>NEIVA - HUILA</v>
          </cell>
          <cell r="J9760">
            <v>43315</v>
          </cell>
          <cell r="K9760" t="str">
            <v>Interfaz MinSalud</v>
          </cell>
        </row>
        <row r="9761">
          <cell r="A9761">
            <v>28535088</v>
          </cell>
          <cell r="B9761" t="str">
            <v>28535088</v>
          </cell>
          <cell r="C9761" t="str">
            <v>MARY</v>
          </cell>
          <cell r="D9761">
            <v>0</v>
          </cell>
          <cell r="E9761" t="str">
            <v>CUBIDES</v>
          </cell>
          <cell r="F9761" t="str">
            <v>PERDOMO</v>
          </cell>
          <cell r="G9761">
            <v>42813</v>
          </cell>
          <cell r="H9761" t="str">
            <v>NEIVA - HUILA</v>
          </cell>
          <cell r="I9761">
            <v>9262320</v>
          </cell>
          <cell r="J9761">
            <v>42815</v>
          </cell>
          <cell r="K9761" t="str">
            <v>Interfaz Defuncion</v>
          </cell>
        </row>
        <row r="9762">
          <cell r="A9762">
            <v>28535565</v>
          </cell>
          <cell r="B9762" t="str">
            <v>28535565</v>
          </cell>
          <cell r="C9762" t="str">
            <v>ALCIRA</v>
          </cell>
          <cell r="D9762">
            <v>0</v>
          </cell>
          <cell r="E9762" t="str">
            <v>VARGAS</v>
          </cell>
          <cell r="F9762" t="str">
            <v>ORTIZ</v>
          </cell>
          <cell r="G9762">
            <v>42715</v>
          </cell>
          <cell r="H9762" t="str">
            <v>NEIVA - HUILA</v>
          </cell>
          <cell r="I9762">
            <v>8750112</v>
          </cell>
          <cell r="J9762">
            <v>42716</v>
          </cell>
          <cell r="K9762" t="str">
            <v>Interfaz Defuncion</v>
          </cell>
        </row>
        <row r="9763">
          <cell r="A9763">
            <v>28536132</v>
          </cell>
          <cell r="B9763" t="str">
            <v>28536132</v>
          </cell>
          <cell r="C9763" t="str">
            <v>ELIZABETH</v>
          </cell>
          <cell r="D9763">
            <v>0</v>
          </cell>
          <cell r="E9763" t="str">
            <v>JIMENEZ</v>
          </cell>
          <cell r="F9763" t="str">
            <v>ARCILA</v>
          </cell>
          <cell r="G9763">
            <v>43052</v>
          </cell>
          <cell r="H9763" t="str">
            <v>NEIVA - HUILA</v>
          </cell>
          <cell r="I9763">
            <v>9375687</v>
          </cell>
          <cell r="J9763">
            <v>43053</v>
          </cell>
          <cell r="K9763" t="str">
            <v>Interfaz Defuncion</v>
          </cell>
        </row>
        <row r="9764">
          <cell r="A9764">
            <v>2853633</v>
          </cell>
          <cell r="B9764" t="str">
            <v>2853633</v>
          </cell>
          <cell r="C9764" t="str">
            <v>CARLOS</v>
          </cell>
          <cell r="D9764" t="str">
            <v>JULIO</v>
          </cell>
          <cell r="E9764" t="str">
            <v>BAQUERO</v>
          </cell>
          <cell r="F9764" t="str">
            <v>\N</v>
          </cell>
          <cell r="G9764">
            <v>43434</v>
          </cell>
          <cell r="H9764" t="str">
            <v>NEIVA - HUILA</v>
          </cell>
          <cell r="J9764">
            <v>43474</v>
          </cell>
          <cell r="K9764" t="str">
            <v>Interfaz MinSalud</v>
          </cell>
        </row>
        <row r="9765">
          <cell r="A9765">
            <v>28543507</v>
          </cell>
          <cell r="B9765" t="str">
            <v>28543507</v>
          </cell>
          <cell r="C9765" t="str">
            <v>CARMEN</v>
          </cell>
          <cell r="D9765">
            <v>0</v>
          </cell>
          <cell r="E9765" t="str">
            <v>CRUZ</v>
          </cell>
          <cell r="F9765" t="str">
            <v>OLAYA</v>
          </cell>
          <cell r="G9765">
            <v>42863</v>
          </cell>
          <cell r="H9765" t="str">
            <v>NEIVA - HUILA</v>
          </cell>
          <cell r="I9765">
            <v>9262455</v>
          </cell>
          <cell r="J9765">
            <v>42864</v>
          </cell>
          <cell r="K9765" t="str">
            <v>Interfaz Defuncion</v>
          </cell>
        </row>
        <row r="9766">
          <cell r="A9766">
            <v>28545179</v>
          </cell>
          <cell r="B9766" t="str">
            <v>28545179</v>
          </cell>
          <cell r="C9766" t="str">
            <v>MARIA</v>
          </cell>
          <cell r="D9766" t="str">
            <v>AURELIA</v>
          </cell>
          <cell r="E9766" t="str">
            <v>RODRIGUEZ</v>
          </cell>
          <cell r="F9766" t="str">
            <v>SAAVEDRA</v>
          </cell>
          <cell r="G9766">
            <v>43362</v>
          </cell>
          <cell r="H9766" t="str">
            <v>NEIVA - HUILA</v>
          </cell>
          <cell r="I9766">
            <v>9502270</v>
          </cell>
          <cell r="J9766">
            <v>43362</v>
          </cell>
          <cell r="K9766" t="str">
            <v>Interfaz Defuncion</v>
          </cell>
        </row>
        <row r="9767">
          <cell r="A9767">
            <v>28545242</v>
          </cell>
          <cell r="B9767" t="str">
            <v>28545242</v>
          </cell>
          <cell r="C9767" t="str">
            <v>CARMEN</v>
          </cell>
          <cell r="D9767" t="str">
            <v>ELENA</v>
          </cell>
          <cell r="E9767" t="str">
            <v>ACOSTA</v>
          </cell>
          <cell r="F9767" t="str">
            <v>PARRA</v>
          </cell>
          <cell r="G9767">
            <v>43292</v>
          </cell>
          <cell r="H9767" t="str">
            <v>GARZON - HUILA</v>
          </cell>
          <cell r="I9767">
            <v>9437325</v>
          </cell>
          <cell r="J9767">
            <v>43293</v>
          </cell>
          <cell r="K9767" t="str">
            <v>Interfaz Defuncion</v>
          </cell>
        </row>
        <row r="9768">
          <cell r="A9768">
            <v>28545860</v>
          </cell>
          <cell r="B9768" t="str">
            <v>28545860</v>
          </cell>
          <cell r="C9768" t="str">
            <v>ANALIRIA</v>
          </cell>
          <cell r="D9768">
            <v>0</v>
          </cell>
          <cell r="E9768" t="str">
            <v>VILLABON</v>
          </cell>
          <cell r="F9768" t="str">
            <v>DUARTE</v>
          </cell>
          <cell r="G9768">
            <v>42973</v>
          </cell>
          <cell r="H9768" t="str">
            <v>NEIVA - HUILA</v>
          </cell>
          <cell r="J9768">
            <v>43005</v>
          </cell>
          <cell r="K9768" t="str">
            <v>Interfaz MinSalud</v>
          </cell>
        </row>
        <row r="9769">
          <cell r="A9769">
            <v>28546254</v>
          </cell>
          <cell r="B9769" t="str">
            <v>28546254</v>
          </cell>
          <cell r="C9769" t="str">
            <v>MARIA</v>
          </cell>
          <cell r="D9769" t="str">
            <v>AMIRA</v>
          </cell>
          <cell r="E9769" t="str">
            <v>ORTIZ</v>
          </cell>
          <cell r="F9769" t="str">
            <v>MANRIQUE</v>
          </cell>
          <cell r="G9769">
            <v>43103</v>
          </cell>
          <cell r="H9769" t="str">
            <v>NEIVA - HUILA</v>
          </cell>
          <cell r="J9769">
            <v>43119</v>
          </cell>
          <cell r="K9769" t="str">
            <v>Interfaz MinSalud</v>
          </cell>
        </row>
        <row r="9770">
          <cell r="A9770">
            <v>285582</v>
          </cell>
          <cell r="B9770" t="str">
            <v>285582</v>
          </cell>
          <cell r="C9770" t="str">
            <v>ARCADIO</v>
          </cell>
          <cell r="D9770">
            <v>0</v>
          </cell>
          <cell r="E9770" t="str">
            <v>GARZON</v>
          </cell>
          <cell r="F9770" t="str">
            <v>GUTIERREZ</v>
          </cell>
          <cell r="G9770">
            <v>42682</v>
          </cell>
          <cell r="H9770" t="str">
            <v>LA ARGENTINA (PLATA VIEJA) - HUILA</v>
          </cell>
          <cell r="I9770">
            <v>9148777</v>
          </cell>
          <cell r="J9770">
            <v>42683</v>
          </cell>
          <cell r="K9770" t="str">
            <v>Interfaz Defuncion</v>
          </cell>
        </row>
        <row r="9771">
          <cell r="A9771">
            <v>28560551</v>
          </cell>
          <cell r="B9771" t="str">
            <v>28560551</v>
          </cell>
          <cell r="C9771" t="str">
            <v>AURA</v>
          </cell>
          <cell r="D9771" t="str">
            <v>MARIA</v>
          </cell>
          <cell r="E9771" t="str">
            <v>BARRIOS</v>
          </cell>
          <cell r="F9771" t="str">
            <v>PACHECO</v>
          </cell>
          <cell r="G9771">
            <v>43253</v>
          </cell>
          <cell r="H9771" t="str">
            <v>NEIVA - HUILA</v>
          </cell>
          <cell r="I9771">
            <v>9502088</v>
          </cell>
          <cell r="J9771">
            <v>43256</v>
          </cell>
          <cell r="K9771" t="str">
            <v>Interfaz Defuncion</v>
          </cell>
        </row>
        <row r="9772">
          <cell r="A9772">
            <v>28560568</v>
          </cell>
          <cell r="B9772" t="str">
            <v>28560568</v>
          </cell>
          <cell r="C9772" t="str">
            <v>MARIA</v>
          </cell>
          <cell r="D9772" t="str">
            <v>AMALIA</v>
          </cell>
          <cell r="E9772" t="str">
            <v>HEREDIA</v>
          </cell>
          <cell r="F9772" t="str">
            <v>FONQUE</v>
          </cell>
          <cell r="G9772">
            <v>42691</v>
          </cell>
          <cell r="H9772" t="str">
            <v>NEIVA - HUILA</v>
          </cell>
          <cell r="I9772">
            <v>9273384</v>
          </cell>
          <cell r="J9772">
            <v>42760</v>
          </cell>
          <cell r="K9772" t="str">
            <v>Interfaz Defuncion</v>
          </cell>
        </row>
        <row r="9773">
          <cell r="A9773">
            <v>28560671</v>
          </cell>
          <cell r="B9773" t="str">
            <v>28560671</v>
          </cell>
          <cell r="C9773" t="str">
            <v>DELIA</v>
          </cell>
          <cell r="D9773">
            <v>0</v>
          </cell>
          <cell r="E9773" t="str">
            <v>CARDOZO</v>
          </cell>
          <cell r="F9773" t="str">
            <v>HEREDIA</v>
          </cell>
          <cell r="G9773">
            <v>43080</v>
          </cell>
          <cell r="H9773" t="str">
            <v>NEIVA - HUILA</v>
          </cell>
          <cell r="I9773">
            <v>9501753</v>
          </cell>
          <cell r="J9773">
            <v>43081</v>
          </cell>
          <cell r="K9773" t="str">
            <v>Interfaz Defuncion</v>
          </cell>
        </row>
        <row r="9774">
          <cell r="A9774">
            <v>28560859</v>
          </cell>
          <cell r="B9774" t="str">
            <v>28560859</v>
          </cell>
          <cell r="C9774" t="str">
            <v>ANA</v>
          </cell>
          <cell r="D9774" t="str">
            <v>LUCIA</v>
          </cell>
          <cell r="E9774" t="str">
            <v>GONZALEZ</v>
          </cell>
          <cell r="F9774" t="str">
            <v>PEÑALOZA</v>
          </cell>
          <cell r="G9774">
            <v>42689</v>
          </cell>
          <cell r="H9774" t="str">
            <v>NEIVA - HUILA</v>
          </cell>
          <cell r="I9774">
            <v>8750052</v>
          </cell>
          <cell r="J9774">
            <v>42690</v>
          </cell>
          <cell r="K9774" t="str">
            <v>Interfaz Defuncion</v>
          </cell>
        </row>
        <row r="9775">
          <cell r="A9775">
            <v>28560924</v>
          </cell>
          <cell r="B9775" t="str">
            <v>28560924</v>
          </cell>
          <cell r="C9775" t="str">
            <v>FRANCISCA</v>
          </cell>
          <cell r="D9775" t="str">
            <v>HERMINIA</v>
          </cell>
          <cell r="E9775" t="str">
            <v>VILLARREAL</v>
          </cell>
          <cell r="F9775" t="str">
            <v>URIBE</v>
          </cell>
          <cell r="G9775">
            <v>43204</v>
          </cell>
          <cell r="H9775" t="str">
            <v>TIMANA - HUILA</v>
          </cell>
          <cell r="I9775">
            <v>5054318</v>
          </cell>
          <cell r="J9775">
            <v>43206</v>
          </cell>
          <cell r="K9775" t="str">
            <v>Interfaz Defuncion</v>
          </cell>
        </row>
        <row r="9776">
          <cell r="A9776">
            <v>28562561</v>
          </cell>
          <cell r="B9776" t="str">
            <v>28562561</v>
          </cell>
          <cell r="C9776" t="str">
            <v>ANA</v>
          </cell>
          <cell r="D9776" t="str">
            <v>ISABEL</v>
          </cell>
          <cell r="E9776" t="str">
            <v>LOZANO</v>
          </cell>
          <cell r="F9776" t="str">
            <v>ROSAS</v>
          </cell>
          <cell r="G9776">
            <v>42508</v>
          </cell>
          <cell r="H9776" t="str">
            <v>NEIVA - HUILA</v>
          </cell>
          <cell r="J9776">
            <v>42522</v>
          </cell>
          <cell r="K9776" t="str">
            <v>Interfaz Noticias</v>
          </cell>
        </row>
        <row r="9777">
          <cell r="A9777">
            <v>28562998</v>
          </cell>
          <cell r="B9777" t="str">
            <v>28562998</v>
          </cell>
          <cell r="C9777" t="str">
            <v>MARIA</v>
          </cell>
          <cell r="D9777" t="str">
            <v>NIEVES</v>
          </cell>
          <cell r="E9777" t="str">
            <v>ARANDA</v>
          </cell>
          <cell r="F9777" t="str">
            <v>MANRIQUE</v>
          </cell>
          <cell r="G9777">
            <v>43135</v>
          </cell>
          <cell r="H9777" t="str">
            <v>NEIVA - HUILA</v>
          </cell>
          <cell r="I9777">
            <v>9381471</v>
          </cell>
          <cell r="J9777">
            <v>43136</v>
          </cell>
          <cell r="K9777" t="str">
            <v>Interfaz Defuncion</v>
          </cell>
        </row>
        <row r="9778">
          <cell r="A9778">
            <v>28563070</v>
          </cell>
          <cell r="B9778" t="str">
            <v>28563070</v>
          </cell>
          <cell r="C9778" t="str">
            <v>MARIA</v>
          </cell>
          <cell r="D9778" t="str">
            <v>OLINDA</v>
          </cell>
          <cell r="E9778" t="str">
            <v>FIERRO</v>
          </cell>
          <cell r="F9778" t="str">
            <v>RUIZ</v>
          </cell>
          <cell r="G9778">
            <v>42992</v>
          </cell>
          <cell r="H9778" t="str">
            <v>TIMANA - HUILA</v>
          </cell>
          <cell r="I9778">
            <v>9988511</v>
          </cell>
          <cell r="J9778">
            <v>42993</v>
          </cell>
          <cell r="K9778" t="str">
            <v>Interfaz Defuncion</v>
          </cell>
        </row>
        <row r="9779">
          <cell r="A9779">
            <v>28563148</v>
          </cell>
          <cell r="B9779" t="str">
            <v>28563148</v>
          </cell>
          <cell r="C9779" t="str">
            <v>RUBIA</v>
          </cell>
          <cell r="D9779" t="str">
            <v>DENIS</v>
          </cell>
          <cell r="E9779" t="str">
            <v>PEÑA</v>
          </cell>
          <cell r="F9779">
            <v>0</v>
          </cell>
          <cell r="G9779">
            <v>43378</v>
          </cell>
          <cell r="H9779" t="str">
            <v>NEIVA - HUILA</v>
          </cell>
          <cell r="I9779">
            <v>9559272</v>
          </cell>
          <cell r="J9779">
            <v>43381</v>
          </cell>
          <cell r="K9779" t="str">
            <v>Interfaz Defuncion</v>
          </cell>
        </row>
        <row r="9780">
          <cell r="A9780">
            <v>28564074</v>
          </cell>
          <cell r="B9780" t="str">
            <v>28564074</v>
          </cell>
          <cell r="C9780" t="str">
            <v>MARIA</v>
          </cell>
          <cell r="D9780" t="str">
            <v>TELESFORA</v>
          </cell>
          <cell r="E9780" t="str">
            <v>GOMEZ</v>
          </cell>
          <cell r="F9780" t="str">
            <v>LARA</v>
          </cell>
          <cell r="G9780">
            <v>42997</v>
          </cell>
          <cell r="H9780" t="str">
            <v>NEIVA - HUILA</v>
          </cell>
          <cell r="J9780">
            <v>43076</v>
          </cell>
          <cell r="K9780" t="str">
            <v>Interfaz MinSalud</v>
          </cell>
        </row>
        <row r="9781">
          <cell r="A9781">
            <v>28564574</v>
          </cell>
          <cell r="B9781" t="str">
            <v>28564574</v>
          </cell>
          <cell r="C9781" t="str">
            <v>PAULA</v>
          </cell>
          <cell r="D9781">
            <v>0</v>
          </cell>
          <cell r="E9781" t="str">
            <v>SANCHEZ</v>
          </cell>
          <cell r="F9781" t="str">
            <v>MARTINEZ</v>
          </cell>
          <cell r="G9781">
            <v>42591</v>
          </cell>
          <cell r="H9781" t="str">
            <v>AIPE - HUILA</v>
          </cell>
          <cell r="I9781">
            <v>7354485</v>
          </cell>
          <cell r="J9781">
            <v>42592</v>
          </cell>
          <cell r="K9781" t="str">
            <v>Interfaz Defuncion</v>
          </cell>
        </row>
        <row r="9782">
          <cell r="A9782">
            <v>2856471</v>
          </cell>
          <cell r="B9782" t="str">
            <v>2856471</v>
          </cell>
          <cell r="C9782" t="str">
            <v>DOMINGO</v>
          </cell>
          <cell r="D9782">
            <v>0</v>
          </cell>
          <cell r="E9782" t="str">
            <v>ARIAS</v>
          </cell>
          <cell r="F9782" t="str">
            <v>LARA</v>
          </cell>
          <cell r="G9782">
            <v>42405</v>
          </cell>
          <cell r="H9782" t="str">
            <v>NEIVA - HUILA</v>
          </cell>
          <cell r="I9782">
            <v>8988437</v>
          </cell>
          <cell r="J9782">
            <v>42406</v>
          </cell>
          <cell r="K9782" t="str">
            <v>Interfaz Defuncion</v>
          </cell>
        </row>
        <row r="9783">
          <cell r="A9783">
            <v>28573553</v>
          </cell>
          <cell r="B9783" t="str">
            <v>28573553</v>
          </cell>
          <cell r="C9783" t="str">
            <v>ERISINDA</v>
          </cell>
          <cell r="D9783">
            <v>0</v>
          </cell>
          <cell r="E9783" t="str">
            <v>CESPEDES</v>
          </cell>
          <cell r="F9783">
            <v>0</v>
          </cell>
          <cell r="G9783">
            <v>43359</v>
          </cell>
          <cell r="H9783" t="str">
            <v>NEIVA - HUILA</v>
          </cell>
          <cell r="J9783">
            <v>43382</v>
          </cell>
          <cell r="K9783" t="str">
            <v>Interfaz MinSalud</v>
          </cell>
        </row>
        <row r="9784">
          <cell r="A9784">
            <v>28574121</v>
          </cell>
          <cell r="B9784" t="str">
            <v>28574121</v>
          </cell>
          <cell r="C9784" t="str">
            <v>BLANCA</v>
          </cell>
          <cell r="D9784" t="str">
            <v>MARIA</v>
          </cell>
          <cell r="E9784" t="str">
            <v>FAJARDO</v>
          </cell>
          <cell r="F9784" t="str">
            <v>\N</v>
          </cell>
          <cell r="G9784">
            <v>43122</v>
          </cell>
          <cell r="H9784" t="str">
            <v>NEIVA - HUILA</v>
          </cell>
          <cell r="I9784">
            <v>9381435</v>
          </cell>
          <cell r="J9784">
            <v>43123</v>
          </cell>
          <cell r="K9784" t="str">
            <v>Interfaz Defuncion</v>
          </cell>
        </row>
        <row r="9785">
          <cell r="A9785">
            <v>28576215</v>
          </cell>
          <cell r="B9785" t="str">
            <v>28576215</v>
          </cell>
          <cell r="C9785" t="str">
            <v>ANA</v>
          </cell>
          <cell r="D9785" t="str">
            <v>BEATRIZ</v>
          </cell>
          <cell r="E9785" t="str">
            <v>HERNANDEZ</v>
          </cell>
          <cell r="F9785" t="str">
            <v>LOZANO</v>
          </cell>
          <cell r="G9785">
            <v>43074</v>
          </cell>
          <cell r="H9785" t="str">
            <v>NEIVA - HUILA</v>
          </cell>
          <cell r="I9785">
            <v>9203365</v>
          </cell>
          <cell r="J9785">
            <v>43075</v>
          </cell>
          <cell r="K9785" t="str">
            <v>Interfaz Defuncion</v>
          </cell>
        </row>
        <row r="9786">
          <cell r="A9786">
            <v>2857841</v>
          </cell>
          <cell r="B9786" t="str">
            <v>2857841</v>
          </cell>
          <cell r="C9786" t="str">
            <v>CLODOMIRO</v>
          </cell>
          <cell r="D9786">
            <v>0</v>
          </cell>
          <cell r="E9786" t="str">
            <v>BUITRAGO</v>
          </cell>
          <cell r="F9786" t="str">
            <v>BENITEZ</v>
          </cell>
          <cell r="G9786">
            <v>42985</v>
          </cell>
          <cell r="H9786" t="str">
            <v>NEIVA - HUILA</v>
          </cell>
          <cell r="J9786">
            <v>43031</v>
          </cell>
          <cell r="K9786" t="str">
            <v>Interfaz MinSalud</v>
          </cell>
        </row>
        <row r="9787">
          <cell r="A9787">
            <v>28585621</v>
          </cell>
          <cell r="B9787" t="str">
            <v>28585621</v>
          </cell>
          <cell r="C9787" t="str">
            <v>BEATRIZ</v>
          </cell>
          <cell r="D9787">
            <v>0</v>
          </cell>
          <cell r="E9787" t="str">
            <v>GALLEGO</v>
          </cell>
          <cell r="F9787" t="str">
            <v>SALAZAR</v>
          </cell>
          <cell r="G9787">
            <v>42440</v>
          </cell>
          <cell r="H9787" t="str">
            <v>SAN AGUSTIN - HUILA</v>
          </cell>
          <cell r="I9787">
            <v>6929227</v>
          </cell>
          <cell r="J9787">
            <v>42440</v>
          </cell>
          <cell r="K9787" t="str">
            <v>Interfaz Defuncion</v>
          </cell>
        </row>
        <row r="9788">
          <cell r="A9788">
            <v>28588677</v>
          </cell>
          <cell r="B9788" t="str">
            <v>28588677</v>
          </cell>
          <cell r="C9788" t="str">
            <v>LAURA</v>
          </cell>
          <cell r="D9788" t="str">
            <v>MARIA</v>
          </cell>
          <cell r="E9788" t="str">
            <v>DIAZ</v>
          </cell>
          <cell r="F9788" t="str">
            <v>MONDRAGON</v>
          </cell>
          <cell r="G9788">
            <v>42866</v>
          </cell>
          <cell r="H9788" t="str">
            <v>NEIVA - HUILA</v>
          </cell>
          <cell r="I9788">
            <v>9391987</v>
          </cell>
          <cell r="J9788">
            <v>42898</v>
          </cell>
          <cell r="K9788" t="str">
            <v>Interfaz Defuncion</v>
          </cell>
        </row>
        <row r="9789">
          <cell r="A9789">
            <v>2859284</v>
          </cell>
          <cell r="B9789" t="str">
            <v>2859284</v>
          </cell>
          <cell r="C9789" t="str">
            <v>GILBERTO</v>
          </cell>
          <cell r="D9789">
            <v>0</v>
          </cell>
          <cell r="E9789" t="str">
            <v>CUELLAR</v>
          </cell>
          <cell r="F9789" t="str">
            <v>FIERRO</v>
          </cell>
          <cell r="G9789">
            <v>43328</v>
          </cell>
          <cell r="H9789" t="str">
            <v>NEIVA - HUILA</v>
          </cell>
          <cell r="J9789">
            <v>43347</v>
          </cell>
          <cell r="K9789" t="str">
            <v>Interfaz MinSalud</v>
          </cell>
        </row>
        <row r="9790">
          <cell r="A9790">
            <v>28596688</v>
          </cell>
          <cell r="B9790" t="str">
            <v>28596688</v>
          </cell>
          <cell r="C9790" t="str">
            <v>ANA</v>
          </cell>
          <cell r="D9790" t="str">
            <v>SILVIA</v>
          </cell>
          <cell r="E9790" t="str">
            <v>SANTOS</v>
          </cell>
          <cell r="F9790" t="str">
            <v>GUZMAN</v>
          </cell>
          <cell r="G9790">
            <v>43312</v>
          </cell>
          <cell r="H9790" t="str">
            <v>NEIVA - HUILA</v>
          </cell>
          <cell r="J9790">
            <v>43315</v>
          </cell>
          <cell r="K9790" t="str">
            <v>Interfaz MinSalud</v>
          </cell>
        </row>
        <row r="9791">
          <cell r="A9791">
            <v>28599620</v>
          </cell>
          <cell r="B9791" t="str">
            <v>28599620</v>
          </cell>
          <cell r="C9791" t="str">
            <v>GRACIELA</v>
          </cell>
          <cell r="D9791">
            <v>0</v>
          </cell>
          <cell r="E9791" t="str">
            <v>RAMIREZ</v>
          </cell>
          <cell r="F9791" t="str">
            <v>GRANADA</v>
          </cell>
          <cell r="G9791">
            <v>43121</v>
          </cell>
          <cell r="H9791" t="str">
            <v>GARZON - HUILA</v>
          </cell>
          <cell r="I9791">
            <v>8993842</v>
          </cell>
          <cell r="J9791">
            <v>43122</v>
          </cell>
          <cell r="K9791" t="str">
            <v>Interfaz Defuncion</v>
          </cell>
        </row>
        <row r="9792">
          <cell r="A9792">
            <v>28601107</v>
          </cell>
          <cell r="B9792" t="str">
            <v>28601107</v>
          </cell>
          <cell r="C9792" t="str">
            <v>MARIA</v>
          </cell>
          <cell r="D9792" t="str">
            <v>JESUS</v>
          </cell>
          <cell r="E9792" t="str">
            <v>RENGIFO</v>
          </cell>
          <cell r="F9792" t="str">
            <v>QUINAYAS</v>
          </cell>
          <cell r="G9792">
            <v>42397</v>
          </cell>
          <cell r="H9792" t="str">
            <v>SAN AGUSTIN - HUILA</v>
          </cell>
          <cell r="I9792">
            <v>6929216</v>
          </cell>
          <cell r="J9792">
            <v>42398</v>
          </cell>
          <cell r="K9792" t="str">
            <v>Interfaz Defuncion</v>
          </cell>
        </row>
        <row r="9793">
          <cell r="A9793">
            <v>28612876</v>
          </cell>
          <cell r="B9793" t="str">
            <v>28612876</v>
          </cell>
          <cell r="C9793" t="str">
            <v>BEATRIZ</v>
          </cell>
          <cell r="D9793">
            <v>0</v>
          </cell>
          <cell r="E9793" t="str">
            <v>QUITORA</v>
          </cell>
          <cell r="F9793" t="str">
            <v>VANEGAS</v>
          </cell>
          <cell r="G9793">
            <v>42658</v>
          </cell>
          <cell r="H9793" t="str">
            <v>GIGANTE - HUILA</v>
          </cell>
          <cell r="I9793">
            <v>9986683</v>
          </cell>
          <cell r="J9793">
            <v>42661</v>
          </cell>
          <cell r="K9793" t="str">
            <v>Interfaz Defuncion</v>
          </cell>
        </row>
        <row r="9794">
          <cell r="A9794">
            <v>286180</v>
          </cell>
          <cell r="B9794" t="str">
            <v>286180</v>
          </cell>
          <cell r="C9794" t="str">
            <v>PABLO</v>
          </cell>
          <cell r="D9794" t="str">
            <v>EMILIO</v>
          </cell>
          <cell r="E9794" t="str">
            <v>VARGAS</v>
          </cell>
          <cell r="F9794" t="str">
            <v>BALLEN</v>
          </cell>
          <cell r="G9794">
            <v>42602</v>
          </cell>
          <cell r="H9794" t="str">
            <v>GARZON - HUILA</v>
          </cell>
          <cell r="I9794">
            <v>5920217</v>
          </cell>
          <cell r="J9794">
            <v>42661</v>
          </cell>
          <cell r="K9794" t="str">
            <v>Interfaz Defuncion</v>
          </cell>
        </row>
        <row r="9795">
          <cell r="A9795">
            <v>28619662</v>
          </cell>
          <cell r="B9795" t="str">
            <v>28619662</v>
          </cell>
          <cell r="C9795" t="str">
            <v>JOSEFINA</v>
          </cell>
          <cell r="D9795">
            <v>0</v>
          </cell>
          <cell r="E9795" t="str">
            <v>NARVAEZ</v>
          </cell>
          <cell r="F9795" t="str">
            <v>SANCHEZ</v>
          </cell>
          <cell r="G9795">
            <v>43023</v>
          </cell>
          <cell r="H9795" t="str">
            <v>NEIVA - HUILA</v>
          </cell>
          <cell r="I9795">
            <v>9375622</v>
          </cell>
          <cell r="J9795">
            <v>43025</v>
          </cell>
          <cell r="K9795" t="str">
            <v>Interfaz Defuncion</v>
          </cell>
        </row>
        <row r="9796">
          <cell r="A9796">
            <v>28619702</v>
          </cell>
          <cell r="B9796" t="str">
            <v>28619702</v>
          </cell>
          <cell r="C9796" t="str">
            <v>CLEMENTINA</v>
          </cell>
          <cell r="D9796" t="str">
            <v>\N</v>
          </cell>
          <cell r="E9796" t="str">
            <v>CRUZ</v>
          </cell>
          <cell r="F9796" t="str">
            <v>PEDREROS</v>
          </cell>
          <cell r="G9796">
            <v>42392</v>
          </cell>
          <cell r="H9796" t="str">
            <v>NEIVA - HUILA</v>
          </cell>
          <cell r="I9796">
            <v>7354095</v>
          </cell>
          <cell r="J9796">
            <v>42394</v>
          </cell>
          <cell r="K9796" t="str">
            <v>Interfaz Defuncion</v>
          </cell>
        </row>
        <row r="9797">
          <cell r="A9797">
            <v>28619750</v>
          </cell>
          <cell r="B9797" t="str">
            <v>28619750</v>
          </cell>
          <cell r="C9797" t="str">
            <v>EUSTAQUIA</v>
          </cell>
          <cell r="D9797">
            <v>0</v>
          </cell>
          <cell r="E9797" t="str">
            <v>CAPERA</v>
          </cell>
          <cell r="F9797" t="str">
            <v>GUZMAN</v>
          </cell>
          <cell r="G9797">
            <v>43328</v>
          </cell>
          <cell r="H9797" t="str">
            <v>NEIVA - HUILA</v>
          </cell>
          <cell r="J9797">
            <v>43347</v>
          </cell>
          <cell r="K9797" t="str">
            <v>Interfaz MinSalud</v>
          </cell>
        </row>
        <row r="9798">
          <cell r="A9798">
            <v>28619809</v>
          </cell>
          <cell r="B9798" t="str">
            <v>28619809</v>
          </cell>
          <cell r="C9798" t="str">
            <v>AURA</v>
          </cell>
          <cell r="D9798" t="str">
            <v>\N</v>
          </cell>
          <cell r="E9798" t="str">
            <v>ALARCON</v>
          </cell>
          <cell r="F9798" t="str">
            <v>BERMUDEZ</v>
          </cell>
          <cell r="G9798">
            <v>42395</v>
          </cell>
          <cell r="H9798" t="str">
            <v>NEIVA - HUILA</v>
          </cell>
          <cell r="I9798">
            <v>7354116</v>
          </cell>
          <cell r="J9798">
            <v>42396</v>
          </cell>
          <cell r="K9798" t="str">
            <v>Interfaz Defuncion</v>
          </cell>
        </row>
        <row r="9799">
          <cell r="A9799">
            <v>28619851</v>
          </cell>
          <cell r="B9799" t="str">
            <v>28619851</v>
          </cell>
          <cell r="C9799" t="str">
            <v>MARIANA</v>
          </cell>
          <cell r="D9799" t="str">
            <v>SILVIA</v>
          </cell>
          <cell r="E9799" t="str">
            <v>WALTEROS</v>
          </cell>
          <cell r="F9799" t="str">
            <v>GOMEZ</v>
          </cell>
          <cell r="G9799">
            <v>43123</v>
          </cell>
          <cell r="H9799" t="str">
            <v>NEIVA - HUILA</v>
          </cell>
          <cell r="I9799">
            <v>9381440</v>
          </cell>
          <cell r="J9799">
            <v>43124</v>
          </cell>
          <cell r="K9799" t="str">
            <v>Interfaz Defuncion</v>
          </cell>
        </row>
        <row r="9800">
          <cell r="A9800">
            <v>28619981</v>
          </cell>
          <cell r="B9800" t="str">
            <v>28619981</v>
          </cell>
          <cell r="C9800" t="str">
            <v>MARIA</v>
          </cell>
          <cell r="D9800" t="str">
            <v>ELIDA</v>
          </cell>
          <cell r="E9800" t="str">
            <v>GUTIERREZ</v>
          </cell>
          <cell r="F9800" t="str">
            <v>HERRERA</v>
          </cell>
          <cell r="G9800">
            <v>43439</v>
          </cell>
          <cell r="H9800" t="str">
            <v>NEIVA - HUILA</v>
          </cell>
          <cell r="I9800">
            <v>9502353</v>
          </cell>
          <cell r="J9800">
            <v>43440</v>
          </cell>
          <cell r="K9800" t="str">
            <v>Interfaz Defuncion</v>
          </cell>
        </row>
        <row r="9801">
          <cell r="A9801">
            <v>28621133</v>
          </cell>
          <cell r="B9801" t="str">
            <v>28621133</v>
          </cell>
          <cell r="C9801" t="str">
            <v>ELOISA</v>
          </cell>
          <cell r="D9801">
            <v>0</v>
          </cell>
          <cell r="E9801" t="str">
            <v>RIOBO</v>
          </cell>
          <cell r="F9801" t="str">
            <v>PRIETO</v>
          </cell>
          <cell r="G9801">
            <v>43317</v>
          </cell>
          <cell r="H9801" t="str">
            <v>NEIVA - HUILA</v>
          </cell>
          <cell r="I9801">
            <v>9559125</v>
          </cell>
          <cell r="J9801">
            <v>43318</v>
          </cell>
          <cell r="K9801" t="str">
            <v>Interfaz Defuncion</v>
          </cell>
        </row>
        <row r="9802">
          <cell r="A9802">
            <v>28621423</v>
          </cell>
          <cell r="B9802" t="str">
            <v>28621423</v>
          </cell>
          <cell r="C9802" t="str">
            <v>MARGARITA</v>
          </cell>
          <cell r="D9802">
            <v>0</v>
          </cell>
          <cell r="E9802" t="str">
            <v>HERNANDEZ</v>
          </cell>
          <cell r="F9802" t="str">
            <v>RUIZ</v>
          </cell>
          <cell r="G9802">
            <v>43427</v>
          </cell>
          <cell r="H9802" t="str">
            <v>NEIVA - HUILA</v>
          </cell>
          <cell r="I9802">
            <v>9988477</v>
          </cell>
          <cell r="J9802">
            <v>43430</v>
          </cell>
          <cell r="K9802" t="str">
            <v>Interfaz Defuncion</v>
          </cell>
        </row>
        <row r="9803">
          <cell r="A9803">
            <v>28621438</v>
          </cell>
          <cell r="B9803" t="str">
            <v>28621438</v>
          </cell>
          <cell r="C9803" t="str">
            <v>LAURA</v>
          </cell>
          <cell r="D9803" t="str">
            <v>MARIA</v>
          </cell>
          <cell r="E9803" t="str">
            <v>LUGO</v>
          </cell>
          <cell r="F9803" t="str">
            <v>GUARNIZO</v>
          </cell>
          <cell r="G9803">
            <v>42821</v>
          </cell>
          <cell r="H9803" t="str">
            <v>AIPE - HUILA</v>
          </cell>
          <cell r="I9803">
            <v>9148502</v>
          </cell>
          <cell r="J9803">
            <v>42822</v>
          </cell>
          <cell r="K9803" t="str">
            <v>Interfaz Defuncion</v>
          </cell>
        </row>
        <row r="9804">
          <cell r="A9804">
            <v>28621771</v>
          </cell>
          <cell r="B9804" t="str">
            <v>28621771</v>
          </cell>
          <cell r="C9804" t="str">
            <v>BETSABE</v>
          </cell>
          <cell r="D9804">
            <v>0</v>
          </cell>
          <cell r="E9804" t="str">
            <v>GARZON</v>
          </cell>
          <cell r="F9804" t="str">
            <v>MORA</v>
          </cell>
          <cell r="G9804">
            <v>43263</v>
          </cell>
          <cell r="H9804" t="str">
            <v>AIPE - HUILA</v>
          </cell>
          <cell r="J9804">
            <v>43306</v>
          </cell>
          <cell r="K9804" t="str">
            <v>Interfaz MinSalud</v>
          </cell>
        </row>
        <row r="9805">
          <cell r="A9805">
            <v>28621802</v>
          </cell>
          <cell r="B9805" t="str">
            <v>28621802</v>
          </cell>
          <cell r="C9805" t="str">
            <v>MARIA</v>
          </cell>
          <cell r="D9805" t="str">
            <v>DE LOS ANGELES</v>
          </cell>
          <cell r="E9805" t="str">
            <v>OLARTE</v>
          </cell>
          <cell r="F9805" t="str">
            <v>VALLEJO</v>
          </cell>
          <cell r="G9805">
            <v>42678</v>
          </cell>
          <cell r="H9805" t="str">
            <v>NEIVA - HUILA</v>
          </cell>
          <cell r="I9805">
            <v>8892693</v>
          </cell>
          <cell r="J9805">
            <v>42679</v>
          </cell>
          <cell r="K9805" t="str">
            <v>Interfaz Defuncion</v>
          </cell>
        </row>
        <row r="9806">
          <cell r="A9806">
            <v>28621858</v>
          </cell>
          <cell r="B9806" t="str">
            <v>28621858</v>
          </cell>
          <cell r="C9806" t="str">
            <v>ROSA</v>
          </cell>
          <cell r="D9806" t="str">
            <v>EMILIA</v>
          </cell>
          <cell r="E9806" t="str">
            <v>TRUJILLO</v>
          </cell>
          <cell r="F9806" t="str">
            <v>GUILOMBO</v>
          </cell>
          <cell r="G9806">
            <v>43427</v>
          </cell>
          <cell r="H9806" t="str">
            <v>NEIVA - HUILA</v>
          </cell>
          <cell r="I9806">
            <v>9559402</v>
          </cell>
          <cell r="J9806">
            <v>43427</v>
          </cell>
          <cell r="K9806" t="str">
            <v>Interfaz Defuncion</v>
          </cell>
        </row>
        <row r="9807">
          <cell r="A9807">
            <v>28621891</v>
          </cell>
          <cell r="B9807" t="str">
            <v>28621891</v>
          </cell>
          <cell r="C9807" t="str">
            <v>ZOILA</v>
          </cell>
          <cell r="D9807">
            <v>0</v>
          </cell>
          <cell r="E9807" t="str">
            <v>ORTIZ</v>
          </cell>
          <cell r="F9807" t="str">
            <v>ROJAS</v>
          </cell>
          <cell r="G9807">
            <v>42637</v>
          </cell>
          <cell r="H9807" t="str">
            <v>NEIVA - HUILA</v>
          </cell>
          <cell r="I9807">
            <v>6736272</v>
          </cell>
          <cell r="J9807">
            <v>42766</v>
          </cell>
          <cell r="K9807" t="str">
            <v>Interfaz Defuncion</v>
          </cell>
        </row>
        <row r="9808">
          <cell r="A9808">
            <v>28622011</v>
          </cell>
          <cell r="B9808" t="str">
            <v>28622011</v>
          </cell>
          <cell r="C9808" t="str">
            <v>CUSTODIA</v>
          </cell>
          <cell r="D9808">
            <v>0</v>
          </cell>
          <cell r="E9808" t="str">
            <v>GARZON</v>
          </cell>
          <cell r="F9808" t="str">
            <v>MORA</v>
          </cell>
          <cell r="G9808">
            <v>42931</v>
          </cell>
          <cell r="H9808" t="str">
            <v>NEIVA - HUILA</v>
          </cell>
          <cell r="I9808">
            <v>9375358</v>
          </cell>
          <cell r="J9808">
            <v>42933</v>
          </cell>
          <cell r="K9808" t="str">
            <v>Interfaz Defuncion</v>
          </cell>
        </row>
        <row r="9809">
          <cell r="A9809">
            <v>28622093</v>
          </cell>
          <cell r="B9809" t="str">
            <v>28622093</v>
          </cell>
          <cell r="C9809" t="str">
            <v>NIRZA</v>
          </cell>
          <cell r="D9809">
            <v>0</v>
          </cell>
          <cell r="E9809" t="str">
            <v>ORTIZ</v>
          </cell>
          <cell r="F9809" t="str">
            <v>MONTES</v>
          </cell>
          <cell r="G9809">
            <v>42663</v>
          </cell>
          <cell r="H9809" t="str">
            <v>NEIVA - HUILA</v>
          </cell>
          <cell r="I9809">
            <v>8551684</v>
          </cell>
          <cell r="J9809">
            <v>42663</v>
          </cell>
          <cell r="K9809" t="str">
            <v>Interfaz Defuncion</v>
          </cell>
        </row>
        <row r="9810">
          <cell r="A9810">
            <v>28622148</v>
          </cell>
          <cell r="B9810" t="str">
            <v>28622148</v>
          </cell>
          <cell r="C9810" t="str">
            <v>LUCILA</v>
          </cell>
          <cell r="D9810" t="str">
            <v>\N</v>
          </cell>
          <cell r="E9810" t="str">
            <v>QUINA</v>
          </cell>
          <cell r="F9810" t="str">
            <v>\N</v>
          </cell>
          <cell r="G9810">
            <v>43454</v>
          </cell>
          <cell r="H9810" t="str">
            <v>LA ARGENTINA (PLATA VIEJA) - HUILA</v>
          </cell>
          <cell r="I9810">
            <v>9943247</v>
          </cell>
          <cell r="J9810">
            <v>43454</v>
          </cell>
          <cell r="K9810" t="str">
            <v>Interfaz Defuncion</v>
          </cell>
        </row>
        <row r="9811">
          <cell r="A9811">
            <v>28622215</v>
          </cell>
          <cell r="B9811" t="str">
            <v>28622215</v>
          </cell>
          <cell r="C9811" t="str">
            <v>GABRIELA</v>
          </cell>
          <cell r="D9811">
            <v>0</v>
          </cell>
          <cell r="E9811" t="str">
            <v>TORREJANO</v>
          </cell>
          <cell r="F9811" t="str">
            <v>NARVAEZ</v>
          </cell>
          <cell r="G9811">
            <v>42838</v>
          </cell>
          <cell r="H9811" t="str">
            <v>NEIVA - HUILA</v>
          </cell>
          <cell r="I9811">
            <v>9375165</v>
          </cell>
          <cell r="J9811">
            <v>42842</v>
          </cell>
          <cell r="K9811" t="str">
            <v>Interfaz Defuncion</v>
          </cell>
        </row>
        <row r="9812">
          <cell r="A9812">
            <v>28622241</v>
          </cell>
          <cell r="B9812" t="str">
            <v>28622241</v>
          </cell>
          <cell r="C9812" t="str">
            <v>MARIA</v>
          </cell>
          <cell r="D9812" t="str">
            <v>SMITH</v>
          </cell>
          <cell r="E9812" t="str">
            <v>CASTRO</v>
          </cell>
          <cell r="F9812" t="str">
            <v>CUBILLOS</v>
          </cell>
          <cell r="G9812">
            <v>42813</v>
          </cell>
          <cell r="H9812" t="str">
            <v>NEIVA - HUILA</v>
          </cell>
          <cell r="I9812">
            <v>9262319</v>
          </cell>
          <cell r="J9812">
            <v>42815</v>
          </cell>
          <cell r="K9812" t="str">
            <v>Interfaz Defuncion</v>
          </cell>
        </row>
        <row r="9813">
          <cell r="A9813">
            <v>28622291</v>
          </cell>
          <cell r="B9813" t="str">
            <v>28622291</v>
          </cell>
          <cell r="C9813" t="str">
            <v>HILDA</v>
          </cell>
          <cell r="D9813">
            <v>0</v>
          </cell>
          <cell r="E9813" t="str">
            <v>ROJAS</v>
          </cell>
          <cell r="F9813">
            <v>0</v>
          </cell>
          <cell r="G9813">
            <v>42699</v>
          </cell>
          <cell r="H9813" t="str">
            <v>PITALITO - HUILA</v>
          </cell>
          <cell r="I9813">
            <v>9152759</v>
          </cell>
          <cell r="J9813">
            <v>42702</v>
          </cell>
          <cell r="K9813" t="str">
            <v>Interfaz Defuncion</v>
          </cell>
        </row>
        <row r="9814">
          <cell r="A9814">
            <v>28622355</v>
          </cell>
          <cell r="B9814" t="str">
            <v>28622355</v>
          </cell>
          <cell r="C9814" t="str">
            <v>ROSA</v>
          </cell>
          <cell r="D9814" t="str">
            <v>EMILIA</v>
          </cell>
          <cell r="E9814" t="str">
            <v>LASSO</v>
          </cell>
          <cell r="F9814" t="str">
            <v>PALENCIA</v>
          </cell>
          <cell r="G9814">
            <v>42885</v>
          </cell>
          <cell r="H9814" t="str">
            <v>NEIVA - HUILA</v>
          </cell>
          <cell r="I9814">
            <v>9375276</v>
          </cell>
          <cell r="J9814">
            <v>42887</v>
          </cell>
          <cell r="K9814" t="str">
            <v>Interfaz Defuncion</v>
          </cell>
        </row>
        <row r="9815">
          <cell r="A9815">
            <v>28626662</v>
          </cell>
          <cell r="B9815" t="str">
            <v>28626662</v>
          </cell>
          <cell r="C9815" t="str">
            <v>MARIA</v>
          </cell>
          <cell r="D9815" t="str">
            <v>INOCENCIA</v>
          </cell>
          <cell r="E9815" t="str">
            <v>GARCIA</v>
          </cell>
          <cell r="F9815" t="str">
            <v>\N</v>
          </cell>
          <cell r="G9815">
            <v>43413</v>
          </cell>
          <cell r="H9815" t="str">
            <v>NEIVA - HUILA</v>
          </cell>
          <cell r="I9815">
            <v>5781419</v>
          </cell>
          <cell r="J9815">
            <v>43417</v>
          </cell>
          <cell r="K9815" t="str">
            <v>Interfaz Defuncion</v>
          </cell>
        </row>
        <row r="9816">
          <cell r="A9816">
            <v>28629521</v>
          </cell>
          <cell r="B9816" t="str">
            <v>28629521</v>
          </cell>
          <cell r="C9816" t="str">
            <v>MARIA</v>
          </cell>
          <cell r="D9816" t="str">
            <v>ABIGAIL</v>
          </cell>
          <cell r="E9816" t="str">
            <v>BARRERA</v>
          </cell>
          <cell r="F9816" t="str">
            <v>VALENCIA</v>
          </cell>
          <cell r="G9816">
            <v>43178</v>
          </cell>
          <cell r="H9816" t="str">
            <v>NEIVA - HUILA</v>
          </cell>
          <cell r="J9816">
            <v>43199</v>
          </cell>
          <cell r="K9816" t="str">
            <v>Interfaz MinSalud</v>
          </cell>
        </row>
        <row r="9817">
          <cell r="A9817">
            <v>28644397</v>
          </cell>
          <cell r="B9817" t="str">
            <v>28644397</v>
          </cell>
          <cell r="C9817" t="str">
            <v>CECILIA</v>
          </cell>
          <cell r="D9817">
            <v>0</v>
          </cell>
          <cell r="E9817" t="str">
            <v>LUNA</v>
          </cell>
          <cell r="F9817" t="str">
            <v>MORENO</v>
          </cell>
          <cell r="G9817">
            <v>43267</v>
          </cell>
          <cell r="H9817" t="str">
            <v>NEIVA - HUILA</v>
          </cell>
          <cell r="J9817">
            <v>43306</v>
          </cell>
          <cell r="K9817" t="str">
            <v>Interfaz MinSalud</v>
          </cell>
        </row>
        <row r="9818">
          <cell r="A9818">
            <v>28644889</v>
          </cell>
          <cell r="B9818" t="str">
            <v>28644889</v>
          </cell>
          <cell r="C9818" t="str">
            <v>CARMEN</v>
          </cell>
          <cell r="D9818">
            <v>0</v>
          </cell>
          <cell r="E9818" t="str">
            <v>AROCA</v>
          </cell>
          <cell r="F9818" t="str">
            <v>TAPIERO</v>
          </cell>
          <cell r="G9818">
            <v>42647</v>
          </cell>
          <cell r="H9818" t="str">
            <v>NEIVA - HUILA</v>
          </cell>
          <cell r="I9818">
            <v>9285458</v>
          </cell>
          <cell r="J9818">
            <v>42648</v>
          </cell>
          <cell r="K9818" t="str">
            <v>Interfaz Defuncion</v>
          </cell>
        </row>
        <row r="9819">
          <cell r="A9819">
            <v>28646637</v>
          </cell>
          <cell r="B9819" t="str">
            <v>28646637</v>
          </cell>
          <cell r="C9819" t="str">
            <v>DOMINGA</v>
          </cell>
          <cell r="D9819">
            <v>0</v>
          </cell>
          <cell r="E9819" t="str">
            <v>BARRETO</v>
          </cell>
          <cell r="F9819" t="str">
            <v>LOZANO</v>
          </cell>
          <cell r="G9819">
            <v>42725</v>
          </cell>
          <cell r="H9819" t="str">
            <v>PITALITO - HUILA</v>
          </cell>
          <cell r="I9819">
            <v>9987613</v>
          </cell>
          <cell r="J9819">
            <v>42725</v>
          </cell>
          <cell r="K9819" t="str">
            <v>Interfaz Defuncion</v>
          </cell>
        </row>
        <row r="9820">
          <cell r="A9820">
            <v>28646837</v>
          </cell>
          <cell r="B9820" t="str">
            <v>28646837</v>
          </cell>
          <cell r="C9820" t="str">
            <v>ROSA</v>
          </cell>
          <cell r="D9820" t="str">
            <v>ANITA</v>
          </cell>
          <cell r="E9820" t="str">
            <v>BUCURU</v>
          </cell>
          <cell r="F9820" t="str">
            <v>MALAMBO</v>
          </cell>
          <cell r="G9820">
            <v>42970</v>
          </cell>
          <cell r="H9820" t="str">
            <v>NEIVA - HUILA</v>
          </cell>
          <cell r="I9820">
            <v>8234486</v>
          </cell>
          <cell r="J9820">
            <v>42971</v>
          </cell>
          <cell r="K9820" t="str">
            <v>Interfaz Defuncion</v>
          </cell>
        </row>
        <row r="9821">
          <cell r="A9821">
            <v>28647407</v>
          </cell>
          <cell r="B9821" t="str">
            <v>28647407</v>
          </cell>
          <cell r="C9821" t="str">
            <v>NORMA</v>
          </cell>
          <cell r="D9821" t="str">
            <v>CECILIA</v>
          </cell>
          <cell r="E9821" t="str">
            <v>DIAZ</v>
          </cell>
          <cell r="F9821" t="str">
            <v>VARGAS</v>
          </cell>
          <cell r="G9821">
            <v>42401</v>
          </cell>
          <cell r="H9821" t="str">
            <v>NEIVA - HUILA</v>
          </cell>
          <cell r="I9821">
            <v>7483352</v>
          </cell>
          <cell r="J9821">
            <v>42401</v>
          </cell>
          <cell r="K9821" t="str">
            <v>Interfaz Defuncion</v>
          </cell>
        </row>
        <row r="9822">
          <cell r="A9822">
            <v>28656379</v>
          </cell>
          <cell r="B9822" t="str">
            <v>28656379</v>
          </cell>
          <cell r="C9822" t="str">
            <v>MARGARITA</v>
          </cell>
          <cell r="D9822" t="str">
            <v>\N</v>
          </cell>
          <cell r="E9822" t="str">
            <v>VARGAS</v>
          </cell>
          <cell r="F9822" t="str">
            <v>CABEZAS</v>
          </cell>
          <cell r="G9822">
            <v>42929</v>
          </cell>
          <cell r="H9822" t="str">
            <v>NEIVA - HUILA</v>
          </cell>
          <cell r="I9822">
            <v>8892888</v>
          </cell>
          <cell r="J9822">
            <v>42929</v>
          </cell>
          <cell r="K9822" t="str">
            <v>Interfaz Defuncion</v>
          </cell>
        </row>
        <row r="9823">
          <cell r="A9823">
            <v>28670029</v>
          </cell>
          <cell r="B9823" t="str">
            <v>28670029</v>
          </cell>
          <cell r="C9823" t="str">
            <v>MARIA</v>
          </cell>
          <cell r="D9823" t="str">
            <v>FLORINDA</v>
          </cell>
          <cell r="E9823" t="str">
            <v>CASTAÑEDA</v>
          </cell>
          <cell r="F9823" t="str">
            <v>URUEÑA</v>
          </cell>
          <cell r="G9823">
            <v>42649</v>
          </cell>
          <cell r="H9823" t="str">
            <v>ALTAMIRA - HUILA</v>
          </cell>
          <cell r="I9823">
            <v>5925521</v>
          </cell>
          <cell r="J9823">
            <v>42650</v>
          </cell>
          <cell r="K9823" t="str">
            <v>Interfaz Defuncion</v>
          </cell>
        </row>
        <row r="9824">
          <cell r="A9824">
            <v>2867257</v>
          </cell>
          <cell r="B9824" t="str">
            <v>2867257</v>
          </cell>
          <cell r="C9824" t="str">
            <v>JAIME</v>
          </cell>
          <cell r="D9824" t="str">
            <v>ADOLFO</v>
          </cell>
          <cell r="E9824" t="str">
            <v>GUZMAN</v>
          </cell>
          <cell r="F9824" t="str">
            <v>ORDOÑEZ</v>
          </cell>
          <cell r="G9824">
            <v>42549</v>
          </cell>
          <cell r="H9824" t="str">
            <v>PITALITO - HUILA</v>
          </cell>
          <cell r="I9824">
            <v>9152438</v>
          </cell>
          <cell r="J9824">
            <v>42550</v>
          </cell>
          <cell r="K9824" t="str">
            <v>Interfaz Defuncion</v>
          </cell>
        </row>
        <row r="9825">
          <cell r="A9825">
            <v>2867258</v>
          </cell>
          <cell r="B9825" t="str">
            <v>2867258</v>
          </cell>
          <cell r="C9825" t="str">
            <v>HECTOR</v>
          </cell>
          <cell r="D9825">
            <v>0</v>
          </cell>
          <cell r="E9825" t="str">
            <v>TOVAR</v>
          </cell>
          <cell r="F9825" t="str">
            <v>ARDILA</v>
          </cell>
          <cell r="G9825">
            <v>42869</v>
          </cell>
          <cell r="H9825" t="str">
            <v>NEIVA - HUILA</v>
          </cell>
          <cell r="I9825">
            <v>9262475</v>
          </cell>
          <cell r="J9825">
            <v>42870</v>
          </cell>
          <cell r="K9825" t="str">
            <v>Interfaz Defuncion</v>
          </cell>
        </row>
        <row r="9826">
          <cell r="A9826">
            <v>28674004</v>
          </cell>
          <cell r="B9826" t="str">
            <v>28674004</v>
          </cell>
          <cell r="C9826" t="str">
            <v>ROSA</v>
          </cell>
          <cell r="D9826" t="str">
            <v>EDELMIRA</v>
          </cell>
          <cell r="E9826" t="str">
            <v>CAMPOS</v>
          </cell>
          <cell r="F9826" t="str">
            <v>DIAZ</v>
          </cell>
          <cell r="G9826">
            <v>43036</v>
          </cell>
          <cell r="H9826" t="str">
            <v>NEIVA - HUILA</v>
          </cell>
          <cell r="J9826">
            <v>43076</v>
          </cell>
          <cell r="K9826" t="str">
            <v>Interfaz MinSalud</v>
          </cell>
        </row>
        <row r="9827">
          <cell r="A9827">
            <v>28674442</v>
          </cell>
          <cell r="B9827" t="str">
            <v>28674442</v>
          </cell>
          <cell r="C9827" t="str">
            <v>MARIA</v>
          </cell>
          <cell r="D9827" t="str">
            <v>DE LA CRUZ</v>
          </cell>
          <cell r="E9827" t="str">
            <v>GARRIDO</v>
          </cell>
          <cell r="F9827" t="str">
            <v>RAMIREZ</v>
          </cell>
          <cell r="G9827">
            <v>43007</v>
          </cell>
          <cell r="H9827" t="str">
            <v>ACEVEDO - HUILA</v>
          </cell>
          <cell r="I9827">
            <v>9029240</v>
          </cell>
          <cell r="J9827">
            <v>43007</v>
          </cell>
          <cell r="K9827" t="str">
            <v>Interfaz Defuncion</v>
          </cell>
        </row>
        <row r="9828">
          <cell r="A9828">
            <v>28674630</v>
          </cell>
          <cell r="B9828" t="str">
            <v>28674630</v>
          </cell>
          <cell r="C9828" t="str">
            <v>PAULINA</v>
          </cell>
          <cell r="D9828">
            <v>0</v>
          </cell>
          <cell r="E9828" t="str">
            <v>GONZALEZ</v>
          </cell>
          <cell r="F9828" t="str">
            <v>GOMEZ</v>
          </cell>
          <cell r="G9828">
            <v>42783</v>
          </cell>
          <cell r="H9828" t="str">
            <v>NEIVA - HUILA</v>
          </cell>
          <cell r="I9828">
            <v>8750340</v>
          </cell>
          <cell r="J9828">
            <v>42783</v>
          </cell>
          <cell r="K9828" t="str">
            <v>Interfaz Defuncion</v>
          </cell>
        </row>
        <row r="9829">
          <cell r="A9829">
            <v>28674951</v>
          </cell>
          <cell r="B9829" t="str">
            <v>28674951</v>
          </cell>
          <cell r="C9829" t="str">
            <v>MERCEDES</v>
          </cell>
          <cell r="D9829">
            <v>0</v>
          </cell>
          <cell r="E9829" t="str">
            <v>HERNANDEZ</v>
          </cell>
          <cell r="F9829">
            <v>0</v>
          </cell>
          <cell r="G9829">
            <v>42666</v>
          </cell>
          <cell r="H9829" t="str">
            <v>NEIVA - HUILA</v>
          </cell>
          <cell r="I9829">
            <v>9273102</v>
          </cell>
          <cell r="J9829">
            <v>42667</v>
          </cell>
          <cell r="K9829" t="str">
            <v>Interfaz Defuncion</v>
          </cell>
        </row>
        <row r="9830">
          <cell r="A9830">
            <v>28675131</v>
          </cell>
          <cell r="B9830" t="str">
            <v>28675131</v>
          </cell>
          <cell r="C9830" t="str">
            <v>DOLORES</v>
          </cell>
          <cell r="D9830">
            <v>0</v>
          </cell>
          <cell r="E9830" t="str">
            <v>MONTIEL</v>
          </cell>
          <cell r="F9830" t="str">
            <v>DUARTE</v>
          </cell>
          <cell r="G9830">
            <v>43388</v>
          </cell>
          <cell r="H9830" t="str">
            <v>NEIVA - HUILA</v>
          </cell>
          <cell r="J9830">
            <v>43425</v>
          </cell>
          <cell r="K9830" t="str">
            <v>Interfaz MinSalud</v>
          </cell>
        </row>
        <row r="9831">
          <cell r="A9831">
            <v>28675377</v>
          </cell>
          <cell r="B9831" t="str">
            <v>28675377</v>
          </cell>
          <cell r="C9831" t="str">
            <v>ANA</v>
          </cell>
          <cell r="D9831" t="str">
            <v>ELSI</v>
          </cell>
          <cell r="E9831" t="str">
            <v>CUBILLOS</v>
          </cell>
          <cell r="F9831" t="str">
            <v>INSUASTY</v>
          </cell>
          <cell r="G9831">
            <v>43309</v>
          </cell>
          <cell r="H9831" t="str">
            <v>NEIVA - HUILA</v>
          </cell>
          <cell r="J9831">
            <v>43315</v>
          </cell>
          <cell r="K9831" t="str">
            <v>Interfaz MinSalud</v>
          </cell>
        </row>
        <row r="9832">
          <cell r="A9832">
            <v>28676460</v>
          </cell>
          <cell r="B9832" t="str">
            <v>28676460</v>
          </cell>
          <cell r="C9832" t="str">
            <v>WALDINA</v>
          </cell>
          <cell r="D9832">
            <v>0</v>
          </cell>
          <cell r="E9832" t="str">
            <v>DUCUARA</v>
          </cell>
          <cell r="F9832" t="str">
            <v>MORENO</v>
          </cell>
          <cell r="G9832">
            <v>43451</v>
          </cell>
          <cell r="H9832" t="str">
            <v>NEIVA - HUILA</v>
          </cell>
          <cell r="I9832">
            <v>9452470</v>
          </cell>
          <cell r="J9832">
            <v>43452</v>
          </cell>
          <cell r="K9832" t="str">
            <v>Interfaz Defuncion</v>
          </cell>
        </row>
        <row r="9833">
          <cell r="A9833">
            <v>28676461</v>
          </cell>
          <cell r="B9833" t="str">
            <v>28676461</v>
          </cell>
          <cell r="C9833" t="str">
            <v>ROSALBA</v>
          </cell>
          <cell r="D9833">
            <v>0</v>
          </cell>
          <cell r="E9833" t="str">
            <v>LUGO</v>
          </cell>
          <cell r="F9833">
            <v>0</v>
          </cell>
          <cell r="G9833">
            <v>43016</v>
          </cell>
          <cell r="H9833" t="str">
            <v>NEIVA - HUILA</v>
          </cell>
          <cell r="J9833">
            <v>43076</v>
          </cell>
          <cell r="K9833" t="str">
            <v>Interfaz MinSalud</v>
          </cell>
        </row>
        <row r="9834">
          <cell r="A9834">
            <v>28677404</v>
          </cell>
          <cell r="B9834" t="str">
            <v>28677404</v>
          </cell>
          <cell r="C9834" t="str">
            <v>MARGARITA</v>
          </cell>
          <cell r="D9834">
            <v>0</v>
          </cell>
          <cell r="E9834" t="str">
            <v>MARTINEZ</v>
          </cell>
          <cell r="F9834" t="str">
            <v>MOLINA</v>
          </cell>
          <cell r="G9834">
            <v>42660</v>
          </cell>
          <cell r="H9834" t="str">
            <v>NEIVA - HUILA</v>
          </cell>
          <cell r="I9834">
            <v>9273090</v>
          </cell>
          <cell r="J9834">
            <v>42662</v>
          </cell>
          <cell r="K9834" t="str">
            <v>Interfaz Defuncion</v>
          </cell>
        </row>
        <row r="9835">
          <cell r="A9835">
            <v>28677545</v>
          </cell>
          <cell r="B9835" t="str">
            <v>28677545</v>
          </cell>
          <cell r="C9835" t="str">
            <v>FIDELINA</v>
          </cell>
          <cell r="D9835">
            <v>0</v>
          </cell>
          <cell r="E9835" t="str">
            <v>RAMIREZ</v>
          </cell>
          <cell r="F9835">
            <v>0</v>
          </cell>
          <cell r="G9835">
            <v>42594</v>
          </cell>
          <cell r="H9835" t="str">
            <v>AIPECITO - HUILA</v>
          </cell>
          <cell r="I9835">
            <v>5928040</v>
          </cell>
          <cell r="J9835">
            <v>42594</v>
          </cell>
          <cell r="K9835" t="str">
            <v>Interfaz Defuncion</v>
          </cell>
        </row>
        <row r="9836">
          <cell r="A9836">
            <v>2867843</v>
          </cell>
          <cell r="B9836" t="str">
            <v>2867843</v>
          </cell>
          <cell r="C9836" t="str">
            <v>RAMIRO</v>
          </cell>
          <cell r="D9836">
            <v>0</v>
          </cell>
          <cell r="E9836" t="str">
            <v>CASTRO</v>
          </cell>
          <cell r="F9836" t="str">
            <v>GONZALEZ</v>
          </cell>
          <cell r="G9836">
            <v>43402</v>
          </cell>
          <cell r="H9836" t="str">
            <v>PITALITO - HUILA</v>
          </cell>
          <cell r="I9836">
            <v>5784127</v>
          </cell>
          <cell r="J9836">
            <v>43403</v>
          </cell>
          <cell r="K9836" t="str">
            <v>Interfaz Defuncion</v>
          </cell>
        </row>
        <row r="9837">
          <cell r="A9837">
            <v>28678458</v>
          </cell>
          <cell r="B9837" t="str">
            <v>28678458</v>
          </cell>
          <cell r="C9837" t="str">
            <v>MARIA</v>
          </cell>
          <cell r="D9837" t="str">
            <v>AURORA</v>
          </cell>
          <cell r="E9837" t="str">
            <v>REYES</v>
          </cell>
          <cell r="F9837" t="str">
            <v>\N</v>
          </cell>
          <cell r="G9837">
            <v>42802</v>
          </cell>
          <cell r="H9837" t="str">
            <v>NEIVA - HUILA</v>
          </cell>
          <cell r="I9837">
            <v>9375125</v>
          </cell>
          <cell r="J9837">
            <v>42822</v>
          </cell>
          <cell r="K9837" t="str">
            <v>Interfaz Defuncion</v>
          </cell>
        </row>
        <row r="9838">
          <cell r="A9838">
            <v>28678955</v>
          </cell>
          <cell r="B9838" t="str">
            <v>28678955</v>
          </cell>
          <cell r="C9838" t="str">
            <v>ROSALBA</v>
          </cell>
          <cell r="D9838">
            <v>0</v>
          </cell>
          <cell r="E9838" t="str">
            <v>VANEGAS</v>
          </cell>
          <cell r="F9838" t="str">
            <v>GUZMAN</v>
          </cell>
          <cell r="G9838">
            <v>42959</v>
          </cell>
          <cell r="H9838" t="str">
            <v>NEIVA - HUILA</v>
          </cell>
          <cell r="J9838">
            <v>43005</v>
          </cell>
          <cell r="K9838" t="str">
            <v>Interfaz MinSalud</v>
          </cell>
        </row>
        <row r="9839">
          <cell r="A9839">
            <v>28679043</v>
          </cell>
          <cell r="B9839" t="str">
            <v>28679043</v>
          </cell>
          <cell r="C9839" t="str">
            <v>OFELIA</v>
          </cell>
          <cell r="D9839" t="str">
            <v>\N</v>
          </cell>
          <cell r="E9839" t="str">
            <v>GONZALEZ</v>
          </cell>
          <cell r="F9839" t="str">
            <v>ROMERO</v>
          </cell>
          <cell r="G9839">
            <v>43253</v>
          </cell>
          <cell r="H9839" t="str">
            <v>NEIVA - HUILA</v>
          </cell>
          <cell r="I9839">
            <v>9452262</v>
          </cell>
          <cell r="J9839">
            <v>43256</v>
          </cell>
          <cell r="K9839" t="str">
            <v>Interfaz Defuncion</v>
          </cell>
        </row>
        <row r="9840">
          <cell r="A9840">
            <v>28680499</v>
          </cell>
          <cell r="B9840" t="str">
            <v>28680499</v>
          </cell>
          <cell r="C9840" t="str">
            <v>FLOR</v>
          </cell>
          <cell r="D9840" t="str">
            <v>ALBA</v>
          </cell>
          <cell r="E9840" t="str">
            <v>RODRIGUEZ</v>
          </cell>
          <cell r="F9840" t="str">
            <v>BERMUDEZ</v>
          </cell>
          <cell r="G9840">
            <v>43156</v>
          </cell>
          <cell r="H9840" t="str">
            <v>NEIVA - HUILA</v>
          </cell>
          <cell r="I9840">
            <v>9501875</v>
          </cell>
          <cell r="J9840">
            <v>43157</v>
          </cell>
          <cell r="K9840" t="str">
            <v>Interfaz Defuncion</v>
          </cell>
        </row>
        <row r="9841">
          <cell r="A9841">
            <v>28681410</v>
          </cell>
          <cell r="B9841" t="str">
            <v>28681410</v>
          </cell>
          <cell r="C9841" t="str">
            <v>MARIA</v>
          </cell>
          <cell r="D9841" t="str">
            <v>EDILMA</v>
          </cell>
          <cell r="E9841" t="str">
            <v>DUCUARA</v>
          </cell>
          <cell r="F9841">
            <v>0</v>
          </cell>
          <cell r="G9841">
            <v>42421</v>
          </cell>
          <cell r="H9841" t="str">
            <v>PITALITO - HUILA</v>
          </cell>
          <cell r="I9841">
            <v>9152130</v>
          </cell>
          <cell r="J9841">
            <v>42422</v>
          </cell>
          <cell r="K9841" t="str">
            <v>Interfaz Defuncion</v>
          </cell>
        </row>
        <row r="9842">
          <cell r="A9842">
            <v>28681826</v>
          </cell>
          <cell r="B9842" t="str">
            <v>28681826</v>
          </cell>
          <cell r="C9842" t="str">
            <v>ANA</v>
          </cell>
          <cell r="D9842" t="str">
            <v>BELEN</v>
          </cell>
          <cell r="E9842" t="str">
            <v>YATE</v>
          </cell>
          <cell r="F9842">
            <v>0</v>
          </cell>
          <cell r="G9842">
            <v>42894</v>
          </cell>
          <cell r="H9842" t="str">
            <v>NEIVA - HUILA</v>
          </cell>
          <cell r="I9842">
            <v>9391976</v>
          </cell>
          <cell r="J9842">
            <v>42895</v>
          </cell>
          <cell r="K9842" t="str">
            <v>Interfaz Defuncion</v>
          </cell>
        </row>
        <row r="9843">
          <cell r="A9843">
            <v>28682724</v>
          </cell>
          <cell r="B9843" t="str">
            <v>28682724</v>
          </cell>
          <cell r="C9843" t="str">
            <v>HERMELINA</v>
          </cell>
          <cell r="D9843">
            <v>0</v>
          </cell>
          <cell r="E9843" t="str">
            <v>REINOSO</v>
          </cell>
          <cell r="F9843" t="str">
            <v>IPUZ</v>
          </cell>
          <cell r="G9843">
            <v>43455</v>
          </cell>
          <cell r="H9843" t="str">
            <v>NEIVA - HUILA</v>
          </cell>
          <cell r="I9843">
            <v>5779029</v>
          </cell>
          <cell r="J9843">
            <v>43458</v>
          </cell>
          <cell r="K9843" t="str">
            <v>Interfaz Defuncion</v>
          </cell>
        </row>
        <row r="9844">
          <cell r="A9844">
            <v>28685424</v>
          </cell>
          <cell r="B9844" t="str">
            <v>28685424</v>
          </cell>
          <cell r="C9844" t="str">
            <v>ROSA</v>
          </cell>
          <cell r="D9844" t="str">
            <v>AMALIA</v>
          </cell>
          <cell r="E9844" t="str">
            <v>RESTREPO</v>
          </cell>
          <cell r="F9844" t="str">
            <v>QUIJANO</v>
          </cell>
          <cell r="G9844">
            <v>42499</v>
          </cell>
          <cell r="H9844" t="str">
            <v>NEIVA - HUILA</v>
          </cell>
          <cell r="J9844">
            <v>42515</v>
          </cell>
          <cell r="K9844" t="str">
            <v>Interfaz Noticias</v>
          </cell>
        </row>
        <row r="9845">
          <cell r="A9845">
            <v>28688738</v>
          </cell>
          <cell r="B9845" t="str">
            <v>28688738</v>
          </cell>
          <cell r="C9845" t="str">
            <v>ANA</v>
          </cell>
          <cell r="D9845" t="str">
            <v>LEYDA</v>
          </cell>
          <cell r="E9845" t="str">
            <v>OLIVERO</v>
          </cell>
          <cell r="F9845" t="str">
            <v>\N</v>
          </cell>
          <cell r="G9845">
            <v>42836</v>
          </cell>
          <cell r="H9845" t="str">
            <v>PITALITO - HUILA</v>
          </cell>
          <cell r="I9845">
            <v>9987869</v>
          </cell>
          <cell r="J9845">
            <v>42842</v>
          </cell>
          <cell r="K9845" t="str">
            <v>Interfaz Defuncion</v>
          </cell>
        </row>
        <row r="9846">
          <cell r="A9846">
            <v>28689262</v>
          </cell>
          <cell r="B9846" t="str">
            <v>28689262</v>
          </cell>
          <cell r="C9846" t="str">
            <v>LUDIBIA</v>
          </cell>
          <cell r="D9846" t="str">
            <v>\N</v>
          </cell>
          <cell r="E9846" t="str">
            <v>MARTINEZ</v>
          </cell>
          <cell r="F9846" t="str">
            <v>GONZALEZ</v>
          </cell>
          <cell r="G9846">
            <v>43179</v>
          </cell>
          <cell r="H9846" t="str">
            <v>NEIVA - HUILA</v>
          </cell>
          <cell r="I9846">
            <v>9452191</v>
          </cell>
          <cell r="J9846">
            <v>43180</v>
          </cell>
          <cell r="K9846" t="str">
            <v>Interfaz Defuncion</v>
          </cell>
        </row>
        <row r="9847">
          <cell r="A9847">
            <v>28689570</v>
          </cell>
          <cell r="B9847" t="str">
            <v>28689570</v>
          </cell>
          <cell r="C9847" t="str">
            <v>SIXTA</v>
          </cell>
          <cell r="D9847" t="str">
            <v>TULIA</v>
          </cell>
          <cell r="E9847" t="str">
            <v>GUACARI</v>
          </cell>
          <cell r="F9847" t="str">
            <v>GUZMAN</v>
          </cell>
          <cell r="G9847">
            <v>42932</v>
          </cell>
          <cell r="H9847" t="str">
            <v>NEIVA - HUILA</v>
          </cell>
          <cell r="I9847">
            <v>9375356</v>
          </cell>
          <cell r="J9847">
            <v>42933</v>
          </cell>
          <cell r="K9847" t="str">
            <v>Interfaz Defuncion</v>
          </cell>
        </row>
        <row r="9848">
          <cell r="A9848">
            <v>28689656</v>
          </cell>
          <cell r="B9848" t="str">
            <v>28689656</v>
          </cell>
          <cell r="C9848" t="str">
            <v>ANA</v>
          </cell>
          <cell r="D9848" t="str">
            <v>ISABEL</v>
          </cell>
          <cell r="E9848" t="str">
            <v>ESPINOSA</v>
          </cell>
          <cell r="F9848" t="str">
            <v>LOZADA</v>
          </cell>
          <cell r="G9848">
            <v>43235</v>
          </cell>
          <cell r="H9848" t="str">
            <v>NEIVA - HUILA</v>
          </cell>
          <cell r="I9848">
            <v>9381732</v>
          </cell>
          <cell r="J9848">
            <v>43236</v>
          </cell>
          <cell r="K9848" t="str">
            <v>Interfaz Defuncion</v>
          </cell>
        </row>
        <row r="9849">
          <cell r="A9849">
            <v>28689993</v>
          </cell>
          <cell r="B9849" t="str">
            <v>28689993</v>
          </cell>
          <cell r="C9849" t="str">
            <v>ELENA</v>
          </cell>
          <cell r="D9849">
            <v>0</v>
          </cell>
          <cell r="E9849" t="str">
            <v>QUIROGA</v>
          </cell>
          <cell r="F9849" t="str">
            <v>RAYO</v>
          </cell>
          <cell r="G9849">
            <v>43280</v>
          </cell>
          <cell r="H9849" t="str">
            <v>NEIVA - HUILA</v>
          </cell>
          <cell r="I9849">
            <v>8893147</v>
          </cell>
          <cell r="J9849">
            <v>43284</v>
          </cell>
          <cell r="K9849" t="str">
            <v>Interfaz Defuncion</v>
          </cell>
        </row>
        <row r="9850">
          <cell r="A9850">
            <v>28690121</v>
          </cell>
          <cell r="B9850" t="str">
            <v>28690121</v>
          </cell>
          <cell r="C9850" t="str">
            <v>EMPERATRIZ</v>
          </cell>
          <cell r="D9850">
            <v>0</v>
          </cell>
          <cell r="E9850" t="str">
            <v>DIAZ</v>
          </cell>
          <cell r="F9850">
            <v>0</v>
          </cell>
          <cell r="G9850">
            <v>43442</v>
          </cell>
          <cell r="H9850" t="str">
            <v>NEIVA - HUILA</v>
          </cell>
          <cell r="I9850">
            <v>9452455</v>
          </cell>
          <cell r="J9850">
            <v>43444</v>
          </cell>
          <cell r="K9850" t="str">
            <v>Interfaz Defuncion</v>
          </cell>
        </row>
        <row r="9851">
          <cell r="A9851">
            <v>28694209</v>
          </cell>
          <cell r="B9851" t="str">
            <v>28694209</v>
          </cell>
          <cell r="C9851" t="str">
            <v>MARIA</v>
          </cell>
          <cell r="D9851" t="str">
            <v>DEL ROSARIO</v>
          </cell>
          <cell r="E9851" t="str">
            <v>BERMUDEZ</v>
          </cell>
          <cell r="F9851" t="str">
            <v>PERALTA</v>
          </cell>
          <cell r="G9851">
            <v>42719</v>
          </cell>
          <cell r="H9851" t="str">
            <v>NEIVA - HUILA</v>
          </cell>
          <cell r="I9851">
            <v>8750129</v>
          </cell>
          <cell r="J9851">
            <v>42720</v>
          </cell>
          <cell r="K9851" t="str">
            <v>Interfaz Defuncion</v>
          </cell>
        </row>
        <row r="9852">
          <cell r="A9852">
            <v>28694983</v>
          </cell>
          <cell r="B9852" t="str">
            <v>28694983</v>
          </cell>
          <cell r="C9852" t="str">
            <v>LASTENIA</v>
          </cell>
          <cell r="D9852">
            <v>0</v>
          </cell>
          <cell r="E9852" t="str">
            <v>PRADILLA</v>
          </cell>
          <cell r="F9852" t="str">
            <v>GARZON</v>
          </cell>
          <cell r="G9852">
            <v>42916</v>
          </cell>
          <cell r="H9852" t="str">
            <v>NEIVA - HUILA</v>
          </cell>
          <cell r="I9852">
            <v>5927189</v>
          </cell>
          <cell r="J9852">
            <v>42929</v>
          </cell>
          <cell r="K9852" t="str">
            <v>Interfaz Defuncion</v>
          </cell>
        </row>
        <row r="9853">
          <cell r="A9853">
            <v>28694993</v>
          </cell>
          <cell r="B9853" t="str">
            <v>28694993</v>
          </cell>
          <cell r="C9853" t="str">
            <v>MARIA</v>
          </cell>
          <cell r="D9853" t="str">
            <v>LUCINDA</v>
          </cell>
          <cell r="E9853" t="str">
            <v>GUERRERO</v>
          </cell>
          <cell r="F9853" t="str">
            <v>MORA</v>
          </cell>
          <cell r="G9853">
            <v>42987</v>
          </cell>
          <cell r="H9853" t="str">
            <v>COLOMBIA-HUILA</v>
          </cell>
          <cell r="I9853">
            <v>5927191</v>
          </cell>
          <cell r="J9853">
            <v>42990</v>
          </cell>
          <cell r="K9853" t="str">
            <v>Interfaz Defuncion</v>
          </cell>
        </row>
        <row r="9854">
          <cell r="A9854">
            <v>28695254</v>
          </cell>
          <cell r="B9854" t="str">
            <v>28695254</v>
          </cell>
          <cell r="C9854" t="str">
            <v>MARCELINA</v>
          </cell>
          <cell r="D9854">
            <v>0</v>
          </cell>
          <cell r="E9854" t="str">
            <v>GONZALEZ</v>
          </cell>
          <cell r="F9854" t="str">
            <v>GARZON</v>
          </cell>
          <cell r="G9854">
            <v>42726</v>
          </cell>
          <cell r="H9854" t="str">
            <v>GARZON - HUILA</v>
          </cell>
          <cell r="I9854">
            <v>8993450</v>
          </cell>
          <cell r="J9854">
            <v>42727</v>
          </cell>
          <cell r="K9854" t="str">
            <v>Interfaz Defuncion</v>
          </cell>
        </row>
        <row r="9855">
          <cell r="A9855">
            <v>28695294</v>
          </cell>
          <cell r="B9855" t="str">
            <v>28695294</v>
          </cell>
          <cell r="C9855" t="str">
            <v>LUZ</v>
          </cell>
          <cell r="D9855" t="str">
            <v>FANNY</v>
          </cell>
          <cell r="E9855" t="str">
            <v>MONTERO</v>
          </cell>
          <cell r="F9855" t="str">
            <v>PERDOMO</v>
          </cell>
          <cell r="G9855">
            <v>43325</v>
          </cell>
          <cell r="H9855" t="str">
            <v>NEIVA - HUILA</v>
          </cell>
          <cell r="J9855">
            <v>43347</v>
          </cell>
          <cell r="K9855" t="str">
            <v>Interfaz MinSalud</v>
          </cell>
        </row>
        <row r="9856">
          <cell r="A9856">
            <v>28695623</v>
          </cell>
          <cell r="B9856" t="str">
            <v>28695623</v>
          </cell>
          <cell r="C9856" t="str">
            <v>RAFAELA</v>
          </cell>
          <cell r="D9856">
            <v>0</v>
          </cell>
          <cell r="E9856" t="str">
            <v>LOZANO</v>
          </cell>
          <cell r="F9856" t="str">
            <v>CARDOSO</v>
          </cell>
          <cell r="G9856">
            <v>43386</v>
          </cell>
          <cell r="H9856" t="str">
            <v>GARZON - HUILA</v>
          </cell>
          <cell r="J9856">
            <v>43425</v>
          </cell>
          <cell r="K9856" t="str">
            <v>Interfaz MinSalud</v>
          </cell>
        </row>
        <row r="9857">
          <cell r="A9857">
            <v>28695910</v>
          </cell>
          <cell r="B9857" t="str">
            <v>28695910</v>
          </cell>
          <cell r="C9857" t="str">
            <v>DIVA</v>
          </cell>
          <cell r="D9857">
            <v>0</v>
          </cell>
          <cell r="E9857" t="str">
            <v>REYES</v>
          </cell>
          <cell r="F9857" t="str">
            <v>DURAN</v>
          </cell>
          <cell r="G9857">
            <v>43267</v>
          </cell>
          <cell r="H9857" t="str">
            <v>NEIVA - HUILA</v>
          </cell>
          <cell r="I9857">
            <v>9502109</v>
          </cell>
          <cell r="J9857">
            <v>43269</v>
          </cell>
          <cell r="K9857" t="str">
            <v>Interfaz Defuncion</v>
          </cell>
        </row>
        <row r="9858">
          <cell r="A9858">
            <v>28695942</v>
          </cell>
          <cell r="B9858" t="str">
            <v>28695942</v>
          </cell>
          <cell r="C9858" t="str">
            <v>BEATRIZ</v>
          </cell>
          <cell r="D9858">
            <v>0</v>
          </cell>
          <cell r="E9858" t="str">
            <v>GALICIA</v>
          </cell>
          <cell r="F9858" t="str">
            <v>CALDERON</v>
          </cell>
          <cell r="G9858">
            <v>43269</v>
          </cell>
          <cell r="H9858" t="str">
            <v>NEIVA - HUILA</v>
          </cell>
          <cell r="I9858">
            <v>8893127</v>
          </cell>
          <cell r="J9858">
            <v>43270</v>
          </cell>
          <cell r="K9858" t="str">
            <v>Interfaz Defuncion</v>
          </cell>
        </row>
        <row r="9859">
          <cell r="A9859">
            <v>28695979</v>
          </cell>
          <cell r="B9859" t="str">
            <v>28695979</v>
          </cell>
          <cell r="C9859" t="str">
            <v>ESNEDA</v>
          </cell>
          <cell r="D9859" t="str">
            <v>MARIA</v>
          </cell>
          <cell r="E9859" t="str">
            <v>SANABRIA</v>
          </cell>
          <cell r="F9859" t="str">
            <v>QUINTERO</v>
          </cell>
          <cell r="G9859">
            <v>43277</v>
          </cell>
          <cell r="H9859" t="str">
            <v>NEIVA - HUILA</v>
          </cell>
          <cell r="I9859">
            <v>9381869</v>
          </cell>
          <cell r="J9859">
            <v>43278</v>
          </cell>
          <cell r="K9859" t="str">
            <v>Interfaz Defuncion</v>
          </cell>
        </row>
        <row r="9860">
          <cell r="A9860">
            <v>28696079</v>
          </cell>
          <cell r="B9860" t="str">
            <v>28696079</v>
          </cell>
          <cell r="C9860" t="str">
            <v>LEONILDE</v>
          </cell>
          <cell r="D9860">
            <v>0</v>
          </cell>
          <cell r="E9860" t="str">
            <v>GUERRERO</v>
          </cell>
          <cell r="F9860" t="str">
            <v>GUERRERO</v>
          </cell>
          <cell r="G9860">
            <v>42685</v>
          </cell>
          <cell r="H9860" t="str">
            <v>GARZON - HUILA</v>
          </cell>
          <cell r="I9860">
            <v>8993417</v>
          </cell>
          <cell r="J9860">
            <v>42685</v>
          </cell>
          <cell r="K9860" t="str">
            <v>Interfaz Defuncion</v>
          </cell>
        </row>
        <row r="9861">
          <cell r="A9861">
            <v>28698811</v>
          </cell>
          <cell r="B9861" t="str">
            <v>28698811</v>
          </cell>
          <cell r="C9861" t="str">
            <v>ELSY</v>
          </cell>
          <cell r="D9861" t="str">
            <v>\N</v>
          </cell>
          <cell r="E9861" t="str">
            <v>HERNANDEZ</v>
          </cell>
          <cell r="F9861" t="str">
            <v>GALINDO</v>
          </cell>
          <cell r="G9861">
            <v>42867</v>
          </cell>
          <cell r="H9861" t="str">
            <v>NEIVA - HUILA</v>
          </cell>
          <cell r="I9861">
            <v>9262476</v>
          </cell>
          <cell r="J9861">
            <v>42870</v>
          </cell>
          <cell r="K9861" t="str">
            <v>Interfaz Defuncion</v>
          </cell>
        </row>
        <row r="9862">
          <cell r="A9862">
            <v>28702510</v>
          </cell>
          <cell r="B9862" t="str">
            <v>28702510</v>
          </cell>
          <cell r="C9862" t="str">
            <v>MARIA</v>
          </cell>
          <cell r="D9862" t="str">
            <v>MAGDALENA</v>
          </cell>
          <cell r="E9862" t="str">
            <v>ORJUELA</v>
          </cell>
          <cell r="F9862" t="str">
            <v>DURAN</v>
          </cell>
          <cell r="G9862">
            <v>43116</v>
          </cell>
          <cell r="H9862" t="str">
            <v>NEIVA - HUILA</v>
          </cell>
          <cell r="J9862">
            <v>43119</v>
          </cell>
          <cell r="K9862" t="str">
            <v>Interfaz MinSalud</v>
          </cell>
        </row>
        <row r="9863">
          <cell r="A9863">
            <v>28704886</v>
          </cell>
          <cell r="B9863" t="str">
            <v>28704886</v>
          </cell>
          <cell r="C9863" t="str">
            <v>ROSALBINA</v>
          </cell>
          <cell r="D9863">
            <v>0</v>
          </cell>
          <cell r="E9863" t="str">
            <v>CALDERON</v>
          </cell>
          <cell r="F9863" t="str">
            <v>VANEGAS</v>
          </cell>
          <cell r="G9863">
            <v>42633</v>
          </cell>
          <cell r="H9863" t="str">
            <v>NEIVA - HUILA</v>
          </cell>
          <cell r="I9863">
            <v>9285444</v>
          </cell>
          <cell r="J9863">
            <v>42633</v>
          </cell>
          <cell r="K9863" t="str">
            <v>Interfaz Defuncion</v>
          </cell>
        </row>
        <row r="9864">
          <cell r="A9864">
            <v>28705111</v>
          </cell>
          <cell r="B9864" t="str">
            <v>28705111</v>
          </cell>
          <cell r="C9864" t="str">
            <v>CARMEN</v>
          </cell>
          <cell r="D9864" t="str">
            <v>TULIA</v>
          </cell>
          <cell r="E9864" t="str">
            <v>QUINTERO</v>
          </cell>
          <cell r="F9864" t="str">
            <v>GUEVARA</v>
          </cell>
          <cell r="G9864">
            <v>42508</v>
          </cell>
          <cell r="H9864" t="str">
            <v>NEIVA - HUILA</v>
          </cell>
          <cell r="I9864">
            <v>8994451</v>
          </cell>
          <cell r="J9864">
            <v>42509</v>
          </cell>
          <cell r="K9864" t="str">
            <v>Interfaz Defuncion</v>
          </cell>
        </row>
        <row r="9865">
          <cell r="A9865">
            <v>28706071</v>
          </cell>
          <cell r="B9865" t="str">
            <v>28706071</v>
          </cell>
          <cell r="C9865" t="str">
            <v>BERENICE</v>
          </cell>
          <cell r="D9865">
            <v>0</v>
          </cell>
          <cell r="E9865" t="str">
            <v>SUAREZ</v>
          </cell>
          <cell r="F9865" t="str">
            <v>HOYOS</v>
          </cell>
          <cell r="G9865">
            <v>42732</v>
          </cell>
          <cell r="H9865" t="str">
            <v>NEIVA - HUILA</v>
          </cell>
          <cell r="I9865">
            <v>8750174</v>
          </cell>
          <cell r="J9865">
            <v>42733</v>
          </cell>
          <cell r="K9865" t="str">
            <v>Interfaz Defuncion</v>
          </cell>
        </row>
        <row r="9866">
          <cell r="A9866">
            <v>28706345</v>
          </cell>
          <cell r="B9866" t="str">
            <v>28706345</v>
          </cell>
          <cell r="C9866" t="str">
            <v>MARIA</v>
          </cell>
          <cell r="D9866" t="str">
            <v>DEL ROSARIO</v>
          </cell>
          <cell r="E9866" t="str">
            <v>BARRERO</v>
          </cell>
          <cell r="F9866" t="str">
            <v>FUENTES</v>
          </cell>
          <cell r="G9866">
            <v>43420</v>
          </cell>
          <cell r="H9866" t="str">
            <v>NEIVA - HUILA</v>
          </cell>
          <cell r="I9866">
            <v>9559377</v>
          </cell>
          <cell r="J9866">
            <v>43423</v>
          </cell>
          <cell r="K9866" t="str">
            <v>Interfaz Defuncion</v>
          </cell>
        </row>
        <row r="9867">
          <cell r="A9867">
            <v>28710118</v>
          </cell>
          <cell r="B9867" t="str">
            <v>28710118</v>
          </cell>
          <cell r="C9867" t="str">
            <v>IRENE</v>
          </cell>
          <cell r="D9867">
            <v>0</v>
          </cell>
          <cell r="E9867" t="str">
            <v>SANCHEZ</v>
          </cell>
          <cell r="F9867" t="str">
            <v>OSPINA</v>
          </cell>
          <cell r="G9867">
            <v>43359</v>
          </cell>
          <cell r="H9867" t="str">
            <v>NEIVA - HUILA</v>
          </cell>
          <cell r="I9867">
            <v>9502259</v>
          </cell>
          <cell r="J9867">
            <v>43360</v>
          </cell>
          <cell r="K9867" t="str">
            <v>Interfaz Defuncion</v>
          </cell>
        </row>
        <row r="9868">
          <cell r="A9868">
            <v>28713306</v>
          </cell>
          <cell r="B9868" t="str">
            <v>28713306</v>
          </cell>
          <cell r="C9868" t="str">
            <v>TERESA</v>
          </cell>
          <cell r="D9868">
            <v>0</v>
          </cell>
          <cell r="E9868" t="str">
            <v>VERA</v>
          </cell>
          <cell r="F9868" t="str">
            <v>RAMIREZ</v>
          </cell>
          <cell r="G9868">
            <v>42812</v>
          </cell>
          <cell r="H9868" t="str">
            <v>NEIVA - HUILA</v>
          </cell>
          <cell r="I9868">
            <v>9262325</v>
          </cell>
          <cell r="J9868">
            <v>42815</v>
          </cell>
          <cell r="K9868" t="str">
            <v>Interfaz Defuncion</v>
          </cell>
        </row>
        <row r="9869">
          <cell r="A9869">
            <v>28715040</v>
          </cell>
          <cell r="B9869" t="str">
            <v>28715040</v>
          </cell>
          <cell r="C9869" t="str">
            <v>GLORIA</v>
          </cell>
          <cell r="D9869" t="str">
            <v>ESTELLA</v>
          </cell>
          <cell r="E9869" t="str">
            <v>RODRIGUEZ</v>
          </cell>
          <cell r="F9869" t="str">
            <v>GUTIERREZ</v>
          </cell>
          <cell r="G9869">
            <v>42691</v>
          </cell>
          <cell r="H9869" t="str">
            <v>NEIVA - HUILA</v>
          </cell>
          <cell r="I9869">
            <v>9087437</v>
          </cell>
          <cell r="J9869">
            <v>42693</v>
          </cell>
          <cell r="K9869" t="str">
            <v>Interfaz Defuncion</v>
          </cell>
        </row>
        <row r="9870">
          <cell r="A9870">
            <v>28716333</v>
          </cell>
          <cell r="B9870" t="str">
            <v>28716333</v>
          </cell>
          <cell r="C9870" t="str">
            <v>MARIA</v>
          </cell>
          <cell r="D9870" t="str">
            <v>DEL ROSARIO</v>
          </cell>
          <cell r="E9870" t="str">
            <v>BARRERO</v>
          </cell>
          <cell r="F9870">
            <v>0</v>
          </cell>
          <cell r="G9870">
            <v>43176</v>
          </cell>
          <cell r="H9870" t="str">
            <v>CAMPOALEGRE - HUILA</v>
          </cell>
          <cell r="J9870">
            <v>43199</v>
          </cell>
          <cell r="K9870" t="str">
            <v>Interfaz MinSalud</v>
          </cell>
        </row>
        <row r="9871">
          <cell r="A9871">
            <v>28718141</v>
          </cell>
          <cell r="B9871" t="str">
            <v>28718141</v>
          </cell>
          <cell r="C9871" t="str">
            <v>MARIA</v>
          </cell>
          <cell r="D9871" t="str">
            <v>SUSANA</v>
          </cell>
          <cell r="E9871" t="str">
            <v>OVALLE</v>
          </cell>
          <cell r="F9871" t="str">
            <v>NUÑEZ</v>
          </cell>
          <cell r="G9871">
            <v>43313</v>
          </cell>
          <cell r="H9871" t="str">
            <v>NEIVA - HUILA</v>
          </cell>
          <cell r="I9871">
            <v>9569110</v>
          </cell>
          <cell r="J9871">
            <v>43314</v>
          </cell>
          <cell r="K9871" t="str">
            <v>Interfaz Defuncion</v>
          </cell>
        </row>
        <row r="9872">
          <cell r="A9872">
            <v>28720098</v>
          </cell>
          <cell r="B9872" t="str">
            <v>28720098</v>
          </cell>
          <cell r="C9872" t="str">
            <v>CESARFINA</v>
          </cell>
          <cell r="D9872">
            <v>0</v>
          </cell>
          <cell r="E9872" t="str">
            <v>PALACIO</v>
          </cell>
          <cell r="F9872" t="str">
            <v>TORRES</v>
          </cell>
          <cell r="G9872">
            <v>42861</v>
          </cell>
          <cell r="H9872" t="str">
            <v>PITALITO - HUILA</v>
          </cell>
          <cell r="I9872">
            <v>9987919</v>
          </cell>
          <cell r="J9872">
            <v>42863</v>
          </cell>
          <cell r="K9872" t="str">
            <v>Interfaz Defuncion</v>
          </cell>
        </row>
        <row r="9873">
          <cell r="A9873">
            <v>28720495</v>
          </cell>
          <cell r="B9873" t="str">
            <v>28720495</v>
          </cell>
          <cell r="C9873" t="str">
            <v>MARINA</v>
          </cell>
          <cell r="D9873">
            <v>0</v>
          </cell>
          <cell r="E9873" t="str">
            <v>RAGA</v>
          </cell>
          <cell r="F9873" t="str">
            <v>HINCAPIE</v>
          </cell>
          <cell r="G9873">
            <v>42423</v>
          </cell>
          <cell r="H9873" t="str">
            <v>NEIVA - HUILA</v>
          </cell>
          <cell r="I9873">
            <v>8994105</v>
          </cell>
          <cell r="J9873">
            <v>42423</v>
          </cell>
          <cell r="K9873" t="str">
            <v>Interfaz Defuncion</v>
          </cell>
        </row>
        <row r="9874">
          <cell r="A9874">
            <v>28724913</v>
          </cell>
          <cell r="B9874" t="str">
            <v>28724913</v>
          </cell>
          <cell r="C9874" t="str">
            <v>ROSABEL</v>
          </cell>
          <cell r="D9874">
            <v>0</v>
          </cell>
          <cell r="E9874" t="str">
            <v>CASTAÑO</v>
          </cell>
          <cell r="F9874" t="str">
            <v>LONDOÑO</v>
          </cell>
          <cell r="G9874">
            <v>42696</v>
          </cell>
          <cell r="H9874" t="str">
            <v>NEIVA - HUILA</v>
          </cell>
          <cell r="I9874">
            <v>9285525</v>
          </cell>
          <cell r="J9874">
            <v>42696</v>
          </cell>
          <cell r="K9874" t="str">
            <v>Interfaz Defuncion</v>
          </cell>
        </row>
        <row r="9875">
          <cell r="A9875">
            <v>28730769</v>
          </cell>
          <cell r="B9875" t="str">
            <v>28730769</v>
          </cell>
          <cell r="C9875" t="str">
            <v>TULIA</v>
          </cell>
          <cell r="D9875">
            <v>0</v>
          </cell>
          <cell r="E9875" t="str">
            <v>DIAZ</v>
          </cell>
          <cell r="F9875" t="str">
            <v>FERIA</v>
          </cell>
          <cell r="G9875">
            <v>42771</v>
          </cell>
          <cell r="H9875" t="str">
            <v>NEIVA - HUILA</v>
          </cell>
          <cell r="I9875">
            <v>9285707</v>
          </cell>
          <cell r="J9875">
            <v>42772</v>
          </cell>
          <cell r="K9875" t="str">
            <v>Interfaz Defuncion</v>
          </cell>
        </row>
        <row r="9876">
          <cell r="A9876">
            <v>28731488</v>
          </cell>
          <cell r="B9876" t="str">
            <v>28731488</v>
          </cell>
          <cell r="C9876" t="str">
            <v>GRACIELA</v>
          </cell>
          <cell r="D9876" t="str">
            <v>\N</v>
          </cell>
          <cell r="E9876" t="str">
            <v>NARVAEZ</v>
          </cell>
          <cell r="F9876" t="str">
            <v>CRUZ</v>
          </cell>
          <cell r="G9876">
            <v>43062</v>
          </cell>
          <cell r="H9876" t="str">
            <v>NEIVA - HUILA</v>
          </cell>
          <cell r="I9876">
            <v>9501714</v>
          </cell>
          <cell r="J9876">
            <v>43063</v>
          </cell>
          <cell r="K9876" t="str">
            <v>Interfaz Defuncion</v>
          </cell>
        </row>
        <row r="9877">
          <cell r="A9877">
            <v>2873312</v>
          </cell>
          <cell r="B9877" t="str">
            <v>2873312</v>
          </cell>
          <cell r="C9877" t="str">
            <v>LUIS</v>
          </cell>
          <cell r="D9877" t="str">
            <v>ALBERTO</v>
          </cell>
          <cell r="E9877" t="str">
            <v>GONZALEZ</v>
          </cell>
          <cell r="F9877">
            <v>0</v>
          </cell>
          <cell r="G9877">
            <v>43452</v>
          </cell>
          <cell r="H9877" t="str">
            <v>NEIVA - HUILA</v>
          </cell>
          <cell r="I9877">
            <v>9502380</v>
          </cell>
          <cell r="J9877">
            <v>43453</v>
          </cell>
          <cell r="K9877" t="str">
            <v>Interfaz Defuncion</v>
          </cell>
        </row>
        <row r="9878">
          <cell r="A9878">
            <v>28734718</v>
          </cell>
          <cell r="B9878" t="str">
            <v>28734718</v>
          </cell>
          <cell r="C9878" t="str">
            <v>ISABEL</v>
          </cell>
          <cell r="D9878">
            <v>0</v>
          </cell>
          <cell r="E9878" t="str">
            <v>SABOGAL</v>
          </cell>
          <cell r="F9878" t="str">
            <v>VARGAS</v>
          </cell>
          <cell r="G9878">
            <v>42525</v>
          </cell>
          <cell r="H9878" t="str">
            <v>GARZON - HUILA</v>
          </cell>
          <cell r="I9878">
            <v>8527169</v>
          </cell>
          <cell r="J9878">
            <v>42528</v>
          </cell>
          <cell r="K9878" t="str">
            <v>Interfaz Defuncion</v>
          </cell>
        </row>
        <row r="9879">
          <cell r="A9879">
            <v>28736689</v>
          </cell>
          <cell r="B9879" t="str">
            <v>28736689</v>
          </cell>
          <cell r="C9879" t="str">
            <v>LUZ</v>
          </cell>
          <cell r="D9879" t="str">
            <v>DARY</v>
          </cell>
          <cell r="E9879" t="str">
            <v>FANDIÑO</v>
          </cell>
          <cell r="F9879" t="str">
            <v>SOTO</v>
          </cell>
          <cell r="G9879">
            <v>43377</v>
          </cell>
          <cell r="H9879" t="str">
            <v>NEIVA - HUILA</v>
          </cell>
          <cell r="J9879">
            <v>43425</v>
          </cell>
          <cell r="K9879" t="str">
            <v>Interfaz MinSalud</v>
          </cell>
        </row>
        <row r="9880">
          <cell r="A9880">
            <v>28741885</v>
          </cell>
          <cell r="B9880" t="str">
            <v>28741885</v>
          </cell>
          <cell r="C9880" t="str">
            <v>ANA</v>
          </cell>
          <cell r="D9880" t="str">
            <v>JOAQUINA</v>
          </cell>
          <cell r="E9880" t="str">
            <v>BEDOYA</v>
          </cell>
          <cell r="F9880" t="str">
            <v>HERNANDEZ</v>
          </cell>
          <cell r="G9880">
            <v>43344</v>
          </cell>
          <cell r="H9880" t="str">
            <v>NEIVA - HUILA</v>
          </cell>
          <cell r="I9880">
            <v>9989083</v>
          </cell>
          <cell r="J9880">
            <v>43347</v>
          </cell>
          <cell r="K9880" t="str">
            <v>Interfaz Defuncion</v>
          </cell>
        </row>
        <row r="9881">
          <cell r="A9881">
            <v>28744551</v>
          </cell>
          <cell r="B9881" t="str">
            <v>28744551</v>
          </cell>
          <cell r="C9881" t="str">
            <v>TERESA</v>
          </cell>
          <cell r="D9881" t="str">
            <v>\N</v>
          </cell>
          <cell r="E9881" t="str">
            <v>FLOREZ</v>
          </cell>
          <cell r="F9881" t="str">
            <v>GONZALEZ</v>
          </cell>
          <cell r="G9881">
            <v>43223</v>
          </cell>
          <cell r="H9881" t="str">
            <v>NEIVA - HUILA</v>
          </cell>
          <cell r="I9881">
            <v>8893048</v>
          </cell>
          <cell r="J9881">
            <v>43224</v>
          </cell>
          <cell r="K9881" t="str">
            <v>Interfaz Defuncion</v>
          </cell>
        </row>
        <row r="9882">
          <cell r="A9882">
            <v>28746743</v>
          </cell>
          <cell r="B9882" t="str">
            <v>28746743</v>
          </cell>
          <cell r="C9882" t="str">
            <v>LEONOR</v>
          </cell>
          <cell r="D9882">
            <v>0</v>
          </cell>
          <cell r="E9882" t="str">
            <v>RAMIREZ</v>
          </cell>
          <cell r="F9882" t="str">
            <v>OROZCO</v>
          </cell>
          <cell r="G9882">
            <v>42475</v>
          </cell>
          <cell r="H9882" t="str">
            <v>NEIVA - HUILA</v>
          </cell>
          <cell r="I9882">
            <v>7354269</v>
          </cell>
          <cell r="J9882">
            <v>42478</v>
          </cell>
          <cell r="K9882" t="str">
            <v>Interfaz Defuncion</v>
          </cell>
        </row>
        <row r="9883">
          <cell r="A9883">
            <v>2874982</v>
          </cell>
          <cell r="B9883" t="str">
            <v>2874982</v>
          </cell>
          <cell r="C9883" t="str">
            <v>JOSE</v>
          </cell>
          <cell r="D9883" t="str">
            <v>RICARDO</v>
          </cell>
          <cell r="E9883" t="str">
            <v>ESPAÑA</v>
          </cell>
          <cell r="F9883" t="str">
            <v>ALVAREZ</v>
          </cell>
          <cell r="G9883">
            <v>42418</v>
          </cell>
          <cell r="H9883" t="str">
            <v>NEIVA - HUILA</v>
          </cell>
          <cell r="I9883">
            <v>8994086</v>
          </cell>
          <cell r="J9883">
            <v>42419</v>
          </cell>
          <cell r="K9883" t="str">
            <v>Interfaz Defuncion</v>
          </cell>
        </row>
        <row r="9884">
          <cell r="A9884">
            <v>28749900</v>
          </cell>
          <cell r="B9884" t="str">
            <v>28749900</v>
          </cell>
          <cell r="C9884" t="str">
            <v>ALICIA</v>
          </cell>
          <cell r="D9884" t="str">
            <v>\N</v>
          </cell>
          <cell r="E9884" t="str">
            <v>CORTES</v>
          </cell>
          <cell r="F9884" t="str">
            <v>\N</v>
          </cell>
          <cell r="G9884">
            <v>43174</v>
          </cell>
          <cell r="H9884" t="str">
            <v>NEIVA - HUILA</v>
          </cell>
          <cell r="J9884">
            <v>43199</v>
          </cell>
          <cell r="K9884" t="str">
            <v>Interfaz MinSalud</v>
          </cell>
        </row>
        <row r="9885">
          <cell r="A9885">
            <v>28749901</v>
          </cell>
          <cell r="B9885" t="str">
            <v>28749901</v>
          </cell>
          <cell r="C9885" t="str">
            <v>ARSENIA</v>
          </cell>
          <cell r="D9885">
            <v>0</v>
          </cell>
          <cell r="E9885" t="str">
            <v>VANEGAS</v>
          </cell>
          <cell r="F9885" t="str">
            <v>OLAYA</v>
          </cell>
          <cell r="G9885">
            <v>43129</v>
          </cell>
          <cell r="H9885" t="str">
            <v>VILLAVIEJA - HUILA</v>
          </cell>
          <cell r="J9885">
            <v>43153</v>
          </cell>
          <cell r="K9885" t="str">
            <v>Interfaz MinSalud</v>
          </cell>
        </row>
        <row r="9886">
          <cell r="A9886">
            <v>28750385</v>
          </cell>
          <cell r="B9886" t="str">
            <v>28750385</v>
          </cell>
          <cell r="C9886" t="str">
            <v>ISABEL</v>
          </cell>
          <cell r="D9886">
            <v>0</v>
          </cell>
          <cell r="E9886" t="str">
            <v>BARRIOS</v>
          </cell>
          <cell r="F9886" t="str">
            <v>TAFUR</v>
          </cell>
          <cell r="G9886">
            <v>42380</v>
          </cell>
          <cell r="H9886" t="str">
            <v>NEIVA - HUILA</v>
          </cell>
          <cell r="I9886">
            <v>7483278</v>
          </cell>
          <cell r="J9886">
            <v>42381</v>
          </cell>
          <cell r="K9886" t="str">
            <v>Interfaz Defuncion</v>
          </cell>
        </row>
        <row r="9887">
          <cell r="A9887">
            <v>28750920</v>
          </cell>
          <cell r="B9887" t="str">
            <v>28750920</v>
          </cell>
          <cell r="C9887" t="str">
            <v>MARIA</v>
          </cell>
          <cell r="D9887" t="str">
            <v>MAGDALENA</v>
          </cell>
          <cell r="E9887" t="str">
            <v>TINTIN</v>
          </cell>
          <cell r="F9887" t="str">
            <v>ESCOBAR</v>
          </cell>
          <cell r="G9887">
            <v>42397</v>
          </cell>
          <cell r="H9887" t="str">
            <v>NEIVA - HUILA</v>
          </cell>
          <cell r="I9887">
            <v>5991522</v>
          </cell>
          <cell r="J9887">
            <v>42398</v>
          </cell>
          <cell r="K9887" t="str">
            <v>Interfaz Defuncion</v>
          </cell>
        </row>
        <row r="9888">
          <cell r="A9888">
            <v>28753223</v>
          </cell>
          <cell r="B9888" t="str">
            <v>28753223</v>
          </cell>
          <cell r="C9888" t="str">
            <v>MARIA</v>
          </cell>
          <cell r="D9888" t="str">
            <v>SANTOS</v>
          </cell>
          <cell r="E9888" t="str">
            <v>RIVERA</v>
          </cell>
          <cell r="F9888" t="str">
            <v>VILLANUEVA</v>
          </cell>
          <cell r="G9888">
            <v>43398</v>
          </cell>
          <cell r="H9888" t="str">
            <v>NEIVA - HUILA</v>
          </cell>
          <cell r="J9888">
            <v>43425</v>
          </cell>
          <cell r="K9888" t="str">
            <v>Interfaz MinSalud</v>
          </cell>
        </row>
        <row r="9889">
          <cell r="A9889">
            <v>28753885</v>
          </cell>
          <cell r="B9889" t="str">
            <v>28753885</v>
          </cell>
          <cell r="C9889" t="str">
            <v>ANA</v>
          </cell>
          <cell r="D9889" t="str">
            <v>MARIA</v>
          </cell>
          <cell r="E9889" t="str">
            <v>PRECIADO</v>
          </cell>
          <cell r="F9889" t="str">
            <v>ESQUIVEL</v>
          </cell>
          <cell r="G9889">
            <v>42983</v>
          </cell>
          <cell r="H9889" t="str">
            <v>NEIVA - HUILA</v>
          </cell>
          <cell r="I9889">
            <v>5991871</v>
          </cell>
          <cell r="J9889">
            <v>42984</v>
          </cell>
          <cell r="K9889" t="str">
            <v>Interfaz Defuncion</v>
          </cell>
        </row>
        <row r="9890">
          <cell r="A9890">
            <v>2875474</v>
          </cell>
          <cell r="B9890" t="str">
            <v>2875474</v>
          </cell>
          <cell r="C9890" t="str">
            <v>CARLOS</v>
          </cell>
          <cell r="D9890">
            <v>0</v>
          </cell>
          <cell r="E9890" t="str">
            <v>FERNANDEZ</v>
          </cell>
          <cell r="F9890" t="str">
            <v>NIETO</v>
          </cell>
          <cell r="G9890">
            <v>43181</v>
          </cell>
          <cell r="H9890" t="str">
            <v>NEIVA - HUILA</v>
          </cell>
          <cell r="J9890">
            <v>43199</v>
          </cell>
          <cell r="K9890" t="str">
            <v>Interfaz MinSalud</v>
          </cell>
        </row>
        <row r="9891">
          <cell r="A9891">
            <v>28755681</v>
          </cell>
          <cell r="B9891" t="str">
            <v>28755681</v>
          </cell>
          <cell r="C9891" t="str">
            <v>MARIA</v>
          </cell>
          <cell r="D9891" t="str">
            <v>NIVIA</v>
          </cell>
          <cell r="E9891" t="str">
            <v>QUIMBAYO</v>
          </cell>
          <cell r="F9891" t="str">
            <v>TORRES</v>
          </cell>
          <cell r="G9891">
            <v>42669</v>
          </cell>
          <cell r="H9891" t="str">
            <v>RIVERA - HUILA</v>
          </cell>
          <cell r="I9891">
            <v>8750004</v>
          </cell>
          <cell r="J9891">
            <v>42670</v>
          </cell>
          <cell r="K9891" t="str">
            <v>Interfaz Defuncion</v>
          </cell>
        </row>
        <row r="9892">
          <cell r="A9892">
            <v>2876195</v>
          </cell>
          <cell r="B9892" t="str">
            <v>2876195</v>
          </cell>
          <cell r="C9892" t="str">
            <v>VICTOR</v>
          </cell>
          <cell r="D9892" t="str">
            <v>\N</v>
          </cell>
          <cell r="E9892" t="str">
            <v>HERNANDEZ</v>
          </cell>
          <cell r="F9892" t="str">
            <v>MARTINEZ</v>
          </cell>
          <cell r="G9892">
            <v>43036</v>
          </cell>
          <cell r="H9892" t="str">
            <v>NEIVA - HUILA</v>
          </cell>
          <cell r="I9892">
            <v>9262927</v>
          </cell>
          <cell r="J9892">
            <v>43038</v>
          </cell>
          <cell r="K9892" t="str">
            <v>Interfaz Defuncion</v>
          </cell>
        </row>
        <row r="9893">
          <cell r="A9893">
            <v>28774804</v>
          </cell>
          <cell r="B9893" t="str">
            <v>28774804</v>
          </cell>
          <cell r="C9893" t="str">
            <v>MARIA</v>
          </cell>
          <cell r="D9893" t="str">
            <v>ENA</v>
          </cell>
          <cell r="E9893" t="str">
            <v>VILLA</v>
          </cell>
          <cell r="F9893" t="str">
            <v>OSPINA</v>
          </cell>
          <cell r="G9893">
            <v>43253</v>
          </cell>
          <cell r="H9893" t="str">
            <v>NEIVA - HUILA</v>
          </cell>
          <cell r="I9893">
            <v>9381800</v>
          </cell>
          <cell r="J9893">
            <v>43256</v>
          </cell>
          <cell r="K9893" t="str">
            <v>Interfaz Defuncion</v>
          </cell>
        </row>
        <row r="9894">
          <cell r="A9894">
            <v>28778426</v>
          </cell>
          <cell r="B9894" t="str">
            <v>28778426</v>
          </cell>
          <cell r="C9894" t="str">
            <v>LEYLA</v>
          </cell>
          <cell r="D9894" t="str">
            <v>AMPARO</v>
          </cell>
          <cell r="E9894" t="str">
            <v>SIMMONDS</v>
          </cell>
          <cell r="F9894" t="str">
            <v>MORA</v>
          </cell>
          <cell r="G9894">
            <v>43247</v>
          </cell>
          <cell r="H9894" t="str">
            <v>NEIVA - HUILA</v>
          </cell>
          <cell r="J9894">
            <v>43259</v>
          </cell>
          <cell r="K9894" t="str">
            <v>Interfaz MinSalud</v>
          </cell>
        </row>
        <row r="9895">
          <cell r="A9895">
            <v>28778849</v>
          </cell>
          <cell r="B9895" t="str">
            <v>28778849</v>
          </cell>
          <cell r="C9895" t="str">
            <v>ROSA</v>
          </cell>
          <cell r="D9895">
            <v>0</v>
          </cell>
          <cell r="E9895" t="str">
            <v>SOLANO</v>
          </cell>
          <cell r="F9895" t="str">
            <v>FARFAN</v>
          </cell>
          <cell r="G9895">
            <v>42960</v>
          </cell>
          <cell r="H9895" t="str">
            <v>NEIVA - HUILA</v>
          </cell>
          <cell r="I9895">
            <v>9262720</v>
          </cell>
          <cell r="J9895">
            <v>42960</v>
          </cell>
          <cell r="K9895" t="str">
            <v>Interfaz Defuncion</v>
          </cell>
        </row>
        <row r="9896">
          <cell r="A9896">
            <v>28782949</v>
          </cell>
          <cell r="B9896" t="str">
            <v>28782949</v>
          </cell>
          <cell r="C9896" t="str">
            <v>STELLA</v>
          </cell>
          <cell r="D9896">
            <v>0</v>
          </cell>
          <cell r="E9896" t="str">
            <v>TOVAR</v>
          </cell>
          <cell r="F9896" t="str">
            <v>ROMERO</v>
          </cell>
          <cell r="G9896">
            <v>43170</v>
          </cell>
          <cell r="H9896" t="str">
            <v>NEIVA - HUILA</v>
          </cell>
          <cell r="J9896">
            <v>43199</v>
          </cell>
          <cell r="K9896" t="str">
            <v>Interfaz MinSalud</v>
          </cell>
        </row>
        <row r="9897">
          <cell r="A9897">
            <v>2878458</v>
          </cell>
          <cell r="B9897" t="str">
            <v>2878458</v>
          </cell>
          <cell r="C9897" t="str">
            <v>LUIS</v>
          </cell>
          <cell r="D9897" t="str">
            <v>AUGUSTO</v>
          </cell>
          <cell r="E9897" t="str">
            <v>PINTO</v>
          </cell>
          <cell r="F9897">
            <v>0</v>
          </cell>
          <cell r="G9897">
            <v>42593</v>
          </cell>
          <cell r="H9897" t="str">
            <v>LA PLATA - HUILA</v>
          </cell>
          <cell r="I9897">
            <v>3957636</v>
          </cell>
          <cell r="J9897">
            <v>42593</v>
          </cell>
          <cell r="K9897" t="str">
            <v>Interfaz Defuncion</v>
          </cell>
        </row>
        <row r="9898">
          <cell r="A9898">
            <v>28794319</v>
          </cell>
          <cell r="B9898" t="str">
            <v>28794319</v>
          </cell>
          <cell r="C9898" t="str">
            <v>BENITA</v>
          </cell>
          <cell r="D9898" t="str">
            <v>\N</v>
          </cell>
          <cell r="E9898" t="str">
            <v>OÑATE</v>
          </cell>
          <cell r="F9898" t="str">
            <v>\N</v>
          </cell>
          <cell r="G9898">
            <v>42652</v>
          </cell>
          <cell r="H9898" t="str">
            <v>NEIVA - HUILA</v>
          </cell>
          <cell r="I9898">
            <v>9273057</v>
          </cell>
          <cell r="J9898">
            <v>42653</v>
          </cell>
          <cell r="K9898" t="str">
            <v>Interfaz Defuncion</v>
          </cell>
        </row>
        <row r="9899">
          <cell r="A9899">
            <v>28809743</v>
          </cell>
          <cell r="B9899" t="str">
            <v>28809743</v>
          </cell>
          <cell r="C9899" t="str">
            <v>MARIA</v>
          </cell>
          <cell r="D9899" t="str">
            <v>IRENE</v>
          </cell>
          <cell r="E9899" t="str">
            <v>LERMA</v>
          </cell>
          <cell r="F9899" t="str">
            <v>FRANCO</v>
          </cell>
          <cell r="G9899">
            <v>43022</v>
          </cell>
          <cell r="H9899" t="str">
            <v>NEIVA - HUILA</v>
          </cell>
          <cell r="I9899">
            <v>5993897</v>
          </cell>
          <cell r="J9899">
            <v>43025</v>
          </cell>
          <cell r="K9899" t="str">
            <v>Interfaz Defuncion</v>
          </cell>
        </row>
        <row r="9900">
          <cell r="A9900">
            <v>28810062</v>
          </cell>
          <cell r="B9900" t="str">
            <v>28810062</v>
          </cell>
          <cell r="C9900" t="str">
            <v>ROSELENA</v>
          </cell>
          <cell r="D9900">
            <v>0</v>
          </cell>
          <cell r="E9900" t="str">
            <v>DUARTE</v>
          </cell>
          <cell r="F9900" t="str">
            <v>CAICEDO</v>
          </cell>
          <cell r="G9900">
            <v>42712</v>
          </cell>
          <cell r="H9900" t="str">
            <v>NEIVA - HUILA</v>
          </cell>
          <cell r="I9900">
            <v>5923668</v>
          </cell>
          <cell r="J9900">
            <v>42713</v>
          </cell>
          <cell r="K9900" t="str">
            <v>Interfaz Defuncion</v>
          </cell>
        </row>
        <row r="9901">
          <cell r="A9901">
            <v>28810950</v>
          </cell>
          <cell r="B9901" t="str">
            <v>28810950</v>
          </cell>
          <cell r="C9901" t="str">
            <v>ANA</v>
          </cell>
          <cell r="D9901" t="str">
            <v>ELVIA</v>
          </cell>
          <cell r="E9901" t="str">
            <v>GOMEZ</v>
          </cell>
          <cell r="F9901" t="str">
            <v>OLARTE</v>
          </cell>
          <cell r="G9901">
            <v>43263</v>
          </cell>
          <cell r="H9901" t="str">
            <v>NEIVA - HUILA</v>
          </cell>
          <cell r="I9901">
            <v>9381824</v>
          </cell>
          <cell r="J9901">
            <v>43264</v>
          </cell>
          <cell r="K9901" t="str">
            <v>Interfaz Defuncion</v>
          </cell>
        </row>
        <row r="9902">
          <cell r="A9902">
            <v>28813031</v>
          </cell>
          <cell r="B9902" t="str">
            <v>28813031</v>
          </cell>
          <cell r="C9902" t="str">
            <v>MARIA</v>
          </cell>
          <cell r="D9902" t="str">
            <v>RITA</v>
          </cell>
          <cell r="E9902" t="str">
            <v>MENDIETA</v>
          </cell>
          <cell r="F9902" t="str">
            <v>GUTIERREZ</v>
          </cell>
          <cell r="G9902">
            <v>42788</v>
          </cell>
          <cell r="H9902" t="str">
            <v>NEIVA - HUILA</v>
          </cell>
          <cell r="I9902">
            <v>9375032</v>
          </cell>
          <cell r="J9902">
            <v>42788</v>
          </cell>
          <cell r="K9902" t="str">
            <v>Interfaz Defuncion</v>
          </cell>
        </row>
        <row r="9903">
          <cell r="A9903">
            <v>28815691</v>
          </cell>
          <cell r="B9903" t="str">
            <v>28815691</v>
          </cell>
          <cell r="C9903" t="str">
            <v>MARIA</v>
          </cell>
          <cell r="D9903" t="str">
            <v>IMELDA</v>
          </cell>
          <cell r="E9903" t="str">
            <v>FIRIGUA</v>
          </cell>
          <cell r="F9903" t="str">
            <v>CRUZ</v>
          </cell>
          <cell r="G9903">
            <v>43443</v>
          </cell>
          <cell r="H9903" t="str">
            <v>NEIVA - HUILA</v>
          </cell>
          <cell r="I9903">
            <v>9502362</v>
          </cell>
          <cell r="J9903">
            <v>43444</v>
          </cell>
          <cell r="K9903" t="str">
            <v>Interfaz Defuncion</v>
          </cell>
        </row>
        <row r="9904">
          <cell r="A9904">
            <v>28823003</v>
          </cell>
          <cell r="B9904" t="str">
            <v>28823003</v>
          </cell>
          <cell r="C9904" t="str">
            <v>CARMEN</v>
          </cell>
          <cell r="D9904" t="str">
            <v>ROSA</v>
          </cell>
          <cell r="E9904" t="str">
            <v>BERNAL</v>
          </cell>
          <cell r="F9904" t="str">
            <v>CASTELLANOS</v>
          </cell>
          <cell r="G9904">
            <v>42918</v>
          </cell>
          <cell r="H9904" t="str">
            <v>NEIVA - HUILA</v>
          </cell>
          <cell r="I9904">
            <v>5993822</v>
          </cell>
          <cell r="J9904">
            <v>42920</v>
          </cell>
          <cell r="K9904" t="str">
            <v>Interfaz Defuncion</v>
          </cell>
        </row>
        <row r="9905">
          <cell r="A9905">
            <v>28823321</v>
          </cell>
          <cell r="B9905" t="str">
            <v>28823321</v>
          </cell>
          <cell r="C9905" t="str">
            <v>MARIA</v>
          </cell>
          <cell r="D9905" t="str">
            <v>ALICIA</v>
          </cell>
          <cell r="E9905" t="str">
            <v>PAEZ</v>
          </cell>
          <cell r="F9905" t="str">
            <v>AMADOR</v>
          </cell>
          <cell r="G9905">
            <v>43445</v>
          </cell>
          <cell r="H9905" t="str">
            <v>NEIVA - HUILA</v>
          </cell>
          <cell r="I9905">
            <v>9502366</v>
          </cell>
          <cell r="J9905">
            <v>43446</v>
          </cell>
          <cell r="K9905" t="str">
            <v>Interfaz Defuncion</v>
          </cell>
        </row>
        <row r="9906">
          <cell r="A9906">
            <v>28826712</v>
          </cell>
          <cell r="B9906" t="str">
            <v>28826712</v>
          </cell>
          <cell r="C9906" t="str">
            <v>MARIA</v>
          </cell>
          <cell r="D9906" t="str">
            <v>ELINA</v>
          </cell>
          <cell r="E9906" t="str">
            <v>ESCOBAR</v>
          </cell>
          <cell r="F9906" t="str">
            <v>MARTINEZ</v>
          </cell>
          <cell r="G9906">
            <v>43178</v>
          </cell>
          <cell r="H9906" t="str">
            <v>NEIVA - HUILA</v>
          </cell>
          <cell r="J9906">
            <v>43199</v>
          </cell>
          <cell r="K9906" t="str">
            <v>Interfaz MinSalud</v>
          </cell>
        </row>
        <row r="9907">
          <cell r="A9907">
            <v>2883094</v>
          </cell>
          <cell r="B9907" t="str">
            <v>2883094</v>
          </cell>
          <cell r="C9907" t="str">
            <v>MILCIADES</v>
          </cell>
          <cell r="D9907">
            <v>0</v>
          </cell>
          <cell r="E9907" t="str">
            <v>CABRERA</v>
          </cell>
          <cell r="F9907" t="str">
            <v>POLANIA</v>
          </cell>
          <cell r="G9907">
            <v>42978</v>
          </cell>
          <cell r="H9907" t="str">
            <v>NEIVA - HUILA</v>
          </cell>
          <cell r="J9907">
            <v>43005</v>
          </cell>
          <cell r="K9907" t="str">
            <v>Interfaz MinSalud</v>
          </cell>
        </row>
        <row r="9908">
          <cell r="A9908">
            <v>28832400</v>
          </cell>
          <cell r="B9908" t="str">
            <v>28832400</v>
          </cell>
          <cell r="C9908" t="str">
            <v>MARIA</v>
          </cell>
          <cell r="D9908" t="str">
            <v>MARCELINA</v>
          </cell>
          <cell r="E9908" t="str">
            <v>CIFUENTES</v>
          </cell>
          <cell r="F9908" t="str">
            <v>RIOS</v>
          </cell>
          <cell r="G9908">
            <v>42988</v>
          </cell>
          <cell r="H9908" t="str">
            <v>NEIVA - HUILA</v>
          </cell>
          <cell r="I9908">
            <v>9375497</v>
          </cell>
          <cell r="J9908">
            <v>42989</v>
          </cell>
          <cell r="K9908" t="str">
            <v>Interfaz Defuncion</v>
          </cell>
        </row>
        <row r="9909">
          <cell r="A9909">
            <v>28842174</v>
          </cell>
          <cell r="B9909" t="str">
            <v>28842174</v>
          </cell>
          <cell r="C9909" t="str">
            <v>HILDA</v>
          </cell>
          <cell r="D9909" t="str">
            <v>ROSA</v>
          </cell>
          <cell r="E9909" t="str">
            <v>GUTIERREZ</v>
          </cell>
          <cell r="F9909" t="str">
            <v>MOLINA</v>
          </cell>
          <cell r="G9909">
            <v>43438</v>
          </cell>
          <cell r="H9909" t="str">
            <v>NEIVA - HUILA</v>
          </cell>
          <cell r="I9909">
            <v>9566450</v>
          </cell>
          <cell r="J9909">
            <v>43438</v>
          </cell>
          <cell r="K9909" t="str">
            <v>Interfaz Defuncion</v>
          </cell>
        </row>
        <row r="9910">
          <cell r="A9910">
            <v>28844364</v>
          </cell>
          <cell r="B9910" t="str">
            <v>28844364</v>
          </cell>
          <cell r="C9910" t="str">
            <v>LUZ</v>
          </cell>
          <cell r="D9910" t="str">
            <v>DARY</v>
          </cell>
          <cell r="E9910" t="str">
            <v>CHAVARRIAGA</v>
          </cell>
          <cell r="F9910" t="str">
            <v>GARCIA</v>
          </cell>
          <cell r="G9910">
            <v>42744</v>
          </cell>
          <cell r="H9910" t="str">
            <v>NEIVA - HUILA</v>
          </cell>
          <cell r="I9910">
            <v>8551886</v>
          </cell>
          <cell r="J9910">
            <v>42745</v>
          </cell>
          <cell r="K9910" t="str">
            <v>Interfaz Defuncion</v>
          </cell>
        </row>
        <row r="9911">
          <cell r="A9911">
            <v>2884604</v>
          </cell>
          <cell r="B9911" t="str">
            <v>2884604</v>
          </cell>
          <cell r="C9911" t="str">
            <v>ALFREDO</v>
          </cell>
          <cell r="D9911">
            <v>0</v>
          </cell>
          <cell r="E9911" t="str">
            <v>PRADA</v>
          </cell>
          <cell r="F9911" t="str">
            <v>PULIDO</v>
          </cell>
          <cell r="G9911">
            <v>43166</v>
          </cell>
          <cell r="H9911" t="str">
            <v>GARZON - HUILA</v>
          </cell>
          <cell r="I9911">
            <v>8993892</v>
          </cell>
          <cell r="J9911">
            <v>43167</v>
          </cell>
          <cell r="K9911" t="str">
            <v>Interfaz Defuncion</v>
          </cell>
        </row>
        <row r="9912">
          <cell r="A9912">
            <v>28847831</v>
          </cell>
          <cell r="B9912" t="str">
            <v>28847831</v>
          </cell>
          <cell r="C9912" t="str">
            <v>MARIA</v>
          </cell>
          <cell r="D9912" t="str">
            <v>ELINA</v>
          </cell>
          <cell r="E9912" t="str">
            <v>BUSTAMANTE</v>
          </cell>
          <cell r="F9912" t="str">
            <v>RIVERA</v>
          </cell>
          <cell r="G9912">
            <v>43120</v>
          </cell>
          <cell r="H9912" t="str">
            <v>NEIVA - HUILA</v>
          </cell>
          <cell r="J9912">
            <v>43199</v>
          </cell>
          <cell r="K9912" t="str">
            <v>Interfaz MinSalud</v>
          </cell>
        </row>
        <row r="9913">
          <cell r="A9913">
            <v>28847911</v>
          </cell>
          <cell r="B9913" t="str">
            <v>28847911</v>
          </cell>
          <cell r="C9913" t="str">
            <v>MARIA</v>
          </cell>
          <cell r="D9913" t="str">
            <v>DEL CARMEN</v>
          </cell>
          <cell r="E9913" t="str">
            <v>CRUZ</v>
          </cell>
          <cell r="F9913" t="str">
            <v>PUENTES</v>
          </cell>
          <cell r="G9913">
            <v>43235</v>
          </cell>
          <cell r="H9913" t="str">
            <v>NEIVA - HUILA</v>
          </cell>
          <cell r="I9913">
            <v>9502030</v>
          </cell>
          <cell r="J9913">
            <v>43235</v>
          </cell>
          <cell r="K9913" t="str">
            <v>Interfaz Defuncion</v>
          </cell>
        </row>
        <row r="9914">
          <cell r="A9914">
            <v>28847969</v>
          </cell>
          <cell r="B9914" t="str">
            <v>28847969</v>
          </cell>
          <cell r="C9914" t="str">
            <v>LETICIA</v>
          </cell>
          <cell r="D9914">
            <v>0</v>
          </cell>
          <cell r="E9914" t="str">
            <v>TRUJILLO</v>
          </cell>
          <cell r="F9914" t="str">
            <v>SILVA</v>
          </cell>
          <cell r="G9914">
            <v>42919</v>
          </cell>
          <cell r="H9914" t="str">
            <v>NEIVA - HUILA</v>
          </cell>
          <cell r="I9914">
            <v>9392069</v>
          </cell>
          <cell r="J9914">
            <v>42920</v>
          </cell>
          <cell r="K9914" t="str">
            <v>Interfaz Defuncion</v>
          </cell>
        </row>
        <row r="9915">
          <cell r="A9915">
            <v>28848385</v>
          </cell>
          <cell r="B9915" t="str">
            <v>28848385</v>
          </cell>
          <cell r="C9915" t="str">
            <v>ESTELA</v>
          </cell>
          <cell r="D9915">
            <v>0</v>
          </cell>
          <cell r="E9915" t="str">
            <v>RUBIANO</v>
          </cell>
          <cell r="F9915" t="str">
            <v>ARTUNDUAGA</v>
          </cell>
          <cell r="G9915">
            <v>42633</v>
          </cell>
          <cell r="H9915" t="str">
            <v>NEIVA - HUILA</v>
          </cell>
          <cell r="I9915">
            <v>8749902</v>
          </cell>
          <cell r="J9915">
            <v>42634</v>
          </cell>
          <cell r="K9915" t="str">
            <v>Interfaz Defuncion</v>
          </cell>
        </row>
        <row r="9916">
          <cell r="A9916">
            <v>28848605</v>
          </cell>
          <cell r="B9916" t="str">
            <v>28848605</v>
          </cell>
          <cell r="C9916" t="str">
            <v>OLIVA</v>
          </cell>
          <cell r="D9916" t="str">
            <v>\N</v>
          </cell>
          <cell r="E9916" t="str">
            <v>ROMERO</v>
          </cell>
          <cell r="F9916" t="str">
            <v>LOZANO</v>
          </cell>
          <cell r="G9916">
            <v>43103</v>
          </cell>
          <cell r="H9916" t="str">
            <v>NEIVA - HUILA</v>
          </cell>
          <cell r="J9916">
            <v>43119</v>
          </cell>
          <cell r="K9916" t="str">
            <v>Interfaz MinSalud</v>
          </cell>
        </row>
        <row r="9917">
          <cell r="A9917">
            <v>28848836</v>
          </cell>
          <cell r="B9917" t="str">
            <v>28848836</v>
          </cell>
          <cell r="C9917" t="str">
            <v>MARIA</v>
          </cell>
          <cell r="D9917" t="str">
            <v>NIEVES</v>
          </cell>
          <cell r="E9917" t="str">
            <v>ROMERO</v>
          </cell>
          <cell r="F9917" t="str">
            <v>PEÑA</v>
          </cell>
          <cell r="G9917">
            <v>43258</v>
          </cell>
          <cell r="H9917" t="str">
            <v>NEIVA - HUILA</v>
          </cell>
          <cell r="J9917">
            <v>43306</v>
          </cell>
          <cell r="K9917" t="str">
            <v>Interfaz MinSalud</v>
          </cell>
        </row>
        <row r="9918">
          <cell r="A9918">
            <v>28849514</v>
          </cell>
          <cell r="B9918" t="str">
            <v>28849514</v>
          </cell>
          <cell r="C9918" t="str">
            <v>AURA</v>
          </cell>
          <cell r="D9918" t="str">
            <v>MARIA</v>
          </cell>
          <cell r="E9918" t="str">
            <v>MOTTA</v>
          </cell>
          <cell r="F9918" t="str">
            <v>VELASQUEZ</v>
          </cell>
          <cell r="G9918">
            <v>43159</v>
          </cell>
          <cell r="H9918" t="str">
            <v>PITALITO - HUILA</v>
          </cell>
          <cell r="I9918">
            <v>9988906</v>
          </cell>
          <cell r="J9918">
            <v>43160</v>
          </cell>
          <cell r="K9918" t="str">
            <v>Interfaz Defuncion</v>
          </cell>
        </row>
        <row r="9919">
          <cell r="A9919">
            <v>28850674</v>
          </cell>
          <cell r="B9919" t="str">
            <v>28850674</v>
          </cell>
          <cell r="C9919" t="str">
            <v>MARIA</v>
          </cell>
          <cell r="D9919" t="str">
            <v>STELLA</v>
          </cell>
          <cell r="E9919" t="str">
            <v>MURCIA</v>
          </cell>
          <cell r="F9919" t="str">
            <v>YARA</v>
          </cell>
          <cell r="G9919">
            <v>43449</v>
          </cell>
          <cell r="H9919" t="str">
            <v>NEIVA - HUILA</v>
          </cell>
          <cell r="I9919">
            <v>9559437</v>
          </cell>
          <cell r="J9919">
            <v>43451</v>
          </cell>
          <cell r="K9919" t="str">
            <v>Interfaz Defuncion</v>
          </cell>
        </row>
        <row r="9920">
          <cell r="A9920">
            <v>28851952</v>
          </cell>
          <cell r="B9920" t="str">
            <v>28851952</v>
          </cell>
          <cell r="C9920" t="str">
            <v>EUNICER</v>
          </cell>
          <cell r="D9920" t="str">
            <v>AMPARO</v>
          </cell>
          <cell r="E9920" t="str">
            <v>TRUJILLO</v>
          </cell>
          <cell r="F9920">
            <v>0</v>
          </cell>
          <cell r="G9920">
            <v>42685</v>
          </cell>
          <cell r="H9920" t="str">
            <v>NEIVA - HUILA</v>
          </cell>
          <cell r="I9920">
            <v>9273208</v>
          </cell>
          <cell r="J9920">
            <v>42703</v>
          </cell>
          <cell r="K9920" t="str">
            <v>Interfaz Defuncion</v>
          </cell>
        </row>
        <row r="9921">
          <cell r="A9921">
            <v>28852374</v>
          </cell>
          <cell r="B9921" t="str">
            <v>28852374</v>
          </cell>
          <cell r="C9921" t="str">
            <v>ARACELY</v>
          </cell>
          <cell r="D9921">
            <v>0</v>
          </cell>
          <cell r="E9921" t="str">
            <v>PORTELA</v>
          </cell>
          <cell r="F9921" t="str">
            <v>GUZMAN</v>
          </cell>
          <cell r="G9921">
            <v>42643</v>
          </cell>
          <cell r="H9921" t="str">
            <v>VILLAVIEJA - HUILA</v>
          </cell>
          <cell r="I9921">
            <v>9273028</v>
          </cell>
          <cell r="J9921">
            <v>42646</v>
          </cell>
          <cell r="K9921" t="str">
            <v>Interfaz Defuncion</v>
          </cell>
        </row>
        <row r="9922">
          <cell r="A9922">
            <v>28852465</v>
          </cell>
          <cell r="B9922" t="str">
            <v>28852465</v>
          </cell>
          <cell r="C9922" t="str">
            <v>DIVA</v>
          </cell>
          <cell r="D9922" t="str">
            <v>MARIA</v>
          </cell>
          <cell r="E9922" t="str">
            <v>OYOLA</v>
          </cell>
          <cell r="F9922" t="str">
            <v>CAMACHO</v>
          </cell>
          <cell r="G9922">
            <v>43460</v>
          </cell>
          <cell r="H9922" t="str">
            <v>NEIVA - HUILA</v>
          </cell>
          <cell r="I9922">
            <v>9559452</v>
          </cell>
          <cell r="J9922">
            <v>43462</v>
          </cell>
          <cell r="K9922" t="str">
            <v>Interfaz Defuncion</v>
          </cell>
        </row>
        <row r="9923">
          <cell r="A9923">
            <v>28852740</v>
          </cell>
          <cell r="B9923" t="str">
            <v>28852740</v>
          </cell>
          <cell r="C9923" t="str">
            <v>ESTHER</v>
          </cell>
          <cell r="D9923" t="str">
            <v>JULIA</v>
          </cell>
          <cell r="E9923" t="str">
            <v>OYOLA</v>
          </cell>
          <cell r="F9923" t="str">
            <v>\N</v>
          </cell>
          <cell r="G9923">
            <v>43170</v>
          </cell>
          <cell r="H9923" t="str">
            <v>NEIVA - HUILA</v>
          </cell>
          <cell r="I9923">
            <v>9381576</v>
          </cell>
          <cell r="J9923">
            <v>43199</v>
          </cell>
          <cell r="K9923" t="str">
            <v>Interfaz Defuncion</v>
          </cell>
        </row>
        <row r="9924">
          <cell r="A9924">
            <v>28853502</v>
          </cell>
          <cell r="B9924" t="str">
            <v>28853502</v>
          </cell>
          <cell r="C9924" t="str">
            <v>MIRIAN</v>
          </cell>
          <cell r="D9924">
            <v>0</v>
          </cell>
          <cell r="E9924" t="str">
            <v>FERIA</v>
          </cell>
          <cell r="F9924" t="str">
            <v>SANCHEZ</v>
          </cell>
          <cell r="G9924">
            <v>43265</v>
          </cell>
          <cell r="H9924" t="str">
            <v>NEIVA - HUILA</v>
          </cell>
          <cell r="I9924">
            <v>9968778</v>
          </cell>
          <cell r="J9924">
            <v>43266</v>
          </cell>
          <cell r="K9924" t="str">
            <v>Interfaz Defuncion</v>
          </cell>
        </row>
        <row r="9925">
          <cell r="A9925">
            <v>28853648</v>
          </cell>
          <cell r="B9925" t="str">
            <v>28853648</v>
          </cell>
          <cell r="C9925" t="str">
            <v>ORFA</v>
          </cell>
          <cell r="D9925" t="str">
            <v>\N</v>
          </cell>
          <cell r="E9925" t="str">
            <v>RAMIREZ</v>
          </cell>
          <cell r="F9925" t="str">
            <v>GUZMAN</v>
          </cell>
          <cell r="G9925">
            <v>43425</v>
          </cell>
          <cell r="H9925" t="str">
            <v>AIPE - HUILA</v>
          </cell>
          <cell r="I9925">
            <v>9148534</v>
          </cell>
          <cell r="J9925">
            <v>43427</v>
          </cell>
          <cell r="K9925" t="str">
            <v>Interfaz Defuncion</v>
          </cell>
        </row>
        <row r="9926">
          <cell r="A9926">
            <v>28854122</v>
          </cell>
          <cell r="B9926" t="str">
            <v>28854122</v>
          </cell>
          <cell r="C9926" t="str">
            <v>NELCY</v>
          </cell>
          <cell r="D9926">
            <v>0</v>
          </cell>
          <cell r="E9926" t="str">
            <v>PALOMA</v>
          </cell>
          <cell r="F9926" t="str">
            <v>JUANIAS</v>
          </cell>
          <cell r="G9926">
            <v>43226</v>
          </cell>
          <cell r="H9926" t="str">
            <v>NEIVA - HUILA</v>
          </cell>
          <cell r="I9926">
            <v>9502015</v>
          </cell>
          <cell r="J9926">
            <v>43227</v>
          </cell>
          <cell r="K9926" t="str">
            <v>Interfaz Defuncion</v>
          </cell>
        </row>
        <row r="9927">
          <cell r="A9927">
            <v>28854163</v>
          </cell>
          <cell r="B9927" t="str">
            <v>28854163</v>
          </cell>
          <cell r="C9927" t="str">
            <v>ANA</v>
          </cell>
          <cell r="D9927" t="str">
            <v>MARIA</v>
          </cell>
          <cell r="E9927" t="str">
            <v>YUSUNGUAIRA</v>
          </cell>
          <cell r="F9927" t="str">
            <v>SERRANO</v>
          </cell>
          <cell r="G9927">
            <v>43324</v>
          </cell>
          <cell r="H9927" t="str">
            <v>NEIVA - HUILA</v>
          </cell>
          <cell r="J9927">
            <v>43347</v>
          </cell>
          <cell r="K9927" t="str">
            <v>Interfaz MinSalud</v>
          </cell>
        </row>
        <row r="9928">
          <cell r="A9928">
            <v>28855577</v>
          </cell>
          <cell r="B9928" t="str">
            <v>28855577</v>
          </cell>
          <cell r="C9928" t="str">
            <v>INES</v>
          </cell>
          <cell r="D9928">
            <v>0</v>
          </cell>
          <cell r="E9928" t="str">
            <v>BUSTOS</v>
          </cell>
          <cell r="F9928" t="str">
            <v>USECHE</v>
          </cell>
          <cell r="G9928">
            <v>43029</v>
          </cell>
          <cell r="H9928" t="str">
            <v>NEIVA - HUILA</v>
          </cell>
          <cell r="I9928">
            <v>9262911</v>
          </cell>
          <cell r="J9928">
            <v>43031</v>
          </cell>
          <cell r="K9928" t="str">
            <v>Interfaz Defuncion</v>
          </cell>
        </row>
        <row r="9929">
          <cell r="A9929">
            <v>28855690</v>
          </cell>
          <cell r="B9929" t="str">
            <v>28855690</v>
          </cell>
          <cell r="C9929" t="str">
            <v>ROSALBINA</v>
          </cell>
          <cell r="D9929">
            <v>0</v>
          </cell>
          <cell r="E9929" t="str">
            <v>OYOLA</v>
          </cell>
          <cell r="F9929">
            <v>0</v>
          </cell>
          <cell r="G9929">
            <v>42977</v>
          </cell>
          <cell r="H9929" t="str">
            <v>NEIVA - HUILA</v>
          </cell>
          <cell r="I9929">
            <v>8892920</v>
          </cell>
          <cell r="J9929">
            <v>42979</v>
          </cell>
          <cell r="K9929" t="str">
            <v>Interfaz Defuncion</v>
          </cell>
        </row>
        <row r="9930">
          <cell r="A9930">
            <v>28855811</v>
          </cell>
          <cell r="B9930" t="str">
            <v>28855811</v>
          </cell>
          <cell r="C9930" t="str">
            <v>MARIA</v>
          </cell>
          <cell r="D9930" t="str">
            <v>ESTELA</v>
          </cell>
          <cell r="E9930" t="str">
            <v>DIAZ</v>
          </cell>
          <cell r="F9930" t="str">
            <v>CULMA</v>
          </cell>
          <cell r="G9930">
            <v>42730</v>
          </cell>
          <cell r="H9930" t="str">
            <v>NEIVA - HUILA</v>
          </cell>
          <cell r="I9930">
            <v>9285583</v>
          </cell>
          <cell r="J9930">
            <v>42730</v>
          </cell>
          <cell r="K9930" t="str">
            <v>Interfaz Defuncion</v>
          </cell>
        </row>
        <row r="9931">
          <cell r="A9931">
            <v>28855960</v>
          </cell>
          <cell r="B9931" t="str">
            <v>28855960</v>
          </cell>
          <cell r="C9931" t="str">
            <v>ISLENA</v>
          </cell>
          <cell r="D9931">
            <v>0</v>
          </cell>
          <cell r="E9931" t="str">
            <v>DIAZ</v>
          </cell>
          <cell r="F9931" t="str">
            <v>CULMA</v>
          </cell>
          <cell r="G9931">
            <v>43078</v>
          </cell>
          <cell r="H9931" t="str">
            <v>NEIVA - HUILA</v>
          </cell>
          <cell r="I9931">
            <v>9381319</v>
          </cell>
          <cell r="J9931">
            <v>43080</v>
          </cell>
          <cell r="K9931" t="str">
            <v>Interfaz Defuncion</v>
          </cell>
        </row>
        <row r="9932">
          <cell r="A9932">
            <v>28857839</v>
          </cell>
          <cell r="B9932" t="str">
            <v>28857839</v>
          </cell>
          <cell r="C9932" t="str">
            <v>BEATRIZ</v>
          </cell>
          <cell r="D9932">
            <v>0</v>
          </cell>
          <cell r="E9932" t="str">
            <v>RIVAS</v>
          </cell>
          <cell r="F9932">
            <v>0</v>
          </cell>
          <cell r="G9932">
            <v>42930</v>
          </cell>
          <cell r="H9932" t="str">
            <v>GIGANTE - HUILA</v>
          </cell>
          <cell r="I9932">
            <v>9986764</v>
          </cell>
          <cell r="J9932">
            <v>42933</v>
          </cell>
          <cell r="K9932" t="str">
            <v>Interfaz Defuncion</v>
          </cell>
        </row>
        <row r="9933">
          <cell r="A9933">
            <v>28857875</v>
          </cell>
          <cell r="B9933" t="str">
            <v>28857875</v>
          </cell>
          <cell r="C9933" t="str">
            <v>FLORENTINA</v>
          </cell>
          <cell r="D9933">
            <v>0</v>
          </cell>
          <cell r="E9933" t="str">
            <v>OREJUELA</v>
          </cell>
          <cell r="F9933" t="str">
            <v>MENDOZA</v>
          </cell>
          <cell r="G9933">
            <v>43015</v>
          </cell>
          <cell r="H9933" t="str">
            <v>NEIVA - HUILA</v>
          </cell>
          <cell r="J9933">
            <v>43076</v>
          </cell>
          <cell r="K9933" t="str">
            <v>Interfaz MinSalud</v>
          </cell>
        </row>
        <row r="9934">
          <cell r="A9934">
            <v>28858585</v>
          </cell>
          <cell r="B9934" t="str">
            <v>28858585</v>
          </cell>
          <cell r="C9934" t="str">
            <v>MARIA</v>
          </cell>
          <cell r="D9934" t="str">
            <v>OLIVA</v>
          </cell>
          <cell r="E9934" t="str">
            <v>SOGAMOSO</v>
          </cell>
          <cell r="F9934" t="str">
            <v>ASCENCIO</v>
          </cell>
          <cell r="G9934">
            <v>42496</v>
          </cell>
          <cell r="H9934" t="str">
            <v>CAMPOALEGRE - HUILA</v>
          </cell>
          <cell r="I9934">
            <v>8994420</v>
          </cell>
          <cell r="J9934">
            <v>42500</v>
          </cell>
          <cell r="K9934" t="str">
            <v>Interfaz Defuncion</v>
          </cell>
        </row>
        <row r="9935">
          <cell r="A9935">
            <v>28858637</v>
          </cell>
          <cell r="B9935" t="str">
            <v>28858637</v>
          </cell>
          <cell r="C9935" t="str">
            <v>JACINTA</v>
          </cell>
          <cell r="D9935">
            <v>0</v>
          </cell>
          <cell r="E9935" t="str">
            <v>PEREZ</v>
          </cell>
          <cell r="F9935" t="str">
            <v>SILVA</v>
          </cell>
          <cell r="G9935">
            <v>42593</v>
          </cell>
          <cell r="H9935" t="str">
            <v>CAMPOALEGRE - HUILA</v>
          </cell>
          <cell r="I9935">
            <v>9030858</v>
          </cell>
          <cell r="J9935">
            <v>42598</v>
          </cell>
          <cell r="K9935" t="str">
            <v>Interfaz Defuncion</v>
          </cell>
        </row>
        <row r="9936">
          <cell r="A9936">
            <v>28859714</v>
          </cell>
          <cell r="B9936" t="str">
            <v>28859714</v>
          </cell>
          <cell r="C9936" t="str">
            <v>AMINTA</v>
          </cell>
          <cell r="D9936" t="str">
            <v>\N</v>
          </cell>
          <cell r="E9936" t="str">
            <v>CAPERA</v>
          </cell>
          <cell r="F9936" t="str">
            <v>TAPIERO</v>
          </cell>
          <cell r="G9936">
            <v>43127</v>
          </cell>
          <cell r="H9936" t="str">
            <v>PITALITO - HUILA</v>
          </cell>
          <cell r="I9936">
            <v>9988821</v>
          </cell>
          <cell r="J9936">
            <v>43129</v>
          </cell>
          <cell r="K9936" t="str">
            <v>Interfaz Defuncion</v>
          </cell>
        </row>
        <row r="9937">
          <cell r="A9937">
            <v>28860089</v>
          </cell>
          <cell r="B9937" t="str">
            <v>28860089</v>
          </cell>
          <cell r="C9937" t="str">
            <v>MARIA</v>
          </cell>
          <cell r="D9937" t="str">
            <v>NIEVES</v>
          </cell>
          <cell r="E9937" t="str">
            <v>TAPIA</v>
          </cell>
          <cell r="F9937" t="str">
            <v>MADRIGAL</v>
          </cell>
          <cell r="G9937">
            <v>43308</v>
          </cell>
          <cell r="H9937" t="str">
            <v>AGRADO - HUILA</v>
          </cell>
          <cell r="J9937">
            <v>43315</v>
          </cell>
          <cell r="K9937" t="str">
            <v>Interfaz MinSalud</v>
          </cell>
        </row>
        <row r="9938">
          <cell r="A9938">
            <v>28860147</v>
          </cell>
          <cell r="B9938" t="str">
            <v>28860147</v>
          </cell>
          <cell r="C9938" t="str">
            <v>VENANCIA</v>
          </cell>
          <cell r="D9938" t="str">
            <v>\N</v>
          </cell>
          <cell r="E9938" t="str">
            <v>AYA</v>
          </cell>
          <cell r="F9938" t="str">
            <v>SILVA</v>
          </cell>
          <cell r="G9938">
            <v>43186</v>
          </cell>
          <cell r="H9938" t="str">
            <v>PALERMO - HUILA</v>
          </cell>
          <cell r="J9938">
            <v>43199</v>
          </cell>
          <cell r="K9938" t="str">
            <v>Interfaz MinSalud</v>
          </cell>
        </row>
        <row r="9939">
          <cell r="A9939">
            <v>28860169</v>
          </cell>
          <cell r="B9939" t="str">
            <v>28860169</v>
          </cell>
          <cell r="C9939" t="str">
            <v>MARIA</v>
          </cell>
          <cell r="D9939" t="str">
            <v>VICTORIA</v>
          </cell>
          <cell r="E9939" t="str">
            <v>MALAMBO</v>
          </cell>
          <cell r="F9939" t="str">
            <v>BOCANEGRA</v>
          </cell>
          <cell r="G9939">
            <v>43052</v>
          </cell>
          <cell r="H9939" t="str">
            <v>ALGECIRAS - HUILA</v>
          </cell>
          <cell r="I9939">
            <v>9392429</v>
          </cell>
          <cell r="J9939">
            <v>43053</v>
          </cell>
          <cell r="K9939" t="str">
            <v>Interfaz Defuncion</v>
          </cell>
        </row>
        <row r="9940">
          <cell r="A9940">
            <v>28860255</v>
          </cell>
          <cell r="B9940" t="str">
            <v>28860255</v>
          </cell>
          <cell r="C9940" t="str">
            <v>SATURIA</v>
          </cell>
          <cell r="D9940">
            <v>0</v>
          </cell>
          <cell r="E9940" t="str">
            <v>BERMUDEZ</v>
          </cell>
          <cell r="F9940" t="str">
            <v>BARRETO</v>
          </cell>
          <cell r="G9940">
            <v>43311</v>
          </cell>
          <cell r="H9940" t="str">
            <v>NEIVA - HUILA</v>
          </cell>
          <cell r="J9940">
            <v>43315</v>
          </cell>
          <cell r="K9940" t="str">
            <v>Interfaz MinSalud</v>
          </cell>
        </row>
        <row r="9941">
          <cell r="A9941">
            <v>28860448</v>
          </cell>
          <cell r="B9941" t="str">
            <v>28860448</v>
          </cell>
          <cell r="C9941" t="str">
            <v>RUPERTA</v>
          </cell>
          <cell r="D9941" t="str">
            <v>\N</v>
          </cell>
          <cell r="E9941" t="str">
            <v>VERA</v>
          </cell>
          <cell r="F9941" t="str">
            <v>PORTELA</v>
          </cell>
          <cell r="G9941">
            <v>42819</v>
          </cell>
          <cell r="H9941" t="str">
            <v>NEIVA - HUILA</v>
          </cell>
          <cell r="I9941">
            <v>9927802</v>
          </cell>
          <cell r="J9941">
            <v>42821</v>
          </cell>
          <cell r="K9941" t="str">
            <v>Interfaz Defuncion</v>
          </cell>
        </row>
        <row r="9942">
          <cell r="A9942">
            <v>28863094</v>
          </cell>
          <cell r="B9942" t="str">
            <v>28863094</v>
          </cell>
          <cell r="C9942" t="str">
            <v>ANGELINA</v>
          </cell>
          <cell r="D9942">
            <v>0</v>
          </cell>
          <cell r="E9942" t="str">
            <v>REMICIO</v>
          </cell>
          <cell r="F9942" t="str">
            <v>RIVAS</v>
          </cell>
          <cell r="G9942">
            <v>43222</v>
          </cell>
          <cell r="H9942" t="str">
            <v>NEIVA - HUILA</v>
          </cell>
          <cell r="I9942">
            <v>9944041</v>
          </cell>
          <cell r="J9942">
            <v>43224</v>
          </cell>
          <cell r="K9942" t="str">
            <v>Interfaz Defuncion</v>
          </cell>
        </row>
        <row r="9943">
          <cell r="A9943">
            <v>28864249</v>
          </cell>
          <cell r="B9943" t="str">
            <v>28864249</v>
          </cell>
          <cell r="C9943" t="str">
            <v>ROSA</v>
          </cell>
          <cell r="D9943" t="str">
            <v>ELENA</v>
          </cell>
          <cell r="E9943" t="str">
            <v>YATE</v>
          </cell>
          <cell r="F9943" t="str">
            <v>ALAPE</v>
          </cell>
          <cell r="G9943">
            <v>42567</v>
          </cell>
          <cell r="H9943" t="str">
            <v>NEIVA - HUILA</v>
          </cell>
          <cell r="I9943">
            <v>7354395</v>
          </cell>
          <cell r="J9943">
            <v>42569</v>
          </cell>
          <cell r="K9943" t="str">
            <v>Interfaz Defuncion</v>
          </cell>
        </row>
        <row r="9944">
          <cell r="A9944">
            <v>28866105</v>
          </cell>
          <cell r="B9944" t="str">
            <v>28866105</v>
          </cell>
          <cell r="C9944" t="str">
            <v>VIRGELINA</v>
          </cell>
          <cell r="D9944" t="str">
            <v>\N</v>
          </cell>
          <cell r="E9944" t="str">
            <v>TAPIA</v>
          </cell>
          <cell r="F9944" t="str">
            <v>MOLINA</v>
          </cell>
          <cell r="G9944">
            <v>42473</v>
          </cell>
          <cell r="H9944" t="str">
            <v>PITALITO - HUILA</v>
          </cell>
          <cell r="I9944">
            <v>9152244</v>
          </cell>
          <cell r="J9944">
            <v>42474</v>
          </cell>
          <cell r="K9944" t="str">
            <v>Interfaz Defuncion</v>
          </cell>
        </row>
        <row r="9945">
          <cell r="A9945">
            <v>28866407</v>
          </cell>
          <cell r="B9945" t="str">
            <v>28866407</v>
          </cell>
          <cell r="C9945" t="str">
            <v>MARIA</v>
          </cell>
          <cell r="D9945" t="str">
            <v>GUERLEY</v>
          </cell>
          <cell r="E9945" t="str">
            <v>ALVAREZ</v>
          </cell>
          <cell r="F9945" t="str">
            <v>ALVAREZ</v>
          </cell>
          <cell r="G9945">
            <v>43172</v>
          </cell>
          <cell r="H9945" t="str">
            <v>NEIVA - HUILA</v>
          </cell>
          <cell r="I9945">
            <v>9501907</v>
          </cell>
          <cell r="J9945">
            <v>43174</v>
          </cell>
          <cell r="K9945" t="str">
            <v>Interfaz Defuncion</v>
          </cell>
        </row>
        <row r="9946">
          <cell r="A9946">
            <v>28868995</v>
          </cell>
          <cell r="B9946" t="str">
            <v>28868995</v>
          </cell>
          <cell r="C9946" t="str">
            <v>ARLEY</v>
          </cell>
          <cell r="D9946">
            <v>0</v>
          </cell>
          <cell r="E9946" t="str">
            <v>VAQUIRO</v>
          </cell>
          <cell r="F9946" t="str">
            <v>SUAREZ</v>
          </cell>
          <cell r="G9946">
            <v>42494</v>
          </cell>
          <cell r="H9946" t="str">
            <v>NEIVA - HUILA</v>
          </cell>
          <cell r="I9946">
            <v>8892623</v>
          </cell>
          <cell r="J9946">
            <v>42494</v>
          </cell>
          <cell r="K9946" t="str">
            <v>Interfaz Defuncion</v>
          </cell>
        </row>
        <row r="9947">
          <cell r="A9947">
            <v>28871558</v>
          </cell>
          <cell r="B9947" t="str">
            <v>28871558</v>
          </cell>
          <cell r="C9947" t="str">
            <v>MARIA</v>
          </cell>
          <cell r="D9947" t="str">
            <v>ESTHER</v>
          </cell>
          <cell r="E9947" t="str">
            <v>CULMA</v>
          </cell>
          <cell r="F9947" t="str">
            <v>CHAGUALA</v>
          </cell>
          <cell r="G9947">
            <v>42935</v>
          </cell>
          <cell r="H9947" t="str">
            <v>NEIVA - HUILA</v>
          </cell>
          <cell r="I9947">
            <v>9988101</v>
          </cell>
          <cell r="J9947">
            <v>42937</v>
          </cell>
          <cell r="K9947" t="str">
            <v>Interfaz Defuncion</v>
          </cell>
        </row>
        <row r="9948">
          <cell r="A9948">
            <v>28873022</v>
          </cell>
          <cell r="B9948" t="str">
            <v>28873022</v>
          </cell>
          <cell r="C9948" t="str">
            <v>ISABEL</v>
          </cell>
          <cell r="D9948">
            <v>0</v>
          </cell>
          <cell r="E9948" t="str">
            <v>CHARRY</v>
          </cell>
          <cell r="F9948" t="str">
            <v>ORTIZ</v>
          </cell>
          <cell r="G9948">
            <v>42889</v>
          </cell>
          <cell r="H9948" t="str">
            <v>ALGECIRAS - HUILA</v>
          </cell>
          <cell r="I9948">
            <v>5923711</v>
          </cell>
          <cell r="J9948">
            <v>42891</v>
          </cell>
          <cell r="K9948" t="str">
            <v>Interfaz Defuncion</v>
          </cell>
        </row>
        <row r="9949">
          <cell r="A9949">
            <v>28877730</v>
          </cell>
          <cell r="B9949" t="str">
            <v>28877730</v>
          </cell>
          <cell r="C9949" t="str">
            <v>RAQUEL</v>
          </cell>
          <cell r="D9949">
            <v>0</v>
          </cell>
          <cell r="E9949" t="str">
            <v>VERA</v>
          </cell>
          <cell r="F9949" t="str">
            <v>TIQUE</v>
          </cell>
          <cell r="G9949">
            <v>42954</v>
          </cell>
          <cell r="H9949" t="str">
            <v>NEIVA - HUILA</v>
          </cell>
          <cell r="I9949">
            <v>9262706</v>
          </cell>
          <cell r="J9949">
            <v>42955</v>
          </cell>
          <cell r="K9949" t="str">
            <v>Interfaz Defuncion</v>
          </cell>
        </row>
        <row r="9950">
          <cell r="A9950">
            <v>28877733</v>
          </cell>
          <cell r="B9950" t="str">
            <v>28877733</v>
          </cell>
          <cell r="C9950" t="str">
            <v>JUSTINA</v>
          </cell>
          <cell r="D9950">
            <v>0</v>
          </cell>
          <cell r="E9950" t="str">
            <v>PERALTA</v>
          </cell>
          <cell r="F9950" t="str">
            <v>FAJARDO</v>
          </cell>
          <cell r="G9950">
            <v>43464</v>
          </cell>
          <cell r="H9950" t="str">
            <v>NEIVA - HUILA</v>
          </cell>
          <cell r="J9950">
            <v>43501</v>
          </cell>
          <cell r="K9950" t="str">
            <v>Interfaz MinSalud</v>
          </cell>
        </row>
        <row r="9951">
          <cell r="A9951">
            <v>28882659</v>
          </cell>
          <cell r="B9951" t="str">
            <v>28882659</v>
          </cell>
          <cell r="C9951" t="str">
            <v>MARIA</v>
          </cell>
          <cell r="D9951" t="str">
            <v>ADELINA</v>
          </cell>
          <cell r="E9951" t="str">
            <v>GOMEZ</v>
          </cell>
          <cell r="F9951" t="str">
            <v>VARGAS</v>
          </cell>
          <cell r="G9951">
            <v>43215</v>
          </cell>
          <cell r="H9951" t="str">
            <v>NEIVA - HUILA</v>
          </cell>
          <cell r="J9951">
            <v>43230</v>
          </cell>
          <cell r="K9951" t="str">
            <v>Interfaz MinSalud</v>
          </cell>
        </row>
        <row r="9952">
          <cell r="A9952">
            <v>28886028</v>
          </cell>
          <cell r="B9952" t="str">
            <v>28886028</v>
          </cell>
          <cell r="C9952" t="str">
            <v>MARIA</v>
          </cell>
          <cell r="D9952" t="str">
            <v>TERESA</v>
          </cell>
          <cell r="E9952" t="str">
            <v>BOCANEGRA</v>
          </cell>
          <cell r="F9952" t="str">
            <v>GUTIERREZ</v>
          </cell>
          <cell r="G9952">
            <v>42684</v>
          </cell>
          <cell r="H9952" t="str">
            <v>NEIVA - HUILA</v>
          </cell>
          <cell r="I9952">
            <v>8524563</v>
          </cell>
          <cell r="J9952">
            <v>42685</v>
          </cell>
          <cell r="K9952" t="str">
            <v>Interfaz Defuncion</v>
          </cell>
        </row>
        <row r="9953">
          <cell r="A9953">
            <v>28886108</v>
          </cell>
          <cell r="B9953" t="str">
            <v>28886108</v>
          </cell>
          <cell r="C9953" t="str">
            <v>CECILIA</v>
          </cell>
          <cell r="D9953">
            <v>0</v>
          </cell>
          <cell r="E9953" t="str">
            <v>CAMACHO</v>
          </cell>
          <cell r="F9953" t="str">
            <v>MARTIN</v>
          </cell>
          <cell r="G9953">
            <v>43394</v>
          </cell>
          <cell r="H9953" t="str">
            <v>NEIVA - HUILA</v>
          </cell>
          <cell r="J9953">
            <v>43425</v>
          </cell>
          <cell r="K9953" t="str">
            <v>Interfaz MinSalud</v>
          </cell>
        </row>
        <row r="9954">
          <cell r="A9954">
            <v>28888149</v>
          </cell>
          <cell r="B9954" t="str">
            <v>28888149</v>
          </cell>
          <cell r="C9954" t="str">
            <v>NATIVIDAD</v>
          </cell>
          <cell r="D9954">
            <v>0</v>
          </cell>
          <cell r="E9954" t="str">
            <v>VERA</v>
          </cell>
          <cell r="F9954" t="str">
            <v>MOSQUERA</v>
          </cell>
          <cell r="G9954">
            <v>42530</v>
          </cell>
          <cell r="H9954" t="str">
            <v>NEIVA - HUILA</v>
          </cell>
          <cell r="I9954">
            <v>7354336</v>
          </cell>
          <cell r="J9954">
            <v>42531</v>
          </cell>
          <cell r="K9954" t="str">
            <v>Interfaz Defuncion</v>
          </cell>
        </row>
        <row r="9955">
          <cell r="A9955">
            <v>28888384</v>
          </cell>
          <cell r="B9955" t="str">
            <v>28888384</v>
          </cell>
          <cell r="C9955" t="str">
            <v>EDUARDA</v>
          </cell>
          <cell r="D9955">
            <v>0</v>
          </cell>
          <cell r="E9955" t="str">
            <v>VASQUEZ</v>
          </cell>
          <cell r="F9955" t="str">
            <v>RODRIGUEZ</v>
          </cell>
          <cell r="G9955">
            <v>42571</v>
          </cell>
          <cell r="H9955" t="str">
            <v>NEIVA - HUILA</v>
          </cell>
          <cell r="I9955">
            <v>7354417</v>
          </cell>
          <cell r="J9955">
            <v>42573</v>
          </cell>
          <cell r="K9955" t="str">
            <v>Interfaz Defuncion</v>
          </cell>
        </row>
        <row r="9956">
          <cell r="A9956">
            <v>28889473</v>
          </cell>
          <cell r="B9956" t="str">
            <v>28889473</v>
          </cell>
          <cell r="C9956" t="str">
            <v>OMAIRA</v>
          </cell>
          <cell r="D9956">
            <v>0</v>
          </cell>
          <cell r="E9956" t="str">
            <v>HERRADA</v>
          </cell>
          <cell r="F9956" t="str">
            <v>GONZALEZ</v>
          </cell>
          <cell r="G9956">
            <v>42411</v>
          </cell>
          <cell r="H9956" t="str">
            <v>NEIVA - HUILA</v>
          </cell>
          <cell r="I9956">
            <v>7483465</v>
          </cell>
          <cell r="J9956">
            <v>42443</v>
          </cell>
          <cell r="K9956" t="str">
            <v>Interfaz Defuncion</v>
          </cell>
        </row>
        <row r="9957">
          <cell r="A9957">
            <v>28890461</v>
          </cell>
          <cell r="B9957" t="str">
            <v>28890461</v>
          </cell>
          <cell r="C9957" t="str">
            <v>FLORENTINA</v>
          </cell>
          <cell r="D9957">
            <v>0</v>
          </cell>
          <cell r="E9957" t="str">
            <v>LOZANO</v>
          </cell>
          <cell r="F9957" t="str">
            <v>GONZALEZ</v>
          </cell>
          <cell r="G9957">
            <v>43251</v>
          </cell>
          <cell r="H9957" t="str">
            <v>NEIVA - HUILA</v>
          </cell>
          <cell r="J9957">
            <v>43306</v>
          </cell>
          <cell r="K9957" t="str">
            <v>Interfaz MinSalud</v>
          </cell>
        </row>
        <row r="9958">
          <cell r="A9958">
            <v>28896716</v>
          </cell>
          <cell r="B9958" t="str">
            <v>28896716</v>
          </cell>
          <cell r="C9958" t="str">
            <v>MARIA</v>
          </cell>
          <cell r="D9958" t="str">
            <v>DE JESUS</v>
          </cell>
          <cell r="E9958" t="str">
            <v>CORONADO</v>
          </cell>
          <cell r="F9958" t="str">
            <v>CASTRO</v>
          </cell>
          <cell r="G9958">
            <v>43036</v>
          </cell>
          <cell r="H9958" t="str">
            <v>NEIVA - HUILA</v>
          </cell>
          <cell r="I9958">
            <v>9262924</v>
          </cell>
          <cell r="J9958">
            <v>43038</v>
          </cell>
          <cell r="K9958" t="str">
            <v>Interfaz Defuncion</v>
          </cell>
        </row>
        <row r="9959">
          <cell r="A9959">
            <v>28900580</v>
          </cell>
          <cell r="B9959" t="str">
            <v>28900580</v>
          </cell>
          <cell r="C9959" t="str">
            <v>ROSALBINA</v>
          </cell>
          <cell r="D9959">
            <v>0</v>
          </cell>
          <cell r="E9959" t="str">
            <v>RUBIO</v>
          </cell>
          <cell r="F9959" t="str">
            <v>NIETO</v>
          </cell>
          <cell r="G9959">
            <v>43229</v>
          </cell>
          <cell r="H9959" t="str">
            <v>NEIVA - HUILA</v>
          </cell>
          <cell r="J9959">
            <v>43259</v>
          </cell>
          <cell r="K9959" t="str">
            <v>Interfaz MinSalud</v>
          </cell>
        </row>
        <row r="9960">
          <cell r="A9960">
            <v>28901736</v>
          </cell>
          <cell r="B9960" t="str">
            <v>28901736</v>
          </cell>
          <cell r="C9960" t="str">
            <v>MELIDA</v>
          </cell>
          <cell r="D9960" t="str">
            <v>\N</v>
          </cell>
          <cell r="E9960" t="str">
            <v>ORTIZ</v>
          </cell>
          <cell r="F9960" t="str">
            <v>\N</v>
          </cell>
          <cell r="G9960">
            <v>42823</v>
          </cell>
          <cell r="H9960" t="str">
            <v>NEIVA - HUILA</v>
          </cell>
          <cell r="I9960">
            <v>9262355</v>
          </cell>
          <cell r="J9960">
            <v>42824</v>
          </cell>
          <cell r="K9960" t="str">
            <v>Interfaz Defuncion</v>
          </cell>
        </row>
        <row r="9961">
          <cell r="A9961">
            <v>28903164</v>
          </cell>
          <cell r="B9961" t="str">
            <v>28903164</v>
          </cell>
          <cell r="C9961" t="str">
            <v>MARIA</v>
          </cell>
          <cell r="D9961" t="str">
            <v>DORALBA</v>
          </cell>
          <cell r="E9961" t="str">
            <v>FERNANDEZ</v>
          </cell>
          <cell r="F9961" t="str">
            <v>NAVIA</v>
          </cell>
          <cell r="G9961">
            <v>42806</v>
          </cell>
          <cell r="H9961" t="str">
            <v>NEIVA - HUILA</v>
          </cell>
          <cell r="I9961">
            <v>9375072</v>
          </cell>
          <cell r="J9961">
            <v>42808</v>
          </cell>
          <cell r="K9961" t="str">
            <v>Interfaz Defuncion</v>
          </cell>
        </row>
        <row r="9962">
          <cell r="A9962">
            <v>28903300</v>
          </cell>
          <cell r="B9962" t="str">
            <v>28903300</v>
          </cell>
          <cell r="C9962" t="str">
            <v>ANA</v>
          </cell>
          <cell r="D9962" t="str">
            <v>LEIDA</v>
          </cell>
          <cell r="E9962" t="str">
            <v>GARCIA</v>
          </cell>
          <cell r="F9962" t="str">
            <v>ARREDONDO</v>
          </cell>
          <cell r="G9962">
            <v>42820</v>
          </cell>
          <cell r="H9962" t="str">
            <v>PITALITO - HUILA</v>
          </cell>
          <cell r="I9962">
            <v>9987848</v>
          </cell>
          <cell r="J9962">
            <v>42821</v>
          </cell>
          <cell r="K9962" t="str">
            <v>Interfaz Defuncion</v>
          </cell>
        </row>
        <row r="9963">
          <cell r="A9963">
            <v>28910663</v>
          </cell>
          <cell r="B9963" t="str">
            <v>28910663</v>
          </cell>
          <cell r="C9963" t="str">
            <v>NIEVES</v>
          </cell>
          <cell r="D9963">
            <v>0</v>
          </cell>
          <cell r="E9963" t="str">
            <v>VERA</v>
          </cell>
          <cell r="F9963">
            <v>0</v>
          </cell>
          <cell r="G9963">
            <v>42504</v>
          </cell>
          <cell r="H9963" t="str">
            <v>NEIVA - HUILA</v>
          </cell>
          <cell r="J9963">
            <v>42522</v>
          </cell>
          <cell r="K9963" t="str">
            <v>Interfaz Noticias</v>
          </cell>
        </row>
        <row r="9964">
          <cell r="A9964">
            <v>28912132</v>
          </cell>
          <cell r="B9964" t="str">
            <v>28912132</v>
          </cell>
          <cell r="C9964" t="str">
            <v>FLOR</v>
          </cell>
          <cell r="D9964" t="str">
            <v>MARIA</v>
          </cell>
          <cell r="E9964" t="str">
            <v>ACOSTA</v>
          </cell>
          <cell r="F9964" t="str">
            <v>RODRIGUEZ</v>
          </cell>
          <cell r="G9964">
            <v>42935</v>
          </cell>
          <cell r="H9964" t="str">
            <v>NEIVA - HUILA</v>
          </cell>
          <cell r="I9964">
            <v>8892895</v>
          </cell>
          <cell r="J9964">
            <v>42937</v>
          </cell>
          <cell r="K9964" t="str">
            <v>Interfaz Defuncion</v>
          </cell>
        </row>
        <row r="9965">
          <cell r="A9965">
            <v>28912586</v>
          </cell>
          <cell r="B9965" t="str">
            <v>28912586</v>
          </cell>
          <cell r="C9965" t="str">
            <v>NATALIA</v>
          </cell>
          <cell r="D9965" t="str">
            <v>\N</v>
          </cell>
          <cell r="E9965" t="str">
            <v>RIOS</v>
          </cell>
          <cell r="F9965" t="str">
            <v>ESPINOSA</v>
          </cell>
          <cell r="G9965">
            <v>42613</v>
          </cell>
          <cell r="H9965" t="str">
            <v>AGRADO - HUILA</v>
          </cell>
          <cell r="I9965">
            <v>4506937</v>
          </cell>
          <cell r="J9965">
            <v>42614</v>
          </cell>
          <cell r="K9965" t="str">
            <v>Interfaz Defuncion</v>
          </cell>
        </row>
        <row r="9966">
          <cell r="A9966">
            <v>28912928</v>
          </cell>
          <cell r="B9966" t="str">
            <v>28912928</v>
          </cell>
          <cell r="C9966" t="str">
            <v>MARIA</v>
          </cell>
          <cell r="D9966" t="str">
            <v>ENELIA</v>
          </cell>
          <cell r="E9966" t="str">
            <v>MOTTA</v>
          </cell>
          <cell r="F9966" t="str">
            <v>OSPINA</v>
          </cell>
          <cell r="G9966">
            <v>42713</v>
          </cell>
          <cell r="H9966" t="str">
            <v>NEIVA - HUILA</v>
          </cell>
          <cell r="I9966">
            <v>8750106</v>
          </cell>
          <cell r="J9966">
            <v>42713</v>
          </cell>
          <cell r="K9966" t="str">
            <v>Interfaz Defuncion</v>
          </cell>
        </row>
        <row r="9967">
          <cell r="A9967">
            <v>28913374</v>
          </cell>
          <cell r="B9967" t="str">
            <v>28913374</v>
          </cell>
          <cell r="C9967" t="str">
            <v>MARIA</v>
          </cell>
          <cell r="D9967" t="str">
            <v>GLADIS</v>
          </cell>
          <cell r="E9967" t="str">
            <v>MENDOZA</v>
          </cell>
          <cell r="F9967" t="str">
            <v>\N</v>
          </cell>
          <cell r="G9967">
            <v>42979</v>
          </cell>
          <cell r="H9967" t="str">
            <v>NEIVA - HUILA</v>
          </cell>
          <cell r="I9967">
            <v>8892921</v>
          </cell>
          <cell r="J9967">
            <v>42979</v>
          </cell>
          <cell r="K9967" t="str">
            <v>Interfaz Defuncion</v>
          </cell>
        </row>
        <row r="9968">
          <cell r="A9968">
            <v>28922531</v>
          </cell>
          <cell r="B9968" t="str">
            <v>28922531</v>
          </cell>
          <cell r="C9968" t="str">
            <v>HERMILDA</v>
          </cell>
          <cell r="D9968">
            <v>0</v>
          </cell>
          <cell r="E9968" t="str">
            <v>BLANDON</v>
          </cell>
          <cell r="F9968" t="str">
            <v>VALDERRAMA</v>
          </cell>
          <cell r="G9968">
            <v>43020</v>
          </cell>
          <cell r="H9968" t="str">
            <v>ALGECIRAS - HUILA</v>
          </cell>
          <cell r="I9968">
            <v>5923732</v>
          </cell>
          <cell r="J9968">
            <v>43021</v>
          </cell>
          <cell r="K9968" t="str">
            <v>Interfaz Defuncion</v>
          </cell>
        </row>
        <row r="9969">
          <cell r="A9969">
            <v>28925610</v>
          </cell>
          <cell r="B9969" t="str">
            <v>28925610</v>
          </cell>
          <cell r="C9969" t="str">
            <v>MARIA</v>
          </cell>
          <cell r="D9969" t="str">
            <v>NELLY</v>
          </cell>
          <cell r="E9969" t="str">
            <v>SANTOS</v>
          </cell>
          <cell r="F9969" t="str">
            <v>DE LEYTON</v>
          </cell>
          <cell r="G9969">
            <v>43046</v>
          </cell>
          <cell r="H9969" t="str">
            <v>NEIVA - HUILA</v>
          </cell>
          <cell r="I9969">
            <v>9392413</v>
          </cell>
          <cell r="J9969">
            <v>43047</v>
          </cell>
          <cell r="K9969" t="str">
            <v>Interfaz Defuncion</v>
          </cell>
        </row>
        <row r="9970">
          <cell r="A9970">
            <v>28926452</v>
          </cell>
          <cell r="B9970" t="str">
            <v>28926452</v>
          </cell>
          <cell r="C9970" t="str">
            <v>GEORGINA</v>
          </cell>
          <cell r="D9970">
            <v>0</v>
          </cell>
          <cell r="E9970" t="str">
            <v>LOZANO</v>
          </cell>
          <cell r="F9970" t="str">
            <v>LOZADA</v>
          </cell>
          <cell r="G9970">
            <v>42647</v>
          </cell>
          <cell r="H9970" t="str">
            <v>NEIVA - HUILA</v>
          </cell>
          <cell r="I9970">
            <v>9273035</v>
          </cell>
          <cell r="J9970">
            <v>42649</v>
          </cell>
          <cell r="K9970" t="str">
            <v>Interfaz Defuncion</v>
          </cell>
        </row>
        <row r="9971">
          <cell r="A9971">
            <v>28926667</v>
          </cell>
          <cell r="B9971" t="str">
            <v>28926667</v>
          </cell>
          <cell r="C9971" t="str">
            <v>CARMELINA</v>
          </cell>
          <cell r="D9971">
            <v>0</v>
          </cell>
          <cell r="E9971" t="str">
            <v>TRUJILLO</v>
          </cell>
          <cell r="F9971" t="str">
            <v>MENDOZA</v>
          </cell>
          <cell r="G9971">
            <v>43027</v>
          </cell>
          <cell r="H9971" t="str">
            <v>PITALITO - HUILA</v>
          </cell>
          <cell r="I9971">
            <v>9988573</v>
          </cell>
          <cell r="J9971">
            <v>43028</v>
          </cell>
          <cell r="K9971" t="str">
            <v>Interfaz Defuncion</v>
          </cell>
        </row>
        <row r="9972">
          <cell r="A9972">
            <v>28927311</v>
          </cell>
          <cell r="B9972" t="str">
            <v>28927311</v>
          </cell>
          <cell r="C9972" t="str">
            <v>MARIA</v>
          </cell>
          <cell r="D9972" t="str">
            <v>LUISA</v>
          </cell>
          <cell r="E9972" t="str">
            <v>CABALLERO</v>
          </cell>
          <cell r="F9972" t="str">
            <v>CABALLERO</v>
          </cell>
          <cell r="G9972">
            <v>43293</v>
          </cell>
          <cell r="H9972" t="str">
            <v>GUADALUPE - HUILA</v>
          </cell>
          <cell r="I9972">
            <v>9944051</v>
          </cell>
          <cell r="J9972">
            <v>43293</v>
          </cell>
          <cell r="K9972" t="str">
            <v>Interfaz Defuncion</v>
          </cell>
        </row>
        <row r="9973">
          <cell r="A9973">
            <v>28933229</v>
          </cell>
          <cell r="B9973" t="str">
            <v>28933229</v>
          </cell>
          <cell r="C9973" t="str">
            <v>CARMEN</v>
          </cell>
          <cell r="D9973" t="str">
            <v>ELINA</v>
          </cell>
          <cell r="E9973" t="str">
            <v>GALICIA</v>
          </cell>
          <cell r="F9973" t="str">
            <v>OVIEDO</v>
          </cell>
          <cell r="G9973">
            <v>43262</v>
          </cell>
          <cell r="H9973" t="str">
            <v>NEIVA - HUILA</v>
          </cell>
          <cell r="I9973">
            <v>8993999</v>
          </cell>
          <cell r="J9973">
            <v>43263</v>
          </cell>
          <cell r="K9973" t="str">
            <v>Interfaz Defuncion</v>
          </cell>
        </row>
        <row r="9974">
          <cell r="A9974">
            <v>28933352</v>
          </cell>
          <cell r="B9974" t="str">
            <v>28933352</v>
          </cell>
          <cell r="C9974" t="str">
            <v>EDELMIRA</v>
          </cell>
          <cell r="D9974" t="str">
            <v>\N</v>
          </cell>
          <cell r="E9974" t="str">
            <v>VARGAS</v>
          </cell>
          <cell r="F9974" t="str">
            <v>CARRILLO</v>
          </cell>
          <cell r="G9974">
            <v>43275</v>
          </cell>
          <cell r="H9974" t="str">
            <v>NEIVA - HUILA</v>
          </cell>
          <cell r="I9974">
            <v>9381863</v>
          </cell>
          <cell r="J9974">
            <v>43276</v>
          </cell>
          <cell r="K9974" t="str">
            <v>Interfaz Defuncion</v>
          </cell>
        </row>
        <row r="9975">
          <cell r="A9975">
            <v>28939080</v>
          </cell>
          <cell r="B9975" t="str">
            <v>28939080</v>
          </cell>
          <cell r="C9975" t="str">
            <v>MARIA</v>
          </cell>
          <cell r="D9975" t="str">
            <v>AMINTA</v>
          </cell>
          <cell r="E9975" t="str">
            <v>PEÑA</v>
          </cell>
          <cell r="F9975" t="str">
            <v>CASTILLO</v>
          </cell>
          <cell r="G9975">
            <v>42558</v>
          </cell>
          <cell r="H9975" t="str">
            <v>NEIVA - HUILA</v>
          </cell>
          <cell r="I9975">
            <v>7354378</v>
          </cell>
          <cell r="J9975">
            <v>42558</v>
          </cell>
          <cell r="K9975" t="str">
            <v>Interfaz Defuncion</v>
          </cell>
        </row>
        <row r="9976">
          <cell r="A9976">
            <v>28942737</v>
          </cell>
          <cell r="B9976" t="str">
            <v>28942737</v>
          </cell>
          <cell r="C9976" t="str">
            <v>FLORA</v>
          </cell>
          <cell r="D9976" t="str">
            <v>MARIA</v>
          </cell>
          <cell r="E9976" t="str">
            <v>MEDINA</v>
          </cell>
          <cell r="F9976" t="str">
            <v>GUEVARA</v>
          </cell>
          <cell r="G9976">
            <v>42974</v>
          </cell>
          <cell r="H9976" t="str">
            <v>GARZON - HUILA</v>
          </cell>
          <cell r="J9976">
            <v>43005</v>
          </cell>
          <cell r="K9976" t="str">
            <v>Interfaz MinSalud</v>
          </cell>
        </row>
        <row r="9977">
          <cell r="A9977">
            <v>28943781</v>
          </cell>
          <cell r="B9977" t="str">
            <v>28943781</v>
          </cell>
          <cell r="C9977" t="str">
            <v>OLINDA</v>
          </cell>
          <cell r="D9977">
            <v>0</v>
          </cell>
          <cell r="E9977" t="str">
            <v>RODRIGUEZ</v>
          </cell>
          <cell r="F9977" t="str">
            <v>ÑUSTE</v>
          </cell>
          <cell r="G9977">
            <v>42877</v>
          </cell>
          <cell r="H9977" t="str">
            <v>ALGECIRAS - HUILA</v>
          </cell>
          <cell r="I9977">
            <v>8868098</v>
          </cell>
          <cell r="J9977">
            <v>42879</v>
          </cell>
          <cell r="K9977" t="str">
            <v>Interfaz Defuncion</v>
          </cell>
        </row>
        <row r="9978">
          <cell r="A9978">
            <v>2894425</v>
          </cell>
          <cell r="B9978" t="str">
            <v>2894425</v>
          </cell>
          <cell r="C9978" t="str">
            <v>CESAR</v>
          </cell>
          <cell r="D9978" t="str">
            <v>AUGUSTO</v>
          </cell>
          <cell r="E9978" t="str">
            <v>MORALES</v>
          </cell>
          <cell r="F9978" t="str">
            <v>ORJUELA</v>
          </cell>
          <cell r="G9978">
            <v>43381</v>
          </cell>
          <cell r="H9978" t="str">
            <v>GARZON - HUILA</v>
          </cell>
          <cell r="J9978">
            <v>43425</v>
          </cell>
          <cell r="K9978" t="str">
            <v>Interfaz MinSalud</v>
          </cell>
        </row>
        <row r="9979">
          <cell r="A9979">
            <v>28944984</v>
          </cell>
          <cell r="B9979" t="str">
            <v>28944984</v>
          </cell>
          <cell r="C9979" t="str">
            <v>MARIA</v>
          </cell>
          <cell r="D9979" t="str">
            <v>STELLA</v>
          </cell>
          <cell r="E9979" t="str">
            <v>HERNANDEZ</v>
          </cell>
          <cell r="F9979" t="str">
            <v>SANCHEZ</v>
          </cell>
          <cell r="G9979">
            <v>43281</v>
          </cell>
          <cell r="H9979" t="str">
            <v>NEIVA - HUILA</v>
          </cell>
          <cell r="I9979">
            <v>8773598</v>
          </cell>
          <cell r="J9979">
            <v>43284</v>
          </cell>
          <cell r="K9979" t="str">
            <v>Interfaz Defuncion</v>
          </cell>
        </row>
        <row r="9980">
          <cell r="A9980">
            <v>28966680</v>
          </cell>
          <cell r="B9980" t="str">
            <v>28966680</v>
          </cell>
          <cell r="C9980" t="str">
            <v>CENAIDA</v>
          </cell>
          <cell r="D9980">
            <v>0</v>
          </cell>
          <cell r="E9980" t="str">
            <v>GUAYARA</v>
          </cell>
          <cell r="F9980" t="str">
            <v>GIL</v>
          </cell>
          <cell r="G9980">
            <v>42904</v>
          </cell>
          <cell r="H9980" t="str">
            <v>PITALITO - HUILA</v>
          </cell>
          <cell r="I9980">
            <v>9988036</v>
          </cell>
          <cell r="J9980">
            <v>42907</v>
          </cell>
          <cell r="K9980" t="str">
            <v>Interfaz Defuncion</v>
          </cell>
        </row>
        <row r="9981">
          <cell r="A9981">
            <v>28972868</v>
          </cell>
          <cell r="B9981" t="str">
            <v>28972868</v>
          </cell>
          <cell r="C9981" t="str">
            <v>DEMETRIA</v>
          </cell>
          <cell r="D9981" t="str">
            <v>\N</v>
          </cell>
          <cell r="E9981" t="str">
            <v>BASTO</v>
          </cell>
          <cell r="F9981" t="str">
            <v>\N</v>
          </cell>
          <cell r="G9981">
            <v>42404</v>
          </cell>
          <cell r="H9981" t="str">
            <v>NEIVA - HUILA</v>
          </cell>
          <cell r="I9981">
            <v>8994024</v>
          </cell>
          <cell r="J9981">
            <v>42404</v>
          </cell>
          <cell r="K9981" t="str">
            <v>Interfaz Defuncion</v>
          </cell>
        </row>
        <row r="9982">
          <cell r="A9982">
            <v>28973279</v>
          </cell>
          <cell r="B9982" t="str">
            <v>28973279</v>
          </cell>
          <cell r="C9982" t="str">
            <v>DILIA</v>
          </cell>
          <cell r="D9982">
            <v>0</v>
          </cell>
          <cell r="E9982" t="str">
            <v>MARTINEZ</v>
          </cell>
          <cell r="F9982">
            <v>0</v>
          </cell>
          <cell r="G9982">
            <v>42914</v>
          </cell>
          <cell r="H9982" t="str">
            <v>GARZON - HUILA</v>
          </cell>
          <cell r="I9982">
            <v>8993637</v>
          </cell>
          <cell r="J9982">
            <v>42915</v>
          </cell>
          <cell r="K9982" t="str">
            <v>Interfaz Defuncion</v>
          </cell>
        </row>
        <row r="9983">
          <cell r="A9983">
            <v>28973432</v>
          </cell>
          <cell r="B9983" t="str">
            <v>28973432</v>
          </cell>
          <cell r="C9983" t="str">
            <v>FIDELINA</v>
          </cell>
          <cell r="D9983">
            <v>0</v>
          </cell>
          <cell r="E9983" t="str">
            <v>MORA</v>
          </cell>
          <cell r="F9983" t="str">
            <v>SARMIENTO</v>
          </cell>
          <cell r="G9983">
            <v>43262</v>
          </cell>
          <cell r="H9983" t="str">
            <v>NEIVA - HUILA</v>
          </cell>
          <cell r="I9983">
            <v>8893091</v>
          </cell>
          <cell r="J9983">
            <v>43263</v>
          </cell>
          <cell r="K9983" t="str">
            <v>Interfaz Defuncion</v>
          </cell>
        </row>
        <row r="9984">
          <cell r="A9984">
            <v>28982340</v>
          </cell>
          <cell r="B9984" t="str">
            <v>28982340</v>
          </cell>
          <cell r="C9984" t="str">
            <v>MARIA</v>
          </cell>
          <cell r="D9984" t="str">
            <v>YOLANDA</v>
          </cell>
          <cell r="E9984" t="str">
            <v>BELTRAN</v>
          </cell>
          <cell r="F9984" t="str">
            <v>SAENZ</v>
          </cell>
          <cell r="G9984">
            <v>43284</v>
          </cell>
          <cell r="H9984" t="str">
            <v>NEIVA - HUILA</v>
          </cell>
          <cell r="J9984">
            <v>43315</v>
          </cell>
          <cell r="K9984" t="str">
            <v>Interfaz MinSalud</v>
          </cell>
        </row>
        <row r="9985">
          <cell r="A9985">
            <v>28984499</v>
          </cell>
          <cell r="B9985" t="str">
            <v>28984499</v>
          </cell>
          <cell r="C9985" t="str">
            <v>AMANDA</v>
          </cell>
          <cell r="D9985">
            <v>0</v>
          </cell>
          <cell r="E9985" t="str">
            <v>GALEANO</v>
          </cell>
          <cell r="F9985" t="str">
            <v>CALLE</v>
          </cell>
          <cell r="G9985">
            <v>43209</v>
          </cell>
          <cell r="H9985" t="str">
            <v>NEIVA - HUILA</v>
          </cell>
          <cell r="J9985">
            <v>43230</v>
          </cell>
          <cell r="K9985" t="str">
            <v>Interfaz MinSalud</v>
          </cell>
        </row>
        <row r="9986">
          <cell r="A9986">
            <v>28991092</v>
          </cell>
          <cell r="B9986" t="str">
            <v>28991092</v>
          </cell>
          <cell r="C9986" t="str">
            <v>MARIA</v>
          </cell>
          <cell r="D9986" t="str">
            <v>ANA DABEIBA</v>
          </cell>
          <cell r="E9986" t="str">
            <v>JIMENEZ</v>
          </cell>
          <cell r="F9986" t="str">
            <v>LOZANO</v>
          </cell>
          <cell r="G9986">
            <v>43426</v>
          </cell>
          <cell r="H9986" t="str">
            <v>GUADALUPE - HUILA</v>
          </cell>
          <cell r="I9986">
            <v>9566026</v>
          </cell>
          <cell r="J9986">
            <v>43428</v>
          </cell>
          <cell r="K9986" t="str">
            <v>Interfaz Defuncion</v>
          </cell>
        </row>
        <row r="9987">
          <cell r="A9987">
            <v>28992668</v>
          </cell>
          <cell r="B9987" t="str">
            <v>28992668</v>
          </cell>
          <cell r="C9987" t="str">
            <v>MARIA</v>
          </cell>
          <cell r="D9987" t="str">
            <v>ISABEL</v>
          </cell>
          <cell r="E9987" t="str">
            <v>MENDOZA</v>
          </cell>
          <cell r="F9987" t="str">
            <v>MANJARRES</v>
          </cell>
          <cell r="G9987">
            <v>43210</v>
          </cell>
          <cell r="H9987" t="str">
            <v>NEIVA - HUILA</v>
          </cell>
          <cell r="I9987">
            <v>5998067</v>
          </cell>
          <cell r="J9987">
            <v>43220</v>
          </cell>
          <cell r="K9987" t="str">
            <v>Interfaz Defuncion</v>
          </cell>
        </row>
        <row r="9988">
          <cell r="A9988">
            <v>28992725</v>
          </cell>
          <cell r="B9988" t="str">
            <v>28992725</v>
          </cell>
          <cell r="C9988" t="str">
            <v>LAURA</v>
          </cell>
          <cell r="D9988">
            <v>0</v>
          </cell>
          <cell r="E9988" t="str">
            <v>ESCOBAR</v>
          </cell>
          <cell r="F9988" t="str">
            <v>CESPEDES</v>
          </cell>
          <cell r="G9988">
            <v>42771</v>
          </cell>
          <cell r="H9988" t="str">
            <v>CAMPOALEGRE - HUILA</v>
          </cell>
          <cell r="I9988">
            <v>9030913</v>
          </cell>
          <cell r="J9988">
            <v>42772</v>
          </cell>
          <cell r="K9988" t="str">
            <v>Interfaz Defuncion</v>
          </cell>
        </row>
        <row r="9989">
          <cell r="A9989">
            <v>29006761</v>
          </cell>
          <cell r="B9989" t="str">
            <v>29006761</v>
          </cell>
          <cell r="C9989" t="str">
            <v>HERMELINDA</v>
          </cell>
          <cell r="D9989">
            <v>0</v>
          </cell>
          <cell r="E9989" t="str">
            <v>CORTES</v>
          </cell>
          <cell r="F9989" t="str">
            <v>ORDOÑEZ</v>
          </cell>
          <cell r="G9989">
            <v>42861</v>
          </cell>
          <cell r="H9989" t="str">
            <v>PITALITO - HUILA</v>
          </cell>
          <cell r="I9989">
            <v>9987921</v>
          </cell>
          <cell r="J9989">
            <v>42863</v>
          </cell>
          <cell r="K9989" t="str">
            <v>Interfaz Defuncion</v>
          </cell>
        </row>
        <row r="9990">
          <cell r="A9990">
            <v>29009052</v>
          </cell>
          <cell r="B9990" t="str">
            <v>29009052</v>
          </cell>
          <cell r="C9990" t="str">
            <v>MARIA</v>
          </cell>
          <cell r="D9990" t="str">
            <v>DEL CARMEN</v>
          </cell>
          <cell r="E9990" t="str">
            <v>ROJAS</v>
          </cell>
          <cell r="F9990" t="str">
            <v>CHAMBO</v>
          </cell>
          <cell r="G9990">
            <v>43333</v>
          </cell>
          <cell r="H9990" t="str">
            <v>GARZON - HUILA</v>
          </cell>
          <cell r="J9990">
            <v>43347</v>
          </cell>
          <cell r="K9990" t="str">
            <v>Interfaz MinSalud</v>
          </cell>
        </row>
        <row r="9991">
          <cell r="A9991">
            <v>29009235</v>
          </cell>
          <cell r="B9991" t="str">
            <v>29009235</v>
          </cell>
          <cell r="C9991" t="str">
            <v>MARIA</v>
          </cell>
          <cell r="D9991" t="str">
            <v>ENELIA</v>
          </cell>
          <cell r="E9991" t="str">
            <v>MONCAYO</v>
          </cell>
          <cell r="F9991" t="str">
            <v>MUÑOZ</v>
          </cell>
          <cell r="G9991">
            <v>42954</v>
          </cell>
          <cell r="H9991" t="str">
            <v>NEIVA - HUILA</v>
          </cell>
          <cell r="I9991">
            <v>9392186</v>
          </cell>
          <cell r="J9991">
            <v>42956</v>
          </cell>
          <cell r="K9991" t="str">
            <v>Interfaz Defuncion</v>
          </cell>
        </row>
        <row r="9992">
          <cell r="A9992">
            <v>29013576</v>
          </cell>
          <cell r="B9992" t="str">
            <v>29013576</v>
          </cell>
          <cell r="C9992" t="str">
            <v>ROSA</v>
          </cell>
          <cell r="D9992" t="str">
            <v>DELIA</v>
          </cell>
          <cell r="E9992" t="str">
            <v>VARGAS</v>
          </cell>
          <cell r="F9992" t="str">
            <v>BENITEZ</v>
          </cell>
          <cell r="G9992">
            <v>42539</v>
          </cell>
          <cell r="H9992" t="str">
            <v>NEIVA - HUILA</v>
          </cell>
          <cell r="I9992">
            <v>8994593</v>
          </cell>
          <cell r="J9992">
            <v>42541</v>
          </cell>
          <cell r="K9992" t="str">
            <v>Interfaz Defuncion</v>
          </cell>
        </row>
        <row r="9993">
          <cell r="A9993">
            <v>29013877</v>
          </cell>
          <cell r="B9993" t="str">
            <v>29013877</v>
          </cell>
          <cell r="C9993" t="str">
            <v>MARIA</v>
          </cell>
          <cell r="D9993" t="str">
            <v>INES</v>
          </cell>
          <cell r="E9993" t="str">
            <v>BERMEO</v>
          </cell>
          <cell r="F9993" t="str">
            <v>TROYANO</v>
          </cell>
          <cell r="G9993">
            <v>42683</v>
          </cell>
          <cell r="H9993" t="str">
            <v>PITALITO - HUILA</v>
          </cell>
          <cell r="I9993">
            <v>9152719</v>
          </cell>
          <cell r="J9993">
            <v>42684</v>
          </cell>
          <cell r="K9993" t="str">
            <v>Interfaz Defuncion</v>
          </cell>
        </row>
        <row r="9994">
          <cell r="A9994">
            <v>29015957</v>
          </cell>
          <cell r="B9994" t="str">
            <v>29015957</v>
          </cell>
          <cell r="C9994" t="str">
            <v>CATALINA</v>
          </cell>
          <cell r="D9994">
            <v>0</v>
          </cell>
          <cell r="E9994" t="str">
            <v>TORRES</v>
          </cell>
          <cell r="F9994" t="str">
            <v>LANCHEROS</v>
          </cell>
          <cell r="G9994">
            <v>42987</v>
          </cell>
          <cell r="H9994" t="str">
            <v>NEIVA - HUILA</v>
          </cell>
          <cell r="I9994">
            <v>9375498</v>
          </cell>
          <cell r="J9994">
            <v>42989</v>
          </cell>
          <cell r="K9994" t="str">
            <v>Interfaz Defuncion</v>
          </cell>
        </row>
        <row r="9995">
          <cell r="A9995">
            <v>2901611</v>
          </cell>
          <cell r="B9995" t="str">
            <v>2901611</v>
          </cell>
          <cell r="C9995" t="str">
            <v>GUSTAVO</v>
          </cell>
          <cell r="D9995">
            <v>0</v>
          </cell>
          <cell r="E9995" t="str">
            <v>VARON</v>
          </cell>
          <cell r="F9995" t="str">
            <v>DIAZ</v>
          </cell>
          <cell r="G9995">
            <v>43431</v>
          </cell>
          <cell r="H9995" t="str">
            <v>NEIVA - HUILA</v>
          </cell>
          <cell r="I9995">
            <v>9502332</v>
          </cell>
          <cell r="J9995">
            <v>43431</v>
          </cell>
          <cell r="K9995" t="str">
            <v>Interfaz Defuncion</v>
          </cell>
        </row>
        <row r="9996">
          <cell r="A9996">
            <v>29016195</v>
          </cell>
          <cell r="B9996" t="str">
            <v>29016195</v>
          </cell>
          <cell r="C9996" t="str">
            <v>MARIA</v>
          </cell>
          <cell r="D9996" t="str">
            <v>GRACIELA</v>
          </cell>
          <cell r="E9996" t="str">
            <v>CERON</v>
          </cell>
          <cell r="F9996">
            <v>0</v>
          </cell>
          <cell r="G9996">
            <v>42384</v>
          </cell>
          <cell r="H9996" t="str">
            <v>NEIVA - HUILA</v>
          </cell>
          <cell r="I9996">
            <v>7354067</v>
          </cell>
          <cell r="J9996">
            <v>42387</v>
          </cell>
          <cell r="K9996" t="str">
            <v>Interfaz Defuncion</v>
          </cell>
        </row>
        <row r="9997">
          <cell r="A9997">
            <v>29017225</v>
          </cell>
          <cell r="B9997" t="str">
            <v>29017225</v>
          </cell>
          <cell r="C9997" t="str">
            <v>MARIA</v>
          </cell>
          <cell r="D9997" t="str">
            <v>ROSARIO</v>
          </cell>
          <cell r="E9997" t="str">
            <v>URBANO</v>
          </cell>
          <cell r="F9997" t="str">
            <v>PEREZ</v>
          </cell>
          <cell r="G9997">
            <v>42863</v>
          </cell>
          <cell r="H9997" t="str">
            <v>SAN AGUSTIN - HUILA</v>
          </cell>
          <cell r="I9997">
            <v>5377851</v>
          </cell>
          <cell r="J9997">
            <v>42864</v>
          </cell>
          <cell r="K9997" t="str">
            <v>Interfaz Defuncion</v>
          </cell>
        </row>
        <row r="9998">
          <cell r="A9998">
            <v>29022046</v>
          </cell>
          <cell r="B9998" t="str">
            <v>29022046</v>
          </cell>
          <cell r="C9998" t="str">
            <v>ELISABETH</v>
          </cell>
          <cell r="D9998" t="str">
            <v>\N</v>
          </cell>
          <cell r="E9998" t="str">
            <v>OTALORA</v>
          </cell>
          <cell r="F9998" t="str">
            <v>DIAZ</v>
          </cell>
          <cell r="G9998">
            <v>42694</v>
          </cell>
          <cell r="H9998" t="str">
            <v>NEIVA - HUILA</v>
          </cell>
          <cell r="I9998">
            <v>9273276</v>
          </cell>
          <cell r="J9998">
            <v>42724</v>
          </cell>
          <cell r="K9998" t="str">
            <v>Interfaz Defuncion</v>
          </cell>
        </row>
        <row r="9999">
          <cell r="A9999">
            <v>29022478</v>
          </cell>
          <cell r="B9999" t="str">
            <v>29022478</v>
          </cell>
          <cell r="C9999" t="str">
            <v>EVA</v>
          </cell>
          <cell r="D9999">
            <v>0</v>
          </cell>
          <cell r="E9999" t="str">
            <v>AROS</v>
          </cell>
          <cell r="F9999">
            <v>0</v>
          </cell>
          <cell r="G9999">
            <v>43091</v>
          </cell>
          <cell r="H9999" t="str">
            <v>CAMPOALEGRE - HUILA</v>
          </cell>
          <cell r="I9999">
            <v>9988380</v>
          </cell>
          <cell r="J9999">
            <v>43095</v>
          </cell>
          <cell r="K9999" t="str">
            <v>Interfaz Defuncion</v>
          </cell>
        </row>
        <row r="10000">
          <cell r="A10000">
            <v>2902444</v>
          </cell>
          <cell r="B10000" t="str">
            <v>2902444</v>
          </cell>
          <cell r="C10000" t="str">
            <v>JOSE</v>
          </cell>
          <cell r="D10000" t="str">
            <v>RICARDO</v>
          </cell>
          <cell r="E10000" t="str">
            <v>DUARTE</v>
          </cell>
          <cell r="F10000" t="str">
            <v>HURTADO</v>
          </cell>
          <cell r="G10000">
            <v>42857</v>
          </cell>
          <cell r="H10000" t="str">
            <v>NEIVA - HUILA</v>
          </cell>
          <cell r="I10000">
            <v>9262449</v>
          </cell>
          <cell r="J10000">
            <v>42858</v>
          </cell>
          <cell r="K10000" t="str">
            <v>Interfaz Defuncion</v>
          </cell>
        </row>
        <row r="10001">
          <cell r="A10001">
            <v>29025470</v>
          </cell>
          <cell r="B10001" t="str">
            <v>29025470</v>
          </cell>
          <cell r="C10001" t="str">
            <v>MATILDE</v>
          </cell>
          <cell r="D10001" t="str">
            <v>\N</v>
          </cell>
          <cell r="E10001" t="str">
            <v>ROJAS</v>
          </cell>
          <cell r="F10001" t="str">
            <v>MEDINA</v>
          </cell>
          <cell r="G10001">
            <v>42738</v>
          </cell>
          <cell r="H10001" t="str">
            <v>PITALITO - HUILA</v>
          </cell>
          <cell r="I10001">
            <v>9987640</v>
          </cell>
          <cell r="J10001">
            <v>42740</v>
          </cell>
          <cell r="K10001" t="str">
            <v>Interfaz Defuncion</v>
          </cell>
        </row>
        <row r="10002">
          <cell r="A10002">
            <v>29027313</v>
          </cell>
          <cell r="B10002" t="str">
            <v>29027313</v>
          </cell>
          <cell r="C10002" t="str">
            <v>FELICINDA</v>
          </cell>
          <cell r="D10002" t="str">
            <v>\N</v>
          </cell>
          <cell r="E10002" t="str">
            <v>IMBACHI</v>
          </cell>
          <cell r="F10002" t="str">
            <v>ALVARADO</v>
          </cell>
          <cell r="G10002">
            <v>42622</v>
          </cell>
          <cell r="H10002" t="str">
            <v>PITALITO - HUILA</v>
          </cell>
          <cell r="I10002">
            <v>9152607</v>
          </cell>
          <cell r="J10002">
            <v>42625</v>
          </cell>
          <cell r="K10002" t="str">
            <v>Interfaz Defuncion</v>
          </cell>
        </row>
        <row r="10003">
          <cell r="A10003">
            <v>29031509</v>
          </cell>
          <cell r="B10003" t="str">
            <v>29031509</v>
          </cell>
          <cell r="C10003" t="str">
            <v>MARIA</v>
          </cell>
          <cell r="D10003" t="str">
            <v>DOLORES</v>
          </cell>
          <cell r="E10003" t="str">
            <v>CRUZ</v>
          </cell>
          <cell r="F10003" t="str">
            <v>STERLING</v>
          </cell>
          <cell r="G10003">
            <v>43178</v>
          </cell>
          <cell r="H10003" t="str">
            <v>TIMANA - HUILA</v>
          </cell>
          <cell r="I10003">
            <v>9988944</v>
          </cell>
          <cell r="J10003">
            <v>43180</v>
          </cell>
          <cell r="K10003" t="str">
            <v>Interfaz Defuncion</v>
          </cell>
        </row>
        <row r="10004">
          <cell r="A10004">
            <v>2903973</v>
          </cell>
          <cell r="B10004" t="str">
            <v>2903973</v>
          </cell>
          <cell r="C10004" t="str">
            <v>JOSE</v>
          </cell>
          <cell r="D10004" t="str">
            <v>JOAQUIN</v>
          </cell>
          <cell r="E10004" t="str">
            <v>CHAVARRO</v>
          </cell>
          <cell r="F10004" t="str">
            <v>RODRIGUEZ</v>
          </cell>
          <cell r="G10004">
            <v>42828</v>
          </cell>
          <cell r="H10004" t="str">
            <v>NEIVA - HUILA</v>
          </cell>
          <cell r="I10004">
            <v>9375134</v>
          </cell>
          <cell r="J10004">
            <v>42828</v>
          </cell>
          <cell r="K10004" t="str">
            <v>Interfaz Defuncion</v>
          </cell>
        </row>
        <row r="10005">
          <cell r="A10005">
            <v>29044957</v>
          </cell>
          <cell r="B10005" t="str">
            <v>29044957</v>
          </cell>
          <cell r="C10005" t="str">
            <v>MARIA</v>
          </cell>
          <cell r="D10005" t="str">
            <v>FABIOLA</v>
          </cell>
          <cell r="E10005" t="str">
            <v>OROZCO</v>
          </cell>
          <cell r="F10005" t="str">
            <v>AMEZQUITA</v>
          </cell>
          <cell r="G10005">
            <v>42990</v>
          </cell>
          <cell r="H10005" t="str">
            <v>NEIVA - HUILA</v>
          </cell>
          <cell r="I10005">
            <v>9262814</v>
          </cell>
          <cell r="J10005">
            <v>42990</v>
          </cell>
          <cell r="K10005" t="str">
            <v>Interfaz Defuncion</v>
          </cell>
        </row>
        <row r="10006">
          <cell r="A10006">
            <v>29045880</v>
          </cell>
          <cell r="B10006" t="str">
            <v>29045880</v>
          </cell>
          <cell r="C10006" t="str">
            <v>ROSA</v>
          </cell>
          <cell r="D10006" t="str">
            <v>MARIA</v>
          </cell>
          <cell r="E10006" t="str">
            <v>VARGAS</v>
          </cell>
          <cell r="F10006" t="str">
            <v>CABRERA</v>
          </cell>
          <cell r="G10006">
            <v>42810</v>
          </cell>
          <cell r="H10006" t="str">
            <v>NEIVA - HUILA</v>
          </cell>
          <cell r="I10006">
            <v>9375090</v>
          </cell>
          <cell r="J10006">
            <v>42810</v>
          </cell>
          <cell r="K10006" t="str">
            <v>Interfaz Defuncion</v>
          </cell>
        </row>
        <row r="10007">
          <cell r="A10007">
            <v>29048259</v>
          </cell>
          <cell r="B10007" t="str">
            <v>29048259</v>
          </cell>
          <cell r="C10007" t="str">
            <v>ANA</v>
          </cell>
          <cell r="D10007" t="str">
            <v>FELISA</v>
          </cell>
          <cell r="E10007" t="str">
            <v>JIMENEZ</v>
          </cell>
          <cell r="F10007" t="str">
            <v>NUÑEZ</v>
          </cell>
          <cell r="G10007">
            <v>42731</v>
          </cell>
          <cell r="H10007" t="str">
            <v>NEIVA - HUILA</v>
          </cell>
          <cell r="I10007">
            <v>9273314</v>
          </cell>
          <cell r="J10007">
            <v>42732</v>
          </cell>
          <cell r="K10007" t="str">
            <v>Interfaz Defuncion</v>
          </cell>
        </row>
        <row r="10008">
          <cell r="A10008">
            <v>29049128</v>
          </cell>
          <cell r="B10008" t="str">
            <v>29049128</v>
          </cell>
          <cell r="C10008" t="str">
            <v>MARIA</v>
          </cell>
          <cell r="D10008" t="str">
            <v>NINFA</v>
          </cell>
          <cell r="E10008" t="str">
            <v>MACHADO</v>
          </cell>
          <cell r="F10008" t="str">
            <v>CEDEÑO</v>
          </cell>
          <cell r="G10008">
            <v>42401</v>
          </cell>
          <cell r="H10008" t="str">
            <v>NEIVA - HUILA</v>
          </cell>
          <cell r="I10008">
            <v>8892554</v>
          </cell>
          <cell r="J10008">
            <v>42402</v>
          </cell>
          <cell r="K10008" t="str">
            <v>Interfaz Defuncion</v>
          </cell>
        </row>
        <row r="10009">
          <cell r="A10009">
            <v>29051468</v>
          </cell>
          <cell r="B10009" t="str">
            <v>29051468</v>
          </cell>
          <cell r="C10009" t="str">
            <v>GREGORIA</v>
          </cell>
          <cell r="D10009">
            <v>0</v>
          </cell>
          <cell r="E10009" t="str">
            <v>URQUINA</v>
          </cell>
          <cell r="F10009" t="str">
            <v>MEDINA</v>
          </cell>
          <cell r="G10009">
            <v>42673</v>
          </cell>
          <cell r="H10009" t="str">
            <v>PITALITO - HUILA</v>
          </cell>
          <cell r="I10009">
            <v>9152696</v>
          </cell>
          <cell r="J10009">
            <v>42674</v>
          </cell>
          <cell r="K10009" t="str">
            <v>Interfaz Defuncion</v>
          </cell>
        </row>
        <row r="10010">
          <cell r="A10010">
            <v>29059648</v>
          </cell>
          <cell r="B10010" t="str">
            <v>29059648</v>
          </cell>
          <cell r="C10010" t="str">
            <v>ELVIA</v>
          </cell>
          <cell r="D10010">
            <v>0</v>
          </cell>
          <cell r="E10010" t="str">
            <v>MOTTA</v>
          </cell>
          <cell r="F10010" t="str">
            <v>CORTES</v>
          </cell>
          <cell r="G10010">
            <v>42915</v>
          </cell>
          <cell r="H10010" t="str">
            <v>NEIVA - HUILA</v>
          </cell>
          <cell r="I10010">
            <v>9392064</v>
          </cell>
          <cell r="J10010">
            <v>42920</v>
          </cell>
          <cell r="K10010" t="str">
            <v>Interfaz Defuncion</v>
          </cell>
        </row>
        <row r="10011">
          <cell r="A10011">
            <v>29060977</v>
          </cell>
          <cell r="B10011" t="str">
            <v>29060977</v>
          </cell>
          <cell r="C10011" t="str">
            <v>MARIA</v>
          </cell>
          <cell r="D10011" t="str">
            <v>ILDA</v>
          </cell>
          <cell r="E10011" t="str">
            <v>SALGADO</v>
          </cell>
          <cell r="F10011" t="str">
            <v>\N</v>
          </cell>
          <cell r="G10011">
            <v>43017</v>
          </cell>
          <cell r="H10011" t="str">
            <v>TIMANA - HUILA</v>
          </cell>
          <cell r="I10011">
            <v>5054291</v>
          </cell>
          <cell r="J10011">
            <v>43018</v>
          </cell>
          <cell r="K10011" t="str">
            <v>Interfaz Defuncion</v>
          </cell>
        </row>
        <row r="10012">
          <cell r="A10012">
            <v>2906206</v>
          </cell>
          <cell r="B10012" t="str">
            <v>2906206</v>
          </cell>
          <cell r="C10012" t="str">
            <v>GONZALO</v>
          </cell>
          <cell r="D10012">
            <v>0</v>
          </cell>
          <cell r="E10012" t="str">
            <v>TRONCOSO</v>
          </cell>
          <cell r="F10012" t="str">
            <v>PEREZ</v>
          </cell>
          <cell r="G10012">
            <v>43431</v>
          </cell>
          <cell r="H10012" t="str">
            <v>NEIVA - HUILA</v>
          </cell>
          <cell r="I10012">
            <v>9566428</v>
          </cell>
          <cell r="J10012">
            <v>43433</v>
          </cell>
          <cell r="K10012" t="str">
            <v>Interfaz Defuncion</v>
          </cell>
        </row>
        <row r="10013">
          <cell r="A10013">
            <v>29065711</v>
          </cell>
          <cell r="B10013" t="str">
            <v>29065711</v>
          </cell>
          <cell r="C10013" t="str">
            <v>CECILIA</v>
          </cell>
          <cell r="D10013">
            <v>0</v>
          </cell>
          <cell r="E10013" t="str">
            <v>CERQUERA</v>
          </cell>
          <cell r="F10013" t="str">
            <v>BELTRAN</v>
          </cell>
          <cell r="G10013">
            <v>43267</v>
          </cell>
          <cell r="H10013" t="str">
            <v>NEIVA - HUILA</v>
          </cell>
          <cell r="I10013">
            <v>9381836</v>
          </cell>
          <cell r="J10013">
            <v>43269</v>
          </cell>
          <cell r="K10013" t="str">
            <v>Interfaz Defuncion</v>
          </cell>
        </row>
        <row r="10014">
          <cell r="A10014">
            <v>29070003</v>
          </cell>
          <cell r="B10014" t="str">
            <v>29070003</v>
          </cell>
          <cell r="C10014" t="str">
            <v>DIOSELINA</v>
          </cell>
          <cell r="D10014">
            <v>0</v>
          </cell>
          <cell r="E10014" t="str">
            <v>MUÑOZ</v>
          </cell>
          <cell r="F10014" t="str">
            <v>MENESES</v>
          </cell>
          <cell r="G10014">
            <v>42687</v>
          </cell>
          <cell r="H10014" t="str">
            <v>PITALITO - HUILA</v>
          </cell>
          <cell r="I10014">
            <v>9152732</v>
          </cell>
          <cell r="J10014">
            <v>42690</v>
          </cell>
          <cell r="K10014" t="str">
            <v>Interfaz Defuncion</v>
          </cell>
        </row>
        <row r="10015">
          <cell r="A10015">
            <v>29071787</v>
          </cell>
          <cell r="B10015" t="str">
            <v>29071787</v>
          </cell>
          <cell r="C10015" t="str">
            <v>MARIA</v>
          </cell>
          <cell r="D10015" t="str">
            <v>DEL CARMEN</v>
          </cell>
          <cell r="E10015" t="str">
            <v>CHAVEZ</v>
          </cell>
          <cell r="F10015" t="str">
            <v>CERQUERA</v>
          </cell>
          <cell r="G10015">
            <v>43222</v>
          </cell>
          <cell r="H10015" t="str">
            <v>NEIVA - HUILA</v>
          </cell>
          <cell r="J10015">
            <v>43259</v>
          </cell>
          <cell r="K10015" t="str">
            <v>Interfaz MinSalud</v>
          </cell>
        </row>
        <row r="10016">
          <cell r="A10016">
            <v>29085635</v>
          </cell>
          <cell r="B10016" t="str">
            <v>29085635</v>
          </cell>
          <cell r="C10016" t="str">
            <v>FLORINDA</v>
          </cell>
          <cell r="D10016">
            <v>0</v>
          </cell>
          <cell r="E10016" t="str">
            <v>CARDENAS</v>
          </cell>
          <cell r="F10016">
            <v>0</v>
          </cell>
          <cell r="G10016">
            <v>43322</v>
          </cell>
          <cell r="H10016" t="str">
            <v>NEIVA - HUILA</v>
          </cell>
          <cell r="I10016">
            <v>8913465</v>
          </cell>
          <cell r="J10016">
            <v>43325</v>
          </cell>
          <cell r="K10016" t="str">
            <v>Interfaz Defuncion</v>
          </cell>
        </row>
        <row r="10017">
          <cell r="A10017">
            <v>29094724</v>
          </cell>
          <cell r="B10017" t="str">
            <v>29094724</v>
          </cell>
          <cell r="C10017" t="str">
            <v>MARIA</v>
          </cell>
          <cell r="D10017" t="str">
            <v>DE LA CRUZ</v>
          </cell>
          <cell r="E10017" t="str">
            <v>FLOREZ</v>
          </cell>
          <cell r="F10017" t="str">
            <v>DUSSAN</v>
          </cell>
          <cell r="G10017">
            <v>43133</v>
          </cell>
          <cell r="H10017" t="str">
            <v>NEIVA - HUILA</v>
          </cell>
          <cell r="I10017">
            <v>9381469</v>
          </cell>
          <cell r="J10017">
            <v>43134</v>
          </cell>
          <cell r="K10017" t="str">
            <v>Interfaz Defuncion</v>
          </cell>
        </row>
        <row r="10018">
          <cell r="A10018">
            <v>29095815</v>
          </cell>
          <cell r="B10018" t="str">
            <v>29095815</v>
          </cell>
          <cell r="C10018" t="str">
            <v>MERCEDES</v>
          </cell>
          <cell r="D10018">
            <v>0</v>
          </cell>
          <cell r="E10018" t="str">
            <v>RODRIGUEZ</v>
          </cell>
          <cell r="F10018" t="str">
            <v>RUIZ</v>
          </cell>
          <cell r="G10018">
            <v>42961</v>
          </cell>
          <cell r="H10018" t="str">
            <v>NEIVA - HUILA</v>
          </cell>
          <cell r="I10018">
            <v>9375425</v>
          </cell>
          <cell r="J10018">
            <v>42961</v>
          </cell>
          <cell r="K10018" t="str">
            <v>Interfaz Defuncion</v>
          </cell>
        </row>
        <row r="10019">
          <cell r="A10019">
            <v>29101774</v>
          </cell>
          <cell r="B10019" t="str">
            <v>29101774</v>
          </cell>
          <cell r="C10019" t="str">
            <v>EMELINA</v>
          </cell>
          <cell r="D10019" t="str">
            <v>\N</v>
          </cell>
          <cell r="E10019" t="str">
            <v>PLAZA</v>
          </cell>
          <cell r="F10019" t="str">
            <v>PLAZA</v>
          </cell>
          <cell r="G10019">
            <v>43062</v>
          </cell>
          <cell r="H10019" t="str">
            <v>PITALITO - HUILA</v>
          </cell>
          <cell r="I10019">
            <v>9988644</v>
          </cell>
          <cell r="J10019">
            <v>43063</v>
          </cell>
          <cell r="K10019" t="str">
            <v>Interfaz Defuncion</v>
          </cell>
        </row>
        <row r="10020">
          <cell r="A10020">
            <v>29102582</v>
          </cell>
          <cell r="B10020" t="str">
            <v>29102582</v>
          </cell>
          <cell r="C10020" t="str">
            <v>ROSA</v>
          </cell>
          <cell r="D10020" t="str">
            <v>\N</v>
          </cell>
          <cell r="E10020" t="str">
            <v>OSPINA</v>
          </cell>
          <cell r="F10020" t="str">
            <v>SANDOVAL</v>
          </cell>
          <cell r="G10020">
            <v>42944</v>
          </cell>
          <cell r="H10020" t="str">
            <v>GARZON - HUILA</v>
          </cell>
          <cell r="I10020">
            <v>8993668</v>
          </cell>
          <cell r="J10020">
            <v>42947</v>
          </cell>
          <cell r="K10020" t="str">
            <v>Interfaz Defuncion</v>
          </cell>
        </row>
        <row r="10021">
          <cell r="A10021">
            <v>29107968</v>
          </cell>
          <cell r="B10021" t="str">
            <v>29107968</v>
          </cell>
          <cell r="C10021" t="str">
            <v>FRANCIA</v>
          </cell>
          <cell r="D10021" t="str">
            <v>ESTHER</v>
          </cell>
          <cell r="E10021" t="str">
            <v>CONGO</v>
          </cell>
          <cell r="F10021" t="str">
            <v>BALANTA</v>
          </cell>
          <cell r="G10021">
            <v>42805</v>
          </cell>
          <cell r="H10021" t="str">
            <v>NEIVA - HUILA</v>
          </cell>
          <cell r="I10021">
            <v>9262304</v>
          </cell>
          <cell r="J10021">
            <v>42805</v>
          </cell>
          <cell r="K10021" t="str">
            <v>Interfaz Defuncion</v>
          </cell>
        </row>
        <row r="10022">
          <cell r="A10022">
            <v>29133577</v>
          </cell>
          <cell r="B10022" t="str">
            <v>29133577</v>
          </cell>
          <cell r="C10022" t="str">
            <v>ANABEIBA</v>
          </cell>
          <cell r="D10022" t="str">
            <v>\N</v>
          </cell>
          <cell r="E10022" t="str">
            <v>GUIJO</v>
          </cell>
          <cell r="F10022" t="str">
            <v>GONZALEZ</v>
          </cell>
          <cell r="G10022">
            <v>43343</v>
          </cell>
          <cell r="H10022" t="str">
            <v>NEIVA - HUILA</v>
          </cell>
          <cell r="J10022">
            <v>43347</v>
          </cell>
          <cell r="K10022" t="str">
            <v>Interfaz MinSalud</v>
          </cell>
        </row>
        <row r="10023">
          <cell r="A10023">
            <v>29175214</v>
          </cell>
          <cell r="B10023" t="str">
            <v>29175214</v>
          </cell>
          <cell r="C10023" t="str">
            <v>MARIA</v>
          </cell>
          <cell r="D10023" t="str">
            <v>SUSANA</v>
          </cell>
          <cell r="E10023" t="str">
            <v>PATIÑO</v>
          </cell>
          <cell r="F10023" t="str">
            <v>HERNANDEZ</v>
          </cell>
          <cell r="G10023">
            <v>42649</v>
          </cell>
          <cell r="H10023" t="str">
            <v>NEIVA - HUILA</v>
          </cell>
          <cell r="I10023">
            <v>9285473</v>
          </cell>
          <cell r="J10023">
            <v>42661</v>
          </cell>
          <cell r="K10023" t="str">
            <v>Interfaz Defuncion</v>
          </cell>
        </row>
        <row r="10024">
          <cell r="A10024">
            <v>29199590</v>
          </cell>
          <cell r="B10024" t="str">
            <v>29199590</v>
          </cell>
          <cell r="C10024" t="str">
            <v>MARIA</v>
          </cell>
          <cell r="D10024" t="str">
            <v>LINDA</v>
          </cell>
          <cell r="E10024" t="str">
            <v>AISAMA</v>
          </cell>
          <cell r="F10024" t="str">
            <v>AISAMA</v>
          </cell>
          <cell r="G10024">
            <v>43388</v>
          </cell>
          <cell r="H10024" t="str">
            <v>PITALITO - HUILA</v>
          </cell>
          <cell r="I10024">
            <v>5784093</v>
          </cell>
          <cell r="J10024">
            <v>43389</v>
          </cell>
          <cell r="K10024" t="str">
            <v>Interfaz Defuncion</v>
          </cell>
        </row>
        <row r="10025">
          <cell r="A10025">
            <v>2920879</v>
          </cell>
          <cell r="B10025" t="str">
            <v>2920879</v>
          </cell>
          <cell r="C10025" t="str">
            <v>LIZARDO</v>
          </cell>
          <cell r="D10025">
            <v>0</v>
          </cell>
          <cell r="E10025" t="str">
            <v>ORDUÑA</v>
          </cell>
          <cell r="F10025" t="str">
            <v>TIRADO</v>
          </cell>
          <cell r="G10025">
            <v>42752</v>
          </cell>
          <cell r="H10025" t="str">
            <v>ALGECIRAS - HUILA</v>
          </cell>
          <cell r="I10025">
            <v>5923684</v>
          </cell>
          <cell r="J10025">
            <v>42754</v>
          </cell>
          <cell r="K10025" t="str">
            <v>Interfaz Defuncion</v>
          </cell>
        </row>
        <row r="10026">
          <cell r="A10026">
            <v>29218443</v>
          </cell>
          <cell r="B10026" t="str">
            <v>29218443</v>
          </cell>
          <cell r="C10026" t="str">
            <v>CECILIA</v>
          </cell>
          <cell r="D10026">
            <v>0</v>
          </cell>
          <cell r="E10026" t="str">
            <v>SILVA</v>
          </cell>
          <cell r="F10026" t="str">
            <v>GONZALEZ</v>
          </cell>
          <cell r="G10026">
            <v>42699</v>
          </cell>
          <cell r="H10026" t="str">
            <v>NEIVA - HUILA</v>
          </cell>
          <cell r="I10026">
            <v>8750082</v>
          </cell>
          <cell r="J10026">
            <v>42700</v>
          </cell>
          <cell r="K10026" t="str">
            <v>Interfaz Defuncion</v>
          </cell>
        </row>
        <row r="10027">
          <cell r="A10027">
            <v>2923651</v>
          </cell>
          <cell r="B10027" t="str">
            <v>2923651</v>
          </cell>
          <cell r="C10027" t="str">
            <v>JOSE</v>
          </cell>
          <cell r="D10027" t="str">
            <v>ANTONIO</v>
          </cell>
          <cell r="E10027" t="str">
            <v>POLO</v>
          </cell>
          <cell r="F10027" t="str">
            <v>LOSADA</v>
          </cell>
          <cell r="G10027">
            <v>43292</v>
          </cell>
          <cell r="H10027" t="str">
            <v>GARZON - HUILA</v>
          </cell>
          <cell r="I10027">
            <v>9437326</v>
          </cell>
          <cell r="J10027">
            <v>43293</v>
          </cell>
          <cell r="K10027" t="str">
            <v>Interfaz Defuncion</v>
          </cell>
        </row>
        <row r="10028">
          <cell r="A10028">
            <v>2926146</v>
          </cell>
          <cell r="B10028" t="str">
            <v>2926146</v>
          </cell>
          <cell r="C10028" t="str">
            <v>LUIS</v>
          </cell>
          <cell r="D10028" t="str">
            <v>ALVARO</v>
          </cell>
          <cell r="E10028" t="str">
            <v>GONZALEZ</v>
          </cell>
          <cell r="F10028" t="str">
            <v>VIÑA</v>
          </cell>
          <cell r="G10028">
            <v>42713</v>
          </cell>
          <cell r="H10028" t="str">
            <v>GARZON - HUILA</v>
          </cell>
          <cell r="I10028">
            <v>8993440</v>
          </cell>
          <cell r="J10028">
            <v>42716</v>
          </cell>
          <cell r="K10028" t="str">
            <v>Interfaz Defuncion</v>
          </cell>
        </row>
        <row r="10029">
          <cell r="A10029">
            <v>29276965</v>
          </cell>
          <cell r="B10029" t="str">
            <v>29276965</v>
          </cell>
          <cell r="C10029" t="str">
            <v>AMANDA</v>
          </cell>
          <cell r="D10029" t="str">
            <v>\N</v>
          </cell>
          <cell r="E10029" t="str">
            <v>BALLEN</v>
          </cell>
          <cell r="F10029" t="str">
            <v>VARGAS</v>
          </cell>
          <cell r="G10029">
            <v>42795</v>
          </cell>
          <cell r="H10029" t="str">
            <v>LA PLATA - HUILA</v>
          </cell>
          <cell r="I10029">
            <v>9944388</v>
          </cell>
          <cell r="J10029">
            <v>42796</v>
          </cell>
          <cell r="K10029" t="str">
            <v>Interfaz Defuncion</v>
          </cell>
        </row>
        <row r="10030">
          <cell r="A10030">
            <v>29279752</v>
          </cell>
          <cell r="B10030" t="str">
            <v>29279752</v>
          </cell>
          <cell r="C10030" t="str">
            <v>MARIA</v>
          </cell>
          <cell r="D10030" t="str">
            <v>JOSEFA</v>
          </cell>
          <cell r="E10030" t="str">
            <v>MEDINA</v>
          </cell>
          <cell r="F10030" t="str">
            <v>MEDINA</v>
          </cell>
          <cell r="G10030">
            <v>43141</v>
          </cell>
          <cell r="H10030" t="str">
            <v>NEIVA - HUILA</v>
          </cell>
          <cell r="I10030">
            <v>9381502</v>
          </cell>
          <cell r="J10030">
            <v>43143</v>
          </cell>
          <cell r="K10030" t="str">
            <v>Interfaz Defuncion</v>
          </cell>
        </row>
        <row r="10031">
          <cell r="A10031">
            <v>29310278</v>
          </cell>
          <cell r="B10031" t="str">
            <v>29310278</v>
          </cell>
          <cell r="C10031" t="str">
            <v>ANA</v>
          </cell>
          <cell r="D10031" t="str">
            <v>LIGIA</v>
          </cell>
          <cell r="E10031" t="str">
            <v>RAMIREZ</v>
          </cell>
          <cell r="F10031" t="str">
            <v>RIOS</v>
          </cell>
          <cell r="G10031">
            <v>43462</v>
          </cell>
          <cell r="H10031" t="str">
            <v>NEIVA - HUILA</v>
          </cell>
          <cell r="J10031">
            <v>43474</v>
          </cell>
          <cell r="K10031" t="str">
            <v>Interfaz MinSalud</v>
          </cell>
        </row>
        <row r="10032">
          <cell r="A10032">
            <v>29319728</v>
          </cell>
          <cell r="B10032" t="str">
            <v>29319728</v>
          </cell>
          <cell r="C10032" t="str">
            <v>ESNEDA</v>
          </cell>
          <cell r="D10032">
            <v>0</v>
          </cell>
          <cell r="E10032" t="str">
            <v>VALLEJO</v>
          </cell>
          <cell r="F10032" t="str">
            <v>BARAJAS</v>
          </cell>
          <cell r="G10032">
            <v>43166</v>
          </cell>
          <cell r="H10032" t="str">
            <v>LA ARGENTINA (PLATA VIEJA) - HUILA</v>
          </cell>
          <cell r="I10032">
            <v>9943225</v>
          </cell>
          <cell r="J10032">
            <v>43167</v>
          </cell>
          <cell r="K10032" t="str">
            <v>Interfaz Defuncion</v>
          </cell>
        </row>
        <row r="10033">
          <cell r="A10033">
            <v>2932469</v>
          </cell>
          <cell r="B10033" t="str">
            <v>2932469</v>
          </cell>
          <cell r="C10033" t="str">
            <v>DIOMAR</v>
          </cell>
          <cell r="D10033" t="str">
            <v>\N</v>
          </cell>
          <cell r="E10033" t="str">
            <v>VELASCO</v>
          </cell>
          <cell r="F10033" t="str">
            <v>ALARCON</v>
          </cell>
          <cell r="G10033">
            <v>43287</v>
          </cell>
          <cell r="H10033" t="str">
            <v>NEIVA - HUILA</v>
          </cell>
          <cell r="I10033">
            <v>9494654</v>
          </cell>
          <cell r="J10033">
            <v>43288</v>
          </cell>
          <cell r="K10033" t="str">
            <v>Interfaz Defuncion</v>
          </cell>
        </row>
        <row r="10034">
          <cell r="A10034">
            <v>293247</v>
          </cell>
          <cell r="B10034" t="str">
            <v>293247</v>
          </cell>
          <cell r="C10034" t="str">
            <v>JESUS</v>
          </cell>
          <cell r="D10034" t="str">
            <v>ALBERTO</v>
          </cell>
          <cell r="E10034" t="str">
            <v>BOHORQUEZ</v>
          </cell>
          <cell r="F10034" t="str">
            <v>PENAGOS</v>
          </cell>
          <cell r="G10034">
            <v>43327</v>
          </cell>
          <cell r="H10034" t="str">
            <v>NEIVA - HUILA</v>
          </cell>
          <cell r="J10034">
            <v>43347</v>
          </cell>
          <cell r="K10034" t="str">
            <v>Interfaz MinSalud</v>
          </cell>
        </row>
        <row r="10035">
          <cell r="A10035">
            <v>2933976</v>
          </cell>
          <cell r="B10035" t="str">
            <v>2933976</v>
          </cell>
          <cell r="C10035" t="str">
            <v>ANIBAL</v>
          </cell>
          <cell r="D10035" t="str">
            <v>ANTONIO</v>
          </cell>
          <cell r="E10035" t="str">
            <v>QUIROGA</v>
          </cell>
          <cell r="F10035" t="str">
            <v>LOZANO</v>
          </cell>
          <cell r="G10035">
            <v>42867</v>
          </cell>
          <cell r="H10035" t="str">
            <v>NEIVA - HUILA</v>
          </cell>
          <cell r="I10035">
            <v>8892848</v>
          </cell>
          <cell r="J10035">
            <v>42867</v>
          </cell>
          <cell r="K10035" t="str">
            <v>Interfaz Defuncion</v>
          </cell>
        </row>
        <row r="10036">
          <cell r="A10036">
            <v>2934586</v>
          </cell>
          <cell r="B10036" t="str">
            <v>2934586</v>
          </cell>
          <cell r="C10036" t="str">
            <v>JOSE</v>
          </cell>
          <cell r="D10036" t="str">
            <v>VICENTE</v>
          </cell>
          <cell r="E10036" t="str">
            <v>STERLING</v>
          </cell>
          <cell r="F10036" t="str">
            <v>MUÑOZ</v>
          </cell>
          <cell r="G10036">
            <v>42955</v>
          </cell>
          <cell r="H10036" t="str">
            <v>PITALITO - HUILA</v>
          </cell>
          <cell r="I10036">
            <v>9988145</v>
          </cell>
          <cell r="J10036">
            <v>42956</v>
          </cell>
          <cell r="K10036" t="str">
            <v>Interfaz Defuncion</v>
          </cell>
        </row>
        <row r="10037">
          <cell r="A10037">
            <v>2936247</v>
          </cell>
          <cell r="B10037" t="str">
            <v>2936247</v>
          </cell>
          <cell r="C10037" t="str">
            <v>CARLOS</v>
          </cell>
          <cell r="D10037" t="str">
            <v>EDUARDO</v>
          </cell>
          <cell r="E10037" t="str">
            <v>PARDO</v>
          </cell>
          <cell r="F10037">
            <v>0</v>
          </cell>
          <cell r="G10037">
            <v>42781</v>
          </cell>
          <cell r="H10037" t="str">
            <v>NEIVA - HUILA</v>
          </cell>
          <cell r="I10037">
            <v>9375065</v>
          </cell>
          <cell r="J10037">
            <v>42804</v>
          </cell>
          <cell r="K10037" t="str">
            <v>Interfaz Defuncion</v>
          </cell>
        </row>
        <row r="10038">
          <cell r="A10038">
            <v>2936533</v>
          </cell>
          <cell r="B10038" t="str">
            <v>2936533</v>
          </cell>
          <cell r="C10038" t="str">
            <v>LUIS</v>
          </cell>
          <cell r="D10038" t="str">
            <v>ENRIQUE</v>
          </cell>
          <cell r="E10038" t="str">
            <v>TELLEZ</v>
          </cell>
          <cell r="F10038" t="str">
            <v>SALCEDO</v>
          </cell>
          <cell r="G10038">
            <v>43166</v>
          </cell>
          <cell r="H10038" t="str">
            <v>NEIVA - HUILA</v>
          </cell>
          <cell r="I10038">
            <v>9494307</v>
          </cell>
          <cell r="J10038">
            <v>43168</v>
          </cell>
          <cell r="K10038" t="str">
            <v>Interfaz Defuncion</v>
          </cell>
        </row>
        <row r="10039">
          <cell r="A10039">
            <v>2942254</v>
          </cell>
          <cell r="B10039" t="str">
            <v>2942254</v>
          </cell>
          <cell r="C10039" t="str">
            <v>CARLOS</v>
          </cell>
          <cell r="D10039" t="str">
            <v>LILIO</v>
          </cell>
          <cell r="E10039" t="str">
            <v>IBAGON</v>
          </cell>
          <cell r="F10039" t="str">
            <v>BAHAMON</v>
          </cell>
          <cell r="G10039">
            <v>42760</v>
          </cell>
          <cell r="H10039" t="str">
            <v>NEIVA - HUILA</v>
          </cell>
          <cell r="I10039">
            <v>8750273</v>
          </cell>
          <cell r="J10039">
            <v>42761</v>
          </cell>
          <cell r="K10039" t="str">
            <v>Interfaz Defuncion</v>
          </cell>
        </row>
        <row r="10040">
          <cell r="A10040">
            <v>2942337</v>
          </cell>
          <cell r="B10040" t="str">
            <v>2942337</v>
          </cell>
          <cell r="C10040" t="str">
            <v>MIGUEL</v>
          </cell>
          <cell r="D10040">
            <v>0</v>
          </cell>
          <cell r="E10040" t="str">
            <v>DEVIA</v>
          </cell>
          <cell r="F10040" t="str">
            <v>PEÑA</v>
          </cell>
          <cell r="G10040">
            <v>43247</v>
          </cell>
          <cell r="H10040" t="str">
            <v>LA PLATA - HUILA</v>
          </cell>
          <cell r="I10040">
            <v>3957694</v>
          </cell>
          <cell r="J10040">
            <v>43248</v>
          </cell>
          <cell r="K10040" t="str">
            <v>Interfaz Defuncion</v>
          </cell>
        </row>
        <row r="10041">
          <cell r="A10041">
            <v>2942754</v>
          </cell>
          <cell r="B10041" t="str">
            <v>2942754</v>
          </cell>
          <cell r="C10041" t="str">
            <v>JAIRO</v>
          </cell>
          <cell r="D10041" t="str">
            <v>\N</v>
          </cell>
          <cell r="E10041" t="str">
            <v>ROJAS</v>
          </cell>
          <cell r="F10041" t="str">
            <v>DIAZ</v>
          </cell>
          <cell r="G10041">
            <v>42440</v>
          </cell>
          <cell r="H10041" t="str">
            <v>NEIVA - HUILA</v>
          </cell>
          <cell r="I10041">
            <v>7354225</v>
          </cell>
          <cell r="J10041">
            <v>42440</v>
          </cell>
          <cell r="K10041" t="str">
            <v>Interfaz Defuncion</v>
          </cell>
        </row>
        <row r="10042">
          <cell r="A10042">
            <v>29431255</v>
          </cell>
          <cell r="B10042" t="str">
            <v>29431255</v>
          </cell>
          <cell r="C10042" t="str">
            <v>ALICIA</v>
          </cell>
          <cell r="D10042" t="str">
            <v>MARIA</v>
          </cell>
          <cell r="E10042" t="str">
            <v>HERNANDEZ</v>
          </cell>
          <cell r="F10042" t="str">
            <v>RIVERA</v>
          </cell>
          <cell r="G10042">
            <v>43232</v>
          </cell>
          <cell r="H10042" t="str">
            <v>NEIVA - HUILA</v>
          </cell>
          <cell r="J10042">
            <v>43259</v>
          </cell>
          <cell r="K10042" t="str">
            <v>Interfaz MinSalud</v>
          </cell>
        </row>
        <row r="10043">
          <cell r="A10043">
            <v>29433070</v>
          </cell>
          <cell r="B10043" t="str">
            <v>29433070</v>
          </cell>
          <cell r="C10043" t="str">
            <v>LUZ</v>
          </cell>
          <cell r="D10043" t="str">
            <v>STELLA</v>
          </cell>
          <cell r="E10043" t="str">
            <v>MEJIA</v>
          </cell>
          <cell r="F10043" t="str">
            <v>MONTOYA</v>
          </cell>
          <cell r="G10043">
            <v>43431</v>
          </cell>
          <cell r="H10043" t="str">
            <v>NEIVA - HUILA</v>
          </cell>
          <cell r="J10043">
            <v>43440</v>
          </cell>
          <cell r="K10043" t="str">
            <v>Interfaz MinSalud</v>
          </cell>
        </row>
        <row r="10044">
          <cell r="A10044">
            <v>29437075</v>
          </cell>
          <cell r="B10044" t="str">
            <v>29437075</v>
          </cell>
          <cell r="C10044" t="str">
            <v>BERTHA</v>
          </cell>
          <cell r="D10044" t="str">
            <v>ALICIA</v>
          </cell>
          <cell r="E10044" t="str">
            <v>CORREA</v>
          </cell>
          <cell r="F10044" t="str">
            <v>GOMEZ</v>
          </cell>
          <cell r="G10044">
            <v>42689</v>
          </cell>
          <cell r="H10044" t="str">
            <v>PITALITO - HUILA</v>
          </cell>
          <cell r="I10044">
            <v>9152726</v>
          </cell>
          <cell r="J10044">
            <v>42689</v>
          </cell>
          <cell r="K10044" t="str">
            <v>Interfaz Defuncion</v>
          </cell>
        </row>
        <row r="10045">
          <cell r="A10045">
            <v>29445564</v>
          </cell>
          <cell r="B10045" t="str">
            <v>29445564</v>
          </cell>
          <cell r="C10045" t="str">
            <v>CELIA</v>
          </cell>
          <cell r="D10045" t="str">
            <v>ROSA</v>
          </cell>
          <cell r="E10045" t="str">
            <v>GRIZALES</v>
          </cell>
          <cell r="F10045" t="str">
            <v>ESTRADA</v>
          </cell>
          <cell r="G10045">
            <v>42894</v>
          </cell>
          <cell r="H10045" t="str">
            <v>PITALITO - HUILA</v>
          </cell>
          <cell r="I10045">
            <v>8851021</v>
          </cell>
          <cell r="J10045">
            <v>42896</v>
          </cell>
          <cell r="K10045" t="str">
            <v>Interfaz Defuncion</v>
          </cell>
        </row>
        <row r="10046">
          <cell r="A10046">
            <v>29445826</v>
          </cell>
          <cell r="B10046" t="str">
            <v>29445826</v>
          </cell>
          <cell r="C10046" t="str">
            <v>MARINA</v>
          </cell>
          <cell r="D10046" t="str">
            <v>DE JESUS</v>
          </cell>
          <cell r="E10046" t="str">
            <v>RENDON</v>
          </cell>
          <cell r="F10046" t="str">
            <v>MUÑOZ</v>
          </cell>
          <cell r="G10046">
            <v>42411</v>
          </cell>
          <cell r="H10046" t="str">
            <v>GARZON - HUILA</v>
          </cell>
          <cell r="I10046">
            <v>5920105</v>
          </cell>
          <cell r="J10046">
            <v>42412</v>
          </cell>
          <cell r="K10046" t="str">
            <v>Interfaz Defuncion</v>
          </cell>
        </row>
        <row r="10047">
          <cell r="A10047">
            <v>2944921</v>
          </cell>
          <cell r="B10047" t="str">
            <v>2944921</v>
          </cell>
          <cell r="C10047" t="str">
            <v>GABRIEL</v>
          </cell>
          <cell r="D10047">
            <v>0</v>
          </cell>
          <cell r="E10047" t="str">
            <v>PERALTA</v>
          </cell>
          <cell r="F10047" t="str">
            <v>SOSA</v>
          </cell>
          <cell r="G10047">
            <v>42509</v>
          </cell>
          <cell r="H10047" t="str">
            <v>NEIVA - HUILA</v>
          </cell>
          <cell r="I10047">
            <v>8994452</v>
          </cell>
          <cell r="J10047">
            <v>42509</v>
          </cell>
          <cell r="K10047" t="str">
            <v>Interfaz Defuncion</v>
          </cell>
        </row>
        <row r="10048">
          <cell r="A10048">
            <v>29458294</v>
          </cell>
          <cell r="B10048" t="str">
            <v>29458294</v>
          </cell>
          <cell r="C10048" t="str">
            <v>CENOBIA</v>
          </cell>
          <cell r="D10048">
            <v>0</v>
          </cell>
          <cell r="E10048" t="str">
            <v>MUÑOZ</v>
          </cell>
          <cell r="F10048" t="str">
            <v>JIMENEZ</v>
          </cell>
          <cell r="G10048">
            <v>43454</v>
          </cell>
          <cell r="H10048" t="str">
            <v>NEIVA - HUILA</v>
          </cell>
          <cell r="I10048">
            <v>9566519</v>
          </cell>
          <cell r="J10048">
            <v>43455</v>
          </cell>
          <cell r="K10048" t="str">
            <v>Interfaz Defuncion</v>
          </cell>
        </row>
        <row r="10049">
          <cell r="A10049">
            <v>29462482</v>
          </cell>
          <cell r="B10049" t="str">
            <v>29462482</v>
          </cell>
          <cell r="C10049" t="str">
            <v>ANA</v>
          </cell>
          <cell r="D10049" t="str">
            <v>TERESA</v>
          </cell>
          <cell r="E10049" t="str">
            <v>RIVERA</v>
          </cell>
          <cell r="F10049" t="str">
            <v>ARISTIZABAL</v>
          </cell>
          <cell r="G10049">
            <v>43252</v>
          </cell>
          <cell r="H10049" t="str">
            <v>NEIVA - HUILA</v>
          </cell>
          <cell r="J10049">
            <v>43306</v>
          </cell>
          <cell r="K10049" t="str">
            <v>Interfaz MinSalud</v>
          </cell>
        </row>
        <row r="10050">
          <cell r="A10050">
            <v>29516014</v>
          </cell>
          <cell r="B10050" t="str">
            <v>29516014</v>
          </cell>
          <cell r="C10050" t="str">
            <v>JULIANA</v>
          </cell>
          <cell r="D10050">
            <v>0</v>
          </cell>
          <cell r="E10050" t="str">
            <v>TROCHEZ</v>
          </cell>
          <cell r="F10050" t="str">
            <v>MACHIN</v>
          </cell>
          <cell r="G10050">
            <v>43150</v>
          </cell>
          <cell r="H10050" t="str">
            <v>SALADOBLANCO - HUILA</v>
          </cell>
          <cell r="I10050">
            <v>9988877</v>
          </cell>
          <cell r="J10050">
            <v>43151</v>
          </cell>
          <cell r="K10050" t="str">
            <v>Interfaz Defuncion</v>
          </cell>
        </row>
        <row r="10051">
          <cell r="A10051">
            <v>295171</v>
          </cell>
          <cell r="B10051" t="str">
            <v>295171</v>
          </cell>
          <cell r="C10051" t="str">
            <v>PEDRO</v>
          </cell>
          <cell r="D10051" t="str">
            <v>PABLO</v>
          </cell>
          <cell r="E10051" t="str">
            <v>GOMEZ</v>
          </cell>
          <cell r="F10051" t="str">
            <v>CAICEDO</v>
          </cell>
          <cell r="G10051">
            <v>42695</v>
          </cell>
          <cell r="H10051" t="str">
            <v>GARZON - HUILA</v>
          </cell>
          <cell r="I10051">
            <v>5920234</v>
          </cell>
          <cell r="J10051">
            <v>42696</v>
          </cell>
          <cell r="K10051" t="str">
            <v>Interfaz Defuncion</v>
          </cell>
        </row>
        <row r="10052">
          <cell r="A10052">
            <v>29535631</v>
          </cell>
          <cell r="B10052" t="str">
            <v>29535631</v>
          </cell>
          <cell r="C10052" t="str">
            <v>MARIA</v>
          </cell>
          <cell r="D10052" t="str">
            <v>DUFAY</v>
          </cell>
          <cell r="E10052" t="str">
            <v>GARCIA</v>
          </cell>
          <cell r="F10052" t="str">
            <v>VERA</v>
          </cell>
          <cell r="G10052">
            <v>43138</v>
          </cell>
          <cell r="H10052" t="str">
            <v>NEIVA - HUILA</v>
          </cell>
          <cell r="J10052">
            <v>43199</v>
          </cell>
          <cell r="K10052" t="str">
            <v>Interfaz MinSalud</v>
          </cell>
        </row>
        <row r="10053">
          <cell r="A10053">
            <v>29547103</v>
          </cell>
          <cell r="B10053" t="str">
            <v>29547103</v>
          </cell>
          <cell r="C10053" t="str">
            <v>AURA</v>
          </cell>
          <cell r="D10053" t="str">
            <v>ELISA</v>
          </cell>
          <cell r="E10053" t="str">
            <v>SAMBONI</v>
          </cell>
          <cell r="F10053" t="str">
            <v>MUÑOZ</v>
          </cell>
          <cell r="G10053">
            <v>43384</v>
          </cell>
          <cell r="H10053" t="str">
            <v>PITALITO - HUILA</v>
          </cell>
          <cell r="I10053">
            <v>5784087</v>
          </cell>
          <cell r="J10053">
            <v>43385</v>
          </cell>
          <cell r="K10053" t="str">
            <v>Interfaz Defuncion</v>
          </cell>
        </row>
        <row r="10054">
          <cell r="A10054">
            <v>29571400</v>
          </cell>
          <cell r="B10054" t="str">
            <v>29571400</v>
          </cell>
          <cell r="C10054" t="str">
            <v>ROSAURA</v>
          </cell>
          <cell r="D10054">
            <v>0</v>
          </cell>
          <cell r="E10054" t="str">
            <v>LOPEZ</v>
          </cell>
          <cell r="F10054" t="str">
            <v>RODRIGUEZ</v>
          </cell>
          <cell r="G10054">
            <v>43307</v>
          </cell>
          <cell r="H10054" t="str">
            <v>PITALITO - HUILA</v>
          </cell>
          <cell r="I10054">
            <v>9943616</v>
          </cell>
          <cell r="J10054">
            <v>43308</v>
          </cell>
          <cell r="K10054" t="str">
            <v>Interfaz Defuncion</v>
          </cell>
        </row>
        <row r="10055">
          <cell r="A10055">
            <v>29584651</v>
          </cell>
          <cell r="B10055" t="str">
            <v>29584651</v>
          </cell>
          <cell r="C10055" t="str">
            <v>OFELIA</v>
          </cell>
          <cell r="D10055" t="str">
            <v>\N</v>
          </cell>
          <cell r="E10055" t="str">
            <v>SOTELO</v>
          </cell>
          <cell r="F10055" t="str">
            <v>GOMEZ</v>
          </cell>
          <cell r="G10055">
            <v>43198</v>
          </cell>
          <cell r="H10055" t="str">
            <v>SAN AGUSTIN - HUILA</v>
          </cell>
          <cell r="I10055">
            <v>9943469</v>
          </cell>
          <cell r="J10055">
            <v>43243</v>
          </cell>
          <cell r="K10055" t="str">
            <v>Interfaz Defuncion</v>
          </cell>
        </row>
        <row r="10056">
          <cell r="A10056">
            <v>2961173</v>
          </cell>
          <cell r="B10056" t="str">
            <v>2961173</v>
          </cell>
          <cell r="C10056" t="str">
            <v>HECTOR</v>
          </cell>
          <cell r="D10056" t="str">
            <v>HERNANDO</v>
          </cell>
          <cell r="E10056" t="str">
            <v>AMAYA</v>
          </cell>
          <cell r="F10056" t="str">
            <v>PABON</v>
          </cell>
          <cell r="G10056">
            <v>43055</v>
          </cell>
          <cell r="H10056" t="str">
            <v>PITALITO - HUILA</v>
          </cell>
          <cell r="I10056">
            <v>9988630</v>
          </cell>
          <cell r="J10056">
            <v>43056</v>
          </cell>
          <cell r="K10056" t="str">
            <v>Interfaz Defuncion</v>
          </cell>
        </row>
        <row r="10057">
          <cell r="A10057">
            <v>296204</v>
          </cell>
          <cell r="B10057" t="str">
            <v>296204</v>
          </cell>
          <cell r="C10057" t="str">
            <v>LUIS</v>
          </cell>
          <cell r="D10057" t="str">
            <v>JAIME</v>
          </cell>
          <cell r="E10057" t="str">
            <v>GONZALEZ</v>
          </cell>
          <cell r="F10057" t="str">
            <v>\N</v>
          </cell>
          <cell r="G10057">
            <v>43246</v>
          </cell>
          <cell r="H10057" t="str">
            <v>GARZON - HUILA</v>
          </cell>
          <cell r="J10057">
            <v>43259</v>
          </cell>
          <cell r="K10057" t="str">
            <v>Interfaz MinSalud</v>
          </cell>
        </row>
        <row r="10058">
          <cell r="A10058">
            <v>2963329</v>
          </cell>
          <cell r="B10058" t="str">
            <v>2963329</v>
          </cell>
          <cell r="C10058" t="str">
            <v>POMPILIO</v>
          </cell>
          <cell r="D10058" t="str">
            <v>\N</v>
          </cell>
          <cell r="E10058" t="str">
            <v>HUERFANO</v>
          </cell>
          <cell r="F10058" t="str">
            <v>CRIOLLO</v>
          </cell>
          <cell r="G10058">
            <v>43087</v>
          </cell>
          <cell r="H10058" t="str">
            <v>NEIVA - HUILA</v>
          </cell>
          <cell r="J10058">
            <v>43119</v>
          </cell>
          <cell r="K10058" t="str">
            <v>Interfaz MinSalud</v>
          </cell>
        </row>
        <row r="10059">
          <cell r="A10059">
            <v>2964069</v>
          </cell>
          <cell r="B10059" t="str">
            <v>2964069</v>
          </cell>
          <cell r="C10059" t="str">
            <v>LUIS</v>
          </cell>
          <cell r="D10059" t="str">
            <v>HERNANDO</v>
          </cell>
          <cell r="E10059" t="str">
            <v>ROCHA</v>
          </cell>
          <cell r="F10059" t="str">
            <v>JIMENEZ</v>
          </cell>
          <cell r="G10059">
            <v>43331</v>
          </cell>
          <cell r="H10059" t="str">
            <v>ACEVEDO - HUILA</v>
          </cell>
          <cell r="I10059">
            <v>9029294</v>
          </cell>
          <cell r="J10059">
            <v>43333</v>
          </cell>
          <cell r="K10059" t="str">
            <v>Interfaz Defuncion</v>
          </cell>
        </row>
        <row r="10060">
          <cell r="A10060">
            <v>29640827</v>
          </cell>
          <cell r="B10060" t="str">
            <v>29640827</v>
          </cell>
          <cell r="C10060" t="str">
            <v>ALBA</v>
          </cell>
          <cell r="D10060" t="str">
            <v>MYRIAM</v>
          </cell>
          <cell r="E10060" t="str">
            <v>OSPINA</v>
          </cell>
          <cell r="F10060" t="str">
            <v>SANDOVAL</v>
          </cell>
          <cell r="G10060">
            <v>42994</v>
          </cell>
          <cell r="H10060" t="str">
            <v>NEIVA - HUILA</v>
          </cell>
          <cell r="I10060">
            <v>9262822</v>
          </cell>
          <cell r="J10060">
            <v>42996</v>
          </cell>
          <cell r="K10060" t="str">
            <v>Interfaz Defuncion</v>
          </cell>
        </row>
        <row r="10061">
          <cell r="A10061">
            <v>2964280</v>
          </cell>
          <cell r="B10061" t="str">
            <v>2964280</v>
          </cell>
          <cell r="C10061" t="str">
            <v>ANGEL</v>
          </cell>
          <cell r="D10061" t="str">
            <v>EDUARDO</v>
          </cell>
          <cell r="E10061" t="str">
            <v>ORTIZ</v>
          </cell>
          <cell r="F10061" t="str">
            <v>ORTIZ</v>
          </cell>
          <cell r="G10061">
            <v>42606</v>
          </cell>
          <cell r="H10061" t="str">
            <v>NEIVA - HUILA</v>
          </cell>
          <cell r="I10061">
            <v>9272902</v>
          </cell>
          <cell r="J10061">
            <v>42606</v>
          </cell>
          <cell r="K10061" t="str">
            <v>Interfaz Defuncion</v>
          </cell>
        </row>
        <row r="10062">
          <cell r="A10062">
            <v>29645948</v>
          </cell>
          <cell r="B10062" t="str">
            <v>29645948</v>
          </cell>
          <cell r="C10062" t="str">
            <v>JULIA</v>
          </cell>
          <cell r="D10062" t="str">
            <v>ESNEDA</v>
          </cell>
          <cell r="E10062" t="str">
            <v>RENGIFO</v>
          </cell>
          <cell r="F10062" t="str">
            <v>\N</v>
          </cell>
          <cell r="G10062">
            <v>43158</v>
          </cell>
          <cell r="H10062" t="str">
            <v>PITALITO - HUILA</v>
          </cell>
          <cell r="I10062">
            <v>9988901</v>
          </cell>
          <cell r="J10062">
            <v>43160</v>
          </cell>
          <cell r="K10062" t="str">
            <v>Interfaz Defuncion</v>
          </cell>
        </row>
        <row r="10063">
          <cell r="A10063">
            <v>29648455</v>
          </cell>
          <cell r="B10063" t="str">
            <v>29648455</v>
          </cell>
          <cell r="C10063" t="str">
            <v>MARIA</v>
          </cell>
          <cell r="D10063" t="str">
            <v>IRENE</v>
          </cell>
          <cell r="E10063" t="str">
            <v>CORREA</v>
          </cell>
          <cell r="F10063" t="str">
            <v>VALENCIA</v>
          </cell>
          <cell r="G10063">
            <v>43410</v>
          </cell>
          <cell r="H10063" t="str">
            <v>PITALITO - HUILA</v>
          </cell>
          <cell r="I10063">
            <v>5784152</v>
          </cell>
          <cell r="J10063">
            <v>43411</v>
          </cell>
          <cell r="K10063" t="str">
            <v>Interfaz Defuncion</v>
          </cell>
        </row>
        <row r="10064">
          <cell r="A10064">
            <v>29651726</v>
          </cell>
          <cell r="B10064" t="str">
            <v>29651726</v>
          </cell>
          <cell r="C10064" t="str">
            <v>NOHEMY</v>
          </cell>
          <cell r="D10064" t="str">
            <v>\N</v>
          </cell>
          <cell r="E10064" t="str">
            <v>LOPEZ</v>
          </cell>
          <cell r="F10064" t="str">
            <v>CEBALLOS</v>
          </cell>
          <cell r="G10064">
            <v>42731</v>
          </cell>
          <cell r="H10064" t="str">
            <v>PALESTINA - HUILA</v>
          </cell>
          <cell r="I10064">
            <v>9987627</v>
          </cell>
          <cell r="J10064">
            <v>42732</v>
          </cell>
          <cell r="K10064" t="str">
            <v>Interfaz Defuncion</v>
          </cell>
        </row>
        <row r="10065">
          <cell r="A10065">
            <v>2965235</v>
          </cell>
          <cell r="B10065" t="str">
            <v>2965235</v>
          </cell>
          <cell r="C10065" t="str">
            <v>MAURICIO</v>
          </cell>
          <cell r="D10065">
            <v>0</v>
          </cell>
          <cell r="E10065" t="str">
            <v>LOPEZ</v>
          </cell>
          <cell r="F10065">
            <v>0</v>
          </cell>
          <cell r="G10065">
            <v>42704</v>
          </cell>
          <cell r="H10065" t="str">
            <v>OPORAPA - HUILA</v>
          </cell>
          <cell r="I10065">
            <v>9152798</v>
          </cell>
          <cell r="J10065">
            <v>42719</v>
          </cell>
          <cell r="K10065" t="str">
            <v>Interfaz Defuncion</v>
          </cell>
        </row>
        <row r="10066">
          <cell r="A10066">
            <v>29659516</v>
          </cell>
          <cell r="B10066" t="str">
            <v>29659516</v>
          </cell>
          <cell r="C10066" t="str">
            <v>ANGELICA</v>
          </cell>
          <cell r="D10066" t="str">
            <v>MARIA</v>
          </cell>
          <cell r="E10066" t="str">
            <v>GOMEZ</v>
          </cell>
          <cell r="F10066">
            <v>0</v>
          </cell>
          <cell r="G10066">
            <v>43336</v>
          </cell>
          <cell r="H10066" t="str">
            <v>PITALITO - HUILA</v>
          </cell>
          <cell r="J10066">
            <v>43347</v>
          </cell>
          <cell r="K10066" t="str">
            <v>Interfaz MinSalud</v>
          </cell>
        </row>
        <row r="10067">
          <cell r="A10067">
            <v>29695636</v>
          </cell>
          <cell r="B10067" t="str">
            <v>29695636</v>
          </cell>
          <cell r="C10067" t="str">
            <v>ROSA</v>
          </cell>
          <cell r="D10067" t="str">
            <v>HERMINDA</v>
          </cell>
          <cell r="E10067" t="str">
            <v>DIAZ</v>
          </cell>
          <cell r="F10067" t="str">
            <v>VALENCIA</v>
          </cell>
          <cell r="G10067">
            <v>42479</v>
          </cell>
          <cell r="H10067" t="str">
            <v>NEIVA - HUILA</v>
          </cell>
          <cell r="I10067">
            <v>5380592</v>
          </cell>
          <cell r="J10067">
            <v>42480</v>
          </cell>
          <cell r="K10067" t="str">
            <v>Interfaz Defuncion</v>
          </cell>
        </row>
        <row r="10068">
          <cell r="A10068">
            <v>29698943</v>
          </cell>
          <cell r="B10068" t="str">
            <v>29698943</v>
          </cell>
          <cell r="C10068" t="str">
            <v>MARINA</v>
          </cell>
          <cell r="D10068">
            <v>0</v>
          </cell>
          <cell r="E10068" t="str">
            <v>TAMAYO</v>
          </cell>
          <cell r="F10068">
            <v>0</v>
          </cell>
          <cell r="G10068">
            <v>43360</v>
          </cell>
          <cell r="H10068" t="str">
            <v>TERUEL - HUILA</v>
          </cell>
          <cell r="J10068">
            <v>43382</v>
          </cell>
          <cell r="K10068" t="str">
            <v>Interfaz MinSalud</v>
          </cell>
        </row>
        <row r="10069">
          <cell r="A10069">
            <v>29715011</v>
          </cell>
          <cell r="B10069" t="str">
            <v>29715011</v>
          </cell>
          <cell r="C10069" t="str">
            <v>BLANCA</v>
          </cell>
          <cell r="D10069" t="str">
            <v>MARIA</v>
          </cell>
          <cell r="E10069" t="str">
            <v>PINO</v>
          </cell>
          <cell r="F10069" t="str">
            <v>AGUDELO</v>
          </cell>
          <cell r="G10069">
            <v>43283</v>
          </cell>
          <cell r="H10069" t="str">
            <v>PITALITO - HUILA</v>
          </cell>
          <cell r="I10069">
            <v>9943554</v>
          </cell>
          <cell r="J10069">
            <v>43284</v>
          </cell>
          <cell r="K10069" t="str">
            <v>Interfaz Defuncion</v>
          </cell>
        </row>
        <row r="10070">
          <cell r="A10070">
            <v>29736084</v>
          </cell>
          <cell r="B10070" t="str">
            <v>29736084</v>
          </cell>
          <cell r="C10070" t="str">
            <v>MARIA</v>
          </cell>
          <cell r="D10070">
            <v>0</v>
          </cell>
          <cell r="E10070" t="str">
            <v>PERDOMO</v>
          </cell>
          <cell r="F10070" t="str">
            <v>DURAN</v>
          </cell>
          <cell r="G10070">
            <v>43087</v>
          </cell>
          <cell r="H10070" t="str">
            <v>NEIVA - HUILA</v>
          </cell>
          <cell r="J10070">
            <v>43119</v>
          </cell>
          <cell r="K10070" t="str">
            <v>Interfaz MinSalud</v>
          </cell>
        </row>
        <row r="10071">
          <cell r="A10071">
            <v>29738729</v>
          </cell>
          <cell r="B10071" t="str">
            <v>29738729</v>
          </cell>
          <cell r="C10071" t="str">
            <v>OLGA</v>
          </cell>
          <cell r="D10071" t="str">
            <v>\N</v>
          </cell>
          <cell r="E10071" t="str">
            <v>ARIAS</v>
          </cell>
          <cell r="F10071" t="str">
            <v>ALARCON</v>
          </cell>
          <cell r="G10071">
            <v>42929</v>
          </cell>
          <cell r="H10071" t="str">
            <v>GIGANTE - HUILA</v>
          </cell>
          <cell r="I10071">
            <v>9986763</v>
          </cell>
          <cell r="J10071">
            <v>42930</v>
          </cell>
          <cell r="K10071" t="str">
            <v>Interfaz Defuncion</v>
          </cell>
        </row>
        <row r="10072">
          <cell r="A10072">
            <v>29755062</v>
          </cell>
          <cell r="B10072" t="str">
            <v>29755062</v>
          </cell>
          <cell r="C10072" t="str">
            <v>ALICIA</v>
          </cell>
          <cell r="D10072">
            <v>0</v>
          </cell>
          <cell r="E10072" t="str">
            <v>RODRIGUEZ</v>
          </cell>
          <cell r="F10072" t="str">
            <v>GONZALEZ</v>
          </cell>
          <cell r="G10072">
            <v>42663</v>
          </cell>
          <cell r="H10072" t="str">
            <v>NEIVA - HUILA</v>
          </cell>
          <cell r="I10072">
            <v>8749989</v>
          </cell>
          <cell r="J10072">
            <v>42665</v>
          </cell>
          <cell r="K10072" t="str">
            <v>Interfaz Defuncion</v>
          </cell>
        </row>
        <row r="10073">
          <cell r="A10073">
            <v>29764759</v>
          </cell>
          <cell r="B10073" t="str">
            <v>29764759</v>
          </cell>
          <cell r="C10073" t="str">
            <v>SOFIA</v>
          </cell>
          <cell r="D10073" t="str">
            <v>\N</v>
          </cell>
          <cell r="E10073" t="str">
            <v>MAYA</v>
          </cell>
          <cell r="F10073" t="str">
            <v>POSADA</v>
          </cell>
          <cell r="G10073">
            <v>43068</v>
          </cell>
          <cell r="H10073" t="str">
            <v>NEIVA - HUILA</v>
          </cell>
          <cell r="I10073">
            <v>9501729</v>
          </cell>
          <cell r="J10073">
            <v>43068</v>
          </cell>
          <cell r="K10073" t="str">
            <v>Interfaz Defuncion</v>
          </cell>
        </row>
        <row r="10074">
          <cell r="A10074">
            <v>29769232</v>
          </cell>
          <cell r="B10074" t="str">
            <v>29769232</v>
          </cell>
          <cell r="C10074" t="str">
            <v>CARMENZA</v>
          </cell>
          <cell r="D10074" t="str">
            <v>\N</v>
          </cell>
          <cell r="E10074" t="str">
            <v>MERA</v>
          </cell>
          <cell r="F10074" t="str">
            <v>GARZON</v>
          </cell>
          <cell r="G10074">
            <v>43148</v>
          </cell>
          <cell r="H10074" t="str">
            <v>PACARNI - HUILA</v>
          </cell>
          <cell r="I10074">
            <v>9989146</v>
          </cell>
          <cell r="J10074">
            <v>43150</v>
          </cell>
          <cell r="K10074" t="str">
            <v>Interfaz Defuncion</v>
          </cell>
        </row>
        <row r="10075">
          <cell r="A10075">
            <v>29801587</v>
          </cell>
          <cell r="B10075" t="str">
            <v>29801587</v>
          </cell>
          <cell r="C10075" t="str">
            <v>CELMIRA</v>
          </cell>
          <cell r="D10075">
            <v>0</v>
          </cell>
          <cell r="E10075" t="str">
            <v>RESTREPO</v>
          </cell>
          <cell r="F10075" t="str">
            <v>CARDONA</v>
          </cell>
          <cell r="G10075">
            <v>42575</v>
          </cell>
          <cell r="H10075" t="str">
            <v>NEIVA - HUILA</v>
          </cell>
          <cell r="I10075">
            <v>7354425</v>
          </cell>
          <cell r="J10075">
            <v>42576</v>
          </cell>
          <cell r="K10075" t="str">
            <v>Interfaz Defuncion</v>
          </cell>
        </row>
        <row r="10076">
          <cell r="A10076">
            <v>29806155</v>
          </cell>
          <cell r="B10076" t="str">
            <v>29806155</v>
          </cell>
          <cell r="C10076" t="str">
            <v>MARIA</v>
          </cell>
          <cell r="D10076" t="str">
            <v>TERESA</v>
          </cell>
          <cell r="E10076" t="str">
            <v>DIAZ</v>
          </cell>
          <cell r="F10076" t="str">
            <v>LONDOÑO</v>
          </cell>
          <cell r="G10076">
            <v>43060</v>
          </cell>
          <cell r="H10076" t="str">
            <v>GIGANTE - HUILA</v>
          </cell>
          <cell r="I10076">
            <v>8912963</v>
          </cell>
          <cell r="J10076">
            <v>43061</v>
          </cell>
          <cell r="K10076" t="str">
            <v>Interfaz Defuncion</v>
          </cell>
        </row>
        <row r="10077">
          <cell r="A10077">
            <v>29807018</v>
          </cell>
          <cell r="B10077" t="str">
            <v>29807018</v>
          </cell>
          <cell r="C10077" t="str">
            <v>JOSEFINA</v>
          </cell>
          <cell r="D10077" t="str">
            <v>DEL CARMEN</v>
          </cell>
          <cell r="E10077" t="str">
            <v>ORTIZ</v>
          </cell>
          <cell r="F10077" t="str">
            <v>MARTINEZ</v>
          </cell>
          <cell r="G10077">
            <v>42455</v>
          </cell>
          <cell r="H10077" t="str">
            <v>PITALITO - HUILA</v>
          </cell>
          <cell r="I10077">
            <v>9152212</v>
          </cell>
          <cell r="J10077">
            <v>42457</v>
          </cell>
          <cell r="K10077" t="str">
            <v>Interfaz Defuncion</v>
          </cell>
        </row>
        <row r="10078">
          <cell r="A10078">
            <v>2981289</v>
          </cell>
          <cell r="B10078" t="str">
            <v>2981289</v>
          </cell>
          <cell r="C10078" t="str">
            <v>EMILIANO</v>
          </cell>
          <cell r="D10078">
            <v>0</v>
          </cell>
          <cell r="E10078" t="str">
            <v>GUTIERREZ</v>
          </cell>
          <cell r="F10078" t="str">
            <v>BAQUERO</v>
          </cell>
          <cell r="G10078">
            <v>42995</v>
          </cell>
          <cell r="H10078" t="str">
            <v>NEIVA - HUILA</v>
          </cell>
          <cell r="I10078">
            <v>9375529</v>
          </cell>
          <cell r="J10078">
            <v>42996</v>
          </cell>
          <cell r="K10078" t="str">
            <v>Interfaz Defuncion</v>
          </cell>
        </row>
        <row r="10079">
          <cell r="A10079">
            <v>2981605</v>
          </cell>
          <cell r="B10079" t="str">
            <v>2981605</v>
          </cell>
          <cell r="C10079" t="str">
            <v>PEDRO</v>
          </cell>
          <cell r="D10079" t="str">
            <v>PABLO</v>
          </cell>
          <cell r="E10079" t="str">
            <v>NOVOA</v>
          </cell>
          <cell r="F10079" t="str">
            <v>CUBILLOS</v>
          </cell>
          <cell r="G10079">
            <v>43373</v>
          </cell>
          <cell r="H10079" t="str">
            <v>NEIVA - HUILA</v>
          </cell>
          <cell r="J10079">
            <v>43382</v>
          </cell>
          <cell r="K10079" t="str">
            <v>Interfaz MinSalud</v>
          </cell>
        </row>
        <row r="10080">
          <cell r="A10080">
            <v>2982997</v>
          </cell>
          <cell r="B10080" t="str">
            <v>2982997</v>
          </cell>
          <cell r="C10080" t="str">
            <v>LUIS</v>
          </cell>
          <cell r="D10080" t="str">
            <v>EDUARDO</v>
          </cell>
          <cell r="E10080" t="str">
            <v>VIZCAINO</v>
          </cell>
          <cell r="F10080" t="str">
            <v>GOMEZ</v>
          </cell>
          <cell r="G10080">
            <v>43253</v>
          </cell>
          <cell r="H10080" t="str">
            <v>NEIVA - HUILA</v>
          </cell>
          <cell r="I10080">
            <v>9381799</v>
          </cell>
          <cell r="J10080">
            <v>43256</v>
          </cell>
          <cell r="K10080" t="str">
            <v>Interfaz Defuncion</v>
          </cell>
        </row>
        <row r="10081">
          <cell r="A10081">
            <v>29858640</v>
          </cell>
          <cell r="B10081" t="str">
            <v>29858640</v>
          </cell>
          <cell r="C10081" t="str">
            <v>MARIA</v>
          </cell>
          <cell r="D10081" t="str">
            <v>DE LA PAZ</v>
          </cell>
          <cell r="E10081" t="str">
            <v>LEAL</v>
          </cell>
          <cell r="F10081" t="str">
            <v>LOZADA</v>
          </cell>
          <cell r="G10081">
            <v>42993</v>
          </cell>
          <cell r="H10081" t="str">
            <v>NEIVA - HUILA</v>
          </cell>
          <cell r="I10081">
            <v>9375527</v>
          </cell>
          <cell r="J10081">
            <v>42993</v>
          </cell>
          <cell r="K10081" t="str">
            <v>Interfaz Defuncion</v>
          </cell>
        </row>
        <row r="10082">
          <cell r="A10082">
            <v>29896357</v>
          </cell>
          <cell r="B10082" t="str">
            <v>29896357</v>
          </cell>
          <cell r="C10082" t="str">
            <v>ESTER</v>
          </cell>
          <cell r="D10082" t="str">
            <v>JULIA</v>
          </cell>
          <cell r="E10082" t="str">
            <v>MAHECHA</v>
          </cell>
          <cell r="F10082" t="str">
            <v>VALENCIA</v>
          </cell>
          <cell r="G10082">
            <v>42519</v>
          </cell>
          <cell r="H10082" t="str">
            <v>PITALITO - HUILA</v>
          </cell>
          <cell r="I10082">
            <v>9152346</v>
          </cell>
          <cell r="J10082">
            <v>42521</v>
          </cell>
          <cell r="K10082" t="str">
            <v>Interfaz Defuncion</v>
          </cell>
        </row>
        <row r="10083">
          <cell r="A10083">
            <v>29896732</v>
          </cell>
          <cell r="B10083" t="str">
            <v>29896732</v>
          </cell>
          <cell r="C10083" t="str">
            <v>ANA</v>
          </cell>
          <cell r="D10083" t="str">
            <v>MERCEDES</v>
          </cell>
          <cell r="E10083" t="str">
            <v>TORRES</v>
          </cell>
          <cell r="F10083" t="str">
            <v>CARDONA</v>
          </cell>
          <cell r="G10083">
            <v>42830</v>
          </cell>
          <cell r="H10083" t="str">
            <v>SAN ADOLFO - HUILA</v>
          </cell>
          <cell r="I10083">
            <v>9149070</v>
          </cell>
          <cell r="J10083">
            <v>42832</v>
          </cell>
          <cell r="K10083" t="str">
            <v>Interfaz Defuncion</v>
          </cell>
        </row>
        <row r="10084">
          <cell r="A10084">
            <v>29923047</v>
          </cell>
          <cell r="B10084" t="str">
            <v>29923047</v>
          </cell>
          <cell r="C10084" t="str">
            <v>LILIA</v>
          </cell>
          <cell r="D10084" t="str">
            <v>MARIA</v>
          </cell>
          <cell r="E10084" t="str">
            <v>RIVERA</v>
          </cell>
          <cell r="F10084" t="str">
            <v>REYES</v>
          </cell>
          <cell r="G10084">
            <v>43179</v>
          </cell>
          <cell r="H10084" t="str">
            <v>TARQUI - HUILA</v>
          </cell>
          <cell r="I10084">
            <v>5924459</v>
          </cell>
          <cell r="J10084">
            <v>43180</v>
          </cell>
          <cell r="K10084" t="str">
            <v>Interfaz Defuncion</v>
          </cell>
        </row>
        <row r="10085">
          <cell r="A10085">
            <v>2994154</v>
          </cell>
          <cell r="B10085" t="str">
            <v>2994154</v>
          </cell>
          <cell r="C10085" t="str">
            <v>NESTOR</v>
          </cell>
          <cell r="D10085" t="str">
            <v>GONZALO</v>
          </cell>
          <cell r="E10085" t="str">
            <v>RODRIGUEZ</v>
          </cell>
          <cell r="F10085" t="str">
            <v>SILVA</v>
          </cell>
          <cell r="G10085">
            <v>42571</v>
          </cell>
          <cell r="H10085" t="str">
            <v>NEIVA - HUILA</v>
          </cell>
          <cell r="I10085">
            <v>8749755</v>
          </cell>
          <cell r="J10085">
            <v>42572</v>
          </cell>
          <cell r="K10085" t="str">
            <v>Interfaz Defuncion</v>
          </cell>
        </row>
        <row r="10086">
          <cell r="A10086">
            <v>29973626</v>
          </cell>
          <cell r="B10086" t="str">
            <v>29973626</v>
          </cell>
          <cell r="C10086" t="str">
            <v>ESPERANZA</v>
          </cell>
          <cell r="D10086">
            <v>0</v>
          </cell>
          <cell r="E10086" t="str">
            <v>QUESADA</v>
          </cell>
          <cell r="F10086" t="str">
            <v>ROCHA</v>
          </cell>
          <cell r="G10086">
            <v>42685</v>
          </cell>
          <cell r="H10086" t="str">
            <v>NEIVA - HUILA</v>
          </cell>
          <cell r="I10086">
            <v>8750049</v>
          </cell>
          <cell r="J10086">
            <v>42689</v>
          </cell>
          <cell r="K10086" t="str">
            <v>Interfaz Defuncion</v>
          </cell>
        </row>
        <row r="10087">
          <cell r="A10087">
            <v>30000509</v>
          </cell>
          <cell r="B10087" t="str">
            <v>30000509</v>
          </cell>
          <cell r="C10087" t="str">
            <v>ALICIA</v>
          </cell>
          <cell r="D10087" t="str">
            <v>\N</v>
          </cell>
          <cell r="E10087" t="str">
            <v>ALVARADO</v>
          </cell>
          <cell r="F10087" t="str">
            <v>PUENTES</v>
          </cell>
          <cell r="G10087">
            <v>42752</v>
          </cell>
          <cell r="H10087" t="str">
            <v>NEIVA - HUILA</v>
          </cell>
          <cell r="I10087">
            <v>9285658</v>
          </cell>
          <cell r="J10087">
            <v>42754</v>
          </cell>
          <cell r="K10087" t="str">
            <v>Interfaz Defuncion</v>
          </cell>
        </row>
        <row r="10088">
          <cell r="A10088">
            <v>30037030</v>
          </cell>
          <cell r="B10088" t="str">
            <v>30037030</v>
          </cell>
          <cell r="C10088" t="str">
            <v>MARIA</v>
          </cell>
          <cell r="D10088" t="str">
            <v>DEL CARMEN</v>
          </cell>
          <cell r="E10088" t="str">
            <v>RAMOS</v>
          </cell>
          <cell r="F10088" t="str">
            <v>MAJE</v>
          </cell>
          <cell r="G10088">
            <v>42806</v>
          </cell>
          <cell r="H10088" t="str">
            <v>GARZON - HUILA</v>
          </cell>
          <cell r="I10088">
            <v>8993539</v>
          </cell>
          <cell r="J10088">
            <v>42807</v>
          </cell>
          <cell r="K10088" t="str">
            <v>Interfaz Defuncion</v>
          </cell>
        </row>
        <row r="10089">
          <cell r="A10089">
            <v>30053907</v>
          </cell>
          <cell r="B10089" t="str">
            <v>30053907</v>
          </cell>
          <cell r="C10089" t="str">
            <v>MARIA</v>
          </cell>
          <cell r="D10089" t="str">
            <v>LERIDA</v>
          </cell>
          <cell r="E10089" t="str">
            <v>SANCHEZ</v>
          </cell>
          <cell r="F10089" t="str">
            <v>CABRERA</v>
          </cell>
          <cell r="G10089">
            <v>42396</v>
          </cell>
          <cell r="H10089" t="str">
            <v>NEIVA - HUILA</v>
          </cell>
          <cell r="I10089">
            <v>7354132</v>
          </cell>
          <cell r="J10089">
            <v>42398</v>
          </cell>
          <cell r="K10089" t="str">
            <v>Interfaz Defuncion</v>
          </cell>
        </row>
        <row r="10090">
          <cell r="A10090">
            <v>30054608</v>
          </cell>
          <cell r="B10090" t="str">
            <v>30054608</v>
          </cell>
          <cell r="C10090" t="str">
            <v>DORA</v>
          </cell>
          <cell r="D10090" t="str">
            <v>DEISY</v>
          </cell>
          <cell r="E10090" t="str">
            <v>MARTINEZ</v>
          </cell>
          <cell r="F10090" t="str">
            <v>CUERVO</v>
          </cell>
          <cell r="G10090">
            <v>42499</v>
          </cell>
          <cell r="H10090" t="str">
            <v>NEIVA - HUILA</v>
          </cell>
          <cell r="I10090">
            <v>7354300</v>
          </cell>
          <cell r="J10090">
            <v>42500</v>
          </cell>
          <cell r="K10090" t="str">
            <v>Interfaz Defuncion</v>
          </cell>
        </row>
        <row r="10091">
          <cell r="A10091">
            <v>30065337</v>
          </cell>
          <cell r="B10091" t="str">
            <v>30065337</v>
          </cell>
          <cell r="C10091" t="str">
            <v>AMELIA</v>
          </cell>
          <cell r="D10091">
            <v>0</v>
          </cell>
          <cell r="E10091" t="str">
            <v>ZAMBRANO</v>
          </cell>
          <cell r="F10091">
            <v>0</v>
          </cell>
          <cell r="G10091">
            <v>42975</v>
          </cell>
          <cell r="H10091" t="str">
            <v>NEIVA - HUILA</v>
          </cell>
          <cell r="J10091">
            <v>43005</v>
          </cell>
          <cell r="K10091" t="str">
            <v>Interfaz MinSalud</v>
          </cell>
        </row>
        <row r="10092">
          <cell r="A10092">
            <v>30065391</v>
          </cell>
          <cell r="B10092" t="str">
            <v>30065391</v>
          </cell>
          <cell r="C10092" t="str">
            <v>REBECA</v>
          </cell>
          <cell r="D10092">
            <v>0</v>
          </cell>
          <cell r="E10092" t="str">
            <v>FLOREZ</v>
          </cell>
          <cell r="F10092" t="str">
            <v>GUTIERREZ</v>
          </cell>
          <cell r="G10092">
            <v>42615</v>
          </cell>
          <cell r="H10092" t="str">
            <v>NEIVA - HUILA</v>
          </cell>
          <cell r="I10092">
            <v>9152600</v>
          </cell>
          <cell r="J10092">
            <v>42620</v>
          </cell>
          <cell r="K10092" t="str">
            <v>Interfaz Defuncion</v>
          </cell>
        </row>
        <row r="10093">
          <cell r="A10093">
            <v>30065516</v>
          </cell>
          <cell r="B10093" t="str">
            <v>30065516</v>
          </cell>
          <cell r="C10093" t="str">
            <v>MERCEDES</v>
          </cell>
          <cell r="D10093">
            <v>0</v>
          </cell>
          <cell r="E10093" t="str">
            <v>ANGEL</v>
          </cell>
          <cell r="F10093" t="str">
            <v>MENDOZA</v>
          </cell>
          <cell r="G10093">
            <v>43260</v>
          </cell>
          <cell r="H10093" t="str">
            <v>PITALITO - HUILA</v>
          </cell>
          <cell r="I10093">
            <v>9943506</v>
          </cell>
          <cell r="J10093">
            <v>43263</v>
          </cell>
          <cell r="K10093" t="str">
            <v>Interfaz Defuncion</v>
          </cell>
        </row>
        <row r="10094">
          <cell r="A10094">
            <v>30065657</v>
          </cell>
          <cell r="B10094" t="str">
            <v>30065657</v>
          </cell>
          <cell r="C10094" t="str">
            <v>AURELIANA</v>
          </cell>
          <cell r="D10094">
            <v>0</v>
          </cell>
          <cell r="E10094" t="str">
            <v>CHALA</v>
          </cell>
          <cell r="F10094" t="str">
            <v>GARZON</v>
          </cell>
          <cell r="G10094">
            <v>43307</v>
          </cell>
          <cell r="H10094" t="str">
            <v>NEIVA - HUILA</v>
          </cell>
          <cell r="I10094">
            <v>9928383</v>
          </cell>
          <cell r="J10094">
            <v>43311</v>
          </cell>
          <cell r="K10094" t="str">
            <v>Interfaz Defuncion</v>
          </cell>
        </row>
        <row r="10095">
          <cell r="A10095">
            <v>30065806</v>
          </cell>
          <cell r="B10095" t="str">
            <v>30065806</v>
          </cell>
          <cell r="C10095" t="str">
            <v>MARIA</v>
          </cell>
          <cell r="D10095" t="str">
            <v>MAGDALENA</v>
          </cell>
          <cell r="E10095" t="str">
            <v>PINILLA</v>
          </cell>
          <cell r="F10095" t="str">
            <v>BONILLA</v>
          </cell>
          <cell r="G10095">
            <v>42820</v>
          </cell>
          <cell r="H10095" t="str">
            <v>NEIVA - HUILA</v>
          </cell>
          <cell r="I10095">
            <v>8892789</v>
          </cell>
          <cell r="J10095">
            <v>42822</v>
          </cell>
          <cell r="K10095" t="str">
            <v>Interfaz Defuncion</v>
          </cell>
        </row>
        <row r="10096">
          <cell r="A10096">
            <v>30066538</v>
          </cell>
          <cell r="B10096" t="str">
            <v>30066538</v>
          </cell>
          <cell r="C10096" t="str">
            <v>ALBA</v>
          </cell>
          <cell r="D10096" t="str">
            <v>LUZ</v>
          </cell>
          <cell r="E10096" t="str">
            <v>CHARRY</v>
          </cell>
          <cell r="F10096">
            <v>0</v>
          </cell>
          <cell r="G10096">
            <v>42801</v>
          </cell>
          <cell r="H10096" t="str">
            <v>NEIVA - HUILA</v>
          </cell>
          <cell r="I10096">
            <v>9375056</v>
          </cell>
          <cell r="J10096">
            <v>42802</v>
          </cell>
          <cell r="K10096" t="str">
            <v>Interfaz Defuncion</v>
          </cell>
        </row>
        <row r="10097">
          <cell r="A10097">
            <v>30066765</v>
          </cell>
          <cell r="B10097" t="str">
            <v>30066765</v>
          </cell>
          <cell r="C10097" t="str">
            <v>ANA</v>
          </cell>
          <cell r="D10097" t="str">
            <v>ROSA</v>
          </cell>
          <cell r="E10097" t="str">
            <v>MUÑOZ</v>
          </cell>
          <cell r="F10097" t="str">
            <v>FASINARE</v>
          </cell>
          <cell r="G10097">
            <v>43070</v>
          </cell>
          <cell r="H10097" t="str">
            <v>PITALITO - HUILA</v>
          </cell>
          <cell r="I10097">
            <v>9988664</v>
          </cell>
          <cell r="J10097">
            <v>43073</v>
          </cell>
          <cell r="K10097" t="str">
            <v>Interfaz Defuncion</v>
          </cell>
        </row>
        <row r="10098">
          <cell r="A10098">
            <v>30066811</v>
          </cell>
          <cell r="B10098" t="str">
            <v>30066811</v>
          </cell>
          <cell r="C10098" t="str">
            <v>NELSY</v>
          </cell>
          <cell r="D10098">
            <v>0</v>
          </cell>
          <cell r="E10098" t="str">
            <v>QUIÑONES</v>
          </cell>
          <cell r="F10098" t="str">
            <v>TORRES</v>
          </cell>
          <cell r="G10098">
            <v>42981</v>
          </cell>
          <cell r="H10098" t="str">
            <v>NEIVA - HUILA</v>
          </cell>
          <cell r="I10098">
            <v>9927205</v>
          </cell>
          <cell r="J10098">
            <v>42982</v>
          </cell>
          <cell r="K10098" t="str">
            <v>Interfaz Defuncion</v>
          </cell>
        </row>
        <row r="10099">
          <cell r="A10099">
            <v>30073027</v>
          </cell>
          <cell r="B10099" t="str">
            <v>30073027</v>
          </cell>
          <cell r="C10099" t="str">
            <v>MARIA</v>
          </cell>
          <cell r="D10099" t="str">
            <v>OFELIA</v>
          </cell>
          <cell r="E10099" t="str">
            <v>PIEDRA</v>
          </cell>
          <cell r="F10099" t="str">
            <v>TITIMBO</v>
          </cell>
          <cell r="G10099">
            <v>42404</v>
          </cell>
          <cell r="H10099" t="str">
            <v>NEIVA - HUILA</v>
          </cell>
          <cell r="I10099">
            <v>9944120</v>
          </cell>
          <cell r="J10099">
            <v>42405</v>
          </cell>
          <cell r="K10099" t="str">
            <v>Interfaz Defuncion</v>
          </cell>
        </row>
        <row r="10100">
          <cell r="A10100">
            <v>30073037</v>
          </cell>
          <cell r="B10100" t="str">
            <v>30073037</v>
          </cell>
          <cell r="C10100" t="str">
            <v>VICTORIA</v>
          </cell>
          <cell r="D10100">
            <v>0</v>
          </cell>
          <cell r="E10100" t="str">
            <v>CABRERA</v>
          </cell>
          <cell r="F10100" t="str">
            <v>CAMACHO</v>
          </cell>
          <cell r="G10100">
            <v>43001</v>
          </cell>
          <cell r="H10100" t="str">
            <v>PAICOL - HUILA</v>
          </cell>
          <cell r="I10100">
            <v>4508099</v>
          </cell>
          <cell r="J10100">
            <v>43004</v>
          </cell>
          <cell r="K10100" t="str">
            <v>Interfaz Defuncion</v>
          </cell>
        </row>
        <row r="10101">
          <cell r="A10101">
            <v>30073053</v>
          </cell>
          <cell r="B10101" t="str">
            <v>30073053</v>
          </cell>
          <cell r="C10101" t="str">
            <v>ROSMIRA</v>
          </cell>
          <cell r="D10101">
            <v>0</v>
          </cell>
          <cell r="E10101" t="str">
            <v>GALEANO</v>
          </cell>
          <cell r="F10101" t="str">
            <v>CUELLAR</v>
          </cell>
          <cell r="G10101">
            <v>43011</v>
          </cell>
          <cell r="H10101" t="str">
            <v>LA PLATA - HUILA</v>
          </cell>
          <cell r="I10101">
            <v>9944548</v>
          </cell>
          <cell r="J10101">
            <v>43012</v>
          </cell>
          <cell r="K10101" t="str">
            <v>Interfaz Defuncion</v>
          </cell>
        </row>
        <row r="10102">
          <cell r="A10102">
            <v>30073070</v>
          </cell>
          <cell r="B10102" t="str">
            <v>30073070</v>
          </cell>
          <cell r="C10102" t="str">
            <v>ROSA</v>
          </cell>
          <cell r="D10102" t="str">
            <v>MARIA</v>
          </cell>
          <cell r="E10102" t="str">
            <v>MORALES</v>
          </cell>
          <cell r="F10102" t="str">
            <v>LEGUIZAMO</v>
          </cell>
          <cell r="G10102">
            <v>43465</v>
          </cell>
          <cell r="H10102" t="str">
            <v>LA PLATA - HUILA</v>
          </cell>
          <cell r="I10102">
            <v>9989410</v>
          </cell>
          <cell r="J10102">
            <v>43468</v>
          </cell>
          <cell r="K10102" t="str">
            <v>Interfaz Defuncion</v>
          </cell>
        </row>
        <row r="10103">
          <cell r="A10103">
            <v>30073104</v>
          </cell>
          <cell r="B10103" t="str">
            <v>30073104</v>
          </cell>
          <cell r="C10103" t="str">
            <v>JUANA</v>
          </cell>
          <cell r="D10103">
            <v>0</v>
          </cell>
          <cell r="E10103" t="str">
            <v>CUSPIAN</v>
          </cell>
          <cell r="F10103" t="str">
            <v>YONDA</v>
          </cell>
          <cell r="G10103">
            <v>42737</v>
          </cell>
          <cell r="H10103" t="str">
            <v>LA PLATA - HUILA</v>
          </cell>
          <cell r="I10103">
            <v>9944347</v>
          </cell>
          <cell r="J10103">
            <v>42739</v>
          </cell>
          <cell r="K10103" t="str">
            <v>Interfaz Defuncion</v>
          </cell>
        </row>
        <row r="10104">
          <cell r="A10104">
            <v>30073120</v>
          </cell>
          <cell r="B10104" t="str">
            <v>30073120</v>
          </cell>
          <cell r="C10104" t="str">
            <v>MARIA</v>
          </cell>
          <cell r="D10104" t="str">
            <v>ANDREA</v>
          </cell>
          <cell r="E10104" t="str">
            <v>JANSASOY</v>
          </cell>
          <cell r="F10104" t="str">
            <v>CORDOBA</v>
          </cell>
          <cell r="G10104">
            <v>42798</v>
          </cell>
          <cell r="H10104" t="str">
            <v>NEIVA - HUILA</v>
          </cell>
          <cell r="I10104">
            <v>9944391</v>
          </cell>
          <cell r="J10104">
            <v>42800</v>
          </cell>
          <cell r="K10104" t="str">
            <v>Interfaz Defuncion</v>
          </cell>
        </row>
        <row r="10105">
          <cell r="A10105">
            <v>30073140</v>
          </cell>
          <cell r="B10105" t="str">
            <v>30073140</v>
          </cell>
          <cell r="C10105" t="str">
            <v>MARIA</v>
          </cell>
          <cell r="D10105" t="str">
            <v>CLEOFE</v>
          </cell>
          <cell r="E10105" t="str">
            <v>IMBACHI</v>
          </cell>
          <cell r="F10105" t="str">
            <v>DIAZ</v>
          </cell>
          <cell r="G10105">
            <v>42701</v>
          </cell>
          <cell r="H10105" t="str">
            <v>LA PLATA - HUILA</v>
          </cell>
          <cell r="I10105">
            <v>9944320</v>
          </cell>
          <cell r="J10105">
            <v>42702</v>
          </cell>
          <cell r="K10105" t="str">
            <v>Interfaz Defuncion</v>
          </cell>
        </row>
        <row r="10106">
          <cell r="A10106">
            <v>30074594</v>
          </cell>
          <cell r="B10106" t="str">
            <v>30074594</v>
          </cell>
          <cell r="C10106" t="str">
            <v>LEONOR</v>
          </cell>
          <cell r="D10106">
            <v>0</v>
          </cell>
          <cell r="E10106" t="str">
            <v>CORDOBA</v>
          </cell>
          <cell r="F10106" t="str">
            <v>RAMIREZ</v>
          </cell>
          <cell r="G10106">
            <v>43398</v>
          </cell>
          <cell r="H10106" t="str">
            <v>LA ARGENTINA (PLATA VIEJA) - HUILA</v>
          </cell>
          <cell r="I10106">
            <v>9943244</v>
          </cell>
          <cell r="J10106">
            <v>43399</v>
          </cell>
          <cell r="K10106" t="str">
            <v>Interfaz Defuncion</v>
          </cell>
        </row>
        <row r="10107">
          <cell r="A10107">
            <v>3008508</v>
          </cell>
          <cell r="B10107" t="str">
            <v>3008508</v>
          </cell>
          <cell r="C10107" t="str">
            <v>AMBROSIO</v>
          </cell>
          <cell r="D10107">
            <v>0</v>
          </cell>
          <cell r="E10107" t="str">
            <v>TRIANA</v>
          </cell>
          <cell r="F10107" t="str">
            <v>GUERRERO</v>
          </cell>
          <cell r="G10107">
            <v>42429</v>
          </cell>
          <cell r="H10107" t="str">
            <v>NEIVA - HUILA</v>
          </cell>
          <cell r="I10107">
            <v>7483442</v>
          </cell>
          <cell r="J10107">
            <v>42431</v>
          </cell>
          <cell r="K10107" t="str">
            <v>Interfaz Defuncion</v>
          </cell>
        </row>
        <row r="10108">
          <cell r="A10108">
            <v>30086042</v>
          </cell>
          <cell r="B10108" t="str">
            <v>30086042</v>
          </cell>
          <cell r="C10108" t="str">
            <v>LUCINDA</v>
          </cell>
          <cell r="D10108">
            <v>0</v>
          </cell>
          <cell r="E10108" t="str">
            <v>CARDOSO</v>
          </cell>
          <cell r="F10108" t="str">
            <v>JAVELA</v>
          </cell>
          <cell r="G10108">
            <v>43088</v>
          </cell>
          <cell r="H10108" t="str">
            <v>NEIVA - HUILA</v>
          </cell>
          <cell r="I10108">
            <v>9381347</v>
          </cell>
          <cell r="J10108">
            <v>43088</v>
          </cell>
          <cell r="K10108" t="str">
            <v>Interfaz Defuncion</v>
          </cell>
        </row>
        <row r="10109">
          <cell r="A10109">
            <v>30086043</v>
          </cell>
          <cell r="B10109" t="str">
            <v>30086043</v>
          </cell>
          <cell r="C10109" t="str">
            <v>GERTRUDIS</v>
          </cell>
          <cell r="D10109">
            <v>0</v>
          </cell>
          <cell r="E10109" t="str">
            <v>CASTAÑEDA</v>
          </cell>
          <cell r="F10109" t="str">
            <v>CASTAÑEDA</v>
          </cell>
          <cell r="G10109">
            <v>42764</v>
          </cell>
          <cell r="H10109" t="str">
            <v>NEIVA - HUILA</v>
          </cell>
          <cell r="I10109">
            <v>8850696</v>
          </cell>
          <cell r="J10109">
            <v>42765</v>
          </cell>
          <cell r="K10109" t="str">
            <v>Interfaz Defuncion</v>
          </cell>
        </row>
        <row r="10110">
          <cell r="A10110">
            <v>30086129</v>
          </cell>
          <cell r="B10110" t="str">
            <v>30086129</v>
          </cell>
          <cell r="C10110" t="str">
            <v>RAQUEL</v>
          </cell>
          <cell r="D10110">
            <v>0</v>
          </cell>
          <cell r="E10110" t="str">
            <v>SOLORZANO</v>
          </cell>
          <cell r="F10110" t="str">
            <v>CONDE</v>
          </cell>
          <cell r="G10110">
            <v>42510</v>
          </cell>
          <cell r="H10110" t="str">
            <v>NEIVA - HUILA</v>
          </cell>
          <cell r="I10110">
            <v>8892628</v>
          </cell>
          <cell r="J10110">
            <v>42513</v>
          </cell>
          <cell r="K10110" t="str">
            <v>Interfaz Defuncion</v>
          </cell>
        </row>
        <row r="10111">
          <cell r="A10111">
            <v>3019813</v>
          </cell>
          <cell r="B10111" t="str">
            <v>3019813</v>
          </cell>
          <cell r="C10111" t="str">
            <v>ORLANDO</v>
          </cell>
          <cell r="D10111">
            <v>0</v>
          </cell>
          <cell r="E10111" t="str">
            <v>VANEGAS</v>
          </cell>
          <cell r="F10111" t="str">
            <v>TORRES</v>
          </cell>
          <cell r="G10111">
            <v>42598</v>
          </cell>
          <cell r="H10111" t="str">
            <v>NEIVA - HUILA</v>
          </cell>
          <cell r="I10111">
            <v>8749820</v>
          </cell>
          <cell r="J10111">
            <v>42598</v>
          </cell>
          <cell r="K10111" t="str">
            <v>Interfaz Defuncion</v>
          </cell>
        </row>
        <row r="10112">
          <cell r="A10112">
            <v>30343545</v>
          </cell>
          <cell r="B10112" t="str">
            <v>30343545</v>
          </cell>
          <cell r="C10112" t="str">
            <v>ELVECIA</v>
          </cell>
          <cell r="D10112" t="str">
            <v>\N</v>
          </cell>
          <cell r="E10112" t="str">
            <v>SANTIVAÑEZ</v>
          </cell>
          <cell r="F10112" t="str">
            <v>\N</v>
          </cell>
          <cell r="G10112">
            <v>43333</v>
          </cell>
          <cell r="H10112" t="str">
            <v>NEIVA - HUILA</v>
          </cell>
          <cell r="I10112">
            <v>8910116</v>
          </cell>
          <cell r="J10112">
            <v>43334</v>
          </cell>
          <cell r="K10112" t="str">
            <v>Interfaz Defuncion</v>
          </cell>
        </row>
        <row r="10113">
          <cell r="A10113">
            <v>3036086</v>
          </cell>
          <cell r="B10113" t="str">
            <v>3036086</v>
          </cell>
          <cell r="C10113" t="str">
            <v>JESUS</v>
          </cell>
          <cell r="D10113" t="str">
            <v>ANTONIO</v>
          </cell>
          <cell r="E10113" t="str">
            <v>PADILLA</v>
          </cell>
          <cell r="F10113">
            <v>0</v>
          </cell>
          <cell r="G10113">
            <v>43396</v>
          </cell>
          <cell r="H10113" t="str">
            <v>NEIVA - HUILA</v>
          </cell>
          <cell r="J10113">
            <v>43425</v>
          </cell>
          <cell r="K10113" t="str">
            <v>Interfaz MinSalud</v>
          </cell>
        </row>
        <row r="10114">
          <cell r="A10114">
            <v>3037379</v>
          </cell>
          <cell r="B10114" t="str">
            <v>3037379</v>
          </cell>
          <cell r="C10114" t="str">
            <v>GUILLERMO</v>
          </cell>
          <cell r="D10114">
            <v>0</v>
          </cell>
          <cell r="E10114" t="str">
            <v>COTRINO</v>
          </cell>
          <cell r="F10114">
            <v>0</v>
          </cell>
          <cell r="G10114">
            <v>43345</v>
          </cell>
          <cell r="H10114" t="str">
            <v>GARZON - HUILA</v>
          </cell>
          <cell r="J10114">
            <v>43382</v>
          </cell>
          <cell r="K10114" t="str">
            <v>Interfaz MinSalud</v>
          </cell>
        </row>
        <row r="10115">
          <cell r="A10115">
            <v>3037383</v>
          </cell>
          <cell r="B10115" t="str">
            <v>3037383</v>
          </cell>
          <cell r="C10115" t="str">
            <v>NOEL</v>
          </cell>
          <cell r="D10115" t="str">
            <v>HERNAN</v>
          </cell>
          <cell r="E10115" t="str">
            <v>GARCIA</v>
          </cell>
          <cell r="F10115" t="str">
            <v>GUZMAN</v>
          </cell>
          <cell r="G10115">
            <v>43053</v>
          </cell>
          <cell r="H10115" t="str">
            <v>NEIVA - HUILA</v>
          </cell>
          <cell r="I10115">
            <v>9262964</v>
          </cell>
          <cell r="J10115">
            <v>43053</v>
          </cell>
          <cell r="K10115" t="str">
            <v>Interfaz Defuncion</v>
          </cell>
        </row>
        <row r="10116">
          <cell r="A10116">
            <v>30384739</v>
          </cell>
          <cell r="B10116" t="str">
            <v>30384739</v>
          </cell>
          <cell r="C10116" t="str">
            <v>OLGA</v>
          </cell>
          <cell r="D10116" t="str">
            <v>LUCIA</v>
          </cell>
          <cell r="E10116" t="str">
            <v>JARAMILLO</v>
          </cell>
          <cell r="F10116" t="str">
            <v>MONA</v>
          </cell>
          <cell r="G10116">
            <v>42577</v>
          </cell>
          <cell r="H10116" t="str">
            <v>PITALITO - HUILA</v>
          </cell>
          <cell r="I10116">
            <v>5377802</v>
          </cell>
          <cell r="J10116">
            <v>42578</v>
          </cell>
          <cell r="K10116" t="str">
            <v>Interfaz Defuncion</v>
          </cell>
        </row>
        <row r="10117">
          <cell r="A10117">
            <v>30387432</v>
          </cell>
          <cell r="B10117" t="str">
            <v>30387432</v>
          </cell>
          <cell r="C10117" t="str">
            <v>GLORIA</v>
          </cell>
          <cell r="D10117" t="str">
            <v>EUGENIA</v>
          </cell>
          <cell r="E10117" t="str">
            <v>ERAZO</v>
          </cell>
          <cell r="F10117" t="str">
            <v>CARDENAS</v>
          </cell>
          <cell r="G10117">
            <v>42866</v>
          </cell>
          <cell r="H10117" t="str">
            <v>NEIVA - HUILA</v>
          </cell>
          <cell r="I10117">
            <v>9375234</v>
          </cell>
          <cell r="J10117">
            <v>42867</v>
          </cell>
          <cell r="K10117" t="str">
            <v>Interfaz Defuncion</v>
          </cell>
        </row>
        <row r="10118">
          <cell r="A10118">
            <v>3041237</v>
          </cell>
          <cell r="B10118" t="str">
            <v>3041237</v>
          </cell>
          <cell r="C10118" t="str">
            <v>GABINO</v>
          </cell>
          <cell r="D10118" t="str">
            <v>\N</v>
          </cell>
          <cell r="E10118" t="str">
            <v>YAÑEZ</v>
          </cell>
          <cell r="F10118" t="str">
            <v>ARIAS</v>
          </cell>
          <cell r="G10118">
            <v>42531</v>
          </cell>
          <cell r="H10118" t="str">
            <v>NEIVA - HUILA</v>
          </cell>
          <cell r="I10118">
            <v>7354341</v>
          </cell>
          <cell r="J10118">
            <v>42534</v>
          </cell>
          <cell r="K10118" t="str">
            <v>Interfaz Defuncion</v>
          </cell>
        </row>
        <row r="10119">
          <cell r="A10119">
            <v>3041919</v>
          </cell>
          <cell r="B10119" t="str">
            <v>3041919</v>
          </cell>
          <cell r="C10119" t="str">
            <v>JOSE</v>
          </cell>
          <cell r="D10119" t="str">
            <v>FERNANDO</v>
          </cell>
          <cell r="E10119" t="str">
            <v>BONILLA</v>
          </cell>
          <cell r="F10119" t="str">
            <v>SEFAIR</v>
          </cell>
          <cell r="G10119">
            <v>43446</v>
          </cell>
          <cell r="H10119" t="str">
            <v>NEIVA - HUILA</v>
          </cell>
          <cell r="I10119">
            <v>9566489</v>
          </cell>
          <cell r="J10119">
            <v>43447</v>
          </cell>
          <cell r="K10119" t="str">
            <v>Interfaz Defuncion</v>
          </cell>
        </row>
        <row r="10120">
          <cell r="A10120">
            <v>3042946</v>
          </cell>
          <cell r="B10120" t="str">
            <v>3042946</v>
          </cell>
          <cell r="C10120" t="str">
            <v>ABDIAS</v>
          </cell>
          <cell r="D10120">
            <v>0</v>
          </cell>
          <cell r="E10120" t="str">
            <v>YAIMA</v>
          </cell>
          <cell r="F10120">
            <v>0</v>
          </cell>
          <cell r="G10120">
            <v>43339</v>
          </cell>
          <cell r="H10120" t="str">
            <v>ISNOS - HUILA</v>
          </cell>
          <cell r="I10120">
            <v>9943690</v>
          </cell>
          <cell r="J10120">
            <v>43340</v>
          </cell>
          <cell r="K10120" t="str">
            <v>Interfaz Defuncion</v>
          </cell>
        </row>
        <row r="10121">
          <cell r="A10121">
            <v>3043157</v>
          </cell>
          <cell r="B10121" t="str">
            <v>3043157</v>
          </cell>
          <cell r="C10121" t="str">
            <v>FERNANDO</v>
          </cell>
          <cell r="D10121" t="str">
            <v>\N</v>
          </cell>
          <cell r="E10121" t="str">
            <v>CAICEDO</v>
          </cell>
          <cell r="F10121" t="str">
            <v>OSPINA</v>
          </cell>
          <cell r="G10121">
            <v>42886</v>
          </cell>
          <cell r="H10121" t="str">
            <v>NEIVA - HUILA</v>
          </cell>
          <cell r="I10121">
            <v>9375277</v>
          </cell>
          <cell r="J10121">
            <v>42887</v>
          </cell>
          <cell r="K10121" t="str">
            <v>Interfaz Defuncion</v>
          </cell>
        </row>
        <row r="10122">
          <cell r="A10122">
            <v>3043265</v>
          </cell>
          <cell r="B10122" t="str">
            <v>3043265</v>
          </cell>
          <cell r="C10122" t="str">
            <v>LUIS</v>
          </cell>
          <cell r="D10122" t="str">
            <v>SANTOS</v>
          </cell>
          <cell r="E10122" t="str">
            <v>GOMEZ</v>
          </cell>
          <cell r="F10122" t="str">
            <v>CAMPO</v>
          </cell>
          <cell r="G10122">
            <v>43311</v>
          </cell>
          <cell r="H10122" t="str">
            <v>YAGUARA - HUILA</v>
          </cell>
          <cell r="I10122">
            <v>9502174</v>
          </cell>
          <cell r="J10122">
            <v>43312</v>
          </cell>
          <cell r="K10122" t="str">
            <v>Interfaz Defuncion</v>
          </cell>
        </row>
        <row r="10123">
          <cell r="A10123">
            <v>3043607</v>
          </cell>
          <cell r="B10123" t="str">
            <v>3043607</v>
          </cell>
          <cell r="C10123" t="str">
            <v>JOSE</v>
          </cell>
          <cell r="D10123" t="str">
            <v>DRIGELIO</v>
          </cell>
          <cell r="E10123" t="str">
            <v>ORTIZ</v>
          </cell>
          <cell r="F10123" t="str">
            <v>BARRIOS</v>
          </cell>
          <cell r="G10123">
            <v>42835</v>
          </cell>
          <cell r="H10123" t="str">
            <v>NEIVA - HUILA</v>
          </cell>
          <cell r="I10123">
            <v>9375158</v>
          </cell>
          <cell r="J10123">
            <v>42836</v>
          </cell>
          <cell r="K10123" t="str">
            <v>Interfaz Defuncion</v>
          </cell>
        </row>
        <row r="10124">
          <cell r="A10124">
            <v>3043731</v>
          </cell>
          <cell r="B10124" t="str">
            <v>3043731</v>
          </cell>
          <cell r="C10124" t="str">
            <v>MANUEL</v>
          </cell>
          <cell r="D10124">
            <v>0</v>
          </cell>
          <cell r="E10124" t="str">
            <v>CEBALLOS</v>
          </cell>
          <cell r="F10124" t="str">
            <v>CUELLAR</v>
          </cell>
          <cell r="G10124">
            <v>42658</v>
          </cell>
          <cell r="H10124" t="str">
            <v>NEIVA - HUILA</v>
          </cell>
          <cell r="I10124">
            <v>9285475</v>
          </cell>
          <cell r="J10124">
            <v>42661</v>
          </cell>
          <cell r="K10124" t="str">
            <v>Interfaz Defuncion</v>
          </cell>
        </row>
        <row r="10125">
          <cell r="A10125">
            <v>3045949</v>
          </cell>
          <cell r="B10125" t="str">
            <v>3045949</v>
          </cell>
          <cell r="C10125" t="str">
            <v>CIRO</v>
          </cell>
          <cell r="D10125" t="str">
            <v>\N</v>
          </cell>
          <cell r="E10125" t="str">
            <v>TRUJILLO</v>
          </cell>
          <cell r="F10125" t="str">
            <v>GARCIA</v>
          </cell>
          <cell r="G10125">
            <v>43253</v>
          </cell>
          <cell r="H10125" t="str">
            <v>NEIVA - HUILA</v>
          </cell>
          <cell r="I10125">
            <v>9450595</v>
          </cell>
          <cell r="J10125">
            <v>43256</v>
          </cell>
          <cell r="K10125" t="str">
            <v>Interfaz Defuncion</v>
          </cell>
        </row>
        <row r="10126">
          <cell r="A10126">
            <v>30505669</v>
          </cell>
          <cell r="B10126" t="str">
            <v>30505669</v>
          </cell>
          <cell r="C10126" t="str">
            <v>MARIA</v>
          </cell>
          <cell r="D10126" t="str">
            <v>ELSY</v>
          </cell>
          <cell r="E10126" t="str">
            <v>BELTRAN</v>
          </cell>
          <cell r="F10126" t="str">
            <v>AGREDA</v>
          </cell>
          <cell r="G10126">
            <v>43042</v>
          </cell>
          <cell r="H10126" t="str">
            <v>NEIVA - HUILA</v>
          </cell>
          <cell r="I10126">
            <v>9392407</v>
          </cell>
          <cell r="J10126">
            <v>43043</v>
          </cell>
          <cell r="K10126" t="str">
            <v>Interfaz Defuncion</v>
          </cell>
        </row>
        <row r="10127">
          <cell r="A10127">
            <v>30509315</v>
          </cell>
          <cell r="B10127" t="str">
            <v>30509315</v>
          </cell>
          <cell r="C10127" t="str">
            <v>EIDY</v>
          </cell>
          <cell r="D10127">
            <v>0</v>
          </cell>
          <cell r="E10127" t="str">
            <v>OTALORA</v>
          </cell>
          <cell r="F10127" t="str">
            <v>OVIEDO</v>
          </cell>
          <cell r="G10127">
            <v>42532</v>
          </cell>
          <cell r="H10127" t="str">
            <v>SUAZA - HUILA</v>
          </cell>
          <cell r="I10127">
            <v>5920200</v>
          </cell>
          <cell r="J10127">
            <v>42573</v>
          </cell>
          <cell r="K10127" t="str">
            <v>Interfaz Defuncion</v>
          </cell>
        </row>
        <row r="10128">
          <cell r="A10128">
            <v>3050993</v>
          </cell>
          <cell r="B10128" t="str">
            <v>3050993</v>
          </cell>
          <cell r="C10128" t="str">
            <v>JOSE</v>
          </cell>
          <cell r="D10128" t="str">
            <v>DEL CARMEN</v>
          </cell>
          <cell r="E10128" t="str">
            <v>RAMIREZ</v>
          </cell>
          <cell r="F10128" t="str">
            <v>SANCHEZ</v>
          </cell>
          <cell r="G10128">
            <v>42560</v>
          </cell>
          <cell r="H10128" t="str">
            <v>NEIVA - HUILA</v>
          </cell>
          <cell r="I10128">
            <v>8134354</v>
          </cell>
          <cell r="J10128">
            <v>42562</v>
          </cell>
          <cell r="K10128" t="str">
            <v>Interfaz Defuncion</v>
          </cell>
        </row>
        <row r="10129">
          <cell r="A10129">
            <v>30509948</v>
          </cell>
          <cell r="B10129" t="str">
            <v>30509948</v>
          </cell>
          <cell r="C10129" t="str">
            <v>MARLENY</v>
          </cell>
          <cell r="D10129">
            <v>0</v>
          </cell>
          <cell r="E10129" t="str">
            <v>HOYOS</v>
          </cell>
          <cell r="F10129" t="str">
            <v>LOSADA</v>
          </cell>
          <cell r="G10129">
            <v>42808</v>
          </cell>
          <cell r="H10129" t="str">
            <v>GARZON - HUILA</v>
          </cell>
          <cell r="I10129">
            <v>5920286</v>
          </cell>
          <cell r="J10129">
            <v>42850</v>
          </cell>
          <cell r="K10129" t="str">
            <v>Interfaz Defuncion</v>
          </cell>
        </row>
        <row r="10130">
          <cell r="A10130">
            <v>30510003</v>
          </cell>
          <cell r="B10130" t="str">
            <v>30510003</v>
          </cell>
          <cell r="C10130" t="str">
            <v>ARCELIA</v>
          </cell>
          <cell r="D10130">
            <v>0</v>
          </cell>
          <cell r="E10130" t="str">
            <v>PINTO</v>
          </cell>
          <cell r="F10130" t="str">
            <v>SANTOFIMIO</v>
          </cell>
          <cell r="G10130">
            <v>42653</v>
          </cell>
          <cell r="H10130" t="str">
            <v>NEIVA - HUILA</v>
          </cell>
          <cell r="I10130">
            <v>9273061</v>
          </cell>
          <cell r="J10130">
            <v>42654</v>
          </cell>
          <cell r="K10130" t="str">
            <v>Interfaz Defuncion</v>
          </cell>
        </row>
        <row r="10131">
          <cell r="A10131">
            <v>30510031</v>
          </cell>
          <cell r="B10131" t="str">
            <v>30510031</v>
          </cell>
          <cell r="C10131" t="str">
            <v>ROSA</v>
          </cell>
          <cell r="D10131">
            <v>0</v>
          </cell>
          <cell r="E10131" t="str">
            <v>OSORIO</v>
          </cell>
          <cell r="F10131" t="str">
            <v>LOSADA</v>
          </cell>
          <cell r="G10131">
            <v>42962</v>
          </cell>
          <cell r="H10131" t="str">
            <v>CAMPOALEGRE - HUILA</v>
          </cell>
          <cell r="I10131">
            <v>9988360</v>
          </cell>
          <cell r="J10131">
            <v>42963</v>
          </cell>
          <cell r="K10131" t="str">
            <v>Interfaz Defuncion</v>
          </cell>
        </row>
        <row r="10132">
          <cell r="A10132">
            <v>30515034</v>
          </cell>
          <cell r="B10132" t="str">
            <v>30515034</v>
          </cell>
          <cell r="C10132" t="str">
            <v>MARLENY</v>
          </cell>
          <cell r="D10132">
            <v>0</v>
          </cell>
          <cell r="E10132" t="str">
            <v>SALAZAR</v>
          </cell>
          <cell r="F10132" t="str">
            <v>PUENTES</v>
          </cell>
          <cell r="G10132">
            <v>43430</v>
          </cell>
          <cell r="H10132" t="str">
            <v>NEIVA - HUILA</v>
          </cell>
          <cell r="J10132">
            <v>43440</v>
          </cell>
          <cell r="K10132" t="str">
            <v>Interfaz MinSalud</v>
          </cell>
        </row>
        <row r="10133">
          <cell r="A10133">
            <v>30515043</v>
          </cell>
          <cell r="B10133" t="str">
            <v>30515043</v>
          </cell>
          <cell r="C10133" t="str">
            <v>FLOR</v>
          </cell>
          <cell r="D10133" t="str">
            <v>MARIA</v>
          </cell>
          <cell r="E10133" t="str">
            <v>DIAZ</v>
          </cell>
          <cell r="F10133" t="str">
            <v>CANTILLO</v>
          </cell>
          <cell r="G10133">
            <v>42414</v>
          </cell>
          <cell r="H10133" t="str">
            <v>NEIVA - HUILA</v>
          </cell>
          <cell r="I10133">
            <v>6123549</v>
          </cell>
          <cell r="J10133">
            <v>42415</v>
          </cell>
          <cell r="K10133" t="str">
            <v>Interfaz Defuncion</v>
          </cell>
        </row>
        <row r="10134">
          <cell r="A10134">
            <v>30515070</v>
          </cell>
          <cell r="B10134" t="str">
            <v>30515070</v>
          </cell>
          <cell r="C10134" t="str">
            <v>MARIA</v>
          </cell>
          <cell r="D10134" t="str">
            <v>LIBIA</v>
          </cell>
          <cell r="E10134" t="str">
            <v>GARZON</v>
          </cell>
          <cell r="F10134" t="str">
            <v>CHILITO</v>
          </cell>
          <cell r="G10134">
            <v>43202</v>
          </cell>
          <cell r="H10134" t="str">
            <v>NEIVA - HUILA</v>
          </cell>
          <cell r="I10134">
            <v>9988988</v>
          </cell>
          <cell r="J10134">
            <v>43203</v>
          </cell>
          <cell r="K10134" t="str">
            <v>Interfaz Defuncion</v>
          </cell>
        </row>
        <row r="10135">
          <cell r="A10135">
            <v>30515250</v>
          </cell>
          <cell r="B10135" t="str">
            <v>30515250</v>
          </cell>
          <cell r="C10135" t="str">
            <v>MARLENI</v>
          </cell>
          <cell r="D10135">
            <v>0</v>
          </cell>
          <cell r="E10135" t="str">
            <v>MURILLEJO</v>
          </cell>
          <cell r="F10135">
            <v>0</v>
          </cell>
          <cell r="G10135">
            <v>42923</v>
          </cell>
          <cell r="H10135" t="str">
            <v>NEIVA - HUILA</v>
          </cell>
          <cell r="I10135">
            <v>8892878</v>
          </cell>
          <cell r="J10135">
            <v>42924</v>
          </cell>
          <cell r="K10135" t="str">
            <v>Interfaz Defuncion</v>
          </cell>
        </row>
        <row r="10136">
          <cell r="A10136">
            <v>30515462</v>
          </cell>
          <cell r="B10136" t="str">
            <v>30515462</v>
          </cell>
          <cell r="C10136" t="str">
            <v>ALBA</v>
          </cell>
          <cell r="D10136" t="str">
            <v>LUZ</v>
          </cell>
          <cell r="E10136" t="str">
            <v>BUSTOS</v>
          </cell>
          <cell r="F10136" t="str">
            <v>QUESADA</v>
          </cell>
          <cell r="G10136">
            <v>43315</v>
          </cell>
          <cell r="H10136" t="str">
            <v>NEIVA - HUILA</v>
          </cell>
          <cell r="I10136">
            <v>9559127</v>
          </cell>
          <cell r="J10136">
            <v>43318</v>
          </cell>
          <cell r="K10136" t="str">
            <v>Interfaz Defuncion</v>
          </cell>
        </row>
        <row r="10137">
          <cell r="A10137">
            <v>30515508</v>
          </cell>
          <cell r="B10137" t="str">
            <v>30515508</v>
          </cell>
          <cell r="C10137" t="str">
            <v>ADELA</v>
          </cell>
          <cell r="D10137">
            <v>0</v>
          </cell>
          <cell r="E10137" t="str">
            <v>OTALVARO</v>
          </cell>
          <cell r="F10137" t="str">
            <v>GARCIA</v>
          </cell>
          <cell r="G10137">
            <v>43403</v>
          </cell>
          <cell r="H10137" t="str">
            <v>GARZON - HUILA</v>
          </cell>
          <cell r="J10137">
            <v>43425</v>
          </cell>
          <cell r="K10137" t="str">
            <v>Interfaz MinSalud</v>
          </cell>
        </row>
        <row r="10138">
          <cell r="A10138">
            <v>30515549</v>
          </cell>
          <cell r="B10138" t="str">
            <v>30515549</v>
          </cell>
          <cell r="C10138" t="str">
            <v>YOLANDA</v>
          </cell>
          <cell r="D10138">
            <v>0</v>
          </cell>
          <cell r="E10138" t="str">
            <v>GUTIERREZ</v>
          </cell>
          <cell r="F10138" t="str">
            <v>ORTIZ</v>
          </cell>
          <cell r="G10138">
            <v>42814</v>
          </cell>
          <cell r="H10138" t="str">
            <v>NEIVA - HUILA</v>
          </cell>
          <cell r="I10138">
            <v>9375099</v>
          </cell>
          <cell r="J10138">
            <v>42815</v>
          </cell>
          <cell r="K10138" t="str">
            <v>Interfaz Defuncion</v>
          </cell>
        </row>
        <row r="10139">
          <cell r="A10139">
            <v>30515607</v>
          </cell>
          <cell r="B10139" t="str">
            <v>30515607</v>
          </cell>
          <cell r="C10139" t="str">
            <v>FANNY</v>
          </cell>
          <cell r="D10139" t="str">
            <v>MARINA</v>
          </cell>
          <cell r="E10139" t="str">
            <v>BUITRAGO</v>
          </cell>
          <cell r="F10139">
            <v>0</v>
          </cell>
          <cell r="G10139">
            <v>43264</v>
          </cell>
          <cell r="H10139" t="str">
            <v>NEIVA - HUILA</v>
          </cell>
          <cell r="I10139">
            <v>9943517</v>
          </cell>
          <cell r="J10139">
            <v>43265</v>
          </cell>
          <cell r="K10139" t="str">
            <v>Interfaz Defuncion</v>
          </cell>
        </row>
        <row r="10140">
          <cell r="A10140">
            <v>30515674</v>
          </cell>
          <cell r="B10140" t="str">
            <v>30515674</v>
          </cell>
          <cell r="C10140" t="str">
            <v>ELIA</v>
          </cell>
          <cell r="D10140" t="str">
            <v>MARIA</v>
          </cell>
          <cell r="E10140" t="str">
            <v>MOLANO</v>
          </cell>
          <cell r="F10140" t="str">
            <v>SANCHEZ</v>
          </cell>
          <cell r="G10140">
            <v>42627</v>
          </cell>
          <cell r="H10140" t="str">
            <v>NEIVA - HUILA</v>
          </cell>
          <cell r="I10140">
            <v>9024130</v>
          </cell>
          <cell r="J10140">
            <v>42628</v>
          </cell>
          <cell r="K10140" t="str">
            <v>Interfaz Defuncion</v>
          </cell>
        </row>
        <row r="10141">
          <cell r="A10141">
            <v>30516388</v>
          </cell>
          <cell r="B10141" t="str">
            <v>30516388</v>
          </cell>
          <cell r="C10141" t="str">
            <v>YOLANDA</v>
          </cell>
          <cell r="D10141">
            <v>0</v>
          </cell>
          <cell r="E10141" t="str">
            <v>CABRERA</v>
          </cell>
          <cell r="F10141" t="str">
            <v>CABRERA</v>
          </cell>
          <cell r="G10141">
            <v>43107</v>
          </cell>
          <cell r="H10141" t="str">
            <v>NEIVA - HUILA</v>
          </cell>
          <cell r="J10141">
            <v>43119</v>
          </cell>
          <cell r="K10141" t="str">
            <v>Interfaz MinSalud</v>
          </cell>
        </row>
        <row r="10142">
          <cell r="A10142">
            <v>30516554</v>
          </cell>
          <cell r="B10142" t="str">
            <v>30516554</v>
          </cell>
          <cell r="C10142" t="str">
            <v>LUDIVIA</v>
          </cell>
          <cell r="D10142">
            <v>0</v>
          </cell>
          <cell r="E10142" t="str">
            <v>CARDOZO</v>
          </cell>
          <cell r="F10142" t="str">
            <v>MEDINA</v>
          </cell>
          <cell r="G10142">
            <v>42815</v>
          </cell>
          <cell r="H10142" t="str">
            <v>NEIVA - HUILA</v>
          </cell>
          <cell r="I10142">
            <v>9375104</v>
          </cell>
          <cell r="J10142">
            <v>42816</v>
          </cell>
          <cell r="K10142" t="str">
            <v>Interfaz Defuncion</v>
          </cell>
        </row>
        <row r="10143">
          <cell r="A10143">
            <v>30516619</v>
          </cell>
          <cell r="B10143" t="str">
            <v>30516619</v>
          </cell>
          <cell r="C10143" t="str">
            <v>GUILLERMINA</v>
          </cell>
          <cell r="D10143" t="str">
            <v>\N</v>
          </cell>
          <cell r="E10143" t="str">
            <v>CUBILLOS</v>
          </cell>
          <cell r="F10143" t="str">
            <v>GIL</v>
          </cell>
          <cell r="G10143">
            <v>43032</v>
          </cell>
          <cell r="H10143" t="str">
            <v>LA PLATA - HUILA</v>
          </cell>
          <cell r="I10143">
            <v>9944571</v>
          </cell>
          <cell r="J10143">
            <v>43033</v>
          </cell>
          <cell r="K10143" t="str">
            <v>Interfaz Defuncion</v>
          </cell>
        </row>
        <row r="10144">
          <cell r="A10144">
            <v>30516924</v>
          </cell>
          <cell r="B10144" t="str">
            <v>30516924</v>
          </cell>
          <cell r="C10144" t="str">
            <v>MERCEDES</v>
          </cell>
          <cell r="D10144">
            <v>0</v>
          </cell>
          <cell r="E10144" t="str">
            <v>GALINDO</v>
          </cell>
          <cell r="F10144" t="str">
            <v>ORTIZ</v>
          </cell>
          <cell r="G10144">
            <v>43229</v>
          </cell>
          <cell r="H10144" t="str">
            <v>NEIVA - HUILA</v>
          </cell>
          <cell r="I10144">
            <v>8913264</v>
          </cell>
          <cell r="J10144">
            <v>43230</v>
          </cell>
          <cell r="K10144" t="str">
            <v>Interfaz Defuncion</v>
          </cell>
        </row>
        <row r="10145">
          <cell r="A10145">
            <v>30517766</v>
          </cell>
          <cell r="B10145" t="str">
            <v>30517766</v>
          </cell>
          <cell r="C10145" t="str">
            <v>BETZABETH</v>
          </cell>
          <cell r="D10145">
            <v>0</v>
          </cell>
          <cell r="E10145" t="str">
            <v>TOBAR</v>
          </cell>
          <cell r="F10145" t="str">
            <v>ORTEGA</v>
          </cell>
          <cell r="G10145">
            <v>42750</v>
          </cell>
          <cell r="H10145" t="str">
            <v>PITAL - HUILA</v>
          </cell>
          <cell r="I10145">
            <v>5920262</v>
          </cell>
          <cell r="J10145">
            <v>42760</v>
          </cell>
          <cell r="K10145" t="str">
            <v>Interfaz Defuncion</v>
          </cell>
        </row>
        <row r="10146">
          <cell r="A10146">
            <v>30519521</v>
          </cell>
          <cell r="B10146" t="str">
            <v>30519521</v>
          </cell>
          <cell r="C10146" t="str">
            <v>VERONICA</v>
          </cell>
          <cell r="D10146">
            <v>0</v>
          </cell>
          <cell r="E10146" t="str">
            <v>CORREDOR</v>
          </cell>
          <cell r="F10146" t="str">
            <v>CARDENAS</v>
          </cell>
          <cell r="G10146">
            <v>42485</v>
          </cell>
          <cell r="H10146" t="str">
            <v>PITALITO - HUILA</v>
          </cell>
          <cell r="I10146">
            <v>9152272</v>
          </cell>
          <cell r="J10146">
            <v>42485</v>
          </cell>
          <cell r="K10146" t="str">
            <v>Interfaz Defuncion</v>
          </cell>
        </row>
        <row r="10147">
          <cell r="A10147">
            <v>30520330</v>
          </cell>
          <cell r="B10147" t="str">
            <v>30520330</v>
          </cell>
          <cell r="C10147" t="str">
            <v>INEZ</v>
          </cell>
          <cell r="D10147" t="str">
            <v>OFELIA</v>
          </cell>
          <cell r="E10147" t="str">
            <v>CASTRILLON</v>
          </cell>
          <cell r="F10147" t="str">
            <v>\N</v>
          </cell>
          <cell r="G10147">
            <v>43064</v>
          </cell>
          <cell r="H10147" t="str">
            <v>NEIVA - HUILA</v>
          </cell>
          <cell r="I10147">
            <v>8892956</v>
          </cell>
          <cell r="J10147">
            <v>43066</v>
          </cell>
          <cell r="K10147" t="str">
            <v>Interfaz Defuncion</v>
          </cell>
        </row>
        <row r="10148">
          <cell r="A10148">
            <v>30521142</v>
          </cell>
          <cell r="B10148" t="str">
            <v>30521142</v>
          </cell>
          <cell r="C10148" t="str">
            <v>CARMEN</v>
          </cell>
          <cell r="D10148">
            <v>0</v>
          </cell>
          <cell r="E10148" t="str">
            <v>BURBANO</v>
          </cell>
          <cell r="F10148" t="str">
            <v>NAVIA</v>
          </cell>
          <cell r="G10148">
            <v>43089</v>
          </cell>
          <cell r="H10148" t="str">
            <v>NEIVA - HUILA</v>
          </cell>
          <cell r="I10148">
            <v>9501765</v>
          </cell>
          <cell r="J10148">
            <v>43090</v>
          </cell>
          <cell r="K10148" t="str">
            <v>Interfaz Defuncion</v>
          </cell>
        </row>
        <row r="10149">
          <cell r="A10149">
            <v>30521890</v>
          </cell>
          <cell r="B10149" t="str">
            <v>30521890</v>
          </cell>
          <cell r="C10149" t="str">
            <v>ELCY</v>
          </cell>
          <cell r="D10149">
            <v>0</v>
          </cell>
          <cell r="E10149" t="str">
            <v>MUÑOZ</v>
          </cell>
          <cell r="F10149" t="str">
            <v>VALDERRAMA</v>
          </cell>
          <cell r="G10149">
            <v>43053</v>
          </cell>
          <cell r="H10149" t="str">
            <v>NEIVA - HUILA</v>
          </cell>
          <cell r="J10149">
            <v>43076</v>
          </cell>
          <cell r="K10149" t="str">
            <v>Interfaz MinSalud</v>
          </cell>
        </row>
        <row r="10150">
          <cell r="A10150">
            <v>305684</v>
          </cell>
          <cell r="B10150" t="str">
            <v>305684</v>
          </cell>
          <cell r="C10150" t="str">
            <v>ABELARDO</v>
          </cell>
          <cell r="D10150" t="str">
            <v>\N</v>
          </cell>
          <cell r="E10150" t="str">
            <v>LOPEZ</v>
          </cell>
          <cell r="F10150" t="str">
            <v>DUARTE</v>
          </cell>
          <cell r="G10150">
            <v>43210</v>
          </cell>
          <cell r="H10150" t="str">
            <v>GARZON - HUILA</v>
          </cell>
          <cell r="J10150">
            <v>43259</v>
          </cell>
          <cell r="K10150" t="str">
            <v>Interfaz MinSalud</v>
          </cell>
        </row>
        <row r="10151">
          <cell r="A10151">
            <v>30668196</v>
          </cell>
          <cell r="B10151" t="str">
            <v>30668196</v>
          </cell>
          <cell r="C10151" t="str">
            <v>YANETH</v>
          </cell>
          <cell r="D10151" t="str">
            <v>\N</v>
          </cell>
          <cell r="E10151" t="str">
            <v>RUIZ</v>
          </cell>
          <cell r="F10151" t="str">
            <v>ARTEAGA</v>
          </cell>
          <cell r="G10151">
            <v>43092</v>
          </cell>
          <cell r="H10151" t="str">
            <v>NEIVA - HUILA</v>
          </cell>
          <cell r="I10151">
            <v>9986808</v>
          </cell>
          <cell r="J10151">
            <v>43095</v>
          </cell>
          <cell r="K10151" t="str">
            <v>Interfaz Defuncion</v>
          </cell>
        </row>
        <row r="10152">
          <cell r="A10152">
            <v>306983</v>
          </cell>
          <cell r="B10152" t="str">
            <v>306983</v>
          </cell>
          <cell r="C10152" t="str">
            <v>ELEMIAS</v>
          </cell>
          <cell r="D10152">
            <v>0</v>
          </cell>
          <cell r="E10152" t="str">
            <v>ORJUELA</v>
          </cell>
          <cell r="F10152">
            <v>0</v>
          </cell>
          <cell r="G10152">
            <v>42881</v>
          </cell>
          <cell r="H10152" t="str">
            <v>PITALITO - HUILA</v>
          </cell>
          <cell r="I10152">
            <v>9987971</v>
          </cell>
          <cell r="J10152">
            <v>42885</v>
          </cell>
          <cell r="K10152" t="str">
            <v>Interfaz Defuncion</v>
          </cell>
        </row>
        <row r="10153">
          <cell r="A10153">
            <v>30711248</v>
          </cell>
          <cell r="B10153" t="str">
            <v>30711248</v>
          </cell>
          <cell r="C10153" t="str">
            <v>GLORIA</v>
          </cell>
          <cell r="D10153" t="str">
            <v>JOSEFINA</v>
          </cell>
          <cell r="E10153" t="str">
            <v>PATIÑO</v>
          </cell>
          <cell r="F10153" t="str">
            <v>PABON</v>
          </cell>
          <cell r="G10153">
            <v>43319</v>
          </cell>
          <cell r="H10153" t="str">
            <v>NEIVA - HUILA</v>
          </cell>
          <cell r="J10153">
            <v>43347</v>
          </cell>
          <cell r="K10153" t="str">
            <v>Interfaz MinSalud</v>
          </cell>
        </row>
        <row r="10154">
          <cell r="A10154">
            <v>30718572</v>
          </cell>
          <cell r="B10154" t="str">
            <v>30718572</v>
          </cell>
          <cell r="C10154" t="str">
            <v>ROSA</v>
          </cell>
          <cell r="D10154" t="str">
            <v>ELVIRA</v>
          </cell>
          <cell r="E10154" t="str">
            <v>HERNANDEZ</v>
          </cell>
          <cell r="F10154" t="str">
            <v>JAMIOY</v>
          </cell>
          <cell r="G10154">
            <v>42585</v>
          </cell>
          <cell r="H10154" t="str">
            <v>GARZON - HUILA</v>
          </cell>
          <cell r="I10154">
            <v>5920210</v>
          </cell>
          <cell r="J10154">
            <v>42607</v>
          </cell>
          <cell r="K10154" t="str">
            <v>Interfaz Defuncion</v>
          </cell>
        </row>
        <row r="10155">
          <cell r="A10155">
            <v>30723183</v>
          </cell>
          <cell r="B10155" t="str">
            <v>30723183</v>
          </cell>
          <cell r="C10155" t="str">
            <v>MARIA</v>
          </cell>
          <cell r="D10155" t="str">
            <v>ELSA</v>
          </cell>
          <cell r="E10155" t="str">
            <v>PORTILLA</v>
          </cell>
          <cell r="F10155">
            <v>0</v>
          </cell>
          <cell r="G10155">
            <v>42551</v>
          </cell>
          <cell r="H10155" t="str">
            <v>NEIVA - HUILA</v>
          </cell>
          <cell r="I10155">
            <v>3962705</v>
          </cell>
          <cell r="J10155">
            <v>42552</v>
          </cell>
          <cell r="K10155" t="str">
            <v>Interfaz Defuncion</v>
          </cell>
        </row>
        <row r="10156">
          <cell r="A10156">
            <v>30771739</v>
          </cell>
          <cell r="B10156" t="str">
            <v>30771739</v>
          </cell>
          <cell r="C10156" t="str">
            <v>DAVEIVA</v>
          </cell>
          <cell r="D10156" t="str">
            <v>DE JESUS</v>
          </cell>
          <cell r="E10156" t="str">
            <v>DEL RIO</v>
          </cell>
          <cell r="F10156" t="str">
            <v>ARELLANO</v>
          </cell>
          <cell r="G10156">
            <v>43162</v>
          </cell>
          <cell r="H10156" t="str">
            <v>NEIVA - HUILA</v>
          </cell>
          <cell r="I10156">
            <v>9494285</v>
          </cell>
          <cell r="J10156">
            <v>43164</v>
          </cell>
          <cell r="K10156" t="str">
            <v>Interfaz Defuncion</v>
          </cell>
        </row>
        <row r="10157">
          <cell r="A10157">
            <v>30939096</v>
          </cell>
          <cell r="B10157" t="str">
            <v>30939096</v>
          </cell>
          <cell r="C10157" t="str">
            <v>FULVIA</v>
          </cell>
          <cell r="D10157">
            <v>0</v>
          </cell>
          <cell r="E10157" t="str">
            <v>RODRIGUEZ</v>
          </cell>
          <cell r="F10157" t="str">
            <v>GAITAN</v>
          </cell>
          <cell r="G10157">
            <v>42835</v>
          </cell>
          <cell r="H10157" t="str">
            <v>BARAYA - HUILA</v>
          </cell>
          <cell r="I10157">
            <v>3955556</v>
          </cell>
          <cell r="J10157">
            <v>42835</v>
          </cell>
          <cell r="K10157" t="str">
            <v>Interfaz Defuncion</v>
          </cell>
        </row>
        <row r="10158">
          <cell r="A10158">
            <v>311113</v>
          </cell>
          <cell r="B10158" t="str">
            <v>311113</v>
          </cell>
          <cell r="C10158" t="str">
            <v>LUIS</v>
          </cell>
          <cell r="D10158" t="str">
            <v>ANTONIO</v>
          </cell>
          <cell r="E10158" t="str">
            <v>RICO</v>
          </cell>
          <cell r="F10158" t="str">
            <v>FEO</v>
          </cell>
          <cell r="G10158">
            <v>42454</v>
          </cell>
          <cell r="H10158" t="str">
            <v>GUADALUPE - HUILA</v>
          </cell>
          <cell r="I10158">
            <v>5920140</v>
          </cell>
          <cell r="J10158">
            <v>42461</v>
          </cell>
          <cell r="K10158" t="str">
            <v>Interfaz Defuncion</v>
          </cell>
        </row>
        <row r="10159">
          <cell r="A10159">
            <v>3113062</v>
          </cell>
          <cell r="B10159" t="str">
            <v>3113062</v>
          </cell>
          <cell r="C10159" t="str">
            <v>GONZALO</v>
          </cell>
          <cell r="D10159">
            <v>0</v>
          </cell>
          <cell r="E10159" t="str">
            <v>GAITAN</v>
          </cell>
          <cell r="F10159">
            <v>0</v>
          </cell>
          <cell r="G10159">
            <v>42391</v>
          </cell>
          <cell r="H10159" t="str">
            <v>GARZON - HUILA</v>
          </cell>
          <cell r="I10159">
            <v>5920083</v>
          </cell>
          <cell r="J10159">
            <v>42396</v>
          </cell>
          <cell r="K10159" t="str">
            <v>Interfaz Defuncion</v>
          </cell>
        </row>
        <row r="10160">
          <cell r="A10160">
            <v>31135094</v>
          </cell>
          <cell r="B10160" t="str">
            <v>31135094</v>
          </cell>
          <cell r="C10160" t="str">
            <v>MARIA</v>
          </cell>
          <cell r="D10160" t="str">
            <v>ELENA</v>
          </cell>
          <cell r="E10160" t="str">
            <v>ECHEVERRY</v>
          </cell>
          <cell r="F10160" t="str">
            <v>LOPEZ</v>
          </cell>
          <cell r="G10160">
            <v>43273</v>
          </cell>
          <cell r="H10160" t="str">
            <v>NEIVA - HUILA</v>
          </cell>
          <cell r="I10160">
            <v>9381856</v>
          </cell>
          <cell r="J10160">
            <v>43273</v>
          </cell>
          <cell r="K10160" t="str">
            <v>Interfaz Defuncion</v>
          </cell>
        </row>
        <row r="10161">
          <cell r="A10161">
            <v>3113518</v>
          </cell>
          <cell r="B10161" t="str">
            <v>3113518</v>
          </cell>
          <cell r="C10161" t="str">
            <v>LUIS</v>
          </cell>
          <cell r="D10161" t="str">
            <v>OTONIEL</v>
          </cell>
          <cell r="E10161" t="str">
            <v>ROJAS</v>
          </cell>
          <cell r="F10161" t="str">
            <v>GOMEZ</v>
          </cell>
          <cell r="G10161">
            <v>43315</v>
          </cell>
          <cell r="H10161" t="str">
            <v>SUAZA - HUILA</v>
          </cell>
          <cell r="I10161">
            <v>9029290</v>
          </cell>
          <cell r="J10161">
            <v>43318</v>
          </cell>
          <cell r="K10161" t="str">
            <v>Interfaz Defuncion</v>
          </cell>
        </row>
        <row r="10162">
          <cell r="A10162">
            <v>3113549</v>
          </cell>
          <cell r="B10162" t="str">
            <v>3113549</v>
          </cell>
          <cell r="C10162" t="str">
            <v>ABEL</v>
          </cell>
          <cell r="D10162">
            <v>0</v>
          </cell>
          <cell r="E10162" t="str">
            <v>DIAZ</v>
          </cell>
          <cell r="F10162" t="str">
            <v>NAVARRETE</v>
          </cell>
          <cell r="G10162">
            <v>43427</v>
          </cell>
          <cell r="H10162" t="str">
            <v>NEIVA - HUILA</v>
          </cell>
          <cell r="I10162">
            <v>9048174</v>
          </cell>
          <cell r="J10162">
            <v>43430</v>
          </cell>
          <cell r="K10162" t="str">
            <v>Interfaz Defuncion</v>
          </cell>
        </row>
        <row r="10163">
          <cell r="A10163">
            <v>31139580</v>
          </cell>
          <cell r="B10163" t="str">
            <v>31139580</v>
          </cell>
          <cell r="C10163" t="str">
            <v>BEATRIZ</v>
          </cell>
          <cell r="D10163">
            <v>0</v>
          </cell>
          <cell r="E10163" t="str">
            <v>TORRES</v>
          </cell>
          <cell r="F10163" t="str">
            <v>LOPEZ</v>
          </cell>
          <cell r="G10163">
            <v>43414</v>
          </cell>
          <cell r="H10163" t="str">
            <v>PITALITO - HUILA</v>
          </cell>
          <cell r="I10163">
            <v>5784162</v>
          </cell>
          <cell r="J10163">
            <v>43417</v>
          </cell>
          <cell r="K10163" t="str">
            <v>Interfaz Defuncion</v>
          </cell>
        </row>
        <row r="10164">
          <cell r="A10164">
            <v>31148685</v>
          </cell>
          <cell r="B10164" t="str">
            <v>31148685</v>
          </cell>
          <cell r="C10164" t="str">
            <v>MARIA</v>
          </cell>
          <cell r="D10164" t="str">
            <v>ELENA</v>
          </cell>
          <cell r="E10164" t="str">
            <v>PRIETO</v>
          </cell>
          <cell r="F10164" t="str">
            <v>OSPINA</v>
          </cell>
          <cell r="G10164">
            <v>42573</v>
          </cell>
          <cell r="H10164" t="str">
            <v>NEIVA - HUILA</v>
          </cell>
          <cell r="I10164">
            <v>8749763</v>
          </cell>
          <cell r="J10164">
            <v>42576</v>
          </cell>
          <cell r="K10164" t="str">
            <v>Interfaz Defuncion</v>
          </cell>
        </row>
        <row r="10165">
          <cell r="A10165">
            <v>31150382</v>
          </cell>
          <cell r="B10165" t="str">
            <v>31150382</v>
          </cell>
          <cell r="C10165" t="str">
            <v>BLANCA</v>
          </cell>
          <cell r="D10165" t="str">
            <v>NEFER</v>
          </cell>
          <cell r="E10165" t="str">
            <v>MUÑOZ</v>
          </cell>
          <cell r="F10165" t="str">
            <v>\N</v>
          </cell>
          <cell r="G10165">
            <v>43464</v>
          </cell>
          <cell r="H10165" t="str">
            <v>NEIVA - HUILA</v>
          </cell>
          <cell r="J10165">
            <v>43474</v>
          </cell>
          <cell r="K10165" t="str">
            <v>Interfaz MinSalud</v>
          </cell>
        </row>
        <row r="10166">
          <cell r="A10166">
            <v>31154876</v>
          </cell>
          <cell r="B10166" t="str">
            <v>31154876</v>
          </cell>
          <cell r="C10166" t="str">
            <v>DIVA</v>
          </cell>
          <cell r="D10166">
            <v>0</v>
          </cell>
          <cell r="E10166" t="str">
            <v>SANDOVAL</v>
          </cell>
          <cell r="F10166" t="str">
            <v>CASANOVA</v>
          </cell>
          <cell r="G10166">
            <v>43430</v>
          </cell>
          <cell r="H10166" t="str">
            <v>NEIVA - HUILA</v>
          </cell>
          <cell r="J10166">
            <v>43440</v>
          </cell>
          <cell r="K10166" t="str">
            <v>Interfaz MinSalud</v>
          </cell>
        </row>
        <row r="10167">
          <cell r="A10167">
            <v>3115795</v>
          </cell>
          <cell r="B10167" t="str">
            <v>3115795</v>
          </cell>
          <cell r="C10167" t="str">
            <v>PLINIO</v>
          </cell>
          <cell r="D10167">
            <v>0</v>
          </cell>
          <cell r="E10167" t="str">
            <v>FONSECA</v>
          </cell>
          <cell r="F10167">
            <v>0</v>
          </cell>
          <cell r="G10167">
            <v>42894</v>
          </cell>
          <cell r="H10167" t="str">
            <v>NEIVA - HUILA</v>
          </cell>
          <cell r="I10167">
            <v>8993626</v>
          </cell>
          <cell r="J10167">
            <v>42895</v>
          </cell>
          <cell r="K10167" t="str">
            <v>Interfaz Defuncion</v>
          </cell>
        </row>
        <row r="10168">
          <cell r="A10168">
            <v>31161124</v>
          </cell>
          <cell r="B10168" t="str">
            <v>31161124</v>
          </cell>
          <cell r="C10168" t="str">
            <v>BETTY</v>
          </cell>
          <cell r="D10168">
            <v>0</v>
          </cell>
          <cell r="E10168" t="str">
            <v>VARELA</v>
          </cell>
          <cell r="F10168" t="str">
            <v>CARVAJAL</v>
          </cell>
          <cell r="G10168">
            <v>43349</v>
          </cell>
          <cell r="H10168" t="str">
            <v>PITALITO - HUILA</v>
          </cell>
          <cell r="I10168">
            <v>5784008</v>
          </cell>
          <cell r="J10168">
            <v>43349</v>
          </cell>
          <cell r="K10168" t="str">
            <v>Interfaz Defuncion</v>
          </cell>
        </row>
        <row r="10169">
          <cell r="A10169">
            <v>31205805</v>
          </cell>
          <cell r="B10169" t="str">
            <v>31205805</v>
          </cell>
          <cell r="C10169" t="str">
            <v>MARIA</v>
          </cell>
          <cell r="D10169" t="str">
            <v>MIR</v>
          </cell>
          <cell r="E10169" t="str">
            <v>HERMOSA</v>
          </cell>
          <cell r="F10169" t="str">
            <v>BAUTISTA</v>
          </cell>
          <cell r="G10169">
            <v>43416</v>
          </cell>
          <cell r="H10169" t="str">
            <v>NEIVA - HUILA</v>
          </cell>
          <cell r="I10169">
            <v>9559359</v>
          </cell>
          <cell r="J10169">
            <v>43417</v>
          </cell>
          <cell r="K10169" t="str">
            <v>Interfaz Defuncion</v>
          </cell>
        </row>
        <row r="10170">
          <cell r="A10170">
            <v>31216913</v>
          </cell>
          <cell r="B10170" t="str">
            <v>31216913</v>
          </cell>
          <cell r="C10170" t="str">
            <v>GLADYS</v>
          </cell>
          <cell r="D10170" t="str">
            <v>ESTHER</v>
          </cell>
          <cell r="E10170" t="str">
            <v>ORTIZ</v>
          </cell>
          <cell r="F10170" t="str">
            <v>CERQUERA</v>
          </cell>
          <cell r="G10170">
            <v>43348</v>
          </cell>
          <cell r="H10170" t="str">
            <v>RIVERA - HUILA</v>
          </cell>
          <cell r="J10170">
            <v>43382</v>
          </cell>
          <cell r="K10170" t="str">
            <v>Interfaz MinSalud</v>
          </cell>
        </row>
        <row r="10171">
          <cell r="A10171">
            <v>3122355</v>
          </cell>
          <cell r="B10171" t="str">
            <v>3122355</v>
          </cell>
          <cell r="C10171" t="str">
            <v>SANTOS</v>
          </cell>
          <cell r="D10171" t="str">
            <v>\N</v>
          </cell>
          <cell r="E10171" t="str">
            <v>ALVARADO</v>
          </cell>
          <cell r="F10171" t="str">
            <v>\N</v>
          </cell>
          <cell r="G10171">
            <v>42487</v>
          </cell>
          <cell r="H10171" t="str">
            <v>GIGANTE - HUILA</v>
          </cell>
          <cell r="I10171">
            <v>9986632</v>
          </cell>
          <cell r="J10171">
            <v>42488</v>
          </cell>
          <cell r="K10171" t="str">
            <v>Interfaz Defuncion</v>
          </cell>
        </row>
        <row r="10172">
          <cell r="A10172">
            <v>31228017</v>
          </cell>
          <cell r="B10172" t="str">
            <v>31228017</v>
          </cell>
          <cell r="C10172" t="str">
            <v>FLORANGELA</v>
          </cell>
          <cell r="D10172" t="str">
            <v>\N</v>
          </cell>
          <cell r="E10172" t="str">
            <v>ALVAREZ</v>
          </cell>
          <cell r="F10172" t="str">
            <v>PERDOMO</v>
          </cell>
          <cell r="G10172">
            <v>42789</v>
          </cell>
          <cell r="H10172" t="str">
            <v>GIGANTE - HUILA</v>
          </cell>
          <cell r="I10172">
            <v>9986719</v>
          </cell>
          <cell r="J10172">
            <v>42793</v>
          </cell>
          <cell r="K10172" t="str">
            <v>Interfaz Defuncion</v>
          </cell>
        </row>
        <row r="10173">
          <cell r="A10173">
            <v>31230721</v>
          </cell>
          <cell r="B10173" t="str">
            <v>31230721</v>
          </cell>
          <cell r="C10173" t="str">
            <v>LUCILA</v>
          </cell>
          <cell r="D10173" t="str">
            <v>\N</v>
          </cell>
          <cell r="E10173" t="str">
            <v>TOBAR</v>
          </cell>
          <cell r="F10173" t="str">
            <v>\N</v>
          </cell>
          <cell r="G10173">
            <v>42693</v>
          </cell>
          <cell r="H10173" t="str">
            <v>NEIVA - HUILA</v>
          </cell>
          <cell r="I10173">
            <v>8892709</v>
          </cell>
          <cell r="J10173">
            <v>42695</v>
          </cell>
          <cell r="K10173" t="str">
            <v>Interfaz Defuncion</v>
          </cell>
        </row>
        <row r="10174">
          <cell r="A10174">
            <v>31247147</v>
          </cell>
          <cell r="B10174" t="str">
            <v>31247147</v>
          </cell>
          <cell r="C10174" t="str">
            <v>MARIA</v>
          </cell>
          <cell r="D10174" t="str">
            <v>NANCY</v>
          </cell>
          <cell r="E10174" t="str">
            <v>GARZON</v>
          </cell>
          <cell r="F10174">
            <v>0</v>
          </cell>
          <cell r="G10174">
            <v>42783</v>
          </cell>
          <cell r="H10174" t="str">
            <v>NEIVA - HUILA</v>
          </cell>
          <cell r="I10174">
            <v>8892764</v>
          </cell>
          <cell r="J10174">
            <v>42784</v>
          </cell>
          <cell r="K10174" t="str">
            <v>Interfaz Defuncion</v>
          </cell>
        </row>
        <row r="10175">
          <cell r="A10175">
            <v>31260331</v>
          </cell>
          <cell r="B10175" t="str">
            <v>31260331</v>
          </cell>
          <cell r="C10175" t="str">
            <v>GRACIELA</v>
          </cell>
          <cell r="D10175" t="str">
            <v>\N</v>
          </cell>
          <cell r="E10175" t="str">
            <v>MENDEZ</v>
          </cell>
          <cell r="F10175" t="str">
            <v>PERDOMO</v>
          </cell>
          <cell r="G10175">
            <v>43273</v>
          </cell>
          <cell r="H10175" t="str">
            <v>GARZON - HUILA</v>
          </cell>
          <cell r="I10175">
            <v>9437309</v>
          </cell>
          <cell r="J10175">
            <v>43276</v>
          </cell>
          <cell r="K10175" t="str">
            <v>Interfaz Defuncion</v>
          </cell>
        </row>
        <row r="10176">
          <cell r="A10176">
            <v>31294960</v>
          </cell>
          <cell r="B10176" t="str">
            <v>31294960</v>
          </cell>
          <cell r="C10176" t="str">
            <v>LUZ</v>
          </cell>
          <cell r="D10176" t="str">
            <v>ENEIDA</v>
          </cell>
          <cell r="E10176" t="str">
            <v>JARAMILLO</v>
          </cell>
          <cell r="F10176" t="str">
            <v>PALACIO</v>
          </cell>
          <cell r="G10176">
            <v>42976</v>
          </cell>
          <cell r="H10176" t="str">
            <v>NEIVA - HUILA</v>
          </cell>
          <cell r="I10176">
            <v>9262767</v>
          </cell>
          <cell r="J10176">
            <v>42978</v>
          </cell>
          <cell r="K10176" t="str">
            <v>Interfaz Defuncion</v>
          </cell>
        </row>
        <row r="10177">
          <cell r="A10177">
            <v>31297591</v>
          </cell>
          <cell r="B10177" t="str">
            <v>31297591</v>
          </cell>
          <cell r="C10177" t="str">
            <v>MARIA</v>
          </cell>
          <cell r="D10177" t="str">
            <v>NUBIA</v>
          </cell>
          <cell r="E10177" t="str">
            <v>CERON</v>
          </cell>
          <cell r="F10177" t="str">
            <v>USMA</v>
          </cell>
          <cell r="G10177">
            <v>42705</v>
          </cell>
          <cell r="H10177" t="str">
            <v>NEIVA - HUILA</v>
          </cell>
          <cell r="I10177">
            <v>9285540</v>
          </cell>
          <cell r="J10177">
            <v>42706</v>
          </cell>
          <cell r="K10177" t="str">
            <v>Interfaz Defuncion</v>
          </cell>
        </row>
        <row r="10178">
          <cell r="A10178">
            <v>31401853</v>
          </cell>
          <cell r="B10178" t="str">
            <v>31401853</v>
          </cell>
          <cell r="C10178" t="str">
            <v>BARBARA</v>
          </cell>
          <cell r="D10178">
            <v>0</v>
          </cell>
          <cell r="E10178" t="str">
            <v>BOCANEGRA</v>
          </cell>
          <cell r="F10178">
            <v>0</v>
          </cell>
          <cell r="G10178">
            <v>42491</v>
          </cell>
          <cell r="H10178" t="str">
            <v>NEIVA - HUILA</v>
          </cell>
          <cell r="I10178">
            <v>9944164</v>
          </cell>
          <cell r="J10178">
            <v>42492</v>
          </cell>
          <cell r="K10178" t="str">
            <v>Interfaz Defuncion</v>
          </cell>
        </row>
        <row r="10179">
          <cell r="A10179">
            <v>3148214</v>
          </cell>
          <cell r="B10179" t="str">
            <v>3148214</v>
          </cell>
          <cell r="C10179" t="str">
            <v>ROBERTO</v>
          </cell>
          <cell r="D10179">
            <v>0</v>
          </cell>
          <cell r="E10179" t="str">
            <v>CARRANZA</v>
          </cell>
          <cell r="F10179">
            <v>0</v>
          </cell>
          <cell r="G10179">
            <v>42546</v>
          </cell>
          <cell r="H10179" t="str">
            <v>NEIVA - HUILA</v>
          </cell>
          <cell r="I10179">
            <v>7354355</v>
          </cell>
          <cell r="J10179">
            <v>42548</v>
          </cell>
          <cell r="K10179" t="str">
            <v>Interfaz Defuncion</v>
          </cell>
        </row>
        <row r="10180">
          <cell r="A10180">
            <v>3150106</v>
          </cell>
          <cell r="B10180" t="str">
            <v>3150106</v>
          </cell>
          <cell r="C10180" t="str">
            <v>ARCADIO</v>
          </cell>
          <cell r="D10180">
            <v>0</v>
          </cell>
          <cell r="E10180" t="str">
            <v>RAMIREZ</v>
          </cell>
          <cell r="F10180" t="str">
            <v>BUSTOS</v>
          </cell>
          <cell r="G10180">
            <v>42997</v>
          </cell>
          <cell r="H10180" t="str">
            <v>NEIVA - HUILA</v>
          </cell>
          <cell r="I10180">
            <v>9375544</v>
          </cell>
          <cell r="J10180">
            <v>42999</v>
          </cell>
          <cell r="K10180" t="str">
            <v>Interfaz Defuncion</v>
          </cell>
        </row>
        <row r="10181">
          <cell r="A10181">
            <v>3160321</v>
          </cell>
          <cell r="B10181" t="str">
            <v>3160321</v>
          </cell>
          <cell r="C10181" t="str">
            <v>PEDRO</v>
          </cell>
          <cell r="D10181" t="str">
            <v>ALEJO</v>
          </cell>
          <cell r="E10181" t="str">
            <v>QUEVEDO</v>
          </cell>
          <cell r="F10181" t="str">
            <v>RODRIGUEZ</v>
          </cell>
          <cell r="G10181">
            <v>42969</v>
          </cell>
          <cell r="H10181" t="str">
            <v>NEIVA - HUILA</v>
          </cell>
          <cell r="I10181">
            <v>9375444</v>
          </cell>
          <cell r="J10181">
            <v>42969</v>
          </cell>
          <cell r="K10181" t="str">
            <v>Interfaz Defuncion</v>
          </cell>
        </row>
        <row r="10182">
          <cell r="A10182">
            <v>31655384</v>
          </cell>
          <cell r="B10182" t="str">
            <v>31655384</v>
          </cell>
          <cell r="C10182" t="str">
            <v>NAYIBI</v>
          </cell>
          <cell r="D10182" t="str">
            <v>\N</v>
          </cell>
          <cell r="E10182" t="str">
            <v>MEJIA</v>
          </cell>
          <cell r="F10182" t="str">
            <v>HENAO</v>
          </cell>
          <cell r="G10182">
            <v>42982</v>
          </cell>
          <cell r="H10182" t="str">
            <v>ACEVEDO - HUILA</v>
          </cell>
          <cell r="I10182">
            <v>9988546</v>
          </cell>
          <cell r="J10182">
            <v>43010</v>
          </cell>
          <cell r="K10182" t="str">
            <v>Interfaz Defuncion</v>
          </cell>
        </row>
        <row r="10183">
          <cell r="A10183">
            <v>31865822</v>
          </cell>
          <cell r="B10183" t="str">
            <v>31865822</v>
          </cell>
          <cell r="C10183" t="str">
            <v>MARIA</v>
          </cell>
          <cell r="D10183" t="str">
            <v>BELLANIRE</v>
          </cell>
          <cell r="E10183" t="str">
            <v>BELTRAN</v>
          </cell>
          <cell r="F10183" t="str">
            <v>MARTINEZ</v>
          </cell>
          <cell r="G10183">
            <v>42533</v>
          </cell>
          <cell r="H10183" t="str">
            <v>NEIVA - HUILA</v>
          </cell>
          <cell r="I10183">
            <v>9152384</v>
          </cell>
          <cell r="J10183">
            <v>42535</v>
          </cell>
          <cell r="K10183" t="str">
            <v>Interfaz Defuncion</v>
          </cell>
        </row>
        <row r="10184">
          <cell r="A10184">
            <v>31882886</v>
          </cell>
          <cell r="B10184" t="str">
            <v>31882886</v>
          </cell>
          <cell r="C10184" t="str">
            <v>MARGARITA</v>
          </cell>
          <cell r="D10184">
            <v>0</v>
          </cell>
          <cell r="E10184" t="str">
            <v>OBREGON</v>
          </cell>
          <cell r="F10184" t="str">
            <v>SALAS</v>
          </cell>
          <cell r="G10184">
            <v>43235</v>
          </cell>
          <cell r="H10184" t="str">
            <v>NEIVA - HUILA</v>
          </cell>
          <cell r="J10184">
            <v>43259</v>
          </cell>
          <cell r="K10184" t="str">
            <v>Interfaz MinSalud</v>
          </cell>
        </row>
        <row r="10185">
          <cell r="A10185">
            <v>31888805</v>
          </cell>
          <cell r="B10185" t="str">
            <v>31888805</v>
          </cell>
          <cell r="C10185" t="str">
            <v>EDUVIGES</v>
          </cell>
          <cell r="D10185">
            <v>0</v>
          </cell>
          <cell r="E10185" t="str">
            <v>GONZALEZ</v>
          </cell>
          <cell r="F10185" t="str">
            <v>RODRIGUEZ</v>
          </cell>
          <cell r="G10185">
            <v>42808</v>
          </cell>
          <cell r="H10185" t="str">
            <v>NEIVA - HUILA</v>
          </cell>
          <cell r="I10185">
            <v>8234412</v>
          </cell>
          <cell r="J10185">
            <v>42809</v>
          </cell>
          <cell r="K10185" t="str">
            <v>Interfaz Defuncion</v>
          </cell>
        </row>
        <row r="10186">
          <cell r="A10186">
            <v>31904510</v>
          </cell>
          <cell r="B10186" t="str">
            <v>31904510</v>
          </cell>
          <cell r="C10186" t="str">
            <v>TERESA</v>
          </cell>
          <cell r="D10186" t="str">
            <v>DE JESUS</v>
          </cell>
          <cell r="E10186" t="str">
            <v>ORTIZ</v>
          </cell>
          <cell r="F10186">
            <v>0</v>
          </cell>
          <cell r="G10186">
            <v>42609</v>
          </cell>
          <cell r="H10186" t="str">
            <v>PITALITO - HUILA</v>
          </cell>
          <cell r="I10186">
            <v>9152585</v>
          </cell>
          <cell r="J10186">
            <v>42611</v>
          </cell>
          <cell r="K10186" t="str">
            <v>Interfaz Defuncion</v>
          </cell>
        </row>
        <row r="10187">
          <cell r="A10187">
            <v>31905569</v>
          </cell>
          <cell r="B10187" t="str">
            <v>31905569</v>
          </cell>
          <cell r="C10187" t="str">
            <v>MARIA</v>
          </cell>
          <cell r="D10187" t="str">
            <v>ALEJANDRA</v>
          </cell>
          <cell r="E10187" t="str">
            <v>ARIAS</v>
          </cell>
          <cell r="F10187" t="str">
            <v>YUCUMA</v>
          </cell>
          <cell r="G10187">
            <v>43028</v>
          </cell>
          <cell r="H10187" t="str">
            <v>NATAGA - HUILA</v>
          </cell>
          <cell r="I10187">
            <v>9148813</v>
          </cell>
          <cell r="J10187">
            <v>43033</v>
          </cell>
          <cell r="K10187" t="str">
            <v>Interfaz Defuncion</v>
          </cell>
        </row>
        <row r="10188">
          <cell r="A10188">
            <v>31924132</v>
          </cell>
          <cell r="B10188" t="str">
            <v>31924132</v>
          </cell>
          <cell r="C10188" t="str">
            <v>LUZ</v>
          </cell>
          <cell r="D10188" t="str">
            <v>MYRIAM</v>
          </cell>
          <cell r="E10188" t="str">
            <v>VIEDMAN</v>
          </cell>
          <cell r="F10188" t="str">
            <v>CACERES</v>
          </cell>
          <cell r="G10188">
            <v>43220</v>
          </cell>
          <cell r="H10188" t="str">
            <v>PALERMO - HUILA</v>
          </cell>
          <cell r="I10188">
            <v>9943958</v>
          </cell>
          <cell r="J10188">
            <v>43222</v>
          </cell>
          <cell r="K10188" t="str">
            <v>Interfaz Defuncion</v>
          </cell>
        </row>
        <row r="10189">
          <cell r="A10189">
            <v>32025022</v>
          </cell>
          <cell r="B10189" t="str">
            <v>32025022</v>
          </cell>
          <cell r="C10189" t="str">
            <v>MARIA</v>
          </cell>
          <cell r="D10189" t="str">
            <v>BETTY</v>
          </cell>
          <cell r="E10189" t="str">
            <v>SUAREZ</v>
          </cell>
          <cell r="F10189" t="str">
            <v>VARGAS</v>
          </cell>
          <cell r="G10189">
            <v>42655</v>
          </cell>
          <cell r="H10189" t="str">
            <v>NEIVA - HUILA</v>
          </cell>
          <cell r="I10189">
            <v>9943839</v>
          </cell>
          <cell r="J10189">
            <v>42655</v>
          </cell>
          <cell r="K10189" t="str">
            <v>Interfaz Defuncion</v>
          </cell>
        </row>
        <row r="10190">
          <cell r="A10190">
            <v>3211549</v>
          </cell>
          <cell r="B10190" t="str">
            <v>3211549</v>
          </cell>
          <cell r="C10190" t="str">
            <v>VICTOR</v>
          </cell>
          <cell r="D10190" t="str">
            <v>MANUEL</v>
          </cell>
          <cell r="E10190" t="str">
            <v>VIRGUEZ</v>
          </cell>
          <cell r="F10190">
            <v>0</v>
          </cell>
          <cell r="G10190">
            <v>42703</v>
          </cell>
          <cell r="H10190" t="str">
            <v>ACEVEDO - HUILA</v>
          </cell>
          <cell r="I10190">
            <v>9029182</v>
          </cell>
          <cell r="J10190">
            <v>42705</v>
          </cell>
          <cell r="K10190" t="str">
            <v>Interfaz Defuncion</v>
          </cell>
        </row>
        <row r="10191">
          <cell r="A10191">
            <v>3211843</v>
          </cell>
          <cell r="B10191" t="str">
            <v>3211843</v>
          </cell>
          <cell r="C10191" t="str">
            <v>ESTEBAN</v>
          </cell>
          <cell r="D10191">
            <v>0</v>
          </cell>
          <cell r="E10191" t="str">
            <v>PEREZ</v>
          </cell>
          <cell r="F10191">
            <v>0</v>
          </cell>
          <cell r="G10191">
            <v>43048</v>
          </cell>
          <cell r="H10191" t="str">
            <v>NEIVA - HUILA</v>
          </cell>
          <cell r="I10191">
            <v>9262954</v>
          </cell>
          <cell r="J10191">
            <v>43048</v>
          </cell>
          <cell r="K10191" t="str">
            <v>Interfaz Defuncion</v>
          </cell>
        </row>
        <row r="10192">
          <cell r="A10192">
            <v>321799</v>
          </cell>
          <cell r="B10192" t="str">
            <v>321799</v>
          </cell>
          <cell r="C10192" t="str">
            <v>VICTORIANO</v>
          </cell>
          <cell r="D10192">
            <v>0</v>
          </cell>
          <cell r="E10192" t="str">
            <v>BARRETO</v>
          </cell>
          <cell r="F10192" t="str">
            <v>GOMEZ</v>
          </cell>
          <cell r="G10192">
            <v>42628</v>
          </cell>
          <cell r="H10192" t="str">
            <v>PITALITO - HUILA</v>
          </cell>
          <cell r="I10192">
            <v>9152617</v>
          </cell>
          <cell r="J10192">
            <v>42629</v>
          </cell>
          <cell r="K10192" t="str">
            <v>Interfaz Defuncion</v>
          </cell>
        </row>
        <row r="10193">
          <cell r="A10193">
            <v>3233043</v>
          </cell>
          <cell r="B10193" t="str">
            <v>3233043</v>
          </cell>
          <cell r="C10193" t="str">
            <v>LUIS</v>
          </cell>
          <cell r="D10193" t="str">
            <v>ALBERTO</v>
          </cell>
          <cell r="E10193" t="str">
            <v>TRIANA</v>
          </cell>
          <cell r="F10193" t="str">
            <v>BERMUDEZ</v>
          </cell>
          <cell r="G10193">
            <v>42544</v>
          </cell>
          <cell r="H10193" t="str">
            <v>NEIVA - HUILA</v>
          </cell>
          <cell r="I10193">
            <v>9967740</v>
          </cell>
          <cell r="J10193">
            <v>42544</v>
          </cell>
          <cell r="K10193" t="str">
            <v>Interfaz Defuncion</v>
          </cell>
        </row>
        <row r="10194">
          <cell r="A10194">
            <v>32332778</v>
          </cell>
          <cell r="B10194" t="str">
            <v>32332778</v>
          </cell>
          <cell r="C10194" t="str">
            <v>MARIA</v>
          </cell>
          <cell r="D10194" t="str">
            <v>ADELINA</v>
          </cell>
          <cell r="E10194" t="str">
            <v>IBARRA</v>
          </cell>
          <cell r="F10194" t="str">
            <v>MUÑOZ</v>
          </cell>
          <cell r="G10194">
            <v>42891</v>
          </cell>
          <cell r="H10194" t="str">
            <v>NEIVA - HUILA</v>
          </cell>
          <cell r="I10194">
            <v>9375290</v>
          </cell>
          <cell r="J10194">
            <v>42892</v>
          </cell>
          <cell r="K10194" t="str">
            <v>Interfaz Defuncion</v>
          </cell>
        </row>
        <row r="10195">
          <cell r="A10195">
            <v>3235963</v>
          </cell>
          <cell r="B10195" t="str">
            <v>3235963</v>
          </cell>
          <cell r="C10195" t="str">
            <v>LUIS</v>
          </cell>
          <cell r="D10195" t="str">
            <v>ENRIQUE</v>
          </cell>
          <cell r="E10195" t="str">
            <v>CASTAEEDA</v>
          </cell>
          <cell r="F10195" t="str">
            <v>VANEGAS</v>
          </cell>
          <cell r="G10195">
            <v>43092</v>
          </cell>
          <cell r="H10195" t="str">
            <v>ACEVEDO - HUILA</v>
          </cell>
          <cell r="I10195">
            <v>9029255</v>
          </cell>
          <cell r="J10195">
            <v>43124</v>
          </cell>
          <cell r="K10195" t="str">
            <v>Interfaz Defuncion</v>
          </cell>
        </row>
        <row r="10196">
          <cell r="A10196">
            <v>32476908</v>
          </cell>
          <cell r="B10196" t="str">
            <v>32476908</v>
          </cell>
          <cell r="C10196" t="str">
            <v>ALBA</v>
          </cell>
          <cell r="D10196" t="str">
            <v>CLARA</v>
          </cell>
          <cell r="E10196" t="str">
            <v>LOPEZ</v>
          </cell>
          <cell r="F10196">
            <v>0</v>
          </cell>
          <cell r="G10196">
            <v>43164</v>
          </cell>
          <cell r="H10196" t="str">
            <v>SAN AGUSTIN - HUILA</v>
          </cell>
          <cell r="I10196">
            <v>6929322</v>
          </cell>
          <cell r="J10196">
            <v>43164</v>
          </cell>
          <cell r="K10196" t="str">
            <v>Interfaz Defuncion</v>
          </cell>
        </row>
        <row r="10197">
          <cell r="A10197">
            <v>32492071</v>
          </cell>
          <cell r="B10197" t="str">
            <v>32492071</v>
          </cell>
          <cell r="C10197" t="str">
            <v>AMPARO</v>
          </cell>
          <cell r="D10197" t="str">
            <v>DE JESUS</v>
          </cell>
          <cell r="E10197" t="str">
            <v>OSPINA</v>
          </cell>
          <cell r="F10197" t="str">
            <v>ZAPATA</v>
          </cell>
          <cell r="G10197">
            <v>43464</v>
          </cell>
          <cell r="H10197" t="str">
            <v>NEIVA - HUILA</v>
          </cell>
          <cell r="I10197">
            <v>9559454</v>
          </cell>
          <cell r="J10197">
            <v>43467</v>
          </cell>
          <cell r="K10197" t="str">
            <v>Interfaz Defuncion</v>
          </cell>
        </row>
        <row r="10198">
          <cell r="A10198">
            <v>3250124</v>
          </cell>
          <cell r="B10198" t="str">
            <v>3250124</v>
          </cell>
          <cell r="C10198" t="str">
            <v>LISANDRO</v>
          </cell>
          <cell r="D10198">
            <v>0</v>
          </cell>
          <cell r="E10198" t="str">
            <v>GARZON</v>
          </cell>
          <cell r="F10198" t="str">
            <v>RODRIGUEZ</v>
          </cell>
          <cell r="G10198">
            <v>43223</v>
          </cell>
          <cell r="H10198" t="str">
            <v>NEIVA - HUILA</v>
          </cell>
          <cell r="J10198">
            <v>43259</v>
          </cell>
          <cell r="K10198" t="str">
            <v>Interfaz MinSalud</v>
          </cell>
        </row>
        <row r="10199">
          <cell r="A10199">
            <v>325019</v>
          </cell>
          <cell r="B10199" t="str">
            <v>325019</v>
          </cell>
          <cell r="C10199" t="str">
            <v>ERNESTO</v>
          </cell>
          <cell r="D10199">
            <v>0</v>
          </cell>
          <cell r="E10199" t="str">
            <v>SANCHEZ</v>
          </cell>
          <cell r="F10199" t="str">
            <v>GARZON</v>
          </cell>
          <cell r="G10199">
            <v>43332</v>
          </cell>
          <cell r="H10199" t="str">
            <v>NEIVA - HUILA</v>
          </cell>
          <cell r="J10199">
            <v>43347</v>
          </cell>
          <cell r="K10199" t="str">
            <v>Interfaz MinSalud</v>
          </cell>
        </row>
        <row r="10200">
          <cell r="A10200">
            <v>32520919</v>
          </cell>
          <cell r="B10200" t="str">
            <v>32520919</v>
          </cell>
          <cell r="C10200" t="str">
            <v>MARIA</v>
          </cell>
          <cell r="D10200" t="str">
            <v>EDELMIRA</v>
          </cell>
          <cell r="E10200" t="str">
            <v>SANCHEZ</v>
          </cell>
          <cell r="F10200" t="str">
            <v>MARIN</v>
          </cell>
          <cell r="G10200">
            <v>43095</v>
          </cell>
          <cell r="H10200" t="str">
            <v>PITALITO - HUILA</v>
          </cell>
          <cell r="I10200">
            <v>9988733</v>
          </cell>
          <cell r="J10200">
            <v>43096</v>
          </cell>
          <cell r="K10200" t="str">
            <v>Interfaz Defuncion</v>
          </cell>
        </row>
        <row r="10201">
          <cell r="A10201">
            <v>32528947</v>
          </cell>
          <cell r="B10201" t="str">
            <v>32528947</v>
          </cell>
          <cell r="C10201" t="str">
            <v>LUZ</v>
          </cell>
          <cell r="D10201" t="str">
            <v>MARINA</v>
          </cell>
          <cell r="E10201" t="str">
            <v>CASTRILLON</v>
          </cell>
          <cell r="F10201" t="str">
            <v>RAMIREZ</v>
          </cell>
          <cell r="G10201">
            <v>42449</v>
          </cell>
          <cell r="H10201" t="str">
            <v>NEIVA - HUILA</v>
          </cell>
          <cell r="I10201">
            <v>8892588</v>
          </cell>
          <cell r="J10201">
            <v>42451</v>
          </cell>
          <cell r="K10201" t="str">
            <v>Interfaz Defuncion</v>
          </cell>
        </row>
        <row r="10202">
          <cell r="A10202">
            <v>3265306</v>
          </cell>
          <cell r="B10202" t="str">
            <v>3265306</v>
          </cell>
          <cell r="C10202" t="str">
            <v>PEDRO</v>
          </cell>
          <cell r="D10202" t="str">
            <v>ARGEMIRO</v>
          </cell>
          <cell r="E10202" t="str">
            <v>SANCHEZ</v>
          </cell>
          <cell r="F10202" t="str">
            <v>GOMEZ</v>
          </cell>
          <cell r="G10202">
            <v>42591</v>
          </cell>
          <cell r="H10202" t="str">
            <v>NEIVA - HUILA</v>
          </cell>
          <cell r="I10202">
            <v>8749806</v>
          </cell>
          <cell r="J10202">
            <v>42592</v>
          </cell>
          <cell r="K10202" t="str">
            <v>Interfaz Defuncion</v>
          </cell>
        </row>
        <row r="10203">
          <cell r="A10203">
            <v>3266092</v>
          </cell>
          <cell r="B10203" t="str">
            <v>3266092</v>
          </cell>
          <cell r="C10203" t="str">
            <v>JAIRO</v>
          </cell>
          <cell r="D10203">
            <v>0</v>
          </cell>
          <cell r="E10203" t="str">
            <v>PEREZ</v>
          </cell>
          <cell r="F10203" t="str">
            <v>MONTENEGRO</v>
          </cell>
          <cell r="G10203">
            <v>42889</v>
          </cell>
          <cell r="H10203" t="str">
            <v>NEIVA - HUILA</v>
          </cell>
          <cell r="I10203">
            <v>9391961</v>
          </cell>
          <cell r="J10203">
            <v>42891</v>
          </cell>
          <cell r="K10203" t="str">
            <v>Interfaz Defuncion</v>
          </cell>
        </row>
        <row r="10204">
          <cell r="A10204">
            <v>3269056</v>
          </cell>
          <cell r="B10204" t="str">
            <v>3269056</v>
          </cell>
          <cell r="C10204" t="str">
            <v>GUSTAVO</v>
          </cell>
          <cell r="D10204">
            <v>0</v>
          </cell>
          <cell r="E10204" t="str">
            <v>GALLEGO</v>
          </cell>
          <cell r="F10204">
            <v>0</v>
          </cell>
          <cell r="G10204">
            <v>42685</v>
          </cell>
          <cell r="H10204" t="str">
            <v>NEIVA - HUILA</v>
          </cell>
          <cell r="I10204">
            <v>7370481</v>
          </cell>
          <cell r="J10204">
            <v>42689</v>
          </cell>
          <cell r="K10204" t="str">
            <v>Interfaz Defuncion</v>
          </cell>
        </row>
        <row r="10205">
          <cell r="A10205">
            <v>3281257</v>
          </cell>
          <cell r="B10205" t="str">
            <v>3281257</v>
          </cell>
          <cell r="C10205" t="str">
            <v>JAIRO</v>
          </cell>
          <cell r="D10205" t="str">
            <v>GERMAN</v>
          </cell>
          <cell r="E10205" t="str">
            <v>LAMILLA</v>
          </cell>
          <cell r="F10205">
            <v>0</v>
          </cell>
          <cell r="G10205">
            <v>42448</v>
          </cell>
          <cell r="H10205" t="str">
            <v>PITALITO - HUILA</v>
          </cell>
          <cell r="I10205">
            <v>9152194</v>
          </cell>
          <cell r="J10205">
            <v>42451</v>
          </cell>
          <cell r="K10205" t="str">
            <v>Interfaz Defuncion</v>
          </cell>
        </row>
        <row r="10206">
          <cell r="A10206">
            <v>3281834</v>
          </cell>
          <cell r="B10206" t="str">
            <v>3281834</v>
          </cell>
          <cell r="C10206" t="str">
            <v>LUIS</v>
          </cell>
          <cell r="D10206" t="str">
            <v>HUMBERTO</v>
          </cell>
          <cell r="E10206" t="str">
            <v>ANDRADE</v>
          </cell>
          <cell r="F10206" t="str">
            <v>PERDOMO</v>
          </cell>
          <cell r="G10206">
            <v>42800</v>
          </cell>
          <cell r="H10206" t="str">
            <v>NATAGA - HUILA</v>
          </cell>
          <cell r="I10206">
            <v>5374900</v>
          </cell>
          <cell r="J10206">
            <v>42800</v>
          </cell>
          <cell r="K10206" t="str">
            <v>Interfaz Defuncion</v>
          </cell>
        </row>
        <row r="10207">
          <cell r="A10207">
            <v>3283326</v>
          </cell>
          <cell r="B10207" t="str">
            <v>3283326</v>
          </cell>
          <cell r="C10207" t="str">
            <v>JOSE</v>
          </cell>
          <cell r="D10207" t="str">
            <v>MIGUEL</v>
          </cell>
          <cell r="E10207" t="str">
            <v>GOMEZ</v>
          </cell>
          <cell r="F10207">
            <v>0</v>
          </cell>
          <cell r="G10207">
            <v>43380</v>
          </cell>
          <cell r="H10207" t="str">
            <v>NEIVA - HUILA</v>
          </cell>
          <cell r="I10207">
            <v>9502285</v>
          </cell>
          <cell r="J10207">
            <v>43381</v>
          </cell>
          <cell r="K10207" t="str">
            <v>Interfaz Defuncion</v>
          </cell>
        </row>
        <row r="10208">
          <cell r="A10208">
            <v>3290494</v>
          </cell>
          <cell r="B10208" t="str">
            <v>3290494</v>
          </cell>
          <cell r="C10208" t="str">
            <v>SIMON</v>
          </cell>
          <cell r="D10208">
            <v>0</v>
          </cell>
          <cell r="E10208" t="str">
            <v>BARRERA</v>
          </cell>
          <cell r="F10208" t="str">
            <v>ARTUNDUAGA</v>
          </cell>
          <cell r="G10208">
            <v>42679</v>
          </cell>
          <cell r="H10208" t="str">
            <v>LA PLATA - HUILA</v>
          </cell>
          <cell r="I10208">
            <v>9944306</v>
          </cell>
          <cell r="J10208">
            <v>42683</v>
          </cell>
          <cell r="K10208" t="str">
            <v>Interfaz Defuncion</v>
          </cell>
        </row>
        <row r="10209">
          <cell r="A10209">
            <v>3294498</v>
          </cell>
          <cell r="B10209" t="str">
            <v>3294498</v>
          </cell>
          <cell r="C10209" t="str">
            <v>JORGE</v>
          </cell>
          <cell r="D10209" t="str">
            <v>ARMANDO</v>
          </cell>
          <cell r="E10209" t="str">
            <v>LOPEZ</v>
          </cell>
          <cell r="F10209" t="str">
            <v>AMEZQUITA</v>
          </cell>
          <cell r="G10209">
            <v>43217</v>
          </cell>
          <cell r="H10209" t="str">
            <v>NEIVA - HUILA</v>
          </cell>
          <cell r="I10209">
            <v>9501990</v>
          </cell>
          <cell r="J10209">
            <v>43220</v>
          </cell>
          <cell r="K10209" t="str">
            <v>Interfaz Defuncion</v>
          </cell>
        </row>
        <row r="10210">
          <cell r="A10210">
            <v>3295147</v>
          </cell>
          <cell r="B10210" t="str">
            <v>3295147</v>
          </cell>
          <cell r="C10210" t="str">
            <v>ALEJANDRO</v>
          </cell>
          <cell r="D10210" t="str">
            <v>\N</v>
          </cell>
          <cell r="E10210" t="str">
            <v>FLOREZ</v>
          </cell>
          <cell r="F10210" t="str">
            <v>RAMIREZ</v>
          </cell>
          <cell r="G10210">
            <v>43372</v>
          </cell>
          <cell r="H10210" t="str">
            <v>NEIVA - HUILA</v>
          </cell>
          <cell r="I10210">
            <v>9559260</v>
          </cell>
          <cell r="J10210">
            <v>43374</v>
          </cell>
          <cell r="K10210" t="str">
            <v>Interfaz Defuncion</v>
          </cell>
        </row>
        <row r="10211">
          <cell r="A10211">
            <v>3296142</v>
          </cell>
          <cell r="B10211" t="str">
            <v>3296142</v>
          </cell>
          <cell r="C10211" t="str">
            <v>RAUL</v>
          </cell>
          <cell r="D10211">
            <v>0</v>
          </cell>
          <cell r="E10211" t="str">
            <v>MORENO</v>
          </cell>
          <cell r="F10211">
            <v>0</v>
          </cell>
          <cell r="G10211">
            <v>42827</v>
          </cell>
          <cell r="H10211" t="str">
            <v>SANTA MARIA - HUILA</v>
          </cell>
          <cell r="I10211">
            <v>4509383</v>
          </cell>
          <cell r="J10211">
            <v>42828</v>
          </cell>
          <cell r="K10211" t="str">
            <v>Interfaz Defuncion</v>
          </cell>
        </row>
        <row r="10212">
          <cell r="A10212">
            <v>3296792</v>
          </cell>
          <cell r="B10212" t="str">
            <v>3296792</v>
          </cell>
          <cell r="C10212" t="str">
            <v>PEDRO</v>
          </cell>
          <cell r="D10212" t="str">
            <v>MARIA</v>
          </cell>
          <cell r="E10212" t="str">
            <v>OJEDA</v>
          </cell>
          <cell r="F10212">
            <v>0</v>
          </cell>
          <cell r="G10212">
            <v>42948</v>
          </cell>
          <cell r="H10212" t="str">
            <v>NEIVA - HUILA</v>
          </cell>
          <cell r="I10212">
            <v>8892902</v>
          </cell>
          <cell r="J10212">
            <v>42949</v>
          </cell>
          <cell r="K10212" t="str">
            <v>Interfaz Defuncion</v>
          </cell>
        </row>
        <row r="10213">
          <cell r="A10213">
            <v>3314107</v>
          </cell>
          <cell r="B10213" t="str">
            <v>3314107</v>
          </cell>
          <cell r="C10213" t="str">
            <v>RAFAEL</v>
          </cell>
          <cell r="D10213" t="str">
            <v>ANGEL</v>
          </cell>
          <cell r="E10213" t="str">
            <v>CASTAÑO</v>
          </cell>
          <cell r="F10213" t="str">
            <v>VELEZ</v>
          </cell>
          <cell r="G10213">
            <v>42835</v>
          </cell>
          <cell r="H10213" t="str">
            <v>NEIVA - HUILA</v>
          </cell>
          <cell r="I10213">
            <v>9262397</v>
          </cell>
          <cell r="J10213">
            <v>42836</v>
          </cell>
          <cell r="K10213" t="str">
            <v>Interfaz Defuncion</v>
          </cell>
        </row>
        <row r="10214">
          <cell r="A10214">
            <v>332104</v>
          </cell>
          <cell r="B10214" t="str">
            <v>332104</v>
          </cell>
          <cell r="C10214" t="str">
            <v>GABINO</v>
          </cell>
          <cell r="D10214">
            <v>0</v>
          </cell>
          <cell r="E10214" t="str">
            <v>SANCHEZ</v>
          </cell>
          <cell r="F10214" t="str">
            <v>OLARTE</v>
          </cell>
          <cell r="G10214">
            <v>43190</v>
          </cell>
          <cell r="H10214" t="str">
            <v>NEIVA - HUILA</v>
          </cell>
          <cell r="J10214">
            <v>43230</v>
          </cell>
          <cell r="K10214" t="str">
            <v>Interfaz MinSalud</v>
          </cell>
        </row>
        <row r="10215">
          <cell r="A10215">
            <v>33279722</v>
          </cell>
          <cell r="B10215" t="str">
            <v>33279722</v>
          </cell>
          <cell r="C10215" t="str">
            <v>EDITH</v>
          </cell>
          <cell r="D10215" t="str">
            <v>MARIA</v>
          </cell>
          <cell r="E10215" t="str">
            <v>FUENTES</v>
          </cell>
          <cell r="F10215" t="str">
            <v>GARCIA</v>
          </cell>
          <cell r="G10215">
            <v>43009</v>
          </cell>
          <cell r="H10215" t="str">
            <v>NEIVA - HUILA</v>
          </cell>
          <cell r="I10215">
            <v>9262863</v>
          </cell>
          <cell r="J10215">
            <v>43010</v>
          </cell>
          <cell r="K10215" t="str">
            <v>Interfaz Defuncion</v>
          </cell>
        </row>
        <row r="10216">
          <cell r="A10216">
            <v>3335684</v>
          </cell>
          <cell r="B10216" t="str">
            <v>3335684</v>
          </cell>
          <cell r="C10216" t="str">
            <v>RAUL</v>
          </cell>
          <cell r="D10216">
            <v>0</v>
          </cell>
          <cell r="E10216" t="str">
            <v>PINEDA</v>
          </cell>
          <cell r="F10216" t="str">
            <v>GOMEZ</v>
          </cell>
          <cell r="G10216">
            <v>43221</v>
          </cell>
          <cell r="H10216" t="str">
            <v>NEIVA - HUILA</v>
          </cell>
          <cell r="I10216">
            <v>8893044</v>
          </cell>
          <cell r="J10216">
            <v>43222</v>
          </cell>
          <cell r="K10216" t="str">
            <v>Interfaz Defuncion</v>
          </cell>
        </row>
        <row r="10217">
          <cell r="A10217">
            <v>3336234</v>
          </cell>
          <cell r="B10217" t="str">
            <v>3336234</v>
          </cell>
          <cell r="C10217" t="str">
            <v>GERMAN</v>
          </cell>
          <cell r="D10217">
            <v>0</v>
          </cell>
          <cell r="E10217" t="str">
            <v>RODRIGUEZ</v>
          </cell>
          <cell r="F10217" t="str">
            <v>GALVAN</v>
          </cell>
          <cell r="G10217">
            <v>43279</v>
          </cell>
          <cell r="H10217" t="str">
            <v>GARZON - HUILA</v>
          </cell>
          <cell r="I10217">
            <v>9437313</v>
          </cell>
          <cell r="J10217">
            <v>43280</v>
          </cell>
          <cell r="K10217" t="str">
            <v>Interfaz Defuncion</v>
          </cell>
        </row>
        <row r="10218">
          <cell r="A10218">
            <v>3338408</v>
          </cell>
          <cell r="B10218" t="str">
            <v>3338408</v>
          </cell>
          <cell r="C10218" t="str">
            <v>LUIS</v>
          </cell>
          <cell r="D10218" t="str">
            <v>ALFREDO</v>
          </cell>
          <cell r="E10218" t="str">
            <v>ARIAS</v>
          </cell>
          <cell r="F10218" t="str">
            <v>VALENCIA</v>
          </cell>
          <cell r="G10218">
            <v>42404</v>
          </cell>
          <cell r="H10218" t="str">
            <v>NEIVA - HUILA</v>
          </cell>
          <cell r="I10218">
            <v>7354162</v>
          </cell>
          <cell r="J10218">
            <v>42405</v>
          </cell>
          <cell r="K10218" t="str">
            <v>Interfaz Defuncion</v>
          </cell>
        </row>
        <row r="10219">
          <cell r="A10219">
            <v>335323</v>
          </cell>
          <cell r="B10219" t="str">
            <v>335323</v>
          </cell>
          <cell r="C10219" t="str">
            <v>CELESTINO</v>
          </cell>
          <cell r="D10219" t="str">
            <v>\N</v>
          </cell>
          <cell r="E10219" t="str">
            <v>PEREZ</v>
          </cell>
          <cell r="F10219" t="str">
            <v>PEREZ</v>
          </cell>
          <cell r="G10219">
            <v>42778</v>
          </cell>
          <cell r="H10219" t="str">
            <v>SUAZA - HUILA</v>
          </cell>
          <cell r="J10219">
            <v>42796</v>
          </cell>
          <cell r="K10219" t="str">
            <v>Interfaz Noticias</v>
          </cell>
        </row>
        <row r="10220">
          <cell r="A10220">
            <v>335344</v>
          </cell>
          <cell r="B10220" t="str">
            <v>335344</v>
          </cell>
          <cell r="C10220" t="str">
            <v>JOSE</v>
          </cell>
          <cell r="D10220" t="str">
            <v>BERNARDO</v>
          </cell>
          <cell r="E10220" t="str">
            <v>RAMOS</v>
          </cell>
          <cell r="F10220">
            <v>0</v>
          </cell>
          <cell r="G10220">
            <v>42713</v>
          </cell>
          <cell r="H10220" t="str">
            <v>NEIVA - HUILA</v>
          </cell>
          <cell r="I10220">
            <v>5923672</v>
          </cell>
          <cell r="J10220">
            <v>42718</v>
          </cell>
          <cell r="K10220" t="str">
            <v>Interfaz Defuncion</v>
          </cell>
        </row>
        <row r="10221">
          <cell r="A10221">
            <v>335617</v>
          </cell>
          <cell r="B10221" t="str">
            <v>335617</v>
          </cell>
          <cell r="C10221" t="str">
            <v>EDUARDO</v>
          </cell>
          <cell r="D10221" t="str">
            <v>\N</v>
          </cell>
          <cell r="E10221" t="str">
            <v>DELGADO</v>
          </cell>
          <cell r="F10221" t="str">
            <v>\N</v>
          </cell>
          <cell r="G10221">
            <v>42391</v>
          </cell>
          <cell r="H10221" t="str">
            <v>NEIVA - HUILA</v>
          </cell>
          <cell r="I10221">
            <v>8892539</v>
          </cell>
          <cell r="J10221">
            <v>42394</v>
          </cell>
          <cell r="K10221" t="str">
            <v>Interfaz Defuncion</v>
          </cell>
        </row>
        <row r="10222">
          <cell r="A10222">
            <v>3359018</v>
          </cell>
          <cell r="B10222" t="str">
            <v>3359018</v>
          </cell>
          <cell r="C10222" t="str">
            <v>GUSTAVO</v>
          </cell>
          <cell r="D10222" t="str">
            <v>DE JESUS</v>
          </cell>
          <cell r="E10222" t="str">
            <v>MAZO</v>
          </cell>
          <cell r="F10222" t="str">
            <v>VILLA</v>
          </cell>
          <cell r="G10222">
            <v>42877</v>
          </cell>
          <cell r="H10222" t="str">
            <v>NEIVA - HUILA</v>
          </cell>
          <cell r="I10222">
            <v>9375251</v>
          </cell>
          <cell r="J10222">
            <v>42877</v>
          </cell>
          <cell r="K10222" t="str">
            <v>Interfaz Defuncion</v>
          </cell>
        </row>
        <row r="10223">
          <cell r="A10223">
            <v>336885</v>
          </cell>
          <cell r="B10223" t="str">
            <v>336885</v>
          </cell>
          <cell r="C10223" t="str">
            <v>ALCIBIADES</v>
          </cell>
          <cell r="D10223">
            <v>0</v>
          </cell>
          <cell r="E10223" t="str">
            <v>RODRIGUEZ</v>
          </cell>
          <cell r="F10223">
            <v>0</v>
          </cell>
          <cell r="G10223">
            <v>42459</v>
          </cell>
          <cell r="H10223" t="str">
            <v>ALGECIRAS - HUILA</v>
          </cell>
          <cell r="I10223">
            <v>5923604</v>
          </cell>
          <cell r="J10223">
            <v>42460</v>
          </cell>
          <cell r="K10223" t="str">
            <v>Interfaz Defuncion</v>
          </cell>
        </row>
        <row r="10224">
          <cell r="A10224">
            <v>33750022</v>
          </cell>
          <cell r="B10224" t="str">
            <v>33750022</v>
          </cell>
          <cell r="C10224" t="str">
            <v>SIXTA</v>
          </cell>
          <cell r="D10224" t="str">
            <v>TULIA</v>
          </cell>
          <cell r="E10224" t="str">
            <v>SANCHEZ</v>
          </cell>
          <cell r="F10224" t="str">
            <v>DURAN</v>
          </cell>
          <cell r="G10224">
            <v>43430</v>
          </cell>
          <cell r="H10224" t="str">
            <v>NEIVA - HUILA</v>
          </cell>
          <cell r="J10224">
            <v>43440</v>
          </cell>
          <cell r="K10224" t="str">
            <v>Interfaz MinSalud</v>
          </cell>
        </row>
        <row r="10225">
          <cell r="A10225">
            <v>33750045</v>
          </cell>
          <cell r="B10225" t="str">
            <v>33750045</v>
          </cell>
          <cell r="C10225" t="str">
            <v>BELEN</v>
          </cell>
          <cell r="D10225">
            <v>0</v>
          </cell>
          <cell r="E10225" t="str">
            <v>BOLAÑOS</v>
          </cell>
          <cell r="F10225" t="str">
            <v>SANCHEZ</v>
          </cell>
          <cell r="G10225">
            <v>43229</v>
          </cell>
          <cell r="H10225" t="str">
            <v>NEIVA - HUILA</v>
          </cell>
          <cell r="I10225">
            <v>8893056</v>
          </cell>
          <cell r="J10225">
            <v>43230</v>
          </cell>
          <cell r="K10225" t="str">
            <v>Interfaz Defuncion</v>
          </cell>
        </row>
        <row r="10226">
          <cell r="A10226">
            <v>33750047</v>
          </cell>
          <cell r="B10226" t="str">
            <v>33750047</v>
          </cell>
          <cell r="C10226" t="str">
            <v>DORIS</v>
          </cell>
          <cell r="D10226">
            <v>0</v>
          </cell>
          <cell r="E10226" t="str">
            <v>JOVEN</v>
          </cell>
          <cell r="F10226" t="str">
            <v>AROCA</v>
          </cell>
          <cell r="G10226">
            <v>43144</v>
          </cell>
          <cell r="H10226" t="str">
            <v>NEIVA - HUILA</v>
          </cell>
          <cell r="J10226">
            <v>43174</v>
          </cell>
          <cell r="K10226" t="str">
            <v>Interfaz MinSalud</v>
          </cell>
        </row>
        <row r="10227">
          <cell r="A10227">
            <v>33750060</v>
          </cell>
          <cell r="B10227" t="str">
            <v>33750060</v>
          </cell>
          <cell r="C10227" t="str">
            <v>INES</v>
          </cell>
          <cell r="D10227">
            <v>0</v>
          </cell>
          <cell r="E10227" t="str">
            <v>GALINDO</v>
          </cell>
          <cell r="F10227" t="str">
            <v>CASTRO</v>
          </cell>
          <cell r="G10227">
            <v>43152</v>
          </cell>
          <cell r="H10227" t="str">
            <v>NEIVA - HUILA</v>
          </cell>
          <cell r="I10227">
            <v>9381540</v>
          </cell>
          <cell r="J10227">
            <v>43153</v>
          </cell>
          <cell r="K10227" t="str">
            <v>Interfaz Defuncion</v>
          </cell>
        </row>
        <row r="10228">
          <cell r="A10228">
            <v>33750277</v>
          </cell>
          <cell r="B10228" t="str">
            <v>33750277</v>
          </cell>
          <cell r="C10228" t="str">
            <v>YAZMIN</v>
          </cell>
          <cell r="D10228">
            <v>0</v>
          </cell>
          <cell r="E10228" t="str">
            <v>CAÑAS</v>
          </cell>
          <cell r="F10228" t="str">
            <v>LERMA</v>
          </cell>
          <cell r="G10228">
            <v>43081</v>
          </cell>
          <cell r="H10228" t="str">
            <v>NEIVA - HUILA</v>
          </cell>
          <cell r="I10228">
            <v>8892960</v>
          </cell>
          <cell r="J10228">
            <v>43082</v>
          </cell>
          <cell r="K10228" t="str">
            <v>Interfaz Defuncion</v>
          </cell>
        </row>
        <row r="10229">
          <cell r="A10229">
            <v>33751336</v>
          </cell>
          <cell r="B10229" t="str">
            <v>33751336</v>
          </cell>
          <cell r="C10229" t="str">
            <v>MARIA</v>
          </cell>
          <cell r="D10229" t="str">
            <v>NELLY</v>
          </cell>
          <cell r="E10229" t="str">
            <v>ARROYAVE</v>
          </cell>
          <cell r="F10229" t="str">
            <v>ARIAS</v>
          </cell>
          <cell r="G10229">
            <v>42617</v>
          </cell>
          <cell r="H10229" t="str">
            <v>NEIVA - HUILA</v>
          </cell>
          <cell r="I10229">
            <v>9272949</v>
          </cell>
          <cell r="J10229">
            <v>42620</v>
          </cell>
          <cell r="K10229" t="str">
            <v>Interfaz Defuncion</v>
          </cell>
        </row>
        <row r="10230">
          <cell r="A10230">
            <v>33755001</v>
          </cell>
          <cell r="B10230" t="str">
            <v>33755001</v>
          </cell>
          <cell r="C10230" t="str">
            <v>ERNESTINA</v>
          </cell>
          <cell r="D10230">
            <v>0</v>
          </cell>
          <cell r="E10230" t="str">
            <v>ALVAREZ</v>
          </cell>
          <cell r="F10230">
            <v>0</v>
          </cell>
          <cell r="G10230">
            <v>43313</v>
          </cell>
          <cell r="H10230" t="str">
            <v>NEIVA - HUILA</v>
          </cell>
          <cell r="J10230">
            <v>43347</v>
          </cell>
          <cell r="K10230" t="str">
            <v>Interfaz MinSalud</v>
          </cell>
        </row>
        <row r="10231">
          <cell r="A10231">
            <v>33835013</v>
          </cell>
          <cell r="B10231" t="str">
            <v>33835013</v>
          </cell>
          <cell r="C10231" t="str">
            <v>LASTENIA</v>
          </cell>
          <cell r="D10231">
            <v>0</v>
          </cell>
          <cell r="E10231" t="str">
            <v>LOZANO</v>
          </cell>
          <cell r="F10231" t="str">
            <v>MOSQUERA</v>
          </cell>
          <cell r="G10231">
            <v>42469</v>
          </cell>
          <cell r="H10231" t="str">
            <v>NEIVA - HUILA</v>
          </cell>
          <cell r="J10231">
            <v>42495</v>
          </cell>
          <cell r="K10231" t="str">
            <v>Interfaz Noticias</v>
          </cell>
        </row>
        <row r="10232">
          <cell r="A10232">
            <v>338511</v>
          </cell>
          <cell r="B10232" t="str">
            <v>338511</v>
          </cell>
          <cell r="C10232" t="str">
            <v>MARIO</v>
          </cell>
          <cell r="D10232">
            <v>0</v>
          </cell>
          <cell r="E10232" t="str">
            <v>ROJAS</v>
          </cell>
          <cell r="F10232" t="str">
            <v>GARNICA</v>
          </cell>
          <cell r="G10232">
            <v>43271</v>
          </cell>
          <cell r="H10232" t="str">
            <v>NEIVA - HUILA</v>
          </cell>
          <cell r="I10232">
            <v>9502114</v>
          </cell>
          <cell r="J10232">
            <v>43271</v>
          </cell>
          <cell r="K10232" t="str">
            <v>Interfaz Defuncion</v>
          </cell>
        </row>
        <row r="10233">
          <cell r="A10233">
            <v>339852</v>
          </cell>
          <cell r="B10233" t="str">
            <v>339852</v>
          </cell>
          <cell r="C10233" t="str">
            <v>JOSE</v>
          </cell>
          <cell r="D10233" t="str">
            <v>LEONARDO</v>
          </cell>
          <cell r="E10233" t="str">
            <v>CALDERON</v>
          </cell>
          <cell r="F10233">
            <v>0</v>
          </cell>
          <cell r="G10233">
            <v>42665</v>
          </cell>
          <cell r="H10233" t="str">
            <v>PALESTINA - HUILA</v>
          </cell>
          <cell r="I10233">
            <v>9152683</v>
          </cell>
          <cell r="J10233">
            <v>42667</v>
          </cell>
          <cell r="K10233" t="str">
            <v>Interfaz Defuncion</v>
          </cell>
        </row>
        <row r="10234">
          <cell r="A10234">
            <v>34052856</v>
          </cell>
          <cell r="B10234" t="str">
            <v>34052856</v>
          </cell>
          <cell r="C10234" t="str">
            <v>FANNY</v>
          </cell>
          <cell r="D10234" t="str">
            <v>DE JESUS</v>
          </cell>
          <cell r="E10234" t="str">
            <v>TORRES</v>
          </cell>
          <cell r="F10234" t="str">
            <v>VALENCIA</v>
          </cell>
          <cell r="G10234">
            <v>42723</v>
          </cell>
          <cell r="H10234" t="str">
            <v>NEIVA - HUILA</v>
          </cell>
          <cell r="I10234">
            <v>8750141</v>
          </cell>
          <cell r="J10234">
            <v>42723</v>
          </cell>
          <cell r="K10234" t="str">
            <v>Interfaz Defuncion</v>
          </cell>
        </row>
        <row r="10235">
          <cell r="A10235">
            <v>3409768</v>
          </cell>
          <cell r="B10235" t="str">
            <v>3409768</v>
          </cell>
          <cell r="C10235" t="str">
            <v>ALCIDES</v>
          </cell>
          <cell r="D10235" t="str">
            <v>ANTONIO</v>
          </cell>
          <cell r="E10235" t="str">
            <v>RESTREPO</v>
          </cell>
          <cell r="F10235" t="str">
            <v>FLOREZ</v>
          </cell>
          <cell r="G10235">
            <v>42988</v>
          </cell>
          <cell r="H10235" t="str">
            <v>NEIVA - HUILA</v>
          </cell>
          <cell r="J10235">
            <v>43199</v>
          </cell>
          <cell r="K10235" t="str">
            <v>Interfaz MinSalud</v>
          </cell>
        </row>
        <row r="10236">
          <cell r="A10236">
            <v>3418582</v>
          </cell>
          <cell r="B10236" t="str">
            <v>3418582</v>
          </cell>
          <cell r="C10236" t="str">
            <v>ABELARDO</v>
          </cell>
          <cell r="D10236" t="str">
            <v>DE JESUS</v>
          </cell>
          <cell r="E10236" t="str">
            <v>DIEZ</v>
          </cell>
          <cell r="F10236" t="str">
            <v>RICO</v>
          </cell>
          <cell r="G10236">
            <v>42953</v>
          </cell>
          <cell r="H10236" t="str">
            <v>NEIVA - HUILA</v>
          </cell>
          <cell r="I10236">
            <v>9375411</v>
          </cell>
          <cell r="J10236">
            <v>42955</v>
          </cell>
          <cell r="K10236" t="str">
            <v>Interfaz Defuncion</v>
          </cell>
        </row>
        <row r="10237">
          <cell r="A10237">
            <v>342143</v>
          </cell>
          <cell r="B10237" t="str">
            <v>342143</v>
          </cell>
          <cell r="C10237" t="str">
            <v>JOSUE</v>
          </cell>
          <cell r="D10237" t="str">
            <v>NATANAEL</v>
          </cell>
          <cell r="E10237" t="str">
            <v>MARTINEZ</v>
          </cell>
          <cell r="F10237" t="str">
            <v>GARCIA</v>
          </cell>
          <cell r="G10237">
            <v>43174</v>
          </cell>
          <cell r="H10237" t="str">
            <v>HOBO - HUILA</v>
          </cell>
          <cell r="I10237">
            <v>9148679</v>
          </cell>
          <cell r="J10237">
            <v>43174</v>
          </cell>
          <cell r="K10237" t="str">
            <v>Interfaz Defuncion</v>
          </cell>
        </row>
        <row r="10238">
          <cell r="A10238">
            <v>34320320</v>
          </cell>
          <cell r="B10238" t="str">
            <v>34320320</v>
          </cell>
          <cell r="C10238" t="str">
            <v>TEODOLINDA</v>
          </cell>
          <cell r="D10238">
            <v>0</v>
          </cell>
          <cell r="E10238" t="str">
            <v>PIEDRAHITA</v>
          </cell>
          <cell r="F10238">
            <v>0</v>
          </cell>
          <cell r="G10238">
            <v>42981</v>
          </cell>
          <cell r="H10238" t="str">
            <v>NEIVA - HUILA</v>
          </cell>
          <cell r="I10238">
            <v>9944011</v>
          </cell>
          <cell r="J10238">
            <v>42982</v>
          </cell>
          <cell r="K10238" t="str">
            <v>Interfaz Defuncion</v>
          </cell>
        </row>
        <row r="10239">
          <cell r="A10239">
            <v>34370009</v>
          </cell>
          <cell r="B10239" t="str">
            <v>34370009</v>
          </cell>
          <cell r="C10239" t="str">
            <v>MARIA</v>
          </cell>
          <cell r="D10239" t="str">
            <v>EVANGELINA</v>
          </cell>
          <cell r="E10239" t="str">
            <v>MAJIN</v>
          </cell>
          <cell r="F10239" t="str">
            <v>OMEN</v>
          </cell>
          <cell r="G10239">
            <v>43464</v>
          </cell>
          <cell r="H10239" t="str">
            <v>NEIVA - HUILA</v>
          </cell>
          <cell r="I10239">
            <v>5784260</v>
          </cell>
          <cell r="J10239">
            <v>43467</v>
          </cell>
          <cell r="K10239" t="str">
            <v>Interfaz Defuncion</v>
          </cell>
        </row>
        <row r="10240">
          <cell r="A10240">
            <v>34410043</v>
          </cell>
          <cell r="B10240" t="str">
            <v>34410043</v>
          </cell>
          <cell r="C10240" t="str">
            <v>FLOR</v>
          </cell>
          <cell r="D10240" t="str">
            <v>ISMENIA</v>
          </cell>
          <cell r="E10240" t="str">
            <v>ANDRADE</v>
          </cell>
          <cell r="F10240" t="str">
            <v>QUINTERO</v>
          </cell>
          <cell r="G10240">
            <v>43206</v>
          </cell>
          <cell r="H10240" t="str">
            <v>LA PLATA - HUILA</v>
          </cell>
          <cell r="I10240">
            <v>9989191</v>
          </cell>
          <cell r="J10240">
            <v>43207</v>
          </cell>
          <cell r="K10240" t="str">
            <v>Interfaz Defuncion</v>
          </cell>
        </row>
        <row r="10241">
          <cell r="A10241">
            <v>34440019</v>
          </cell>
          <cell r="B10241" t="str">
            <v>34440019</v>
          </cell>
          <cell r="C10241" t="str">
            <v>ABIGAIL</v>
          </cell>
          <cell r="D10241" t="str">
            <v>\N</v>
          </cell>
          <cell r="E10241" t="str">
            <v>BOLAÑOS</v>
          </cell>
          <cell r="F10241" t="str">
            <v>DIAZ</v>
          </cell>
          <cell r="G10241">
            <v>43120</v>
          </cell>
          <cell r="H10241" t="str">
            <v>TIMANA - HUILA</v>
          </cell>
          <cell r="I10241">
            <v>5054306</v>
          </cell>
          <cell r="J10241">
            <v>43122</v>
          </cell>
          <cell r="K10241" t="str">
            <v>Interfaz Defuncion</v>
          </cell>
        </row>
        <row r="10242">
          <cell r="A10242">
            <v>34465072</v>
          </cell>
          <cell r="B10242" t="str">
            <v>34465072</v>
          </cell>
          <cell r="C10242" t="str">
            <v>ANA</v>
          </cell>
          <cell r="D10242" t="str">
            <v>ROSA</v>
          </cell>
          <cell r="E10242" t="str">
            <v>VALENCIA</v>
          </cell>
          <cell r="F10242" t="str">
            <v>QUILINDO</v>
          </cell>
          <cell r="G10242">
            <v>42757</v>
          </cell>
          <cell r="H10242" t="str">
            <v>PITALITO - HUILA</v>
          </cell>
          <cell r="I10242">
            <v>9987688</v>
          </cell>
          <cell r="J10242">
            <v>42758</v>
          </cell>
          <cell r="K10242" t="str">
            <v>Interfaz Defuncion</v>
          </cell>
        </row>
        <row r="10243">
          <cell r="A10243">
            <v>34513023</v>
          </cell>
          <cell r="B10243" t="str">
            <v>34513023</v>
          </cell>
          <cell r="C10243" t="str">
            <v>CONSUELO</v>
          </cell>
          <cell r="D10243">
            <v>0</v>
          </cell>
          <cell r="E10243" t="str">
            <v>RODRIGUEZ</v>
          </cell>
          <cell r="F10243" t="str">
            <v>VARGAS</v>
          </cell>
          <cell r="G10243">
            <v>42980</v>
          </cell>
          <cell r="H10243" t="str">
            <v>NEIVA - HUILA</v>
          </cell>
          <cell r="J10243">
            <v>43031</v>
          </cell>
          <cell r="K10243" t="str">
            <v>Interfaz MinSalud</v>
          </cell>
        </row>
        <row r="10244">
          <cell r="A10244">
            <v>34529073</v>
          </cell>
          <cell r="B10244" t="str">
            <v>34529073</v>
          </cell>
          <cell r="C10244" t="str">
            <v>MARTHA</v>
          </cell>
          <cell r="D10244" t="str">
            <v>MAGOLA</v>
          </cell>
          <cell r="E10244" t="str">
            <v>CORONEL</v>
          </cell>
          <cell r="F10244" t="str">
            <v>NOGUERA</v>
          </cell>
          <cell r="G10244">
            <v>43158</v>
          </cell>
          <cell r="H10244" t="str">
            <v>NEIVA - HUILA</v>
          </cell>
          <cell r="J10244">
            <v>43199</v>
          </cell>
          <cell r="K10244" t="str">
            <v>Interfaz MinSalud</v>
          </cell>
        </row>
        <row r="10245">
          <cell r="A10245">
            <v>34535759</v>
          </cell>
          <cell r="B10245" t="str">
            <v>34535759</v>
          </cell>
          <cell r="C10245" t="str">
            <v>TEODOLINDA</v>
          </cell>
          <cell r="D10245">
            <v>0</v>
          </cell>
          <cell r="E10245" t="str">
            <v>IPIA</v>
          </cell>
          <cell r="F10245" t="str">
            <v>YOTENGO</v>
          </cell>
          <cell r="G10245">
            <v>43207</v>
          </cell>
          <cell r="H10245" t="str">
            <v>NEIVA - HUILA</v>
          </cell>
          <cell r="I10245">
            <v>9501964</v>
          </cell>
          <cell r="J10245">
            <v>43208</v>
          </cell>
          <cell r="K10245" t="str">
            <v>Interfaz Defuncion</v>
          </cell>
        </row>
        <row r="10246">
          <cell r="A10246">
            <v>34536946</v>
          </cell>
          <cell r="B10246" t="str">
            <v>34536946</v>
          </cell>
          <cell r="C10246" t="str">
            <v>MARTHA</v>
          </cell>
          <cell r="D10246" t="str">
            <v>LUCIA</v>
          </cell>
          <cell r="E10246" t="str">
            <v>VOLVERAS</v>
          </cell>
          <cell r="F10246" t="str">
            <v>RODRIGUEZ</v>
          </cell>
          <cell r="G10246">
            <v>42397</v>
          </cell>
          <cell r="H10246" t="str">
            <v>PITALITO - HUILA</v>
          </cell>
          <cell r="I10246">
            <v>9152057</v>
          </cell>
          <cell r="J10246">
            <v>42397</v>
          </cell>
          <cell r="K10246" t="str">
            <v>Interfaz Defuncion</v>
          </cell>
        </row>
        <row r="10247">
          <cell r="A10247">
            <v>34543562</v>
          </cell>
          <cell r="B10247" t="str">
            <v>34543562</v>
          </cell>
          <cell r="C10247" t="str">
            <v>CONSUELO</v>
          </cell>
          <cell r="D10247" t="str">
            <v>DEL SOCORRO</v>
          </cell>
          <cell r="E10247" t="str">
            <v>CORTEZ</v>
          </cell>
          <cell r="F10247" t="str">
            <v>ORDOÑEZ</v>
          </cell>
          <cell r="G10247">
            <v>42663</v>
          </cell>
          <cell r="H10247" t="str">
            <v>NEIVA - HUILA</v>
          </cell>
          <cell r="I10247">
            <v>8749984</v>
          </cell>
          <cell r="J10247">
            <v>42663</v>
          </cell>
          <cell r="K10247" t="str">
            <v>Interfaz Defuncion</v>
          </cell>
        </row>
        <row r="10248">
          <cell r="A10248">
            <v>34562399</v>
          </cell>
          <cell r="B10248" t="str">
            <v>34562399</v>
          </cell>
          <cell r="C10248" t="str">
            <v>MARIA</v>
          </cell>
          <cell r="D10248" t="str">
            <v>CLARA ELISA</v>
          </cell>
          <cell r="E10248" t="str">
            <v>DELGADO</v>
          </cell>
          <cell r="F10248" t="str">
            <v>BASTIDAS</v>
          </cell>
          <cell r="G10248">
            <v>42404</v>
          </cell>
          <cell r="H10248" t="str">
            <v>PITALITO - HUILA</v>
          </cell>
          <cell r="I10248">
            <v>9152079</v>
          </cell>
          <cell r="J10248">
            <v>42405</v>
          </cell>
          <cell r="K10248" t="str">
            <v>Interfaz Defuncion</v>
          </cell>
        </row>
        <row r="10249">
          <cell r="A10249">
            <v>34592382</v>
          </cell>
          <cell r="B10249" t="str">
            <v>34592382</v>
          </cell>
          <cell r="C10249" t="str">
            <v>ISMAELINA</v>
          </cell>
          <cell r="D10249">
            <v>0</v>
          </cell>
          <cell r="E10249" t="str">
            <v>PERAFAN</v>
          </cell>
          <cell r="F10249" t="str">
            <v>SALAZAR</v>
          </cell>
          <cell r="G10249">
            <v>42924</v>
          </cell>
          <cell r="H10249" t="str">
            <v>LA ARGENTINA (PLATA VIEJA) - HUILA</v>
          </cell>
          <cell r="I10249">
            <v>9943204</v>
          </cell>
          <cell r="J10249">
            <v>42926</v>
          </cell>
          <cell r="K10249" t="str">
            <v>Interfaz Defuncion</v>
          </cell>
        </row>
        <row r="10250">
          <cell r="A10250">
            <v>34652506</v>
          </cell>
          <cell r="B10250" t="str">
            <v>34652506</v>
          </cell>
          <cell r="C10250" t="str">
            <v>ROSALBA</v>
          </cell>
          <cell r="D10250">
            <v>0</v>
          </cell>
          <cell r="E10250" t="str">
            <v>GOMEZ</v>
          </cell>
          <cell r="F10250" t="str">
            <v>DAZA</v>
          </cell>
          <cell r="G10250">
            <v>43429</v>
          </cell>
          <cell r="H10250" t="str">
            <v>NEIVA - HUILA</v>
          </cell>
          <cell r="I10250">
            <v>9559409</v>
          </cell>
          <cell r="J10250">
            <v>43431</v>
          </cell>
          <cell r="K10250" t="str">
            <v>Interfaz Defuncion</v>
          </cell>
        </row>
        <row r="10251">
          <cell r="A10251">
            <v>349496</v>
          </cell>
          <cell r="B10251" t="str">
            <v>349496</v>
          </cell>
          <cell r="C10251" t="str">
            <v>BERTULFO</v>
          </cell>
          <cell r="D10251">
            <v>0</v>
          </cell>
          <cell r="E10251" t="str">
            <v>GARCIA</v>
          </cell>
          <cell r="F10251" t="str">
            <v>GUERRERO</v>
          </cell>
          <cell r="G10251">
            <v>43095</v>
          </cell>
          <cell r="H10251" t="str">
            <v>COLOMBIA-HUILA</v>
          </cell>
          <cell r="I10251">
            <v>9381368</v>
          </cell>
          <cell r="J10251">
            <v>43097</v>
          </cell>
          <cell r="K10251" t="str">
            <v>Interfaz Defuncion</v>
          </cell>
        </row>
        <row r="10252">
          <cell r="A10252">
            <v>35225004</v>
          </cell>
          <cell r="B10252" t="str">
            <v>35225004</v>
          </cell>
          <cell r="C10252" t="str">
            <v>ANATILDE</v>
          </cell>
          <cell r="D10252">
            <v>0</v>
          </cell>
          <cell r="E10252" t="str">
            <v>GOMEZ</v>
          </cell>
          <cell r="F10252" t="str">
            <v>ALFONSO</v>
          </cell>
          <cell r="G10252">
            <v>42988</v>
          </cell>
          <cell r="H10252" t="str">
            <v>NEIVA - HUILA</v>
          </cell>
          <cell r="I10252">
            <v>9262802</v>
          </cell>
          <cell r="J10252">
            <v>42989</v>
          </cell>
          <cell r="K10252" t="str">
            <v>Interfaz Defuncion</v>
          </cell>
        </row>
        <row r="10253">
          <cell r="A10253">
            <v>35332837</v>
          </cell>
          <cell r="B10253" t="str">
            <v>35332837</v>
          </cell>
          <cell r="C10253" t="str">
            <v>BLANCA</v>
          </cell>
          <cell r="D10253" t="str">
            <v>MELANIA</v>
          </cell>
          <cell r="E10253" t="str">
            <v>BELTRAN</v>
          </cell>
          <cell r="F10253" t="str">
            <v>BERMUDEZ</v>
          </cell>
          <cell r="G10253">
            <v>42769</v>
          </cell>
          <cell r="H10253" t="str">
            <v>NEIVA - HUILA</v>
          </cell>
          <cell r="I10253">
            <v>8750291</v>
          </cell>
          <cell r="J10253">
            <v>42770</v>
          </cell>
          <cell r="K10253" t="str">
            <v>Interfaz Defuncion</v>
          </cell>
        </row>
        <row r="10254">
          <cell r="A10254">
            <v>35336854</v>
          </cell>
          <cell r="B10254" t="str">
            <v>35336854</v>
          </cell>
          <cell r="C10254" t="str">
            <v>CECILIA</v>
          </cell>
          <cell r="D10254">
            <v>0</v>
          </cell>
          <cell r="E10254" t="str">
            <v>IBAÑEZ</v>
          </cell>
          <cell r="F10254" t="str">
            <v>BARRERA</v>
          </cell>
          <cell r="G10254">
            <v>43071</v>
          </cell>
          <cell r="H10254" t="str">
            <v>NEIVA - HUILA</v>
          </cell>
          <cell r="I10254">
            <v>9262996</v>
          </cell>
          <cell r="J10254">
            <v>43073</v>
          </cell>
          <cell r="K10254" t="str">
            <v>Interfaz Defuncion</v>
          </cell>
        </row>
        <row r="10255">
          <cell r="A10255">
            <v>35400272</v>
          </cell>
          <cell r="B10255" t="str">
            <v>35400272</v>
          </cell>
          <cell r="C10255" t="str">
            <v>BRICEIDA</v>
          </cell>
          <cell r="D10255">
            <v>0</v>
          </cell>
          <cell r="E10255" t="str">
            <v>GALINDO</v>
          </cell>
          <cell r="F10255" t="str">
            <v>RODRIGUEZ</v>
          </cell>
          <cell r="G10255">
            <v>43166</v>
          </cell>
          <cell r="H10255" t="str">
            <v>NEIVA - HUILA</v>
          </cell>
          <cell r="I10255">
            <v>9501892</v>
          </cell>
          <cell r="J10255">
            <v>43167</v>
          </cell>
          <cell r="K10255" t="str">
            <v>Interfaz Defuncion</v>
          </cell>
        </row>
        <row r="10256">
          <cell r="A10256">
            <v>3542603</v>
          </cell>
          <cell r="B10256" t="str">
            <v>3542603</v>
          </cell>
          <cell r="C10256" t="str">
            <v>RIGOBERTO</v>
          </cell>
          <cell r="D10256" t="str">
            <v>\N</v>
          </cell>
          <cell r="E10256" t="str">
            <v>FERIA</v>
          </cell>
          <cell r="F10256" t="str">
            <v>\N</v>
          </cell>
          <cell r="G10256">
            <v>42725</v>
          </cell>
          <cell r="H10256" t="str">
            <v>PITALITO - HUILA</v>
          </cell>
          <cell r="I10256">
            <v>6815784</v>
          </cell>
          <cell r="J10256">
            <v>42726</v>
          </cell>
          <cell r="K10256" t="str">
            <v>Interfaz Defuncion</v>
          </cell>
        </row>
        <row r="10257">
          <cell r="A10257">
            <v>35461849</v>
          </cell>
          <cell r="B10257" t="str">
            <v>35461849</v>
          </cell>
          <cell r="C10257" t="str">
            <v>TRINIDAD</v>
          </cell>
          <cell r="D10257">
            <v>0</v>
          </cell>
          <cell r="E10257" t="str">
            <v>GARZON</v>
          </cell>
          <cell r="F10257" t="str">
            <v>ALDANA</v>
          </cell>
          <cell r="G10257">
            <v>43261</v>
          </cell>
          <cell r="H10257" t="str">
            <v>NEIVA - HUILA</v>
          </cell>
          <cell r="I10257">
            <v>8994000</v>
          </cell>
          <cell r="J10257">
            <v>43263</v>
          </cell>
          <cell r="K10257" t="str">
            <v>Interfaz Defuncion</v>
          </cell>
        </row>
        <row r="10258">
          <cell r="A10258">
            <v>35486887</v>
          </cell>
          <cell r="B10258" t="str">
            <v>35486887</v>
          </cell>
          <cell r="C10258" t="str">
            <v>MARIA</v>
          </cell>
          <cell r="D10258" t="str">
            <v>MELIDA</v>
          </cell>
          <cell r="E10258" t="str">
            <v>AVILES</v>
          </cell>
          <cell r="F10258" t="str">
            <v>URUEÑA</v>
          </cell>
          <cell r="G10258">
            <v>43178</v>
          </cell>
          <cell r="H10258" t="str">
            <v>SAN AGUSTIN - HUILA</v>
          </cell>
          <cell r="I10258">
            <v>9988936</v>
          </cell>
          <cell r="J10258">
            <v>43179</v>
          </cell>
          <cell r="K10258" t="str">
            <v>Interfaz Defuncion</v>
          </cell>
        </row>
        <row r="10259">
          <cell r="A10259">
            <v>35487297</v>
          </cell>
          <cell r="B10259" t="str">
            <v>35487297</v>
          </cell>
          <cell r="C10259" t="str">
            <v>LUZ</v>
          </cell>
          <cell r="D10259" t="str">
            <v>MYRIAM</v>
          </cell>
          <cell r="E10259" t="str">
            <v>CRIOLLO</v>
          </cell>
          <cell r="F10259" t="str">
            <v>SERRANO</v>
          </cell>
          <cell r="G10259">
            <v>43231</v>
          </cell>
          <cell r="H10259" t="str">
            <v>NEIVA - HUILA</v>
          </cell>
          <cell r="J10259">
            <v>43259</v>
          </cell>
          <cell r="K10259" t="str">
            <v>Interfaz MinSalud</v>
          </cell>
        </row>
        <row r="10260">
          <cell r="A10260">
            <v>35492881</v>
          </cell>
          <cell r="B10260" t="str">
            <v>35492881</v>
          </cell>
          <cell r="C10260" t="str">
            <v>MARIA</v>
          </cell>
          <cell r="D10260" t="str">
            <v>LUISA</v>
          </cell>
          <cell r="E10260" t="str">
            <v>PARRA</v>
          </cell>
          <cell r="F10260" t="str">
            <v>CRUZ</v>
          </cell>
          <cell r="G10260">
            <v>42410</v>
          </cell>
          <cell r="H10260" t="str">
            <v>NEIVA - HUILA</v>
          </cell>
          <cell r="I10260">
            <v>7354174</v>
          </cell>
          <cell r="J10260">
            <v>42411</v>
          </cell>
          <cell r="K10260" t="str">
            <v>Interfaz Defuncion</v>
          </cell>
        </row>
        <row r="10261">
          <cell r="A10261">
            <v>35517570</v>
          </cell>
          <cell r="B10261" t="str">
            <v>35517570</v>
          </cell>
          <cell r="C10261" t="str">
            <v>SIXTA</v>
          </cell>
          <cell r="D10261" t="str">
            <v>TULIA</v>
          </cell>
          <cell r="E10261" t="str">
            <v>ESCOBAR</v>
          </cell>
          <cell r="F10261" t="str">
            <v>GODOY</v>
          </cell>
          <cell r="G10261">
            <v>42524</v>
          </cell>
          <cell r="H10261" t="str">
            <v>CAMPOALEGRE - HUILA</v>
          </cell>
          <cell r="I10261">
            <v>9030828</v>
          </cell>
          <cell r="J10261">
            <v>42528</v>
          </cell>
          <cell r="K10261" t="str">
            <v>Interfaz Defuncion</v>
          </cell>
        </row>
        <row r="10262">
          <cell r="A10262">
            <v>35525419</v>
          </cell>
          <cell r="B10262" t="str">
            <v>35525419</v>
          </cell>
          <cell r="C10262" t="str">
            <v>LUZ</v>
          </cell>
          <cell r="D10262" t="str">
            <v>MARINA</v>
          </cell>
          <cell r="E10262" t="str">
            <v>GOMEZ</v>
          </cell>
          <cell r="F10262">
            <v>0</v>
          </cell>
          <cell r="G10262">
            <v>42742</v>
          </cell>
          <cell r="H10262" t="str">
            <v>SAN AGUSTIN - HUILA</v>
          </cell>
          <cell r="I10262">
            <v>6929278</v>
          </cell>
          <cell r="J10262">
            <v>42745</v>
          </cell>
          <cell r="K10262" t="str">
            <v>Interfaz Defuncion</v>
          </cell>
        </row>
        <row r="10263">
          <cell r="A10263">
            <v>3553285</v>
          </cell>
          <cell r="B10263" t="str">
            <v>3553285</v>
          </cell>
          <cell r="C10263" t="str">
            <v>JOSE</v>
          </cell>
          <cell r="D10263" t="str">
            <v>REINALDO</v>
          </cell>
          <cell r="E10263" t="str">
            <v>CABRERA</v>
          </cell>
          <cell r="F10263">
            <v>0</v>
          </cell>
          <cell r="G10263">
            <v>43449</v>
          </cell>
          <cell r="H10263" t="str">
            <v>NEIVA - HUILA</v>
          </cell>
          <cell r="I10263">
            <v>5464016</v>
          </cell>
          <cell r="J10263">
            <v>43451</v>
          </cell>
          <cell r="K10263" t="str">
            <v>Interfaz Defuncion</v>
          </cell>
        </row>
        <row r="10264">
          <cell r="A10264">
            <v>3560353</v>
          </cell>
          <cell r="B10264" t="str">
            <v>3560353</v>
          </cell>
          <cell r="C10264" t="str">
            <v>ARGEMIRO</v>
          </cell>
          <cell r="D10264">
            <v>0</v>
          </cell>
          <cell r="E10264" t="str">
            <v>GARCIA</v>
          </cell>
          <cell r="F10264" t="str">
            <v>SALAZAR</v>
          </cell>
          <cell r="G10264">
            <v>43445</v>
          </cell>
          <cell r="H10264" t="str">
            <v>NEIVA - HUILA</v>
          </cell>
          <cell r="I10264">
            <v>9566486</v>
          </cell>
          <cell r="J10264">
            <v>43446</v>
          </cell>
          <cell r="K10264" t="str">
            <v>Interfaz Defuncion</v>
          </cell>
        </row>
        <row r="10265">
          <cell r="A10265">
            <v>3597765</v>
          </cell>
          <cell r="B10265" t="str">
            <v>3597765</v>
          </cell>
          <cell r="C10265" t="str">
            <v>LUIS</v>
          </cell>
          <cell r="D10265" t="str">
            <v>ARNULFO</v>
          </cell>
          <cell r="E10265" t="str">
            <v>RUA</v>
          </cell>
          <cell r="F10265" t="str">
            <v>CASAS</v>
          </cell>
          <cell r="G10265">
            <v>42848</v>
          </cell>
          <cell r="H10265" t="str">
            <v>PITALITO - HUILA</v>
          </cell>
          <cell r="I10265">
            <v>9987887</v>
          </cell>
          <cell r="J10265">
            <v>42849</v>
          </cell>
          <cell r="K10265" t="str">
            <v>Interfaz Defuncion</v>
          </cell>
        </row>
        <row r="10266">
          <cell r="A10266">
            <v>36065022</v>
          </cell>
          <cell r="B10266" t="str">
            <v>36065022</v>
          </cell>
          <cell r="C10266" t="str">
            <v>ZOILA</v>
          </cell>
          <cell r="D10266">
            <v>0</v>
          </cell>
          <cell r="E10266" t="str">
            <v>CHARRY</v>
          </cell>
          <cell r="F10266">
            <v>0</v>
          </cell>
          <cell r="G10266">
            <v>43005</v>
          </cell>
          <cell r="H10266" t="str">
            <v>NEIVA - HUILA</v>
          </cell>
          <cell r="I10266">
            <v>9943912</v>
          </cell>
          <cell r="J10266">
            <v>43006</v>
          </cell>
          <cell r="K10266" t="str">
            <v>Interfaz Defuncion</v>
          </cell>
        </row>
        <row r="10267">
          <cell r="A10267">
            <v>36065289</v>
          </cell>
          <cell r="B10267" t="str">
            <v>36065289</v>
          </cell>
          <cell r="C10267" t="str">
            <v>MARCELA</v>
          </cell>
          <cell r="D10267" t="str">
            <v>\N</v>
          </cell>
          <cell r="E10267" t="str">
            <v>VIDAL</v>
          </cell>
          <cell r="F10267" t="str">
            <v>TOVAR</v>
          </cell>
          <cell r="G10267">
            <v>42762</v>
          </cell>
          <cell r="H10267" t="str">
            <v>NEIVA - HUILA</v>
          </cell>
          <cell r="I10267">
            <v>9273441</v>
          </cell>
          <cell r="J10267">
            <v>42780</v>
          </cell>
          <cell r="K10267" t="str">
            <v>Interfaz Defuncion</v>
          </cell>
        </row>
        <row r="10268">
          <cell r="A10268">
            <v>36065371</v>
          </cell>
          <cell r="B10268" t="str">
            <v>36065371</v>
          </cell>
          <cell r="C10268" t="str">
            <v>PAOLA</v>
          </cell>
          <cell r="D10268" t="str">
            <v>ALEXANDRA</v>
          </cell>
          <cell r="E10268" t="str">
            <v>MOSQUERA</v>
          </cell>
          <cell r="F10268" t="str">
            <v>CALDERON</v>
          </cell>
          <cell r="G10268">
            <v>43403</v>
          </cell>
          <cell r="H10268" t="str">
            <v>NEIVA - HUILA</v>
          </cell>
          <cell r="J10268">
            <v>43425</v>
          </cell>
          <cell r="K10268" t="str">
            <v>Interfaz MinSalud</v>
          </cell>
        </row>
        <row r="10269">
          <cell r="A10269">
            <v>36065670</v>
          </cell>
          <cell r="B10269" t="str">
            <v>36065670</v>
          </cell>
          <cell r="C10269" t="str">
            <v>YELITZA</v>
          </cell>
          <cell r="D10269" t="str">
            <v>PILAR</v>
          </cell>
          <cell r="E10269" t="str">
            <v>CUELLAR</v>
          </cell>
          <cell r="F10269" t="str">
            <v>ACEVEDO</v>
          </cell>
          <cell r="G10269">
            <v>43307</v>
          </cell>
          <cell r="H10269" t="str">
            <v>NEIVA - HUILA</v>
          </cell>
          <cell r="J10269">
            <v>43315</v>
          </cell>
          <cell r="K10269" t="str">
            <v>Interfaz MinSalud</v>
          </cell>
        </row>
        <row r="10270">
          <cell r="A10270">
            <v>36066164</v>
          </cell>
          <cell r="B10270" t="str">
            <v>36066164</v>
          </cell>
          <cell r="C10270" t="str">
            <v>NUBIA</v>
          </cell>
          <cell r="D10270">
            <v>0</v>
          </cell>
          <cell r="E10270" t="str">
            <v>NIETO</v>
          </cell>
          <cell r="F10270" t="str">
            <v>PRADA</v>
          </cell>
          <cell r="G10270">
            <v>43436</v>
          </cell>
          <cell r="H10270" t="str">
            <v>NEIVA - HUILA</v>
          </cell>
          <cell r="J10270">
            <v>43474</v>
          </cell>
          <cell r="K10270" t="str">
            <v>Interfaz MinSalud</v>
          </cell>
        </row>
        <row r="10271">
          <cell r="A10271">
            <v>36066664</v>
          </cell>
          <cell r="B10271" t="str">
            <v>36066664</v>
          </cell>
          <cell r="C10271" t="str">
            <v>CLAUDIA</v>
          </cell>
          <cell r="D10271" t="str">
            <v>MARIA</v>
          </cell>
          <cell r="E10271" t="str">
            <v>GONZALEZ</v>
          </cell>
          <cell r="F10271" t="str">
            <v>GAITAN</v>
          </cell>
          <cell r="G10271">
            <v>42469</v>
          </cell>
          <cell r="H10271" t="str">
            <v>NEIVA - HUILA</v>
          </cell>
          <cell r="I10271">
            <v>7354264</v>
          </cell>
          <cell r="J10271">
            <v>42471</v>
          </cell>
          <cell r="K10271" t="str">
            <v>Interfaz Defuncion</v>
          </cell>
        </row>
        <row r="10272">
          <cell r="A10272">
            <v>36066836</v>
          </cell>
          <cell r="B10272" t="str">
            <v>36066836</v>
          </cell>
          <cell r="C10272" t="str">
            <v>RUTH</v>
          </cell>
          <cell r="D10272">
            <v>0</v>
          </cell>
          <cell r="E10272" t="str">
            <v>LOZANO</v>
          </cell>
          <cell r="F10272" t="str">
            <v>SANABRIA</v>
          </cell>
          <cell r="G10272">
            <v>42857</v>
          </cell>
          <cell r="H10272" t="str">
            <v>NEIVA - HUILA</v>
          </cell>
          <cell r="I10272">
            <v>9375207</v>
          </cell>
          <cell r="J10272">
            <v>42857</v>
          </cell>
          <cell r="K10272" t="str">
            <v>Interfaz Defuncion</v>
          </cell>
        </row>
        <row r="10273">
          <cell r="A10273">
            <v>36067337</v>
          </cell>
          <cell r="B10273" t="str">
            <v>36067337</v>
          </cell>
          <cell r="C10273" t="str">
            <v>LINA</v>
          </cell>
          <cell r="D10273" t="str">
            <v>MARCELA</v>
          </cell>
          <cell r="E10273" t="str">
            <v>GUTIERREZ</v>
          </cell>
          <cell r="F10273" t="str">
            <v>ANDRADE</v>
          </cell>
          <cell r="G10273">
            <v>43016</v>
          </cell>
          <cell r="H10273" t="str">
            <v>NEIVA - HUILA</v>
          </cell>
          <cell r="I10273">
            <v>9262880</v>
          </cell>
          <cell r="J10273">
            <v>43017</v>
          </cell>
          <cell r="K10273" t="str">
            <v>Interfaz Defuncion</v>
          </cell>
        </row>
        <row r="10274">
          <cell r="A10274">
            <v>36068292</v>
          </cell>
          <cell r="B10274" t="str">
            <v>36068292</v>
          </cell>
          <cell r="C10274" t="str">
            <v>ANDREA</v>
          </cell>
          <cell r="D10274" t="str">
            <v>LUCENA</v>
          </cell>
          <cell r="E10274" t="str">
            <v>MOREA</v>
          </cell>
          <cell r="F10274" t="str">
            <v>OSORIO</v>
          </cell>
          <cell r="G10274">
            <v>42678</v>
          </cell>
          <cell r="H10274" t="str">
            <v>NEIVA - HUILA</v>
          </cell>
          <cell r="I10274">
            <v>9285502</v>
          </cell>
          <cell r="J10274">
            <v>42678</v>
          </cell>
          <cell r="K10274" t="str">
            <v>Interfaz Defuncion</v>
          </cell>
        </row>
        <row r="10275">
          <cell r="A10275">
            <v>36068519</v>
          </cell>
          <cell r="B10275" t="str">
            <v>36068519</v>
          </cell>
          <cell r="C10275" t="str">
            <v>BALBINA</v>
          </cell>
          <cell r="D10275">
            <v>0</v>
          </cell>
          <cell r="E10275" t="str">
            <v>BARRERA</v>
          </cell>
          <cell r="F10275" t="str">
            <v>URRIAGO</v>
          </cell>
          <cell r="G10275">
            <v>42470</v>
          </cell>
          <cell r="H10275" t="str">
            <v>NEIVA - HUILA</v>
          </cell>
          <cell r="J10275">
            <v>42495</v>
          </cell>
          <cell r="K10275" t="str">
            <v>Interfaz Noticias</v>
          </cell>
        </row>
        <row r="10276">
          <cell r="A10276">
            <v>36069131</v>
          </cell>
          <cell r="B10276" t="str">
            <v>36069131</v>
          </cell>
          <cell r="C10276" t="str">
            <v>STELLA</v>
          </cell>
          <cell r="D10276">
            <v>0</v>
          </cell>
          <cell r="E10276" t="str">
            <v>GONZALEZ</v>
          </cell>
          <cell r="F10276">
            <v>0</v>
          </cell>
          <cell r="G10276">
            <v>43450</v>
          </cell>
          <cell r="H10276" t="str">
            <v>NEIVA - HUILA</v>
          </cell>
          <cell r="I10276">
            <v>9559442</v>
          </cell>
          <cell r="J10276">
            <v>43451</v>
          </cell>
          <cell r="K10276" t="str">
            <v>Interfaz Defuncion</v>
          </cell>
        </row>
        <row r="10277">
          <cell r="A10277">
            <v>36069535</v>
          </cell>
          <cell r="B10277" t="str">
            <v>36069535</v>
          </cell>
          <cell r="C10277" t="str">
            <v>ROSALBA</v>
          </cell>
          <cell r="D10277">
            <v>0</v>
          </cell>
          <cell r="E10277" t="str">
            <v>GONZALEZ</v>
          </cell>
          <cell r="F10277">
            <v>0</v>
          </cell>
          <cell r="G10277">
            <v>43315</v>
          </cell>
          <cell r="H10277" t="str">
            <v>LA PLATA - HUILA</v>
          </cell>
          <cell r="I10277">
            <v>9989283</v>
          </cell>
          <cell r="J10277">
            <v>43315</v>
          </cell>
          <cell r="K10277" t="str">
            <v>Interfaz Defuncion</v>
          </cell>
        </row>
        <row r="10278">
          <cell r="A10278">
            <v>36069764</v>
          </cell>
          <cell r="B10278" t="str">
            <v>36069764</v>
          </cell>
          <cell r="C10278" t="str">
            <v>ANGELICA</v>
          </cell>
          <cell r="D10278" t="str">
            <v>MARIA</v>
          </cell>
          <cell r="E10278" t="str">
            <v>FARFAN</v>
          </cell>
          <cell r="F10278" t="str">
            <v>CHIMBACO</v>
          </cell>
          <cell r="G10278">
            <v>42455</v>
          </cell>
          <cell r="H10278" t="str">
            <v>TELLO - HUILA</v>
          </cell>
          <cell r="I10278">
            <v>8994332</v>
          </cell>
          <cell r="J10278">
            <v>42478</v>
          </cell>
          <cell r="K10278" t="str">
            <v>Interfaz Defuncion</v>
          </cell>
        </row>
        <row r="10279">
          <cell r="A10279">
            <v>36069775</v>
          </cell>
          <cell r="B10279" t="str">
            <v>36069775</v>
          </cell>
          <cell r="C10279" t="str">
            <v>BERTHA</v>
          </cell>
          <cell r="D10279" t="str">
            <v>BALBINA</v>
          </cell>
          <cell r="E10279" t="str">
            <v>GARCIA</v>
          </cell>
          <cell r="F10279" t="str">
            <v>ARTUNDUAGA</v>
          </cell>
          <cell r="G10279">
            <v>42643</v>
          </cell>
          <cell r="H10279" t="str">
            <v>NEIVA - HUILA</v>
          </cell>
          <cell r="I10279">
            <v>9273022</v>
          </cell>
          <cell r="J10279">
            <v>42646</v>
          </cell>
          <cell r="K10279" t="str">
            <v>Interfaz Defuncion</v>
          </cell>
        </row>
        <row r="10280">
          <cell r="A10280">
            <v>36069780</v>
          </cell>
          <cell r="B10280" t="str">
            <v>36069780</v>
          </cell>
          <cell r="C10280" t="str">
            <v>SANDRA</v>
          </cell>
          <cell r="D10280" t="str">
            <v>PATRICIA</v>
          </cell>
          <cell r="E10280" t="str">
            <v>LOSADA</v>
          </cell>
          <cell r="F10280" t="str">
            <v>AGUIRRE</v>
          </cell>
          <cell r="G10280">
            <v>42858</v>
          </cell>
          <cell r="H10280" t="str">
            <v>NEIVA - HUILA</v>
          </cell>
          <cell r="I10280">
            <v>9375219</v>
          </cell>
          <cell r="J10280">
            <v>42860</v>
          </cell>
          <cell r="K10280" t="str">
            <v>Interfaz Defuncion</v>
          </cell>
        </row>
        <row r="10281">
          <cell r="A10281">
            <v>36070058</v>
          </cell>
          <cell r="B10281" t="str">
            <v>36070058</v>
          </cell>
          <cell r="C10281" t="str">
            <v>IDELINA</v>
          </cell>
          <cell r="D10281">
            <v>0</v>
          </cell>
          <cell r="E10281" t="str">
            <v>RODRIGUEZ</v>
          </cell>
          <cell r="F10281" t="str">
            <v>ARGUELLO</v>
          </cell>
          <cell r="G10281">
            <v>43304</v>
          </cell>
          <cell r="H10281" t="str">
            <v>NEIVA - HUILA</v>
          </cell>
          <cell r="I10281">
            <v>5923793</v>
          </cell>
          <cell r="J10281">
            <v>43306</v>
          </cell>
          <cell r="K10281" t="str">
            <v>Interfaz Defuncion</v>
          </cell>
        </row>
        <row r="10282">
          <cell r="A10282">
            <v>36070062</v>
          </cell>
          <cell r="B10282" t="str">
            <v>36070062</v>
          </cell>
          <cell r="C10282" t="str">
            <v>FIDELINA</v>
          </cell>
          <cell r="D10282" t="str">
            <v>\N</v>
          </cell>
          <cell r="E10282" t="str">
            <v>ENCISO</v>
          </cell>
          <cell r="F10282" t="str">
            <v>QUESADA</v>
          </cell>
          <cell r="G10282">
            <v>43408</v>
          </cell>
          <cell r="H10282" t="str">
            <v>NEIVA - HUILA</v>
          </cell>
          <cell r="J10282">
            <v>43440</v>
          </cell>
          <cell r="K10282" t="str">
            <v>Interfaz MinSalud</v>
          </cell>
        </row>
        <row r="10283">
          <cell r="A10283">
            <v>36070072</v>
          </cell>
          <cell r="B10283" t="str">
            <v>36070072</v>
          </cell>
          <cell r="C10283" t="str">
            <v>AURA</v>
          </cell>
          <cell r="D10283" t="str">
            <v>ELENA</v>
          </cell>
          <cell r="E10283" t="str">
            <v>CHARRY</v>
          </cell>
          <cell r="F10283" t="str">
            <v>ORTIZ</v>
          </cell>
          <cell r="G10283">
            <v>43029</v>
          </cell>
          <cell r="H10283" t="str">
            <v>NEIVA - HUILA</v>
          </cell>
          <cell r="I10283">
            <v>9262914</v>
          </cell>
          <cell r="J10283">
            <v>43031</v>
          </cell>
          <cell r="K10283" t="str">
            <v>Interfaz Defuncion</v>
          </cell>
        </row>
        <row r="10284">
          <cell r="A10284">
            <v>36070106</v>
          </cell>
          <cell r="B10284" t="str">
            <v>36070106</v>
          </cell>
          <cell r="C10284" t="str">
            <v>ALICIA</v>
          </cell>
          <cell r="D10284">
            <v>0</v>
          </cell>
          <cell r="E10284" t="str">
            <v>CARDENAS</v>
          </cell>
          <cell r="F10284" t="str">
            <v>LOPEZ</v>
          </cell>
          <cell r="G10284">
            <v>43152</v>
          </cell>
          <cell r="H10284" t="str">
            <v>ALGECIRAS - HUILA</v>
          </cell>
          <cell r="I10284">
            <v>5923770</v>
          </cell>
          <cell r="J10284">
            <v>43152</v>
          </cell>
          <cell r="K10284" t="str">
            <v>Interfaz Defuncion</v>
          </cell>
        </row>
        <row r="10285">
          <cell r="A10285">
            <v>36075044</v>
          </cell>
          <cell r="B10285" t="str">
            <v>36075044</v>
          </cell>
          <cell r="C10285" t="str">
            <v>ROSA</v>
          </cell>
          <cell r="D10285" t="str">
            <v>TULIA</v>
          </cell>
          <cell r="E10285" t="str">
            <v>LOSADA</v>
          </cell>
          <cell r="F10285" t="str">
            <v>CHALA</v>
          </cell>
          <cell r="G10285">
            <v>43311</v>
          </cell>
          <cell r="H10285" t="str">
            <v>NEIVA - HUILA</v>
          </cell>
          <cell r="J10285">
            <v>43315</v>
          </cell>
          <cell r="K10285" t="str">
            <v>Interfaz MinSalud</v>
          </cell>
        </row>
        <row r="10286">
          <cell r="A10286">
            <v>36075057</v>
          </cell>
          <cell r="B10286" t="str">
            <v>36075057</v>
          </cell>
          <cell r="C10286" t="str">
            <v>DIOSELINA</v>
          </cell>
          <cell r="D10286">
            <v>0</v>
          </cell>
          <cell r="E10286" t="str">
            <v>CHAVARRO</v>
          </cell>
          <cell r="F10286" t="str">
            <v>RIVEROS</v>
          </cell>
          <cell r="G10286">
            <v>43282</v>
          </cell>
          <cell r="H10286" t="str">
            <v>PITALITO - HUILA</v>
          </cell>
          <cell r="I10286">
            <v>9943562</v>
          </cell>
          <cell r="J10286">
            <v>43285</v>
          </cell>
          <cell r="K10286" t="str">
            <v>Interfaz Defuncion</v>
          </cell>
        </row>
        <row r="10287">
          <cell r="A10287">
            <v>36075120</v>
          </cell>
          <cell r="B10287" t="str">
            <v>36075120</v>
          </cell>
          <cell r="C10287" t="str">
            <v>ANA</v>
          </cell>
          <cell r="D10287" t="str">
            <v>OTILIA</v>
          </cell>
          <cell r="E10287" t="str">
            <v>CLAROS</v>
          </cell>
          <cell r="F10287" t="str">
            <v>CLAROS</v>
          </cell>
          <cell r="G10287">
            <v>42726</v>
          </cell>
          <cell r="H10287" t="str">
            <v>NEIVA - HUILA</v>
          </cell>
          <cell r="I10287">
            <v>8750152</v>
          </cell>
          <cell r="J10287">
            <v>42726</v>
          </cell>
          <cell r="K10287" t="str">
            <v>Interfaz Defuncion</v>
          </cell>
        </row>
        <row r="10288">
          <cell r="A10288">
            <v>36080030</v>
          </cell>
          <cell r="B10288" t="str">
            <v>36080030</v>
          </cell>
          <cell r="C10288" t="str">
            <v>ARACELI</v>
          </cell>
          <cell r="D10288">
            <v>0</v>
          </cell>
          <cell r="E10288" t="str">
            <v>DIAZ</v>
          </cell>
          <cell r="F10288" t="str">
            <v>VANEGAS</v>
          </cell>
          <cell r="G10288">
            <v>42771</v>
          </cell>
          <cell r="H10288" t="str">
            <v>NEIVA - HUILA</v>
          </cell>
          <cell r="I10288">
            <v>9285708</v>
          </cell>
          <cell r="J10288">
            <v>42772</v>
          </cell>
          <cell r="K10288" t="str">
            <v>Interfaz Defuncion</v>
          </cell>
        </row>
        <row r="10289">
          <cell r="A10289">
            <v>36080045</v>
          </cell>
          <cell r="B10289" t="str">
            <v>36080045</v>
          </cell>
          <cell r="C10289" t="str">
            <v>LUCY</v>
          </cell>
          <cell r="D10289">
            <v>0</v>
          </cell>
          <cell r="E10289" t="str">
            <v>DIAZ VANEGAS</v>
          </cell>
          <cell r="F10289" t="str">
            <v>OLAYA</v>
          </cell>
          <cell r="G10289">
            <v>43422</v>
          </cell>
          <cell r="H10289" t="str">
            <v>NEIVA - HUILA</v>
          </cell>
          <cell r="I10289">
            <v>9559376</v>
          </cell>
          <cell r="J10289">
            <v>43423</v>
          </cell>
          <cell r="K10289" t="str">
            <v>Interfaz Defuncion</v>
          </cell>
        </row>
        <row r="10290">
          <cell r="A10290">
            <v>36085001</v>
          </cell>
          <cell r="B10290" t="str">
            <v>36085001</v>
          </cell>
          <cell r="C10290" t="str">
            <v>SATURIA</v>
          </cell>
          <cell r="D10290">
            <v>0</v>
          </cell>
          <cell r="E10290" t="str">
            <v>CEDEÑO</v>
          </cell>
          <cell r="F10290" t="str">
            <v>CORDOBA</v>
          </cell>
          <cell r="G10290">
            <v>42958</v>
          </cell>
          <cell r="H10290" t="str">
            <v>NEIVA - HUILA</v>
          </cell>
          <cell r="I10290">
            <v>9375423</v>
          </cell>
          <cell r="J10290">
            <v>42958</v>
          </cell>
          <cell r="K10290" t="str">
            <v>Interfaz Defuncion</v>
          </cell>
        </row>
        <row r="10291">
          <cell r="A10291">
            <v>36086077</v>
          </cell>
          <cell r="B10291" t="str">
            <v>36086077</v>
          </cell>
          <cell r="C10291" t="str">
            <v>ANA</v>
          </cell>
          <cell r="D10291" t="str">
            <v>CECILIA</v>
          </cell>
          <cell r="E10291" t="str">
            <v>VARGAS</v>
          </cell>
          <cell r="F10291" t="str">
            <v>FIERRO</v>
          </cell>
          <cell r="G10291">
            <v>42994</v>
          </cell>
          <cell r="H10291" t="str">
            <v>CAMPOALEGRE - HUILA</v>
          </cell>
          <cell r="I10291">
            <v>9988366</v>
          </cell>
          <cell r="J10291">
            <v>42996</v>
          </cell>
          <cell r="K10291" t="str">
            <v>Interfaz Defuncion</v>
          </cell>
        </row>
        <row r="10292">
          <cell r="A10292">
            <v>36086125</v>
          </cell>
          <cell r="B10292" t="str">
            <v>36086125</v>
          </cell>
          <cell r="C10292" t="str">
            <v>MARIA</v>
          </cell>
          <cell r="D10292" t="str">
            <v>NIDIA</v>
          </cell>
          <cell r="E10292" t="str">
            <v>QUINTERO</v>
          </cell>
          <cell r="F10292" t="str">
            <v>DELGADO</v>
          </cell>
          <cell r="G10292">
            <v>43339</v>
          </cell>
          <cell r="H10292" t="str">
            <v>ALGECIRAS - HUILA</v>
          </cell>
          <cell r="I10292">
            <v>9559184</v>
          </cell>
          <cell r="J10292">
            <v>43340</v>
          </cell>
          <cell r="K10292" t="str">
            <v>Interfaz Defuncion</v>
          </cell>
        </row>
        <row r="10293">
          <cell r="A10293">
            <v>36086246</v>
          </cell>
          <cell r="B10293" t="str">
            <v>36086246</v>
          </cell>
          <cell r="C10293" t="str">
            <v>MARIA</v>
          </cell>
          <cell r="D10293" t="str">
            <v>LUCERO</v>
          </cell>
          <cell r="E10293" t="str">
            <v>CUELLAR</v>
          </cell>
          <cell r="F10293" t="str">
            <v>GUEVARA</v>
          </cell>
          <cell r="G10293">
            <v>43348</v>
          </cell>
          <cell r="H10293" t="str">
            <v>NEIVA - HUILA</v>
          </cell>
          <cell r="J10293">
            <v>43440</v>
          </cell>
          <cell r="K10293" t="str">
            <v>Interfaz MinSalud</v>
          </cell>
        </row>
        <row r="10294">
          <cell r="A10294">
            <v>36086250</v>
          </cell>
          <cell r="B10294" t="str">
            <v>36086250</v>
          </cell>
          <cell r="C10294" t="str">
            <v>ROSALBA</v>
          </cell>
          <cell r="D10294" t="str">
            <v>\N</v>
          </cell>
          <cell r="E10294" t="str">
            <v>DURAN</v>
          </cell>
          <cell r="F10294" t="str">
            <v>PASTRANA</v>
          </cell>
          <cell r="G10294">
            <v>42431</v>
          </cell>
          <cell r="H10294" t="str">
            <v>ALGECIRAS - HUILA</v>
          </cell>
          <cell r="I10294">
            <v>5046239</v>
          </cell>
          <cell r="J10294">
            <v>42433</v>
          </cell>
          <cell r="K10294" t="str">
            <v>Interfaz Defuncion</v>
          </cell>
        </row>
        <row r="10295">
          <cell r="A10295">
            <v>36086257</v>
          </cell>
          <cell r="B10295" t="str">
            <v>36086257</v>
          </cell>
          <cell r="C10295" t="str">
            <v>DEYANIRA</v>
          </cell>
          <cell r="D10295">
            <v>0</v>
          </cell>
          <cell r="E10295" t="str">
            <v>MONTAÑA</v>
          </cell>
          <cell r="F10295" t="str">
            <v>MORALES</v>
          </cell>
          <cell r="G10295">
            <v>43425</v>
          </cell>
          <cell r="H10295" t="str">
            <v>NEIVA - HUILA</v>
          </cell>
          <cell r="J10295">
            <v>43440</v>
          </cell>
          <cell r="K10295" t="str">
            <v>Interfaz MinSalud</v>
          </cell>
        </row>
        <row r="10296">
          <cell r="A10296">
            <v>36086274</v>
          </cell>
          <cell r="B10296" t="str">
            <v>36086274</v>
          </cell>
          <cell r="C10296" t="str">
            <v>ROSA</v>
          </cell>
          <cell r="D10296" t="str">
            <v>MARIA</v>
          </cell>
          <cell r="E10296" t="str">
            <v>ICOPO</v>
          </cell>
          <cell r="F10296" t="str">
            <v>ROJAS</v>
          </cell>
          <cell r="G10296">
            <v>42774</v>
          </cell>
          <cell r="H10296" t="str">
            <v>NEIVA - HUILA</v>
          </cell>
          <cell r="I10296">
            <v>8750310</v>
          </cell>
          <cell r="J10296">
            <v>42775</v>
          </cell>
          <cell r="K10296" t="str">
            <v>Interfaz Defuncion</v>
          </cell>
        </row>
        <row r="10297">
          <cell r="A10297">
            <v>36086351</v>
          </cell>
          <cell r="B10297" t="str">
            <v>36086351</v>
          </cell>
          <cell r="C10297" t="str">
            <v>LUZ</v>
          </cell>
          <cell r="D10297" t="str">
            <v>ALBA</v>
          </cell>
          <cell r="E10297" t="str">
            <v>CORTES</v>
          </cell>
          <cell r="F10297" t="str">
            <v>RODRIGUEZ</v>
          </cell>
          <cell r="G10297">
            <v>43193</v>
          </cell>
          <cell r="H10297" t="str">
            <v>NEIVA - HUILA</v>
          </cell>
          <cell r="J10297">
            <v>43230</v>
          </cell>
          <cell r="K10297" t="str">
            <v>Interfaz MinSalud</v>
          </cell>
        </row>
        <row r="10298">
          <cell r="A10298">
            <v>36086598</v>
          </cell>
          <cell r="B10298" t="str">
            <v>36086598</v>
          </cell>
          <cell r="C10298" t="str">
            <v>AURA</v>
          </cell>
          <cell r="D10298" t="str">
            <v>MARIA</v>
          </cell>
          <cell r="E10298" t="str">
            <v>MARTINEZ</v>
          </cell>
          <cell r="F10298">
            <v>0</v>
          </cell>
          <cell r="G10298">
            <v>43221</v>
          </cell>
          <cell r="H10298" t="str">
            <v>CAMPOALEGRE - HUILA</v>
          </cell>
          <cell r="J10298">
            <v>43259</v>
          </cell>
          <cell r="K10298" t="str">
            <v>Interfaz MinSalud</v>
          </cell>
        </row>
        <row r="10299">
          <cell r="A10299">
            <v>36086648</v>
          </cell>
          <cell r="B10299" t="str">
            <v>36086648</v>
          </cell>
          <cell r="C10299" t="str">
            <v>GLORIA</v>
          </cell>
          <cell r="D10299">
            <v>0</v>
          </cell>
          <cell r="E10299" t="str">
            <v>TRUJILLO</v>
          </cell>
          <cell r="F10299" t="str">
            <v>PALENCIA</v>
          </cell>
          <cell r="G10299">
            <v>42988</v>
          </cell>
          <cell r="H10299" t="str">
            <v>NEIVA - HUILA</v>
          </cell>
          <cell r="I10299">
            <v>9262810</v>
          </cell>
          <cell r="J10299">
            <v>42989</v>
          </cell>
          <cell r="K10299" t="str">
            <v>Interfaz Defuncion</v>
          </cell>
        </row>
        <row r="10300">
          <cell r="A10300">
            <v>36086673</v>
          </cell>
          <cell r="B10300" t="str">
            <v>36086673</v>
          </cell>
          <cell r="C10300" t="str">
            <v>NUBIA</v>
          </cell>
          <cell r="D10300" t="str">
            <v>\N</v>
          </cell>
          <cell r="E10300" t="str">
            <v>MONTAÑA</v>
          </cell>
          <cell r="F10300" t="str">
            <v>CORDOBA</v>
          </cell>
          <cell r="G10300">
            <v>42745</v>
          </cell>
          <cell r="H10300" t="str">
            <v>NEIVA - HUILA</v>
          </cell>
          <cell r="I10300">
            <v>5923683</v>
          </cell>
          <cell r="J10300">
            <v>42747</v>
          </cell>
          <cell r="K10300" t="str">
            <v>Interfaz Defuncion</v>
          </cell>
        </row>
        <row r="10301">
          <cell r="A10301">
            <v>36086678</v>
          </cell>
          <cell r="B10301" t="str">
            <v>36086678</v>
          </cell>
          <cell r="C10301" t="str">
            <v>MYRIAN</v>
          </cell>
          <cell r="D10301" t="str">
            <v>\N</v>
          </cell>
          <cell r="E10301" t="str">
            <v>RODRIGUEZ</v>
          </cell>
          <cell r="F10301" t="str">
            <v>CORTES</v>
          </cell>
          <cell r="G10301">
            <v>43329</v>
          </cell>
          <cell r="H10301" t="str">
            <v>ALGECIRAS - HUILA</v>
          </cell>
          <cell r="I10301">
            <v>5923801</v>
          </cell>
          <cell r="J10301">
            <v>43340</v>
          </cell>
          <cell r="K10301" t="str">
            <v>Interfaz Defuncion</v>
          </cell>
        </row>
        <row r="10302">
          <cell r="A10302">
            <v>36086694</v>
          </cell>
          <cell r="B10302" t="str">
            <v>36086694</v>
          </cell>
          <cell r="C10302" t="str">
            <v>MARIA</v>
          </cell>
          <cell r="D10302" t="str">
            <v>DEL CARMEN</v>
          </cell>
          <cell r="E10302" t="str">
            <v>RIVAS</v>
          </cell>
          <cell r="F10302" t="str">
            <v>VARGAS</v>
          </cell>
          <cell r="G10302">
            <v>43452</v>
          </cell>
          <cell r="H10302" t="str">
            <v>NEIVA - HUILA</v>
          </cell>
          <cell r="I10302">
            <v>9502378</v>
          </cell>
          <cell r="J10302">
            <v>43452</v>
          </cell>
          <cell r="K10302" t="str">
            <v>Interfaz Defuncion</v>
          </cell>
        </row>
        <row r="10303">
          <cell r="A10303">
            <v>36086762</v>
          </cell>
          <cell r="B10303" t="str">
            <v>36086762</v>
          </cell>
          <cell r="C10303" t="str">
            <v>ROCIO</v>
          </cell>
          <cell r="D10303">
            <v>0</v>
          </cell>
          <cell r="E10303" t="str">
            <v>MONTENEGRO</v>
          </cell>
          <cell r="F10303" t="str">
            <v>RODRIGUEZ</v>
          </cell>
          <cell r="G10303">
            <v>43441</v>
          </cell>
          <cell r="H10303" t="str">
            <v>NEIVA - HUILA</v>
          </cell>
          <cell r="I10303">
            <v>9988482</v>
          </cell>
          <cell r="J10303">
            <v>43445</v>
          </cell>
          <cell r="K10303" t="str">
            <v>Interfaz Defuncion</v>
          </cell>
        </row>
        <row r="10304">
          <cell r="A10304">
            <v>36086768</v>
          </cell>
          <cell r="B10304" t="str">
            <v>36086768</v>
          </cell>
          <cell r="C10304" t="str">
            <v>MARIA</v>
          </cell>
          <cell r="D10304" t="str">
            <v>UDDENED</v>
          </cell>
          <cell r="E10304" t="str">
            <v>PERDOMO</v>
          </cell>
          <cell r="F10304" t="str">
            <v>ROMERO</v>
          </cell>
          <cell r="G10304">
            <v>43372</v>
          </cell>
          <cell r="H10304" t="str">
            <v>NEIVA - HUILA</v>
          </cell>
          <cell r="I10304">
            <v>9559254</v>
          </cell>
          <cell r="J10304">
            <v>43374</v>
          </cell>
          <cell r="K10304" t="str">
            <v>Interfaz Defuncion</v>
          </cell>
        </row>
        <row r="10305">
          <cell r="A10305">
            <v>36086833</v>
          </cell>
          <cell r="B10305" t="str">
            <v>36086833</v>
          </cell>
          <cell r="C10305" t="str">
            <v>OFELIA</v>
          </cell>
          <cell r="D10305">
            <v>0</v>
          </cell>
          <cell r="E10305" t="str">
            <v>VARGAS</v>
          </cell>
          <cell r="F10305" t="str">
            <v>BENITEZ</v>
          </cell>
          <cell r="G10305">
            <v>42748</v>
          </cell>
          <cell r="H10305" t="str">
            <v>CAMPOALEGRE - HUILA</v>
          </cell>
          <cell r="I10305">
            <v>9030903</v>
          </cell>
          <cell r="J10305">
            <v>42751</v>
          </cell>
          <cell r="K10305" t="str">
            <v>Interfaz Defuncion</v>
          </cell>
        </row>
        <row r="10306">
          <cell r="A10306">
            <v>36086838</v>
          </cell>
          <cell r="B10306" t="str">
            <v>36086838</v>
          </cell>
          <cell r="C10306" t="str">
            <v>RESURRECCION</v>
          </cell>
          <cell r="D10306">
            <v>0</v>
          </cell>
          <cell r="E10306" t="str">
            <v>VARGAS</v>
          </cell>
          <cell r="F10306">
            <v>0</v>
          </cell>
          <cell r="G10306">
            <v>42743</v>
          </cell>
          <cell r="H10306" t="str">
            <v>NEIVA - HUILA</v>
          </cell>
          <cell r="I10306">
            <v>8892743</v>
          </cell>
          <cell r="J10306">
            <v>42745</v>
          </cell>
          <cell r="K10306" t="str">
            <v>Interfaz Defuncion</v>
          </cell>
        </row>
        <row r="10307">
          <cell r="A10307">
            <v>36086860</v>
          </cell>
          <cell r="B10307" t="str">
            <v>36086860</v>
          </cell>
          <cell r="C10307" t="str">
            <v>ESPERANZA</v>
          </cell>
          <cell r="D10307">
            <v>0</v>
          </cell>
          <cell r="E10307" t="str">
            <v>IREGUI</v>
          </cell>
          <cell r="F10307" t="str">
            <v>CIFUENTES</v>
          </cell>
          <cell r="G10307">
            <v>43391</v>
          </cell>
          <cell r="H10307" t="str">
            <v>NEIVA - HUILA</v>
          </cell>
          <cell r="I10307">
            <v>9559300</v>
          </cell>
          <cell r="J10307">
            <v>43391</v>
          </cell>
          <cell r="K10307" t="str">
            <v>Interfaz Defuncion</v>
          </cell>
        </row>
        <row r="10308">
          <cell r="A10308">
            <v>36087015</v>
          </cell>
          <cell r="B10308" t="str">
            <v>36087015</v>
          </cell>
          <cell r="C10308" t="str">
            <v>AMPARO</v>
          </cell>
          <cell r="D10308">
            <v>0</v>
          </cell>
          <cell r="E10308" t="str">
            <v>MANRIQUE</v>
          </cell>
          <cell r="F10308">
            <v>0</v>
          </cell>
          <cell r="G10308">
            <v>43406</v>
          </cell>
          <cell r="H10308" t="str">
            <v>NEIVA - HUILA</v>
          </cell>
          <cell r="J10308">
            <v>43440</v>
          </cell>
          <cell r="K10308" t="str">
            <v>Interfaz MinSalud</v>
          </cell>
        </row>
        <row r="10309">
          <cell r="A10309">
            <v>36087219</v>
          </cell>
          <cell r="B10309" t="str">
            <v>36087219</v>
          </cell>
          <cell r="C10309" t="str">
            <v>MARIA</v>
          </cell>
          <cell r="D10309" t="str">
            <v>DE JESUS</v>
          </cell>
          <cell r="E10309" t="str">
            <v>DUSSAN</v>
          </cell>
          <cell r="F10309">
            <v>0</v>
          </cell>
          <cell r="G10309">
            <v>42976</v>
          </cell>
          <cell r="H10309" t="str">
            <v>NEIVA - HUILA</v>
          </cell>
          <cell r="J10309">
            <v>43031</v>
          </cell>
          <cell r="K10309" t="str">
            <v>Interfaz MinSalud</v>
          </cell>
        </row>
        <row r="10310">
          <cell r="A10310">
            <v>36087478</v>
          </cell>
          <cell r="B10310" t="str">
            <v>36087478</v>
          </cell>
          <cell r="C10310" t="str">
            <v>ENCARNACION</v>
          </cell>
          <cell r="D10310" t="str">
            <v>\N</v>
          </cell>
          <cell r="E10310" t="str">
            <v>LIZCANO</v>
          </cell>
          <cell r="F10310" t="str">
            <v>LEIVA</v>
          </cell>
          <cell r="G10310">
            <v>43011</v>
          </cell>
          <cell r="H10310" t="str">
            <v>NEIVA - HUILA</v>
          </cell>
          <cell r="I10310">
            <v>9375584</v>
          </cell>
          <cell r="J10310">
            <v>43012</v>
          </cell>
          <cell r="K10310" t="str">
            <v>Interfaz Defuncion</v>
          </cell>
        </row>
        <row r="10311">
          <cell r="A10311">
            <v>36087674</v>
          </cell>
          <cell r="B10311" t="str">
            <v>36087674</v>
          </cell>
          <cell r="C10311" t="str">
            <v>RUBY</v>
          </cell>
          <cell r="D10311" t="str">
            <v>\N</v>
          </cell>
          <cell r="E10311" t="str">
            <v>VANEGAS</v>
          </cell>
          <cell r="F10311" t="str">
            <v>POLO</v>
          </cell>
          <cell r="G10311">
            <v>42880</v>
          </cell>
          <cell r="H10311" t="str">
            <v>NEIVA - HUILA</v>
          </cell>
          <cell r="I10311">
            <v>9391936</v>
          </cell>
          <cell r="J10311">
            <v>42881</v>
          </cell>
          <cell r="K10311" t="str">
            <v>Interfaz Defuncion</v>
          </cell>
        </row>
        <row r="10312">
          <cell r="A10312">
            <v>36087738</v>
          </cell>
          <cell r="B10312" t="str">
            <v>36087738</v>
          </cell>
          <cell r="C10312" t="str">
            <v>ELIZABETH</v>
          </cell>
          <cell r="D10312">
            <v>0</v>
          </cell>
          <cell r="E10312" t="str">
            <v>NARANJO</v>
          </cell>
          <cell r="F10312" t="str">
            <v>JORDAN</v>
          </cell>
          <cell r="G10312">
            <v>43000</v>
          </cell>
          <cell r="H10312" t="str">
            <v>CAMPOALEGRE - HUILA</v>
          </cell>
          <cell r="I10312">
            <v>9988369</v>
          </cell>
          <cell r="J10312">
            <v>43003</v>
          </cell>
          <cell r="K10312" t="str">
            <v>Interfaz Defuncion</v>
          </cell>
        </row>
        <row r="10313">
          <cell r="A10313">
            <v>360878</v>
          </cell>
          <cell r="B10313" t="str">
            <v>360878</v>
          </cell>
          <cell r="C10313" t="str">
            <v>RICARDO</v>
          </cell>
          <cell r="D10313" t="str">
            <v>\N</v>
          </cell>
          <cell r="E10313" t="str">
            <v>ALVARADO</v>
          </cell>
          <cell r="F10313" t="str">
            <v>\N</v>
          </cell>
          <cell r="G10313">
            <v>42415</v>
          </cell>
          <cell r="H10313" t="str">
            <v>PITALITO - HUILA</v>
          </cell>
          <cell r="I10313">
            <v>9152108</v>
          </cell>
          <cell r="J10313">
            <v>42415</v>
          </cell>
          <cell r="K10313" t="str">
            <v>Interfaz Defuncion</v>
          </cell>
        </row>
        <row r="10314">
          <cell r="A10314">
            <v>36087967</v>
          </cell>
          <cell r="B10314" t="str">
            <v>36087967</v>
          </cell>
          <cell r="C10314" t="str">
            <v>SONIA</v>
          </cell>
          <cell r="D10314">
            <v>0</v>
          </cell>
          <cell r="E10314" t="str">
            <v>MORENO</v>
          </cell>
          <cell r="F10314" t="str">
            <v>BARREIRO</v>
          </cell>
          <cell r="G10314">
            <v>42958</v>
          </cell>
          <cell r="H10314" t="str">
            <v>CAMPOALEGRE - HUILA</v>
          </cell>
          <cell r="I10314">
            <v>9988357</v>
          </cell>
          <cell r="J10314">
            <v>42961</v>
          </cell>
          <cell r="K10314" t="str">
            <v>Interfaz Defuncion</v>
          </cell>
        </row>
        <row r="10315">
          <cell r="A10315">
            <v>36087971</v>
          </cell>
          <cell r="B10315" t="str">
            <v>36087971</v>
          </cell>
          <cell r="C10315" t="str">
            <v>MARIA</v>
          </cell>
          <cell r="D10315" t="str">
            <v>ANGELICA</v>
          </cell>
          <cell r="E10315" t="str">
            <v>CASTAÑEDA</v>
          </cell>
          <cell r="F10315" t="str">
            <v>QUINTERO</v>
          </cell>
          <cell r="G10315">
            <v>42950</v>
          </cell>
          <cell r="H10315" t="str">
            <v>NEIVA - HUILA</v>
          </cell>
          <cell r="I10315">
            <v>9392180</v>
          </cell>
          <cell r="J10315">
            <v>42951</v>
          </cell>
          <cell r="K10315" t="str">
            <v>Interfaz Defuncion</v>
          </cell>
        </row>
        <row r="10316">
          <cell r="A10316">
            <v>36088759</v>
          </cell>
          <cell r="B10316" t="str">
            <v>36088759</v>
          </cell>
          <cell r="C10316" t="str">
            <v>RUTH</v>
          </cell>
          <cell r="D10316" t="str">
            <v>\N</v>
          </cell>
          <cell r="E10316" t="str">
            <v>ROCHA</v>
          </cell>
          <cell r="F10316" t="str">
            <v>PERDOMO</v>
          </cell>
          <cell r="G10316">
            <v>43084</v>
          </cell>
          <cell r="H10316" t="str">
            <v>ALGECIRAS - HUILA</v>
          </cell>
          <cell r="I10316">
            <v>9988379</v>
          </cell>
          <cell r="J10316">
            <v>43087</v>
          </cell>
          <cell r="K10316" t="str">
            <v>Interfaz Defuncion</v>
          </cell>
        </row>
        <row r="10317">
          <cell r="A10317">
            <v>36089005</v>
          </cell>
          <cell r="B10317" t="str">
            <v>36089005</v>
          </cell>
          <cell r="C10317" t="str">
            <v>MARIA</v>
          </cell>
          <cell r="D10317" t="str">
            <v>FANNY</v>
          </cell>
          <cell r="E10317" t="str">
            <v>CASILIMA</v>
          </cell>
          <cell r="F10317" t="str">
            <v>MAHECHA</v>
          </cell>
          <cell r="G10317">
            <v>42868</v>
          </cell>
          <cell r="H10317" t="str">
            <v>NEIVA - HUILA</v>
          </cell>
          <cell r="I10317">
            <v>9375237</v>
          </cell>
          <cell r="J10317">
            <v>42870</v>
          </cell>
          <cell r="K10317" t="str">
            <v>Interfaz Defuncion</v>
          </cell>
        </row>
        <row r="10318">
          <cell r="A10318">
            <v>36089092</v>
          </cell>
          <cell r="B10318" t="str">
            <v>36089092</v>
          </cell>
          <cell r="C10318" t="str">
            <v>SANDRA</v>
          </cell>
          <cell r="D10318" t="str">
            <v>LILIANA</v>
          </cell>
          <cell r="E10318" t="str">
            <v>NINCO</v>
          </cell>
          <cell r="F10318" t="str">
            <v>MEDINA</v>
          </cell>
          <cell r="G10318">
            <v>42724</v>
          </cell>
          <cell r="H10318" t="str">
            <v>NEIVA - HUILA</v>
          </cell>
          <cell r="I10318">
            <v>9273279</v>
          </cell>
          <cell r="J10318">
            <v>42726</v>
          </cell>
          <cell r="K10318" t="str">
            <v>Interfaz Defuncion</v>
          </cell>
        </row>
        <row r="10319">
          <cell r="A10319">
            <v>36089228</v>
          </cell>
          <cell r="B10319" t="str">
            <v>36089228</v>
          </cell>
          <cell r="C10319" t="str">
            <v>LUCILA</v>
          </cell>
          <cell r="D10319">
            <v>0</v>
          </cell>
          <cell r="E10319" t="str">
            <v>VARGAS</v>
          </cell>
          <cell r="F10319">
            <v>0</v>
          </cell>
          <cell r="G10319">
            <v>42734</v>
          </cell>
          <cell r="H10319" t="str">
            <v>CAMPOALEGRE - HUILA</v>
          </cell>
          <cell r="I10319">
            <v>9285602</v>
          </cell>
          <cell r="J10319">
            <v>42737</v>
          </cell>
          <cell r="K10319" t="str">
            <v>Interfaz Defuncion</v>
          </cell>
        </row>
        <row r="10320">
          <cell r="A10320">
            <v>36089292</v>
          </cell>
          <cell r="B10320" t="str">
            <v>36089292</v>
          </cell>
          <cell r="C10320" t="str">
            <v>MERCEDES</v>
          </cell>
          <cell r="D10320">
            <v>0</v>
          </cell>
          <cell r="E10320" t="str">
            <v>VARGAS</v>
          </cell>
          <cell r="F10320" t="str">
            <v>ORTIZ</v>
          </cell>
          <cell r="G10320">
            <v>42978</v>
          </cell>
          <cell r="H10320" t="str">
            <v>NEIVA - HUILA</v>
          </cell>
          <cell r="I10320">
            <v>9375471</v>
          </cell>
          <cell r="J10320">
            <v>42978</v>
          </cell>
          <cell r="K10320" t="str">
            <v>Interfaz Defuncion</v>
          </cell>
        </row>
        <row r="10321">
          <cell r="A10321">
            <v>36089482</v>
          </cell>
          <cell r="B10321" t="str">
            <v>36089482</v>
          </cell>
          <cell r="C10321" t="str">
            <v>OLIVA</v>
          </cell>
          <cell r="D10321" t="str">
            <v>\N</v>
          </cell>
          <cell r="E10321" t="str">
            <v>MEDINA</v>
          </cell>
          <cell r="F10321" t="str">
            <v>PERDOMO</v>
          </cell>
          <cell r="G10321">
            <v>42945</v>
          </cell>
          <cell r="H10321" t="str">
            <v>NEIVA - HUILA</v>
          </cell>
          <cell r="I10321">
            <v>8892900</v>
          </cell>
          <cell r="J10321">
            <v>42947</v>
          </cell>
          <cell r="K10321" t="str">
            <v>Interfaz Defuncion</v>
          </cell>
        </row>
        <row r="10322">
          <cell r="A10322">
            <v>36090018</v>
          </cell>
          <cell r="B10322" t="str">
            <v>36090018</v>
          </cell>
          <cell r="C10322" t="str">
            <v>INES</v>
          </cell>
          <cell r="D10322">
            <v>0</v>
          </cell>
          <cell r="E10322" t="str">
            <v>GONZALEZ</v>
          </cell>
          <cell r="F10322" t="str">
            <v>VARGAS</v>
          </cell>
          <cell r="G10322">
            <v>42764</v>
          </cell>
          <cell r="H10322" t="str">
            <v>NEIVA - HUILA</v>
          </cell>
          <cell r="I10322">
            <v>9943865</v>
          </cell>
          <cell r="J10322">
            <v>42766</v>
          </cell>
          <cell r="K10322" t="str">
            <v>Interfaz Defuncion</v>
          </cell>
        </row>
        <row r="10323">
          <cell r="A10323">
            <v>36090059</v>
          </cell>
          <cell r="B10323" t="str">
            <v>36090059</v>
          </cell>
          <cell r="C10323" t="str">
            <v>MARIA</v>
          </cell>
          <cell r="D10323" t="str">
            <v>LIGIA</v>
          </cell>
          <cell r="E10323" t="str">
            <v>RAMIREZ</v>
          </cell>
          <cell r="F10323" t="str">
            <v>CERQUERA</v>
          </cell>
          <cell r="G10323">
            <v>42397</v>
          </cell>
          <cell r="H10323" t="str">
            <v>PALERMO - HUILA</v>
          </cell>
          <cell r="I10323">
            <v>9148915</v>
          </cell>
          <cell r="J10323">
            <v>42398</v>
          </cell>
          <cell r="K10323" t="str">
            <v>Interfaz Defuncion</v>
          </cell>
        </row>
        <row r="10324">
          <cell r="A10324">
            <v>36090069</v>
          </cell>
          <cell r="B10324" t="str">
            <v>36090069</v>
          </cell>
          <cell r="C10324" t="str">
            <v>MERCEDES</v>
          </cell>
          <cell r="D10324">
            <v>0</v>
          </cell>
          <cell r="E10324" t="str">
            <v>OLAYA</v>
          </cell>
          <cell r="F10324">
            <v>0</v>
          </cell>
          <cell r="G10324">
            <v>43085</v>
          </cell>
          <cell r="H10324" t="str">
            <v>PALERMO - HUILA</v>
          </cell>
          <cell r="J10324">
            <v>43119</v>
          </cell>
          <cell r="K10324" t="str">
            <v>Interfaz MinSalud</v>
          </cell>
        </row>
        <row r="10325">
          <cell r="A10325">
            <v>36095002</v>
          </cell>
          <cell r="B10325" t="str">
            <v>36095002</v>
          </cell>
          <cell r="C10325" t="str">
            <v>MARIA</v>
          </cell>
          <cell r="D10325" t="str">
            <v>CRUZ</v>
          </cell>
          <cell r="E10325" t="str">
            <v>SAMBONI</v>
          </cell>
          <cell r="F10325" t="str">
            <v>PALADINEZ</v>
          </cell>
          <cell r="G10325">
            <v>43164</v>
          </cell>
          <cell r="H10325" t="str">
            <v>NEIVA - HUILA</v>
          </cell>
          <cell r="J10325">
            <v>43199</v>
          </cell>
          <cell r="K10325" t="str">
            <v>Interfaz MinSalud</v>
          </cell>
        </row>
        <row r="10326">
          <cell r="A10326">
            <v>36095027</v>
          </cell>
          <cell r="B10326" t="str">
            <v>36095027</v>
          </cell>
          <cell r="C10326" t="str">
            <v>MARIA</v>
          </cell>
          <cell r="D10326" t="str">
            <v>INES</v>
          </cell>
          <cell r="E10326" t="str">
            <v>HOYOS</v>
          </cell>
          <cell r="F10326" t="str">
            <v>REYES</v>
          </cell>
          <cell r="G10326">
            <v>42375</v>
          </cell>
          <cell r="H10326" t="str">
            <v>PITALITO - HUILA</v>
          </cell>
          <cell r="I10326">
            <v>6815734</v>
          </cell>
          <cell r="J10326">
            <v>42376</v>
          </cell>
          <cell r="K10326" t="str">
            <v>Interfaz Defuncion</v>
          </cell>
        </row>
        <row r="10327">
          <cell r="A10327">
            <v>36095032</v>
          </cell>
          <cell r="B10327" t="str">
            <v>36095032</v>
          </cell>
          <cell r="C10327" t="str">
            <v>CEFERINA</v>
          </cell>
          <cell r="D10327">
            <v>0</v>
          </cell>
          <cell r="E10327" t="str">
            <v>BUESAQUILLO</v>
          </cell>
          <cell r="F10327" t="str">
            <v>BUESAQUILLO</v>
          </cell>
          <cell r="G10327">
            <v>43438</v>
          </cell>
          <cell r="H10327" t="str">
            <v>SALADOBLANCO - HUILA</v>
          </cell>
          <cell r="I10327">
            <v>5375184</v>
          </cell>
          <cell r="J10327">
            <v>43438</v>
          </cell>
          <cell r="K10327" t="str">
            <v>Interfaz Defuncion</v>
          </cell>
        </row>
        <row r="10328">
          <cell r="A10328">
            <v>36095077</v>
          </cell>
          <cell r="B10328" t="str">
            <v>36095077</v>
          </cell>
          <cell r="C10328" t="str">
            <v>NOEMI</v>
          </cell>
          <cell r="D10328">
            <v>0</v>
          </cell>
          <cell r="E10328" t="str">
            <v>MUÑOZ</v>
          </cell>
          <cell r="F10328" t="str">
            <v>MUÑOZ</v>
          </cell>
          <cell r="G10328">
            <v>43208</v>
          </cell>
          <cell r="H10328" t="str">
            <v>NEIVA - HUILA</v>
          </cell>
          <cell r="I10328">
            <v>5375165</v>
          </cell>
          <cell r="J10328">
            <v>43222</v>
          </cell>
          <cell r="K10328" t="str">
            <v>Interfaz Defuncion</v>
          </cell>
        </row>
        <row r="10329">
          <cell r="A10329">
            <v>36095084</v>
          </cell>
          <cell r="B10329" t="str">
            <v>36095084</v>
          </cell>
          <cell r="C10329" t="str">
            <v>MARIA</v>
          </cell>
          <cell r="D10329" t="str">
            <v>REBECA</v>
          </cell>
          <cell r="E10329" t="str">
            <v>HOYOS</v>
          </cell>
          <cell r="F10329" t="str">
            <v>SALAMANCA</v>
          </cell>
          <cell r="G10329">
            <v>42745</v>
          </cell>
          <cell r="H10329" t="str">
            <v>SALADOBLANCO - HUILA</v>
          </cell>
          <cell r="I10329">
            <v>5375136</v>
          </cell>
          <cell r="J10329">
            <v>42746</v>
          </cell>
          <cell r="K10329" t="str">
            <v>Interfaz Defuncion</v>
          </cell>
        </row>
        <row r="10330">
          <cell r="A10330">
            <v>36095129</v>
          </cell>
          <cell r="B10330" t="str">
            <v>36095129</v>
          </cell>
          <cell r="C10330" t="str">
            <v>CAPITULINA</v>
          </cell>
          <cell r="D10330" t="str">
            <v>\N</v>
          </cell>
          <cell r="E10330" t="str">
            <v>BOLAÑOS</v>
          </cell>
          <cell r="F10330" t="str">
            <v>OJEDA</v>
          </cell>
          <cell r="G10330">
            <v>42395</v>
          </cell>
          <cell r="H10330" t="str">
            <v>PITALITO - HUILA</v>
          </cell>
          <cell r="I10330">
            <v>9152052</v>
          </cell>
          <cell r="J10330">
            <v>42395</v>
          </cell>
          <cell r="K10330" t="str">
            <v>Interfaz Defuncion</v>
          </cell>
        </row>
        <row r="10331">
          <cell r="A10331">
            <v>36095138</v>
          </cell>
          <cell r="B10331" t="str">
            <v>36095138</v>
          </cell>
          <cell r="C10331" t="str">
            <v>MARIA</v>
          </cell>
          <cell r="D10331" t="str">
            <v>EVELIA</v>
          </cell>
          <cell r="E10331" t="str">
            <v>SANTOS</v>
          </cell>
          <cell r="F10331" t="str">
            <v>JARAMILLO</v>
          </cell>
          <cell r="G10331">
            <v>42640</v>
          </cell>
          <cell r="H10331" t="str">
            <v>PITALITO - HUILA</v>
          </cell>
          <cell r="I10331">
            <v>6815764</v>
          </cell>
          <cell r="J10331">
            <v>42641</v>
          </cell>
          <cell r="K10331" t="str">
            <v>Interfaz Defuncion</v>
          </cell>
        </row>
        <row r="10332">
          <cell r="A10332">
            <v>36100100</v>
          </cell>
          <cell r="B10332" t="str">
            <v>36100100</v>
          </cell>
          <cell r="C10332" t="str">
            <v>MARIA</v>
          </cell>
          <cell r="D10332">
            <v>0</v>
          </cell>
          <cell r="E10332" t="str">
            <v>CLAROS</v>
          </cell>
          <cell r="F10332" t="str">
            <v>SCALANTE</v>
          </cell>
          <cell r="G10332">
            <v>42673</v>
          </cell>
          <cell r="H10332" t="str">
            <v>PITALITO - HUILA</v>
          </cell>
          <cell r="I10332">
            <v>9152697</v>
          </cell>
          <cell r="J10332">
            <v>42674</v>
          </cell>
          <cell r="K10332" t="str">
            <v>Interfaz Defuncion</v>
          </cell>
        </row>
        <row r="10333">
          <cell r="A10333">
            <v>36105019</v>
          </cell>
          <cell r="B10333" t="str">
            <v>36105019</v>
          </cell>
          <cell r="C10333" t="str">
            <v>OLINDA</v>
          </cell>
          <cell r="D10333">
            <v>0</v>
          </cell>
          <cell r="E10333" t="str">
            <v>GUTIERREZ</v>
          </cell>
          <cell r="F10333">
            <v>0</v>
          </cell>
          <cell r="G10333">
            <v>43230</v>
          </cell>
          <cell r="H10333" t="str">
            <v>NEIVA - HUILA</v>
          </cell>
          <cell r="J10333">
            <v>43259</v>
          </cell>
          <cell r="K10333" t="str">
            <v>Interfaz MinSalud</v>
          </cell>
        </row>
        <row r="10334">
          <cell r="A10334">
            <v>36105029</v>
          </cell>
          <cell r="B10334" t="str">
            <v>36105029</v>
          </cell>
          <cell r="C10334" t="str">
            <v>ADELIA</v>
          </cell>
          <cell r="D10334">
            <v>0</v>
          </cell>
          <cell r="E10334" t="str">
            <v>SANTOFIMIO</v>
          </cell>
          <cell r="F10334" t="str">
            <v>SANDOVAL</v>
          </cell>
          <cell r="G10334">
            <v>43332</v>
          </cell>
          <cell r="H10334" t="str">
            <v>NEIVA - HUILA</v>
          </cell>
          <cell r="I10334">
            <v>9559171</v>
          </cell>
          <cell r="J10334">
            <v>43333</v>
          </cell>
          <cell r="K10334" t="str">
            <v>Interfaz Defuncion</v>
          </cell>
        </row>
        <row r="10335">
          <cell r="A10335">
            <v>36105030</v>
          </cell>
          <cell r="B10335" t="str">
            <v>36105030</v>
          </cell>
          <cell r="C10335" t="str">
            <v>ESTHER</v>
          </cell>
          <cell r="D10335">
            <v>0</v>
          </cell>
          <cell r="E10335" t="str">
            <v>SILVA</v>
          </cell>
          <cell r="F10335" t="str">
            <v>TRUJILLO</v>
          </cell>
          <cell r="G10335">
            <v>42955</v>
          </cell>
          <cell r="H10335" t="str">
            <v>TELLO - HUILA</v>
          </cell>
          <cell r="I10335">
            <v>9262711</v>
          </cell>
          <cell r="J10335">
            <v>42956</v>
          </cell>
          <cell r="K10335" t="str">
            <v>Interfaz Defuncion</v>
          </cell>
        </row>
        <row r="10336">
          <cell r="A10336">
            <v>36105054</v>
          </cell>
          <cell r="B10336" t="str">
            <v>36105054</v>
          </cell>
          <cell r="C10336" t="str">
            <v>CECILIA</v>
          </cell>
          <cell r="D10336">
            <v>0</v>
          </cell>
          <cell r="E10336" t="str">
            <v>DIAZ</v>
          </cell>
          <cell r="F10336" t="str">
            <v>MOSQUERA</v>
          </cell>
          <cell r="G10336">
            <v>43045</v>
          </cell>
          <cell r="H10336" t="str">
            <v>NEIVA - HUILA</v>
          </cell>
          <cell r="I10336">
            <v>9375678</v>
          </cell>
          <cell r="J10336">
            <v>43046</v>
          </cell>
          <cell r="K10336" t="str">
            <v>Interfaz Defuncion</v>
          </cell>
        </row>
        <row r="10337">
          <cell r="A10337">
            <v>36105064</v>
          </cell>
          <cell r="B10337" t="str">
            <v>36105064</v>
          </cell>
          <cell r="C10337" t="str">
            <v>LUCILA</v>
          </cell>
          <cell r="D10337">
            <v>0</v>
          </cell>
          <cell r="E10337" t="str">
            <v>RIVERA</v>
          </cell>
          <cell r="F10337" t="str">
            <v>LOZADA</v>
          </cell>
          <cell r="G10337">
            <v>42909</v>
          </cell>
          <cell r="H10337" t="str">
            <v>NEIVA - HUILA</v>
          </cell>
          <cell r="I10337">
            <v>9262591</v>
          </cell>
          <cell r="J10337">
            <v>42913</v>
          </cell>
          <cell r="K10337" t="str">
            <v>Interfaz Defuncion</v>
          </cell>
        </row>
        <row r="10338">
          <cell r="A10338">
            <v>36105068</v>
          </cell>
          <cell r="B10338" t="str">
            <v>36105068</v>
          </cell>
          <cell r="C10338" t="str">
            <v>OTILIA</v>
          </cell>
          <cell r="D10338" t="str">
            <v>\N</v>
          </cell>
          <cell r="E10338" t="str">
            <v>SOLANO</v>
          </cell>
          <cell r="F10338" t="str">
            <v>OLAYA</v>
          </cell>
          <cell r="G10338">
            <v>42506</v>
          </cell>
          <cell r="H10338" t="str">
            <v>NEIVA - HUILA</v>
          </cell>
          <cell r="I10338">
            <v>8892633</v>
          </cell>
          <cell r="J10338">
            <v>42521</v>
          </cell>
          <cell r="K10338" t="str">
            <v>Interfaz Defuncion</v>
          </cell>
        </row>
        <row r="10339">
          <cell r="A10339">
            <v>36105106</v>
          </cell>
          <cell r="B10339" t="str">
            <v>36105106</v>
          </cell>
          <cell r="C10339" t="str">
            <v>OLGA</v>
          </cell>
          <cell r="D10339">
            <v>0</v>
          </cell>
          <cell r="E10339" t="str">
            <v>SANDOVAL</v>
          </cell>
          <cell r="F10339">
            <v>0</v>
          </cell>
          <cell r="G10339">
            <v>43096</v>
          </cell>
          <cell r="H10339" t="str">
            <v>TELLO - HUILA</v>
          </cell>
          <cell r="I10339">
            <v>9501774</v>
          </cell>
          <cell r="J10339">
            <v>43097</v>
          </cell>
          <cell r="K10339" t="str">
            <v>Interfaz Defuncion</v>
          </cell>
        </row>
        <row r="10340">
          <cell r="A10340">
            <v>36105109</v>
          </cell>
          <cell r="B10340" t="str">
            <v>36105109</v>
          </cell>
          <cell r="C10340" t="str">
            <v>MARIA</v>
          </cell>
          <cell r="D10340" t="str">
            <v>RUBIELA</v>
          </cell>
          <cell r="E10340" t="str">
            <v>SANCHEZ</v>
          </cell>
          <cell r="F10340" t="str">
            <v>HERNANDEZ</v>
          </cell>
          <cell r="G10340">
            <v>43182</v>
          </cell>
          <cell r="H10340" t="str">
            <v>NEIVA - HUILA</v>
          </cell>
          <cell r="I10340">
            <v>5374141</v>
          </cell>
          <cell r="J10340">
            <v>43185</v>
          </cell>
          <cell r="K10340" t="str">
            <v>Interfaz Defuncion</v>
          </cell>
        </row>
        <row r="10341">
          <cell r="A10341">
            <v>36105117</v>
          </cell>
          <cell r="B10341" t="str">
            <v>36105117</v>
          </cell>
          <cell r="C10341" t="str">
            <v>MARIA</v>
          </cell>
          <cell r="D10341" t="str">
            <v>MIRIAN</v>
          </cell>
          <cell r="E10341" t="str">
            <v>TRUJILLO</v>
          </cell>
          <cell r="F10341" t="str">
            <v>MORA</v>
          </cell>
          <cell r="G10341">
            <v>42950</v>
          </cell>
          <cell r="H10341" t="str">
            <v>GARZON - HUILA</v>
          </cell>
          <cell r="I10341">
            <v>9986767</v>
          </cell>
          <cell r="J10341">
            <v>42955</v>
          </cell>
          <cell r="K10341" t="str">
            <v>Interfaz Defuncion</v>
          </cell>
        </row>
        <row r="10342">
          <cell r="A10342">
            <v>36110031</v>
          </cell>
          <cell r="B10342" t="str">
            <v>36110031</v>
          </cell>
          <cell r="C10342" t="str">
            <v>CARMELINA</v>
          </cell>
          <cell r="D10342">
            <v>0</v>
          </cell>
          <cell r="E10342" t="str">
            <v>ARGOTE</v>
          </cell>
          <cell r="F10342" t="str">
            <v>HOME</v>
          </cell>
          <cell r="G10342">
            <v>42389</v>
          </cell>
          <cell r="H10342" t="str">
            <v>PITALITO - HUILA</v>
          </cell>
          <cell r="I10342">
            <v>9152038</v>
          </cell>
          <cell r="J10342">
            <v>42390</v>
          </cell>
          <cell r="K10342" t="str">
            <v>Interfaz Defuncion</v>
          </cell>
        </row>
        <row r="10343">
          <cell r="A10343">
            <v>36110037</v>
          </cell>
          <cell r="B10343" t="str">
            <v>36110037</v>
          </cell>
          <cell r="C10343" t="str">
            <v>LUCILA</v>
          </cell>
          <cell r="D10343">
            <v>0</v>
          </cell>
          <cell r="E10343" t="str">
            <v>MURCIA</v>
          </cell>
          <cell r="F10343" t="str">
            <v>ROJAS</v>
          </cell>
          <cell r="G10343">
            <v>43068</v>
          </cell>
          <cell r="H10343" t="str">
            <v>PITALITO - HUILA</v>
          </cell>
          <cell r="I10343">
            <v>9988253</v>
          </cell>
          <cell r="J10343">
            <v>43069</v>
          </cell>
          <cell r="K10343" t="str">
            <v>Interfaz Defuncion</v>
          </cell>
        </row>
        <row r="10344">
          <cell r="A10344">
            <v>36110047</v>
          </cell>
          <cell r="B10344" t="str">
            <v>36110047</v>
          </cell>
          <cell r="C10344" t="str">
            <v>FLOR</v>
          </cell>
          <cell r="D10344" t="str">
            <v>ANGELA</v>
          </cell>
          <cell r="E10344" t="str">
            <v>PASAJE</v>
          </cell>
          <cell r="F10344" t="str">
            <v>GOMEZ</v>
          </cell>
          <cell r="G10344">
            <v>42515</v>
          </cell>
          <cell r="H10344" t="str">
            <v>PITALITO - HUILA</v>
          </cell>
          <cell r="I10344">
            <v>9152344</v>
          </cell>
          <cell r="J10344">
            <v>42516</v>
          </cell>
          <cell r="K10344" t="str">
            <v>Interfaz Defuncion</v>
          </cell>
        </row>
        <row r="10345">
          <cell r="A10345">
            <v>36110096</v>
          </cell>
          <cell r="B10345" t="str">
            <v>36110096</v>
          </cell>
          <cell r="C10345" t="str">
            <v>IRMA</v>
          </cell>
          <cell r="D10345" t="str">
            <v>EMILIA</v>
          </cell>
          <cell r="E10345" t="str">
            <v>BOLAÑOS</v>
          </cell>
          <cell r="F10345" t="str">
            <v>IMBACHI</v>
          </cell>
          <cell r="G10345">
            <v>42595</v>
          </cell>
          <cell r="H10345" t="str">
            <v>PITALITO - HUILA</v>
          </cell>
          <cell r="I10345">
            <v>9152552</v>
          </cell>
          <cell r="J10345">
            <v>42598</v>
          </cell>
          <cell r="K10345" t="str">
            <v>Interfaz Defuncion</v>
          </cell>
        </row>
        <row r="10346">
          <cell r="A10346">
            <v>36110130</v>
          </cell>
          <cell r="B10346" t="str">
            <v>36110130</v>
          </cell>
          <cell r="C10346" t="str">
            <v>MARIA</v>
          </cell>
          <cell r="D10346" t="str">
            <v>JULIA</v>
          </cell>
          <cell r="E10346" t="str">
            <v>QUINAYAS</v>
          </cell>
          <cell r="F10346" t="str">
            <v>QUINAYAS</v>
          </cell>
          <cell r="G10346">
            <v>43055</v>
          </cell>
          <cell r="H10346" t="str">
            <v>PITALITO - HUILA</v>
          </cell>
          <cell r="I10346">
            <v>6815800</v>
          </cell>
          <cell r="J10346">
            <v>43056</v>
          </cell>
          <cell r="K10346" t="str">
            <v>Interfaz Defuncion</v>
          </cell>
        </row>
        <row r="10347">
          <cell r="A10347">
            <v>36110134</v>
          </cell>
          <cell r="B10347" t="str">
            <v>36110134</v>
          </cell>
          <cell r="C10347" t="str">
            <v>ROSAURA</v>
          </cell>
          <cell r="D10347">
            <v>0</v>
          </cell>
          <cell r="E10347" t="str">
            <v>HOYOS</v>
          </cell>
          <cell r="F10347" t="str">
            <v>REALPE</v>
          </cell>
          <cell r="G10347">
            <v>42864</v>
          </cell>
          <cell r="H10347" t="str">
            <v>PITALITO - HUILA</v>
          </cell>
          <cell r="I10347">
            <v>9987929</v>
          </cell>
          <cell r="J10347">
            <v>42866</v>
          </cell>
          <cell r="K10347" t="str">
            <v>Interfaz Defuncion</v>
          </cell>
        </row>
        <row r="10348">
          <cell r="A10348">
            <v>36110162</v>
          </cell>
          <cell r="B10348" t="str">
            <v>36110162</v>
          </cell>
          <cell r="C10348" t="str">
            <v>SOLEDAD</v>
          </cell>
          <cell r="D10348">
            <v>0</v>
          </cell>
          <cell r="E10348" t="str">
            <v>PEÑA</v>
          </cell>
          <cell r="F10348" t="str">
            <v>SANCHEZ</v>
          </cell>
          <cell r="G10348">
            <v>42691</v>
          </cell>
          <cell r="H10348" t="str">
            <v>ISNOS - HUILA</v>
          </cell>
          <cell r="I10348">
            <v>9987543</v>
          </cell>
          <cell r="J10348">
            <v>42692</v>
          </cell>
          <cell r="K10348" t="str">
            <v>Interfaz Defuncion</v>
          </cell>
        </row>
        <row r="10349">
          <cell r="A10349">
            <v>36110188</v>
          </cell>
          <cell r="B10349" t="str">
            <v>36110188</v>
          </cell>
          <cell r="C10349" t="str">
            <v>MARINA</v>
          </cell>
          <cell r="D10349">
            <v>0</v>
          </cell>
          <cell r="E10349" t="str">
            <v>ORTIZ</v>
          </cell>
          <cell r="F10349" t="str">
            <v>GALINDEZ</v>
          </cell>
          <cell r="G10349">
            <v>42830</v>
          </cell>
          <cell r="H10349" t="str">
            <v>PITALITO - HUILA</v>
          </cell>
          <cell r="I10349">
            <v>9987598</v>
          </cell>
          <cell r="J10349">
            <v>42830</v>
          </cell>
          <cell r="K10349" t="str">
            <v>Interfaz Defuncion</v>
          </cell>
        </row>
        <row r="10350">
          <cell r="A10350">
            <v>36110229</v>
          </cell>
          <cell r="B10350" t="str">
            <v>36110229</v>
          </cell>
          <cell r="C10350" t="str">
            <v>MAGDALENA</v>
          </cell>
          <cell r="D10350">
            <v>0</v>
          </cell>
          <cell r="E10350" t="str">
            <v>MUÑOZ</v>
          </cell>
          <cell r="F10350">
            <v>0</v>
          </cell>
          <cell r="G10350">
            <v>43156</v>
          </cell>
          <cell r="H10350" t="str">
            <v>ISNOS - HUILA</v>
          </cell>
          <cell r="I10350">
            <v>9989025</v>
          </cell>
          <cell r="J10350">
            <v>43158</v>
          </cell>
          <cell r="K10350" t="str">
            <v>Interfaz Defuncion</v>
          </cell>
        </row>
        <row r="10351">
          <cell r="A10351">
            <v>36110234</v>
          </cell>
          <cell r="B10351" t="str">
            <v>36110234</v>
          </cell>
          <cell r="C10351" t="str">
            <v>MARIA</v>
          </cell>
          <cell r="D10351" t="str">
            <v>EVA</v>
          </cell>
          <cell r="E10351" t="str">
            <v>UNI</v>
          </cell>
          <cell r="F10351" t="str">
            <v>ORDOÑEZ</v>
          </cell>
          <cell r="G10351">
            <v>43172</v>
          </cell>
          <cell r="H10351" t="str">
            <v>PITALITO - HUILA</v>
          </cell>
          <cell r="I10351">
            <v>9989029</v>
          </cell>
          <cell r="J10351">
            <v>43173</v>
          </cell>
          <cell r="K10351" t="str">
            <v>Interfaz Defuncion</v>
          </cell>
        </row>
        <row r="10352">
          <cell r="A10352">
            <v>36110242</v>
          </cell>
          <cell r="B10352" t="str">
            <v>36110242</v>
          </cell>
          <cell r="C10352" t="str">
            <v>MARIA</v>
          </cell>
          <cell r="D10352" t="str">
            <v>CERVELIA</v>
          </cell>
          <cell r="E10352" t="str">
            <v>CHICANGANA</v>
          </cell>
          <cell r="F10352">
            <v>0</v>
          </cell>
          <cell r="G10352">
            <v>42920</v>
          </cell>
          <cell r="H10352" t="str">
            <v>NEIVA - HUILA</v>
          </cell>
          <cell r="I10352">
            <v>9988072</v>
          </cell>
          <cell r="J10352">
            <v>42921</v>
          </cell>
          <cell r="K10352" t="str">
            <v>Interfaz Defuncion</v>
          </cell>
        </row>
        <row r="10353">
          <cell r="A10353">
            <v>36110304</v>
          </cell>
          <cell r="B10353" t="str">
            <v>36110304</v>
          </cell>
          <cell r="C10353" t="str">
            <v>ANALID</v>
          </cell>
          <cell r="D10353" t="str">
            <v>\N</v>
          </cell>
          <cell r="E10353" t="str">
            <v>GUACA</v>
          </cell>
          <cell r="F10353" t="str">
            <v>\N</v>
          </cell>
          <cell r="G10353">
            <v>43106</v>
          </cell>
          <cell r="H10353" t="str">
            <v>PITALITO - HUILA</v>
          </cell>
          <cell r="I10353">
            <v>9988768</v>
          </cell>
          <cell r="J10353">
            <v>43109</v>
          </cell>
          <cell r="K10353" t="str">
            <v>Interfaz Defuncion</v>
          </cell>
        </row>
        <row r="10354">
          <cell r="A10354">
            <v>36110472</v>
          </cell>
          <cell r="B10354" t="str">
            <v>36110472</v>
          </cell>
          <cell r="C10354" t="str">
            <v>MARIA</v>
          </cell>
          <cell r="D10354" t="str">
            <v>ERNESTINA</v>
          </cell>
          <cell r="E10354" t="str">
            <v>ALVEAR</v>
          </cell>
          <cell r="F10354" t="str">
            <v>ARCOS</v>
          </cell>
          <cell r="G10354">
            <v>42496</v>
          </cell>
          <cell r="H10354" t="str">
            <v>ISNOS - HUILA</v>
          </cell>
          <cell r="I10354">
            <v>9148735</v>
          </cell>
          <cell r="J10354">
            <v>42503</v>
          </cell>
          <cell r="K10354" t="str">
            <v>Interfaz Defuncion</v>
          </cell>
        </row>
        <row r="10355">
          <cell r="A10355">
            <v>36110522</v>
          </cell>
          <cell r="B10355" t="str">
            <v>36110522</v>
          </cell>
          <cell r="C10355" t="str">
            <v>CECILIA</v>
          </cell>
          <cell r="D10355">
            <v>0</v>
          </cell>
          <cell r="E10355" t="str">
            <v>NAVIA</v>
          </cell>
          <cell r="F10355" t="str">
            <v>SAMBONI</v>
          </cell>
          <cell r="G10355">
            <v>43107</v>
          </cell>
          <cell r="H10355" t="str">
            <v>PITALITO - HUILA</v>
          </cell>
          <cell r="I10355">
            <v>9988770</v>
          </cell>
          <cell r="J10355">
            <v>43109</v>
          </cell>
          <cell r="K10355" t="str">
            <v>Interfaz Defuncion</v>
          </cell>
        </row>
        <row r="10356">
          <cell r="A10356">
            <v>36110535</v>
          </cell>
          <cell r="B10356" t="str">
            <v>36110535</v>
          </cell>
          <cell r="C10356" t="str">
            <v>INES</v>
          </cell>
          <cell r="D10356">
            <v>0</v>
          </cell>
          <cell r="E10356" t="str">
            <v>IMBACHI</v>
          </cell>
          <cell r="F10356" t="str">
            <v>SAMBONI</v>
          </cell>
          <cell r="G10356">
            <v>42963</v>
          </cell>
          <cell r="H10356" t="str">
            <v>PITALITO - HUILA</v>
          </cell>
          <cell r="I10356">
            <v>9988161</v>
          </cell>
          <cell r="J10356">
            <v>42963</v>
          </cell>
          <cell r="K10356" t="str">
            <v>Interfaz Defuncion</v>
          </cell>
        </row>
        <row r="10357">
          <cell r="A10357">
            <v>36110578</v>
          </cell>
          <cell r="B10357" t="str">
            <v>36110578</v>
          </cell>
          <cell r="C10357" t="str">
            <v>ADELINA</v>
          </cell>
          <cell r="D10357" t="str">
            <v>\N</v>
          </cell>
          <cell r="E10357" t="str">
            <v>DIAZ</v>
          </cell>
          <cell r="F10357" t="str">
            <v>GOMEZ</v>
          </cell>
          <cell r="G10357">
            <v>42614</v>
          </cell>
          <cell r="H10357" t="str">
            <v>SAN AGUSTIN - HUILA</v>
          </cell>
          <cell r="I10357">
            <v>5377810</v>
          </cell>
          <cell r="J10357">
            <v>42615</v>
          </cell>
          <cell r="K10357" t="str">
            <v>Interfaz Defuncion</v>
          </cell>
        </row>
        <row r="10358">
          <cell r="A10358">
            <v>36110598</v>
          </cell>
          <cell r="B10358" t="str">
            <v>36110598</v>
          </cell>
          <cell r="C10358" t="str">
            <v>ROSALINA</v>
          </cell>
          <cell r="D10358">
            <v>0</v>
          </cell>
          <cell r="E10358" t="str">
            <v>IDROBO</v>
          </cell>
          <cell r="F10358" t="str">
            <v>GOMEZ</v>
          </cell>
          <cell r="G10358">
            <v>43152</v>
          </cell>
          <cell r="H10358" t="str">
            <v>ISNOS - HUILA</v>
          </cell>
          <cell r="I10358">
            <v>9989024</v>
          </cell>
          <cell r="J10358">
            <v>43153</v>
          </cell>
          <cell r="K10358" t="str">
            <v>Interfaz Defuncion</v>
          </cell>
        </row>
        <row r="10359">
          <cell r="A10359">
            <v>36110629</v>
          </cell>
          <cell r="B10359" t="str">
            <v>36110629</v>
          </cell>
          <cell r="C10359" t="str">
            <v>SIXTA</v>
          </cell>
          <cell r="D10359" t="str">
            <v>TULIA</v>
          </cell>
          <cell r="E10359" t="str">
            <v>GAVIRIA</v>
          </cell>
          <cell r="F10359" t="str">
            <v>URBANO</v>
          </cell>
          <cell r="G10359">
            <v>43236</v>
          </cell>
          <cell r="H10359" t="str">
            <v>ISNOS - HUILA</v>
          </cell>
          <cell r="I10359">
            <v>9943454</v>
          </cell>
          <cell r="J10359">
            <v>43237</v>
          </cell>
          <cell r="K10359" t="str">
            <v>Interfaz Defuncion</v>
          </cell>
        </row>
        <row r="10360">
          <cell r="A10360">
            <v>36110726</v>
          </cell>
          <cell r="B10360" t="str">
            <v>36110726</v>
          </cell>
          <cell r="C10360" t="str">
            <v>ALBA</v>
          </cell>
          <cell r="D10360" t="str">
            <v>MIRIA</v>
          </cell>
          <cell r="E10360" t="str">
            <v>GAVIRIA</v>
          </cell>
          <cell r="F10360" t="str">
            <v>HURTADO</v>
          </cell>
          <cell r="G10360">
            <v>43126</v>
          </cell>
          <cell r="H10360" t="str">
            <v>NEIVA - HUILA</v>
          </cell>
          <cell r="I10360">
            <v>9988824</v>
          </cell>
          <cell r="J10360">
            <v>43129</v>
          </cell>
          <cell r="K10360" t="str">
            <v>Interfaz Defuncion</v>
          </cell>
        </row>
        <row r="10361">
          <cell r="A10361">
            <v>36110763</v>
          </cell>
          <cell r="B10361" t="str">
            <v>36110763</v>
          </cell>
          <cell r="C10361" t="str">
            <v>CARMEN</v>
          </cell>
          <cell r="D10361" t="str">
            <v>ROSA</v>
          </cell>
          <cell r="E10361" t="str">
            <v>MUÑOZ</v>
          </cell>
          <cell r="F10361" t="str">
            <v>MAMIAN</v>
          </cell>
          <cell r="G10361">
            <v>42549</v>
          </cell>
          <cell r="H10361" t="str">
            <v>ISNOS - HUILA</v>
          </cell>
          <cell r="I10361">
            <v>9987504</v>
          </cell>
          <cell r="J10361">
            <v>42550</v>
          </cell>
          <cell r="K10361" t="str">
            <v>Interfaz Defuncion</v>
          </cell>
        </row>
        <row r="10362">
          <cell r="A10362">
            <v>36110802</v>
          </cell>
          <cell r="B10362" t="str">
            <v>36110802</v>
          </cell>
          <cell r="C10362" t="str">
            <v>LIBIA</v>
          </cell>
          <cell r="D10362" t="str">
            <v>MARIA</v>
          </cell>
          <cell r="E10362" t="str">
            <v>RENGIFO</v>
          </cell>
          <cell r="F10362" t="str">
            <v>ANACONA</v>
          </cell>
          <cell r="G10362">
            <v>43317</v>
          </cell>
          <cell r="H10362" t="str">
            <v>ISNOS - HUILA</v>
          </cell>
          <cell r="I10362">
            <v>9943634</v>
          </cell>
          <cell r="J10362">
            <v>43318</v>
          </cell>
          <cell r="K10362" t="str">
            <v>Interfaz Defuncion</v>
          </cell>
        </row>
        <row r="10363">
          <cell r="A10363">
            <v>36110848</v>
          </cell>
          <cell r="B10363" t="str">
            <v>36110848</v>
          </cell>
          <cell r="C10363" t="str">
            <v>CLEMENTINA</v>
          </cell>
          <cell r="D10363">
            <v>0</v>
          </cell>
          <cell r="E10363" t="str">
            <v>MUÑOZ</v>
          </cell>
          <cell r="F10363" t="str">
            <v>BUESAQUILLO</v>
          </cell>
          <cell r="G10363">
            <v>43322</v>
          </cell>
          <cell r="H10363" t="str">
            <v>PITALITO - HUILA</v>
          </cell>
          <cell r="I10363">
            <v>9989075</v>
          </cell>
          <cell r="J10363">
            <v>43335</v>
          </cell>
          <cell r="K10363" t="str">
            <v>Interfaz Defuncion</v>
          </cell>
        </row>
        <row r="10364">
          <cell r="A10364">
            <v>36110991</v>
          </cell>
          <cell r="B10364" t="str">
            <v>36110991</v>
          </cell>
          <cell r="C10364" t="str">
            <v>MARIELA</v>
          </cell>
          <cell r="D10364">
            <v>0</v>
          </cell>
          <cell r="E10364" t="str">
            <v>QUINAYAS</v>
          </cell>
          <cell r="F10364" t="str">
            <v>ANACONA</v>
          </cell>
          <cell r="G10364">
            <v>42839</v>
          </cell>
          <cell r="H10364" t="str">
            <v>ISNOS - HUILA</v>
          </cell>
          <cell r="I10364">
            <v>9987603</v>
          </cell>
          <cell r="J10364">
            <v>42844</v>
          </cell>
          <cell r="K10364" t="str">
            <v>Interfaz Defuncion</v>
          </cell>
        </row>
        <row r="10365">
          <cell r="A10365">
            <v>36111004</v>
          </cell>
          <cell r="B10365" t="str">
            <v>36111004</v>
          </cell>
          <cell r="C10365" t="str">
            <v>MARIA</v>
          </cell>
          <cell r="D10365" t="str">
            <v>MIREYA</v>
          </cell>
          <cell r="E10365" t="str">
            <v>IMBACHI</v>
          </cell>
          <cell r="F10365">
            <v>0</v>
          </cell>
          <cell r="G10365">
            <v>42699</v>
          </cell>
          <cell r="H10365" t="str">
            <v>ISNOS - HUILA</v>
          </cell>
          <cell r="I10365">
            <v>9152760</v>
          </cell>
          <cell r="J10365">
            <v>42702</v>
          </cell>
          <cell r="K10365" t="str">
            <v>Interfaz Defuncion</v>
          </cell>
        </row>
        <row r="10366">
          <cell r="A10366">
            <v>36111032</v>
          </cell>
          <cell r="B10366" t="str">
            <v>36111032</v>
          </cell>
          <cell r="C10366" t="str">
            <v>MARIA</v>
          </cell>
          <cell r="D10366" t="str">
            <v>LUISA</v>
          </cell>
          <cell r="E10366" t="str">
            <v>MUÑOZ</v>
          </cell>
          <cell r="F10366" t="str">
            <v>ALVEAR</v>
          </cell>
          <cell r="G10366">
            <v>42426</v>
          </cell>
          <cell r="H10366" t="str">
            <v>SAN AGUSTIN - HUILA</v>
          </cell>
          <cell r="I10366">
            <v>6929223</v>
          </cell>
          <cell r="J10366">
            <v>42429</v>
          </cell>
          <cell r="K10366" t="str">
            <v>Interfaz Defuncion</v>
          </cell>
        </row>
        <row r="10367">
          <cell r="A10367">
            <v>36111039</v>
          </cell>
          <cell r="B10367" t="str">
            <v>36111039</v>
          </cell>
          <cell r="C10367" t="str">
            <v>LEONOR</v>
          </cell>
          <cell r="D10367" t="str">
            <v>MARIA</v>
          </cell>
          <cell r="E10367" t="str">
            <v>ARGOTE</v>
          </cell>
          <cell r="F10367" t="str">
            <v>LARA</v>
          </cell>
          <cell r="G10367">
            <v>43146</v>
          </cell>
          <cell r="H10367" t="str">
            <v>PITALITO - HUILA</v>
          </cell>
          <cell r="I10367">
            <v>9989022</v>
          </cell>
          <cell r="J10367">
            <v>43146</v>
          </cell>
          <cell r="K10367" t="str">
            <v>Interfaz Defuncion</v>
          </cell>
        </row>
        <row r="10368">
          <cell r="A10368">
            <v>36111098</v>
          </cell>
          <cell r="B10368" t="str">
            <v>36111098</v>
          </cell>
          <cell r="C10368" t="str">
            <v>CLARA</v>
          </cell>
          <cell r="D10368" t="str">
            <v>\N</v>
          </cell>
          <cell r="E10368" t="str">
            <v>JIMENEZ</v>
          </cell>
          <cell r="F10368" t="str">
            <v>QUISABONY</v>
          </cell>
          <cell r="G10368">
            <v>42735</v>
          </cell>
          <cell r="H10368" t="str">
            <v>PITALITO - HUILA</v>
          </cell>
          <cell r="I10368">
            <v>9987570</v>
          </cell>
          <cell r="J10368">
            <v>42754</v>
          </cell>
          <cell r="K10368" t="str">
            <v>Interfaz Defuncion</v>
          </cell>
        </row>
        <row r="10369">
          <cell r="A10369">
            <v>36111108</v>
          </cell>
          <cell r="B10369" t="str">
            <v>36111108</v>
          </cell>
          <cell r="C10369" t="str">
            <v>HORTENCIA</v>
          </cell>
          <cell r="D10369">
            <v>0</v>
          </cell>
          <cell r="E10369" t="str">
            <v>CERON</v>
          </cell>
          <cell r="F10369" t="str">
            <v>SAMBONI</v>
          </cell>
          <cell r="G10369">
            <v>42500</v>
          </cell>
          <cell r="H10369" t="str">
            <v>ISNOS - HUILA</v>
          </cell>
          <cell r="I10369">
            <v>9148731</v>
          </cell>
          <cell r="J10369">
            <v>42501</v>
          </cell>
          <cell r="K10369" t="str">
            <v>Interfaz Defuncion</v>
          </cell>
        </row>
        <row r="10370">
          <cell r="A10370">
            <v>36111119</v>
          </cell>
          <cell r="B10370" t="str">
            <v>36111119</v>
          </cell>
          <cell r="C10370" t="str">
            <v>MARIA</v>
          </cell>
          <cell r="D10370" t="str">
            <v>LUCRECIA</v>
          </cell>
          <cell r="E10370" t="str">
            <v>MUÑOZ</v>
          </cell>
          <cell r="F10370">
            <v>0</v>
          </cell>
          <cell r="G10370">
            <v>42831</v>
          </cell>
          <cell r="H10370" t="str">
            <v>NEIVA - HUILA</v>
          </cell>
          <cell r="I10370">
            <v>9987600</v>
          </cell>
          <cell r="J10370">
            <v>42837</v>
          </cell>
          <cell r="K10370" t="str">
            <v>Interfaz Defuncion</v>
          </cell>
        </row>
        <row r="10371">
          <cell r="A10371">
            <v>36111161</v>
          </cell>
          <cell r="B10371" t="str">
            <v>36111161</v>
          </cell>
          <cell r="C10371" t="str">
            <v>MARIA</v>
          </cell>
          <cell r="D10371" t="str">
            <v>MARLENY</v>
          </cell>
          <cell r="E10371" t="str">
            <v>GIRONZA</v>
          </cell>
          <cell r="F10371" t="str">
            <v>ARGOTE</v>
          </cell>
          <cell r="G10371">
            <v>42491</v>
          </cell>
          <cell r="H10371" t="str">
            <v>ISNOS - HUILA</v>
          </cell>
          <cell r="I10371">
            <v>9148730</v>
          </cell>
          <cell r="J10371">
            <v>42501</v>
          </cell>
          <cell r="K10371" t="str">
            <v>Interfaz Defuncion</v>
          </cell>
        </row>
        <row r="10372">
          <cell r="A10372">
            <v>36111162</v>
          </cell>
          <cell r="B10372" t="str">
            <v>36111162</v>
          </cell>
          <cell r="C10372" t="str">
            <v>MARIA</v>
          </cell>
          <cell r="D10372" t="str">
            <v>SEBASTIANA</v>
          </cell>
          <cell r="E10372" t="str">
            <v>TOMBE</v>
          </cell>
          <cell r="F10372" t="str">
            <v>TONOBALA</v>
          </cell>
          <cell r="G10372">
            <v>42663</v>
          </cell>
          <cell r="H10372" t="str">
            <v>ISNOS - HUILA</v>
          </cell>
          <cell r="I10372">
            <v>9987536</v>
          </cell>
          <cell r="J10372">
            <v>42663</v>
          </cell>
          <cell r="K10372" t="str">
            <v>Interfaz Defuncion</v>
          </cell>
        </row>
        <row r="10373">
          <cell r="A10373">
            <v>36111163</v>
          </cell>
          <cell r="B10373" t="str">
            <v>36111163</v>
          </cell>
          <cell r="C10373" t="str">
            <v>LEONILDE</v>
          </cell>
          <cell r="D10373" t="str">
            <v>\N</v>
          </cell>
          <cell r="E10373" t="str">
            <v>CERON</v>
          </cell>
          <cell r="F10373" t="str">
            <v>BOLAÑOS</v>
          </cell>
          <cell r="G10373">
            <v>43016</v>
          </cell>
          <cell r="H10373" t="str">
            <v>PITALITO - HUILA</v>
          </cell>
          <cell r="J10373">
            <v>43076</v>
          </cell>
          <cell r="K10373" t="str">
            <v>Interfaz MinSalud</v>
          </cell>
        </row>
        <row r="10374">
          <cell r="A10374">
            <v>36111173</v>
          </cell>
          <cell r="B10374" t="str">
            <v>36111173</v>
          </cell>
          <cell r="C10374" t="str">
            <v>BLANCA</v>
          </cell>
          <cell r="D10374" t="str">
            <v>NIRIA</v>
          </cell>
          <cell r="E10374" t="str">
            <v>MUÑOZ</v>
          </cell>
          <cell r="F10374" t="str">
            <v>GOMEZ</v>
          </cell>
          <cell r="G10374">
            <v>42667</v>
          </cell>
          <cell r="H10374" t="str">
            <v>NEIVA - HUILA</v>
          </cell>
          <cell r="I10374">
            <v>9273103</v>
          </cell>
          <cell r="J10374">
            <v>42668</v>
          </cell>
          <cell r="K10374" t="str">
            <v>Interfaz Defuncion</v>
          </cell>
        </row>
        <row r="10375">
          <cell r="A10375">
            <v>36111278</v>
          </cell>
          <cell r="B10375" t="str">
            <v>36111278</v>
          </cell>
          <cell r="C10375" t="str">
            <v>CARMENZA</v>
          </cell>
          <cell r="D10375">
            <v>0</v>
          </cell>
          <cell r="E10375" t="str">
            <v>MURCIA</v>
          </cell>
          <cell r="F10375" t="str">
            <v>BERMEO</v>
          </cell>
          <cell r="G10375">
            <v>43038</v>
          </cell>
          <cell r="H10375" t="str">
            <v>NEIVA - HUILA</v>
          </cell>
          <cell r="I10375">
            <v>9988248</v>
          </cell>
          <cell r="J10375">
            <v>43039</v>
          </cell>
          <cell r="K10375" t="str">
            <v>Interfaz Defuncion</v>
          </cell>
        </row>
        <row r="10376">
          <cell r="A10376">
            <v>36111308</v>
          </cell>
          <cell r="B10376" t="str">
            <v>36111308</v>
          </cell>
          <cell r="C10376" t="str">
            <v>GLADIS</v>
          </cell>
          <cell r="D10376" t="str">
            <v>MARINA</v>
          </cell>
          <cell r="E10376" t="str">
            <v>PEREZ</v>
          </cell>
          <cell r="F10376" t="str">
            <v>BRAVO</v>
          </cell>
          <cell r="G10376">
            <v>43350</v>
          </cell>
          <cell r="H10376" t="str">
            <v>ISNOS - HUILA</v>
          </cell>
          <cell r="I10376">
            <v>9989087</v>
          </cell>
          <cell r="J10376">
            <v>43356</v>
          </cell>
          <cell r="K10376" t="str">
            <v>Interfaz Defuncion</v>
          </cell>
        </row>
        <row r="10377">
          <cell r="A10377">
            <v>36111361</v>
          </cell>
          <cell r="B10377" t="str">
            <v>36111361</v>
          </cell>
          <cell r="C10377" t="str">
            <v>MARIA</v>
          </cell>
          <cell r="D10377" t="str">
            <v>TRANSITO</v>
          </cell>
          <cell r="E10377" t="str">
            <v>BURBANO</v>
          </cell>
          <cell r="F10377" t="str">
            <v>ALVARADO</v>
          </cell>
          <cell r="G10377">
            <v>42403</v>
          </cell>
          <cell r="H10377" t="str">
            <v>ISNOS - HUILA</v>
          </cell>
          <cell r="I10377">
            <v>9148708</v>
          </cell>
          <cell r="J10377">
            <v>42410</v>
          </cell>
          <cell r="K10377" t="str">
            <v>Interfaz Defuncion</v>
          </cell>
        </row>
        <row r="10378">
          <cell r="A10378">
            <v>36111523</v>
          </cell>
          <cell r="B10378" t="str">
            <v>36111523</v>
          </cell>
          <cell r="C10378" t="str">
            <v>MARIA</v>
          </cell>
          <cell r="D10378" t="str">
            <v>LOURDES</v>
          </cell>
          <cell r="E10378" t="str">
            <v>VARGAS</v>
          </cell>
          <cell r="F10378" t="str">
            <v>TORO</v>
          </cell>
          <cell r="G10378">
            <v>43198</v>
          </cell>
          <cell r="H10378" t="str">
            <v>PITALITO - HUILA</v>
          </cell>
          <cell r="I10378">
            <v>9988971</v>
          </cell>
          <cell r="J10378">
            <v>43199</v>
          </cell>
          <cell r="K10378" t="str">
            <v>Interfaz Defuncion</v>
          </cell>
        </row>
        <row r="10379">
          <cell r="A10379">
            <v>36111541</v>
          </cell>
          <cell r="B10379" t="str">
            <v>36111541</v>
          </cell>
          <cell r="C10379" t="str">
            <v>MARIA</v>
          </cell>
          <cell r="D10379" t="str">
            <v>ALICIA</v>
          </cell>
          <cell r="E10379" t="str">
            <v>SAPUYES</v>
          </cell>
          <cell r="F10379" t="str">
            <v>CERON</v>
          </cell>
          <cell r="G10379">
            <v>42677</v>
          </cell>
          <cell r="H10379" t="str">
            <v>ISNOS - HUILA</v>
          </cell>
          <cell r="I10379">
            <v>9987542</v>
          </cell>
          <cell r="J10379">
            <v>42677</v>
          </cell>
          <cell r="K10379" t="str">
            <v>Interfaz Defuncion</v>
          </cell>
        </row>
        <row r="10380">
          <cell r="A10380">
            <v>36111547</v>
          </cell>
          <cell r="B10380" t="str">
            <v>36111547</v>
          </cell>
          <cell r="C10380" t="str">
            <v>ANA</v>
          </cell>
          <cell r="D10380" t="str">
            <v>MARIA</v>
          </cell>
          <cell r="E10380" t="str">
            <v>ALVEAR</v>
          </cell>
          <cell r="F10380" t="str">
            <v>TORO</v>
          </cell>
          <cell r="G10380">
            <v>43208</v>
          </cell>
          <cell r="H10380" t="str">
            <v>PITALITO - HUILA</v>
          </cell>
          <cell r="I10380">
            <v>9989044</v>
          </cell>
          <cell r="J10380">
            <v>43209</v>
          </cell>
          <cell r="K10380" t="str">
            <v>Interfaz Defuncion</v>
          </cell>
        </row>
        <row r="10381">
          <cell r="A10381">
            <v>36111578</v>
          </cell>
          <cell r="B10381" t="str">
            <v>36111578</v>
          </cell>
          <cell r="C10381" t="str">
            <v>ALBA</v>
          </cell>
          <cell r="D10381" t="str">
            <v>MIRIA</v>
          </cell>
          <cell r="E10381" t="str">
            <v>VILCA</v>
          </cell>
          <cell r="F10381" t="str">
            <v>SANCHEZ</v>
          </cell>
          <cell r="G10381">
            <v>43446</v>
          </cell>
          <cell r="H10381" t="str">
            <v>PITALITO - HUILA</v>
          </cell>
          <cell r="I10381">
            <v>5779407</v>
          </cell>
          <cell r="J10381">
            <v>43447</v>
          </cell>
          <cell r="K10381" t="str">
            <v>Interfaz Defuncion</v>
          </cell>
        </row>
        <row r="10382">
          <cell r="A10382">
            <v>36111820</v>
          </cell>
          <cell r="B10382" t="str">
            <v>36111820</v>
          </cell>
          <cell r="C10382" t="str">
            <v>ROSA</v>
          </cell>
          <cell r="D10382" t="str">
            <v>IRENE</v>
          </cell>
          <cell r="E10382" t="str">
            <v>LAMILLA</v>
          </cell>
          <cell r="F10382" t="str">
            <v>MARTINEZ</v>
          </cell>
          <cell r="G10382">
            <v>43301</v>
          </cell>
          <cell r="H10382" t="str">
            <v>NEIVA - HUILA</v>
          </cell>
          <cell r="J10382">
            <v>43315</v>
          </cell>
          <cell r="K10382" t="str">
            <v>Interfaz MinSalud</v>
          </cell>
        </row>
        <row r="10383">
          <cell r="A10383">
            <v>36111867</v>
          </cell>
          <cell r="B10383" t="str">
            <v>36111867</v>
          </cell>
          <cell r="C10383" t="str">
            <v>MARIA</v>
          </cell>
          <cell r="D10383" t="str">
            <v>LUCINDA</v>
          </cell>
          <cell r="E10383" t="str">
            <v>ROSERO</v>
          </cell>
          <cell r="F10383" t="str">
            <v>UNI</v>
          </cell>
          <cell r="G10383">
            <v>42788</v>
          </cell>
          <cell r="H10383" t="str">
            <v>ISNOS - HUILA</v>
          </cell>
          <cell r="I10383">
            <v>9987587</v>
          </cell>
          <cell r="J10383">
            <v>42789</v>
          </cell>
          <cell r="K10383" t="str">
            <v>Interfaz Defuncion</v>
          </cell>
        </row>
        <row r="10384">
          <cell r="A10384">
            <v>36111949</v>
          </cell>
          <cell r="B10384" t="str">
            <v>36111949</v>
          </cell>
          <cell r="C10384" t="str">
            <v>ANA</v>
          </cell>
          <cell r="D10384" t="str">
            <v>ROSA</v>
          </cell>
          <cell r="E10384" t="str">
            <v>ANACONA</v>
          </cell>
          <cell r="F10384">
            <v>0</v>
          </cell>
          <cell r="G10384">
            <v>42789</v>
          </cell>
          <cell r="H10384" t="str">
            <v>NEIVA - HUILA</v>
          </cell>
          <cell r="I10384">
            <v>9987787</v>
          </cell>
          <cell r="J10384">
            <v>42793</v>
          </cell>
          <cell r="K10384" t="str">
            <v>Interfaz Defuncion</v>
          </cell>
        </row>
        <row r="10385">
          <cell r="A10385">
            <v>36112219</v>
          </cell>
          <cell r="B10385" t="str">
            <v>36112219</v>
          </cell>
          <cell r="C10385" t="str">
            <v>DILMA</v>
          </cell>
          <cell r="D10385" t="str">
            <v>ANGELICA</v>
          </cell>
          <cell r="E10385" t="str">
            <v>RODRIGUEZ</v>
          </cell>
          <cell r="F10385" t="str">
            <v>BOLAÑOS</v>
          </cell>
          <cell r="G10385">
            <v>43459</v>
          </cell>
          <cell r="H10385" t="str">
            <v>ISNOS - HUILA</v>
          </cell>
          <cell r="I10385">
            <v>5779413</v>
          </cell>
          <cell r="J10385">
            <v>43460</v>
          </cell>
          <cell r="K10385" t="str">
            <v>Interfaz Defuncion</v>
          </cell>
        </row>
        <row r="10386">
          <cell r="A10386">
            <v>36112277</v>
          </cell>
          <cell r="B10386" t="str">
            <v>36112277</v>
          </cell>
          <cell r="C10386" t="str">
            <v>LUCILA</v>
          </cell>
          <cell r="D10386">
            <v>0</v>
          </cell>
          <cell r="E10386" t="str">
            <v>GOMEZ</v>
          </cell>
          <cell r="F10386" t="str">
            <v>MOLINA</v>
          </cell>
          <cell r="G10386">
            <v>42938</v>
          </cell>
          <cell r="H10386" t="str">
            <v>ISNOS - HUILA</v>
          </cell>
          <cell r="I10386">
            <v>9988225</v>
          </cell>
          <cell r="J10386">
            <v>42948</v>
          </cell>
          <cell r="K10386" t="str">
            <v>Interfaz Defuncion</v>
          </cell>
        </row>
        <row r="10387">
          <cell r="A10387">
            <v>36112471</v>
          </cell>
          <cell r="B10387" t="str">
            <v>36112471</v>
          </cell>
          <cell r="C10387" t="str">
            <v>EDILMA</v>
          </cell>
          <cell r="D10387" t="str">
            <v>TERESA</v>
          </cell>
          <cell r="E10387" t="str">
            <v>ILES</v>
          </cell>
          <cell r="F10387" t="str">
            <v>BUESAQUILLO</v>
          </cell>
          <cell r="G10387">
            <v>42675</v>
          </cell>
          <cell r="H10387" t="str">
            <v>NEIVA - HUILA</v>
          </cell>
          <cell r="I10387">
            <v>9987540</v>
          </cell>
          <cell r="J10387">
            <v>42677</v>
          </cell>
          <cell r="K10387" t="str">
            <v>Interfaz Defuncion</v>
          </cell>
        </row>
        <row r="10388">
          <cell r="A10388">
            <v>36112483</v>
          </cell>
          <cell r="B10388" t="str">
            <v>36112483</v>
          </cell>
          <cell r="C10388" t="str">
            <v>ROSA</v>
          </cell>
          <cell r="D10388" t="str">
            <v>ALIRIA</v>
          </cell>
          <cell r="E10388" t="str">
            <v>CHINCHAJOY</v>
          </cell>
          <cell r="F10388" t="str">
            <v>\N</v>
          </cell>
          <cell r="G10388">
            <v>42943</v>
          </cell>
          <cell r="H10388" t="str">
            <v>PITALITO - HUILA</v>
          </cell>
          <cell r="I10388">
            <v>9988222</v>
          </cell>
          <cell r="J10388">
            <v>42944</v>
          </cell>
          <cell r="K10388" t="str">
            <v>Interfaz Defuncion</v>
          </cell>
        </row>
        <row r="10389">
          <cell r="A10389">
            <v>36112549</v>
          </cell>
          <cell r="B10389" t="str">
            <v>36112549</v>
          </cell>
          <cell r="C10389" t="str">
            <v>AMINTA</v>
          </cell>
          <cell r="D10389">
            <v>0</v>
          </cell>
          <cell r="E10389" t="str">
            <v>IMBACHI</v>
          </cell>
          <cell r="F10389" t="str">
            <v>ORDOÑEZ</v>
          </cell>
          <cell r="G10389">
            <v>42704</v>
          </cell>
          <cell r="H10389" t="str">
            <v>ISNOS - HUILA</v>
          </cell>
          <cell r="I10389">
            <v>9987553</v>
          </cell>
          <cell r="J10389">
            <v>42718</v>
          </cell>
          <cell r="K10389" t="str">
            <v>Interfaz Defuncion</v>
          </cell>
        </row>
        <row r="10390">
          <cell r="A10390">
            <v>36112709</v>
          </cell>
          <cell r="B10390" t="str">
            <v>36112709</v>
          </cell>
          <cell r="C10390" t="str">
            <v>MARTHA</v>
          </cell>
          <cell r="D10390" t="str">
            <v>LUCIA</v>
          </cell>
          <cell r="E10390" t="str">
            <v>LOPEZ</v>
          </cell>
          <cell r="F10390" t="str">
            <v>DAVILA</v>
          </cell>
          <cell r="G10390">
            <v>42896</v>
          </cell>
          <cell r="H10390" t="str">
            <v>PITALITO - HUILA</v>
          </cell>
          <cell r="I10390">
            <v>9988013</v>
          </cell>
          <cell r="J10390">
            <v>42899</v>
          </cell>
          <cell r="K10390" t="str">
            <v>Interfaz Defuncion</v>
          </cell>
        </row>
        <row r="10391">
          <cell r="A10391">
            <v>36112789</v>
          </cell>
          <cell r="B10391" t="str">
            <v>36112789</v>
          </cell>
          <cell r="C10391" t="str">
            <v>IRMA</v>
          </cell>
          <cell r="D10391">
            <v>0</v>
          </cell>
          <cell r="E10391" t="str">
            <v>ENRIQUEZ</v>
          </cell>
          <cell r="F10391">
            <v>0</v>
          </cell>
          <cell r="G10391">
            <v>43019</v>
          </cell>
          <cell r="H10391" t="str">
            <v>ISNOS - HUILA</v>
          </cell>
          <cell r="I10391">
            <v>9988243</v>
          </cell>
          <cell r="J10391">
            <v>43021</v>
          </cell>
          <cell r="K10391" t="str">
            <v>Interfaz Defuncion</v>
          </cell>
        </row>
        <row r="10392">
          <cell r="A10392">
            <v>36112798</v>
          </cell>
          <cell r="B10392" t="str">
            <v>36112798</v>
          </cell>
          <cell r="C10392" t="str">
            <v>SOR</v>
          </cell>
          <cell r="D10392" t="str">
            <v>GAVI</v>
          </cell>
          <cell r="E10392" t="str">
            <v>PINO</v>
          </cell>
          <cell r="F10392" t="str">
            <v>JIMENEZ</v>
          </cell>
          <cell r="G10392">
            <v>42619</v>
          </cell>
          <cell r="H10392" t="str">
            <v>ISNOS - HUILA</v>
          </cell>
          <cell r="I10392">
            <v>9987526</v>
          </cell>
          <cell r="J10392">
            <v>42620</v>
          </cell>
          <cell r="K10392" t="str">
            <v>Interfaz Defuncion</v>
          </cell>
        </row>
        <row r="10393">
          <cell r="A10393">
            <v>36113650</v>
          </cell>
          <cell r="B10393" t="str">
            <v>36113650</v>
          </cell>
          <cell r="C10393" t="str">
            <v>MARIANA</v>
          </cell>
          <cell r="D10393">
            <v>0</v>
          </cell>
          <cell r="E10393" t="str">
            <v>PASAJE</v>
          </cell>
          <cell r="F10393" t="str">
            <v>VIVEROS</v>
          </cell>
          <cell r="G10393">
            <v>42676</v>
          </cell>
          <cell r="H10393" t="str">
            <v>ISNOS - HUILA</v>
          </cell>
          <cell r="I10393">
            <v>9987541</v>
          </cell>
          <cell r="J10393">
            <v>42677</v>
          </cell>
          <cell r="K10393" t="str">
            <v>Interfaz Defuncion</v>
          </cell>
        </row>
        <row r="10394">
          <cell r="A10394">
            <v>36114370</v>
          </cell>
          <cell r="B10394" t="str">
            <v>36114370</v>
          </cell>
          <cell r="C10394" t="str">
            <v>SANDRA</v>
          </cell>
          <cell r="D10394" t="str">
            <v>PATRICIA</v>
          </cell>
          <cell r="E10394" t="str">
            <v>MUÑOZ</v>
          </cell>
          <cell r="F10394" t="str">
            <v>CARVAJAL</v>
          </cell>
          <cell r="G10394">
            <v>42726</v>
          </cell>
          <cell r="H10394" t="str">
            <v>NEIVA - HUILA</v>
          </cell>
          <cell r="I10394">
            <v>9987563</v>
          </cell>
          <cell r="J10394">
            <v>42745</v>
          </cell>
          <cell r="K10394" t="str">
            <v>Interfaz Defuncion</v>
          </cell>
        </row>
        <row r="10395">
          <cell r="A10395">
            <v>36114631</v>
          </cell>
          <cell r="B10395" t="str">
            <v>36114631</v>
          </cell>
          <cell r="C10395" t="str">
            <v>MARIA</v>
          </cell>
          <cell r="D10395" t="str">
            <v>SERAFINA</v>
          </cell>
          <cell r="E10395" t="str">
            <v>ORDOÑEZ</v>
          </cell>
          <cell r="F10395" t="str">
            <v>BRAVO</v>
          </cell>
          <cell r="G10395">
            <v>42556</v>
          </cell>
          <cell r="H10395" t="str">
            <v>NEIVA - HUILA</v>
          </cell>
          <cell r="I10395">
            <v>8749704</v>
          </cell>
          <cell r="J10395">
            <v>42557</v>
          </cell>
          <cell r="K10395" t="str">
            <v>Interfaz Defuncion</v>
          </cell>
        </row>
        <row r="10396">
          <cell r="A10396">
            <v>36115500</v>
          </cell>
          <cell r="B10396" t="str">
            <v>36115500</v>
          </cell>
          <cell r="C10396" t="str">
            <v>MARIA</v>
          </cell>
          <cell r="D10396" t="str">
            <v>ELOISA</v>
          </cell>
          <cell r="E10396" t="str">
            <v>ORTIZ</v>
          </cell>
          <cell r="F10396" t="str">
            <v>PERAFAN</v>
          </cell>
          <cell r="G10396">
            <v>42934</v>
          </cell>
          <cell r="H10396" t="str">
            <v>ISNOS - HUILA</v>
          </cell>
          <cell r="I10396">
            <v>9988102</v>
          </cell>
          <cell r="J10396">
            <v>42937</v>
          </cell>
          <cell r="K10396" t="str">
            <v>Interfaz Defuncion</v>
          </cell>
        </row>
        <row r="10397">
          <cell r="A10397">
            <v>36115608</v>
          </cell>
          <cell r="B10397" t="str">
            <v>36115608</v>
          </cell>
          <cell r="C10397" t="str">
            <v>SANDRA</v>
          </cell>
          <cell r="D10397" t="str">
            <v>PATRICIA</v>
          </cell>
          <cell r="E10397" t="str">
            <v>MONTERO</v>
          </cell>
          <cell r="F10397" t="str">
            <v>SAMBONI</v>
          </cell>
          <cell r="G10397">
            <v>42718</v>
          </cell>
          <cell r="H10397" t="str">
            <v>PITALITO - HUILA</v>
          </cell>
          <cell r="I10397">
            <v>9987558</v>
          </cell>
          <cell r="J10397">
            <v>42718</v>
          </cell>
          <cell r="K10397" t="str">
            <v>Interfaz Defuncion</v>
          </cell>
        </row>
        <row r="10398">
          <cell r="A10398">
            <v>36125032</v>
          </cell>
          <cell r="B10398" t="str">
            <v>36125032</v>
          </cell>
          <cell r="C10398" t="str">
            <v>AURA</v>
          </cell>
          <cell r="D10398">
            <v>0</v>
          </cell>
          <cell r="E10398" t="str">
            <v>ANACONA</v>
          </cell>
          <cell r="F10398">
            <v>0</v>
          </cell>
          <cell r="G10398">
            <v>43331</v>
          </cell>
          <cell r="H10398" t="str">
            <v>SAN AGUSTIN - HUILA</v>
          </cell>
          <cell r="I10398">
            <v>6929348</v>
          </cell>
          <cell r="J10398">
            <v>43333</v>
          </cell>
          <cell r="K10398" t="str">
            <v>Interfaz Defuncion</v>
          </cell>
        </row>
        <row r="10399">
          <cell r="A10399">
            <v>36125035</v>
          </cell>
          <cell r="B10399" t="str">
            <v>36125035</v>
          </cell>
          <cell r="C10399" t="str">
            <v>MARIA</v>
          </cell>
          <cell r="D10399" t="str">
            <v>DE JESUS</v>
          </cell>
          <cell r="E10399" t="str">
            <v>JIMENEZ</v>
          </cell>
          <cell r="F10399" t="str">
            <v>CORDOBA</v>
          </cell>
          <cell r="G10399">
            <v>43171</v>
          </cell>
          <cell r="H10399" t="str">
            <v>SAN AGUSTIN - HUILA</v>
          </cell>
          <cell r="I10399">
            <v>6929323</v>
          </cell>
          <cell r="J10399">
            <v>43173</v>
          </cell>
          <cell r="K10399" t="str">
            <v>Interfaz Defuncion</v>
          </cell>
        </row>
        <row r="10400">
          <cell r="A10400">
            <v>36125049</v>
          </cell>
          <cell r="B10400" t="str">
            <v>36125049</v>
          </cell>
          <cell r="C10400" t="str">
            <v>ANTONIA</v>
          </cell>
          <cell r="D10400">
            <v>0</v>
          </cell>
          <cell r="E10400" t="str">
            <v>GARCIA</v>
          </cell>
          <cell r="F10400" t="str">
            <v>ZEMANATE</v>
          </cell>
          <cell r="G10400">
            <v>42760</v>
          </cell>
          <cell r="H10400" t="str">
            <v>NEIVA - HUILA</v>
          </cell>
          <cell r="I10400">
            <v>6929283</v>
          </cell>
          <cell r="J10400">
            <v>42762</v>
          </cell>
          <cell r="K10400" t="str">
            <v>Interfaz Defuncion</v>
          </cell>
        </row>
        <row r="10401">
          <cell r="A10401">
            <v>36130026</v>
          </cell>
          <cell r="B10401" t="str">
            <v>36130026</v>
          </cell>
          <cell r="C10401" t="str">
            <v>ELVIA</v>
          </cell>
          <cell r="D10401">
            <v>0</v>
          </cell>
          <cell r="E10401" t="str">
            <v>CUENCA</v>
          </cell>
          <cell r="F10401" t="str">
            <v>SANCHEZ</v>
          </cell>
          <cell r="G10401">
            <v>42669</v>
          </cell>
          <cell r="H10401" t="str">
            <v>GIGANTE - HUILA</v>
          </cell>
          <cell r="I10401">
            <v>9986688</v>
          </cell>
          <cell r="J10401">
            <v>42670</v>
          </cell>
          <cell r="K10401" t="str">
            <v>Interfaz Defuncion</v>
          </cell>
        </row>
        <row r="10402">
          <cell r="A10402">
            <v>36135008</v>
          </cell>
          <cell r="B10402" t="str">
            <v>36135008</v>
          </cell>
          <cell r="C10402" t="str">
            <v>ESTEFANIA</v>
          </cell>
          <cell r="D10402" t="str">
            <v>\N</v>
          </cell>
          <cell r="E10402" t="str">
            <v>GARZON</v>
          </cell>
          <cell r="F10402" t="str">
            <v>CUBILLOS</v>
          </cell>
          <cell r="G10402">
            <v>42461</v>
          </cell>
          <cell r="H10402" t="str">
            <v>NEIVA - HUILA</v>
          </cell>
          <cell r="I10402">
            <v>7354255</v>
          </cell>
          <cell r="J10402">
            <v>42462</v>
          </cell>
          <cell r="K10402" t="str">
            <v>Interfaz Defuncion</v>
          </cell>
        </row>
        <row r="10403">
          <cell r="A10403">
            <v>36135041</v>
          </cell>
          <cell r="B10403" t="str">
            <v>36135041</v>
          </cell>
          <cell r="C10403" t="str">
            <v>MARIA</v>
          </cell>
          <cell r="D10403" t="str">
            <v>DEL CARMEN</v>
          </cell>
          <cell r="E10403" t="str">
            <v>LASSO</v>
          </cell>
          <cell r="F10403" t="str">
            <v>LEON</v>
          </cell>
          <cell r="G10403">
            <v>43017</v>
          </cell>
          <cell r="H10403" t="str">
            <v>NEIVA - HUILA</v>
          </cell>
          <cell r="I10403">
            <v>9392357</v>
          </cell>
          <cell r="J10403">
            <v>43018</v>
          </cell>
          <cell r="K10403" t="str">
            <v>Interfaz Defuncion</v>
          </cell>
        </row>
        <row r="10404">
          <cell r="A10404">
            <v>36140028</v>
          </cell>
          <cell r="B10404" t="str">
            <v>36140028</v>
          </cell>
          <cell r="C10404" t="str">
            <v>EDILMA</v>
          </cell>
          <cell r="D10404" t="str">
            <v>\N</v>
          </cell>
          <cell r="E10404" t="str">
            <v>CALDERON</v>
          </cell>
          <cell r="F10404" t="str">
            <v>CLAROS</v>
          </cell>
          <cell r="G10404">
            <v>42510</v>
          </cell>
          <cell r="H10404" t="str">
            <v>PITALITO - HUILA</v>
          </cell>
          <cell r="I10404">
            <v>9152326</v>
          </cell>
          <cell r="J10404">
            <v>42513</v>
          </cell>
          <cell r="K10404" t="str">
            <v>Interfaz Defuncion</v>
          </cell>
        </row>
        <row r="10405">
          <cell r="A10405">
            <v>36140035</v>
          </cell>
          <cell r="B10405" t="str">
            <v>36140035</v>
          </cell>
          <cell r="C10405" t="str">
            <v>CARMEN</v>
          </cell>
          <cell r="D10405">
            <v>0</v>
          </cell>
          <cell r="E10405" t="str">
            <v>CLAROS</v>
          </cell>
          <cell r="F10405" t="str">
            <v>MONTEALEGRE</v>
          </cell>
          <cell r="G10405">
            <v>42705</v>
          </cell>
          <cell r="H10405" t="str">
            <v>PITALITO - HUILA</v>
          </cell>
          <cell r="I10405">
            <v>9152774</v>
          </cell>
          <cell r="J10405">
            <v>42706</v>
          </cell>
          <cell r="K10405" t="str">
            <v>Interfaz Defuncion</v>
          </cell>
        </row>
        <row r="10406">
          <cell r="A10406">
            <v>36140045</v>
          </cell>
          <cell r="B10406" t="str">
            <v>36140045</v>
          </cell>
          <cell r="C10406" t="str">
            <v>ELVIA</v>
          </cell>
          <cell r="D10406" t="str">
            <v>MARIA</v>
          </cell>
          <cell r="E10406" t="str">
            <v>CALDERON</v>
          </cell>
          <cell r="F10406" t="str">
            <v>MUÑOZ</v>
          </cell>
          <cell r="G10406">
            <v>42392</v>
          </cell>
          <cell r="H10406" t="str">
            <v>PITALITO - HUILA</v>
          </cell>
          <cell r="I10406">
            <v>9152044</v>
          </cell>
          <cell r="J10406">
            <v>42394</v>
          </cell>
          <cell r="K10406" t="str">
            <v>Interfaz Defuncion</v>
          </cell>
        </row>
        <row r="10407">
          <cell r="A10407">
            <v>36140076</v>
          </cell>
          <cell r="B10407" t="str">
            <v>36140076</v>
          </cell>
          <cell r="C10407" t="str">
            <v>ROSALBA</v>
          </cell>
          <cell r="D10407">
            <v>0</v>
          </cell>
          <cell r="E10407" t="str">
            <v>CALDERON</v>
          </cell>
          <cell r="F10407">
            <v>0</v>
          </cell>
          <cell r="G10407">
            <v>42520</v>
          </cell>
          <cell r="H10407" t="str">
            <v>PITALITO - HUILA</v>
          </cell>
          <cell r="I10407">
            <v>9152350</v>
          </cell>
          <cell r="J10407">
            <v>42521</v>
          </cell>
          <cell r="K10407" t="str">
            <v>Interfaz Defuncion</v>
          </cell>
        </row>
        <row r="10408">
          <cell r="A10408">
            <v>36140092</v>
          </cell>
          <cell r="B10408" t="str">
            <v>36140092</v>
          </cell>
          <cell r="C10408" t="str">
            <v>ELVIA</v>
          </cell>
          <cell r="D10408" t="str">
            <v>MARIA</v>
          </cell>
          <cell r="E10408" t="str">
            <v>GUTIERREZ</v>
          </cell>
          <cell r="F10408" t="str">
            <v>MURCIA</v>
          </cell>
          <cell r="G10408">
            <v>42846</v>
          </cell>
          <cell r="H10408" t="str">
            <v>PITALITO - HUILA</v>
          </cell>
          <cell r="I10408">
            <v>9987889</v>
          </cell>
          <cell r="J10408">
            <v>42849</v>
          </cell>
          <cell r="K10408" t="str">
            <v>Interfaz Defuncion</v>
          </cell>
        </row>
        <row r="10409">
          <cell r="A10409">
            <v>36140095</v>
          </cell>
          <cell r="B10409" t="str">
            <v>36140095</v>
          </cell>
          <cell r="C10409" t="str">
            <v>NANCY</v>
          </cell>
          <cell r="D10409" t="str">
            <v>\N</v>
          </cell>
          <cell r="E10409" t="str">
            <v>PEÑA</v>
          </cell>
          <cell r="F10409" t="str">
            <v>NEUTA</v>
          </cell>
          <cell r="G10409">
            <v>42761</v>
          </cell>
          <cell r="H10409" t="str">
            <v>PITALITO - HUILA</v>
          </cell>
          <cell r="I10409">
            <v>9987705</v>
          </cell>
          <cell r="J10409">
            <v>42762</v>
          </cell>
          <cell r="K10409" t="str">
            <v>Interfaz Defuncion</v>
          </cell>
        </row>
        <row r="10410">
          <cell r="A10410">
            <v>36145021</v>
          </cell>
          <cell r="B10410" t="str">
            <v>36145021</v>
          </cell>
          <cell r="C10410" t="str">
            <v>ELODIA</v>
          </cell>
          <cell r="D10410">
            <v>0</v>
          </cell>
          <cell r="E10410" t="str">
            <v>CUELLAR</v>
          </cell>
          <cell r="F10410" t="str">
            <v>OVIES</v>
          </cell>
          <cell r="G10410">
            <v>43226</v>
          </cell>
          <cell r="H10410" t="str">
            <v>NEIVA - HUILA</v>
          </cell>
          <cell r="I10410">
            <v>9502012</v>
          </cell>
          <cell r="J10410">
            <v>43227</v>
          </cell>
          <cell r="K10410" t="str">
            <v>Interfaz Defuncion</v>
          </cell>
        </row>
        <row r="10411">
          <cell r="A10411">
            <v>36145054</v>
          </cell>
          <cell r="B10411" t="str">
            <v>36145054</v>
          </cell>
          <cell r="C10411" t="str">
            <v>MIREYA</v>
          </cell>
          <cell r="D10411" t="str">
            <v>\N</v>
          </cell>
          <cell r="E10411" t="str">
            <v>ROJAS</v>
          </cell>
          <cell r="F10411" t="str">
            <v>MEDINA</v>
          </cell>
          <cell r="G10411">
            <v>43077</v>
          </cell>
          <cell r="H10411" t="str">
            <v>NEIVA - HUILA</v>
          </cell>
          <cell r="I10411">
            <v>9381316</v>
          </cell>
          <cell r="J10411">
            <v>43078</v>
          </cell>
          <cell r="K10411" t="str">
            <v>Interfaz Defuncion</v>
          </cell>
        </row>
        <row r="10412">
          <cell r="A10412">
            <v>36145073</v>
          </cell>
          <cell r="B10412" t="str">
            <v>36145073</v>
          </cell>
          <cell r="C10412" t="str">
            <v>ELMA</v>
          </cell>
          <cell r="D10412">
            <v>0</v>
          </cell>
          <cell r="E10412" t="str">
            <v>LOSADA</v>
          </cell>
          <cell r="F10412">
            <v>0</v>
          </cell>
          <cell r="G10412">
            <v>43091</v>
          </cell>
          <cell r="H10412" t="str">
            <v>NEIVA - HUILA</v>
          </cell>
          <cell r="J10412">
            <v>43119</v>
          </cell>
          <cell r="K10412" t="str">
            <v>Interfaz MinSalud</v>
          </cell>
        </row>
        <row r="10413">
          <cell r="A10413">
            <v>36145078</v>
          </cell>
          <cell r="B10413" t="str">
            <v>36145078</v>
          </cell>
          <cell r="C10413" t="str">
            <v>ROSA</v>
          </cell>
          <cell r="D10413" t="str">
            <v>NUBIA</v>
          </cell>
          <cell r="E10413" t="str">
            <v>UNDA</v>
          </cell>
          <cell r="F10413" t="str">
            <v>GONZALEZ</v>
          </cell>
          <cell r="G10413">
            <v>42782</v>
          </cell>
          <cell r="H10413" t="str">
            <v>NEIVA - HUILA</v>
          </cell>
          <cell r="I10413">
            <v>8750338</v>
          </cell>
          <cell r="J10413">
            <v>42783</v>
          </cell>
          <cell r="K10413" t="str">
            <v>Interfaz Defuncion</v>
          </cell>
        </row>
        <row r="10414">
          <cell r="A10414">
            <v>36145085</v>
          </cell>
          <cell r="B10414" t="str">
            <v>36145085</v>
          </cell>
          <cell r="C10414" t="str">
            <v>MARIA</v>
          </cell>
          <cell r="D10414" t="str">
            <v>GLORIA</v>
          </cell>
          <cell r="E10414" t="str">
            <v>CUMBE</v>
          </cell>
          <cell r="F10414">
            <v>0</v>
          </cell>
          <cell r="G10414">
            <v>43220</v>
          </cell>
          <cell r="H10414" t="str">
            <v>NEIVA - HUILA</v>
          </cell>
          <cell r="I10414">
            <v>9501989</v>
          </cell>
          <cell r="J10414">
            <v>43220</v>
          </cell>
          <cell r="K10414" t="str">
            <v>Interfaz Defuncion</v>
          </cell>
        </row>
        <row r="10415">
          <cell r="A10415">
            <v>36145098</v>
          </cell>
          <cell r="B10415" t="str">
            <v>36145098</v>
          </cell>
          <cell r="C10415" t="str">
            <v>BENILDA</v>
          </cell>
          <cell r="D10415">
            <v>0</v>
          </cell>
          <cell r="E10415" t="str">
            <v>NARVAEZ</v>
          </cell>
          <cell r="F10415" t="str">
            <v>PERDOMO</v>
          </cell>
          <cell r="G10415">
            <v>43119</v>
          </cell>
          <cell r="H10415" t="str">
            <v>NEIVA - HUILA</v>
          </cell>
          <cell r="J10415">
            <v>43119</v>
          </cell>
          <cell r="K10415" t="str">
            <v>Interfaz MinSalud</v>
          </cell>
        </row>
        <row r="10416">
          <cell r="A10416">
            <v>36145131</v>
          </cell>
          <cell r="B10416" t="str">
            <v>36145131</v>
          </cell>
          <cell r="C10416" t="str">
            <v>MARIA</v>
          </cell>
          <cell r="D10416" t="str">
            <v>ELENA</v>
          </cell>
          <cell r="E10416" t="str">
            <v>SERRATO</v>
          </cell>
          <cell r="F10416" t="str">
            <v>\N</v>
          </cell>
          <cell r="G10416">
            <v>42410</v>
          </cell>
          <cell r="H10416" t="str">
            <v>NEIVA - HUILA</v>
          </cell>
          <cell r="I10416">
            <v>7354176</v>
          </cell>
          <cell r="J10416">
            <v>42411</v>
          </cell>
          <cell r="K10416" t="str">
            <v>Interfaz Defuncion</v>
          </cell>
        </row>
        <row r="10417">
          <cell r="A10417">
            <v>36145146</v>
          </cell>
          <cell r="B10417" t="str">
            <v>36145146</v>
          </cell>
          <cell r="C10417" t="str">
            <v>ETELVINA</v>
          </cell>
          <cell r="D10417">
            <v>0</v>
          </cell>
          <cell r="E10417" t="str">
            <v>RAMOS</v>
          </cell>
          <cell r="F10417" t="str">
            <v>GONZALEZ</v>
          </cell>
          <cell r="G10417">
            <v>42986</v>
          </cell>
          <cell r="H10417" t="str">
            <v>NEIVA - HUILA</v>
          </cell>
          <cell r="I10417">
            <v>9262800</v>
          </cell>
          <cell r="J10417">
            <v>42987</v>
          </cell>
          <cell r="K10417" t="str">
            <v>Interfaz Defuncion</v>
          </cell>
        </row>
        <row r="10418">
          <cell r="A10418">
            <v>36145189</v>
          </cell>
          <cell r="B10418" t="str">
            <v>36145189</v>
          </cell>
          <cell r="C10418" t="str">
            <v>VICENTA</v>
          </cell>
          <cell r="D10418">
            <v>0</v>
          </cell>
          <cell r="E10418" t="str">
            <v>PEREZ</v>
          </cell>
          <cell r="F10418" t="str">
            <v>MALPICA</v>
          </cell>
          <cell r="G10418">
            <v>43018</v>
          </cell>
          <cell r="H10418" t="str">
            <v>NEIVA - HUILA</v>
          </cell>
          <cell r="I10418">
            <v>9262886</v>
          </cell>
          <cell r="J10418">
            <v>43019</v>
          </cell>
          <cell r="K10418" t="str">
            <v>Interfaz Defuncion</v>
          </cell>
        </row>
        <row r="10419">
          <cell r="A10419">
            <v>36145257</v>
          </cell>
          <cell r="B10419" t="str">
            <v>36145257</v>
          </cell>
          <cell r="C10419" t="str">
            <v>MARLENY</v>
          </cell>
          <cell r="D10419">
            <v>0</v>
          </cell>
          <cell r="E10419" t="str">
            <v>CASTRO</v>
          </cell>
          <cell r="F10419" t="str">
            <v>CHARRY</v>
          </cell>
          <cell r="G10419">
            <v>42679</v>
          </cell>
          <cell r="H10419" t="str">
            <v>NEIVA - HUILA</v>
          </cell>
          <cell r="I10419">
            <v>8750021</v>
          </cell>
          <cell r="J10419">
            <v>42682</v>
          </cell>
          <cell r="K10419" t="str">
            <v>Interfaz Defuncion</v>
          </cell>
        </row>
        <row r="10420">
          <cell r="A10420">
            <v>36145305</v>
          </cell>
          <cell r="B10420" t="str">
            <v>36145305</v>
          </cell>
          <cell r="C10420" t="str">
            <v>ALICIA</v>
          </cell>
          <cell r="D10420">
            <v>0</v>
          </cell>
          <cell r="E10420" t="str">
            <v>PALMA</v>
          </cell>
          <cell r="F10420" t="str">
            <v>REYES</v>
          </cell>
          <cell r="G10420">
            <v>43451</v>
          </cell>
          <cell r="H10420" t="str">
            <v>NEIVA - HUILA</v>
          </cell>
          <cell r="I10420">
            <v>9285734</v>
          </cell>
          <cell r="J10420">
            <v>43486</v>
          </cell>
          <cell r="K10420" t="str">
            <v>Interfaz Defuncion</v>
          </cell>
        </row>
        <row r="10421">
          <cell r="A10421">
            <v>36145315</v>
          </cell>
          <cell r="B10421" t="str">
            <v>36145315</v>
          </cell>
          <cell r="C10421" t="str">
            <v>ELVIRA</v>
          </cell>
          <cell r="D10421">
            <v>0</v>
          </cell>
          <cell r="E10421" t="str">
            <v>URRIAGO</v>
          </cell>
          <cell r="F10421" t="str">
            <v>RIVERA</v>
          </cell>
          <cell r="G10421">
            <v>43346</v>
          </cell>
          <cell r="H10421" t="str">
            <v>GARZON - HUILA</v>
          </cell>
          <cell r="J10421">
            <v>43382</v>
          </cell>
          <cell r="K10421" t="str">
            <v>Interfaz MinSalud</v>
          </cell>
        </row>
        <row r="10422">
          <cell r="A10422">
            <v>36145316</v>
          </cell>
          <cell r="B10422" t="str">
            <v>36145316</v>
          </cell>
          <cell r="C10422" t="str">
            <v>MARGARITA</v>
          </cell>
          <cell r="D10422">
            <v>0</v>
          </cell>
          <cell r="E10422" t="str">
            <v>RUIZ</v>
          </cell>
          <cell r="F10422" t="str">
            <v>QUEVEDO</v>
          </cell>
          <cell r="G10422">
            <v>42434</v>
          </cell>
          <cell r="H10422" t="str">
            <v>NEIVA - HUILA</v>
          </cell>
          <cell r="I10422">
            <v>8994143</v>
          </cell>
          <cell r="J10422">
            <v>42436</v>
          </cell>
          <cell r="K10422" t="str">
            <v>Interfaz Defuncion</v>
          </cell>
        </row>
        <row r="10423">
          <cell r="A10423">
            <v>36145322</v>
          </cell>
          <cell r="B10423" t="str">
            <v>36145322</v>
          </cell>
          <cell r="C10423" t="str">
            <v>JOVITA</v>
          </cell>
          <cell r="D10423">
            <v>0</v>
          </cell>
          <cell r="E10423" t="str">
            <v>HIDALGO</v>
          </cell>
          <cell r="F10423" t="str">
            <v>SANCHEZ</v>
          </cell>
          <cell r="G10423">
            <v>42765</v>
          </cell>
          <cell r="H10423" t="str">
            <v>NEIVA - HUILA</v>
          </cell>
          <cell r="I10423">
            <v>9285696</v>
          </cell>
          <cell r="J10423">
            <v>42767</v>
          </cell>
          <cell r="K10423" t="str">
            <v>Interfaz Defuncion</v>
          </cell>
        </row>
        <row r="10424">
          <cell r="A10424">
            <v>36145363</v>
          </cell>
          <cell r="B10424" t="str">
            <v>36145363</v>
          </cell>
          <cell r="C10424" t="str">
            <v>FANNY</v>
          </cell>
          <cell r="D10424">
            <v>0</v>
          </cell>
          <cell r="E10424" t="str">
            <v>CORDOBA</v>
          </cell>
          <cell r="F10424" t="str">
            <v>ROMERO</v>
          </cell>
          <cell r="G10424">
            <v>42642</v>
          </cell>
          <cell r="H10424" t="str">
            <v>NEIVA - HUILA</v>
          </cell>
          <cell r="I10424">
            <v>36145363</v>
          </cell>
          <cell r="J10424">
            <v>42643</v>
          </cell>
          <cell r="K10424" t="str">
            <v>Interfaz Defuncion</v>
          </cell>
        </row>
        <row r="10425">
          <cell r="A10425">
            <v>36145409</v>
          </cell>
          <cell r="B10425" t="str">
            <v>36145409</v>
          </cell>
          <cell r="C10425" t="str">
            <v>ROSA</v>
          </cell>
          <cell r="D10425">
            <v>0</v>
          </cell>
          <cell r="E10425" t="str">
            <v>LOSADA</v>
          </cell>
          <cell r="F10425">
            <v>0</v>
          </cell>
          <cell r="G10425">
            <v>43065</v>
          </cell>
          <cell r="H10425" t="str">
            <v>NEIVA - HUILA</v>
          </cell>
          <cell r="I10425">
            <v>9501720</v>
          </cell>
          <cell r="J10425">
            <v>43066</v>
          </cell>
          <cell r="K10425" t="str">
            <v>Interfaz Defuncion</v>
          </cell>
        </row>
        <row r="10426">
          <cell r="A10426">
            <v>36145484</v>
          </cell>
          <cell r="B10426" t="str">
            <v>36145484</v>
          </cell>
          <cell r="C10426" t="str">
            <v>LUZ</v>
          </cell>
          <cell r="D10426" t="str">
            <v>LERIDA</v>
          </cell>
          <cell r="E10426" t="str">
            <v>CUENCA</v>
          </cell>
          <cell r="F10426" t="str">
            <v>VILLABON</v>
          </cell>
          <cell r="G10426">
            <v>42849</v>
          </cell>
          <cell r="H10426" t="str">
            <v>NEIVA - HUILA</v>
          </cell>
          <cell r="I10426">
            <v>9391867</v>
          </cell>
          <cell r="J10426">
            <v>42852</v>
          </cell>
          <cell r="K10426" t="str">
            <v>Interfaz Defuncion</v>
          </cell>
        </row>
        <row r="10427">
          <cell r="A10427">
            <v>36145533</v>
          </cell>
          <cell r="B10427" t="str">
            <v>36145533</v>
          </cell>
          <cell r="C10427" t="str">
            <v>ANA</v>
          </cell>
          <cell r="D10427" t="str">
            <v>GILMA</v>
          </cell>
          <cell r="E10427" t="str">
            <v>CHACON</v>
          </cell>
          <cell r="F10427" t="str">
            <v>GARCIA</v>
          </cell>
          <cell r="G10427">
            <v>42371</v>
          </cell>
          <cell r="H10427" t="str">
            <v>NEIVA - HUILA</v>
          </cell>
          <cell r="I10427">
            <v>7483255</v>
          </cell>
          <cell r="J10427">
            <v>42373</v>
          </cell>
          <cell r="K10427" t="str">
            <v>Interfaz Defuncion</v>
          </cell>
        </row>
        <row r="10428">
          <cell r="A10428">
            <v>36145566</v>
          </cell>
          <cell r="B10428" t="str">
            <v>36145566</v>
          </cell>
          <cell r="C10428" t="str">
            <v>ISABEL</v>
          </cell>
          <cell r="D10428">
            <v>0</v>
          </cell>
          <cell r="E10428" t="str">
            <v>PASTRANA</v>
          </cell>
          <cell r="F10428" t="str">
            <v>GRANADOS</v>
          </cell>
          <cell r="G10428">
            <v>43042</v>
          </cell>
          <cell r="H10428" t="str">
            <v>NEIVA - HUILA</v>
          </cell>
          <cell r="I10428">
            <v>8892944</v>
          </cell>
          <cell r="J10428">
            <v>43042</v>
          </cell>
          <cell r="K10428" t="str">
            <v>Interfaz Defuncion</v>
          </cell>
        </row>
        <row r="10429">
          <cell r="A10429">
            <v>36145686</v>
          </cell>
          <cell r="B10429" t="str">
            <v>36145686</v>
          </cell>
          <cell r="C10429" t="str">
            <v>MARGARITA</v>
          </cell>
          <cell r="D10429">
            <v>0</v>
          </cell>
          <cell r="E10429" t="str">
            <v>SEGURA</v>
          </cell>
          <cell r="F10429">
            <v>0</v>
          </cell>
          <cell r="G10429">
            <v>42380</v>
          </cell>
          <cell r="H10429" t="str">
            <v>NEIVA - HUILA</v>
          </cell>
          <cell r="I10429">
            <v>7483270</v>
          </cell>
          <cell r="J10429">
            <v>42381</v>
          </cell>
          <cell r="K10429" t="str">
            <v>Interfaz Defuncion</v>
          </cell>
        </row>
        <row r="10430">
          <cell r="A10430">
            <v>36145725</v>
          </cell>
          <cell r="B10430" t="str">
            <v>36145725</v>
          </cell>
          <cell r="C10430" t="str">
            <v>JOVITA</v>
          </cell>
          <cell r="D10430">
            <v>0</v>
          </cell>
          <cell r="E10430" t="str">
            <v>BARRETO</v>
          </cell>
          <cell r="F10430" t="str">
            <v>PERDOMO</v>
          </cell>
          <cell r="G10430">
            <v>43433</v>
          </cell>
          <cell r="H10430" t="str">
            <v>NEIVA - HUILA</v>
          </cell>
          <cell r="J10430">
            <v>43440</v>
          </cell>
          <cell r="K10430" t="str">
            <v>Interfaz MinSalud</v>
          </cell>
        </row>
        <row r="10431">
          <cell r="A10431">
            <v>36145758</v>
          </cell>
          <cell r="B10431" t="str">
            <v>36145758</v>
          </cell>
          <cell r="C10431" t="str">
            <v>ROSA</v>
          </cell>
          <cell r="D10431" t="str">
            <v>VIRGINIA</v>
          </cell>
          <cell r="E10431" t="str">
            <v>CUELLAR</v>
          </cell>
          <cell r="F10431" t="str">
            <v>SILVA</v>
          </cell>
          <cell r="G10431">
            <v>43103</v>
          </cell>
          <cell r="H10431" t="str">
            <v>PITALITO - HUILA</v>
          </cell>
          <cell r="I10431">
            <v>9988759</v>
          </cell>
          <cell r="J10431">
            <v>43104</v>
          </cell>
          <cell r="K10431" t="str">
            <v>Interfaz Defuncion</v>
          </cell>
        </row>
        <row r="10432">
          <cell r="A10432">
            <v>36145782</v>
          </cell>
          <cell r="B10432" t="str">
            <v>36145782</v>
          </cell>
          <cell r="C10432" t="str">
            <v>BEATRIZ</v>
          </cell>
          <cell r="D10432">
            <v>0</v>
          </cell>
          <cell r="E10432" t="str">
            <v>MURCIA</v>
          </cell>
          <cell r="F10432" t="str">
            <v>TOVAR</v>
          </cell>
          <cell r="G10432">
            <v>42702</v>
          </cell>
          <cell r="H10432" t="str">
            <v>PITALITO - HUILA</v>
          </cell>
          <cell r="I10432">
            <v>9152761</v>
          </cell>
          <cell r="J10432">
            <v>42702</v>
          </cell>
          <cell r="K10432" t="str">
            <v>Interfaz Defuncion</v>
          </cell>
        </row>
        <row r="10433">
          <cell r="A10433">
            <v>36145796</v>
          </cell>
          <cell r="B10433" t="str">
            <v>36145796</v>
          </cell>
          <cell r="C10433" t="str">
            <v>CARMEN</v>
          </cell>
          <cell r="D10433">
            <v>0</v>
          </cell>
          <cell r="E10433" t="str">
            <v>POLANIA</v>
          </cell>
          <cell r="F10433" t="str">
            <v>MAHECHA</v>
          </cell>
          <cell r="G10433">
            <v>42521</v>
          </cell>
          <cell r="H10433" t="str">
            <v>NEIVA - HUILA</v>
          </cell>
          <cell r="I10433">
            <v>8994520</v>
          </cell>
          <cell r="J10433">
            <v>42522</v>
          </cell>
          <cell r="K10433" t="str">
            <v>Interfaz Defuncion</v>
          </cell>
        </row>
        <row r="10434">
          <cell r="A10434">
            <v>36145827</v>
          </cell>
          <cell r="B10434" t="str">
            <v>36145827</v>
          </cell>
          <cell r="C10434" t="str">
            <v>MARIA</v>
          </cell>
          <cell r="D10434" t="str">
            <v>LEONOR</v>
          </cell>
          <cell r="E10434" t="str">
            <v>YAÑEZ</v>
          </cell>
          <cell r="F10434" t="str">
            <v>GARZON</v>
          </cell>
          <cell r="G10434">
            <v>42528</v>
          </cell>
          <cell r="H10434" t="str">
            <v>NEIVA - HUILA</v>
          </cell>
          <cell r="I10434">
            <v>7354332</v>
          </cell>
          <cell r="J10434">
            <v>42529</v>
          </cell>
          <cell r="K10434" t="str">
            <v>Interfaz Defuncion</v>
          </cell>
        </row>
        <row r="10435">
          <cell r="A10435">
            <v>36145862</v>
          </cell>
          <cell r="B10435" t="str">
            <v>36145862</v>
          </cell>
          <cell r="C10435" t="str">
            <v>MARIA</v>
          </cell>
          <cell r="D10435" t="str">
            <v>LUDID</v>
          </cell>
          <cell r="E10435" t="str">
            <v>CAICEDO</v>
          </cell>
          <cell r="F10435" t="str">
            <v>CORREDOR</v>
          </cell>
          <cell r="G10435">
            <v>42994</v>
          </cell>
          <cell r="H10435" t="str">
            <v>NEIVA - HUILA</v>
          </cell>
          <cell r="J10435">
            <v>43031</v>
          </cell>
          <cell r="K10435" t="str">
            <v>Interfaz MinSalud</v>
          </cell>
        </row>
        <row r="10436">
          <cell r="A10436">
            <v>36145895</v>
          </cell>
          <cell r="B10436" t="str">
            <v>36145895</v>
          </cell>
          <cell r="C10436" t="str">
            <v>HERMENCIA</v>
          </cell>
          <cell r="D10436" t="str">
            <v>\N</v>
          </cell>
          <cell r="E10436" t="str">
            <v>ALDANA</v>
          </cell>
          <cell r="F10436" t="str">
            <v>SALAZAR</v>
          </cell>
          <cell r="G10436">
            <v>43299</v>
          </cell>
          <cell r="H10436" t="str">
            <v>NEIVA - HUILA</v>
          </cell>
          <cell r="J10436">
            <v>43315</v>
          </cell>
          <cell r="K10436" t="str">
            <v>Interfaz MinSalud</v>
          </cell>
        </row>
        <row r="10437">
          <cell r="A10437">
            <v>36145897</v>
          </cell>
          <cell r="B10437" t="str">
            <v>36145897</v>
          </cell>
          <cell r="C10437" t="str">
            <v>LUDY</v>
          </cell>
          <cell r="D10437">
            <v>0</v>
          </cell>
          <cell r="E10437" t="str">
            <v>OSPINA</v>
          </cell>
          <cell r="F10437" t="str">
            <v>MURILLO</v>
          </cell>
          <cell r="G10437">
            <v>43267</v>
          </cell>
          <cell r="H10437" t="str">
            <v>NEIVA - HUILA</v>
          </cell>
          <cell r="I10437">
            <v>9381837</v>
          </cell>
          <cell r="J10437">
            <v>43269</v>
          </cell>
          <cell r="K10437" t="str">
            <v>Interfaz Defuncion</v>
          </cell>
        </row>
        <row r="10438">
          <cell r="A10438">
            <v>36145898</v>
          </cell>
          <cell r="B10438" t="str">
            <v>36145898</v>
          </cell>
          <cell r="C10438" t="str">
            <v>GRACIELA</v>
          </cell>
          <cell r="D10438" t="str">
            <v>\N</v>
          </cell>
          <cell r="E10438" t="str">
            <v>LARA</v>
          </cell>
          <cell r="F10438" t="str">
            <v>VINAZCO</v>
          </cell>
          <cell r="G10438">
            <v>42768</v>
          </cell>
          <cell r="H10438" t="str">
            <v>NEIVA - HUILA</v>
          </cell>
          <cell r="I10438">
            <v>8750288</v>
          </cell>
          <cell r="J10438">
            <v>42769</v>
          </cell>
          <cell r="K10438" t="str">
            <v>Interfaz Defuncion</v>
          </cell>
        </row>
        <row r="10439">
          <cell r="A10439">
            <v>36145917</v>
          </cell>
          <cell r="B10439" t="str">
            <v>36145917</v>
          </cell>
          <cell r="C10439" t="str">
            <v>MARLENY</v>
          </cell>
          <cell r="D10439">
            <v>0</v>
          </cell>
          <cell r="E10439" t="str">
            <v>ARIAS</v>
          </cell>
          <cell r="F10439" t="str">
            <v>VARGAS</v>
          </cell>
          <cell r="G10439">
            <v>42829</v>
          </cell>
          <cell r="H10439" t="str">
            <v>NEIVA - HUILA</v>
          </cell>
          <cell r="I10439">
            <v>9375142</v>
          </cell>
          <cell r="J10439">
            <v>42830</v>
          </cell>
          <cell r="K10439" t="str">
            <v>Interfaz Defuncion</v>
          </cell>
        </row>
        <row r="10440">
          <cell r="A10440">
            <v>36145988</v>
          </cell>
          <cell r="B10440" t="str">
            <v>36145988</v>
          </cell>
          <cell r="C10440" t="str">
            <v>AMIRA</v>
          </cell>
          <cell r="D10440">
            <v>0</v>
          </cell>
          <cell r="E10440" t="str">
            <v>CHARRY</v>
          </cell>
          <cell r="F10440" t="str">
            <v>CHARRY</v>
          </cell>
          <cell r="G10440">
            <v>42668</v>
          </cell>
          <cell r="H10440" t="str">
            <v>NEIVA - HUILA</v>
          </cell>
          <cell r="I10440">
            <v>8750002</v>
          </cell>
          <cell r="J10440">
            <v>42669</v>
          </cell>
          <cell r="K10440" t="str">
            <v>Interfaz Defuncion</v>
          </cell>
        </row>
        <row r="10441">
          <cell r="A10441">
            <v>36146006</v>
          </cell>
          <cell r="B10441" t="str">
            <v>36146006</v>
          </cell>
          <cell r="C10441" t="str">
            <v>RUTH</v>
          </cell>
          <cell r="D10441" t="str">
            <v>\N</v>
          </cell>
          <cell r="E10441" t="str">
            <v>CALDERON</v>
          </cell>
          <cell r="F10441" t="str">
            <v>\N</v>
          </cell>
          <cell r="G10441">
            <v>43223</v>
          </cell>
          <cell r="H10441" t="str">
            <v>NEIVA - HUILA</v>
          </cell>
          <cell r="J10441">
            <v>43259</v>
          </cell>
          <cell r="K10441" t="str">
            <v>Interfaz MinSalud</v>
          </cell>
        </row>
        <row r="10442">
          <cell r="A10442">
            <v>36146011</v>
          </cell>
          <cell r="B10442" t="str">
            <v>36146011</v>
          </cell>
          <cell r="C10442" t="str">
            <v>ROSANA</v>
          </cell>
          <cell r="D10442">
            <v>0</v>
          </cell>
          <cell r="E10442" t="str">
            <v>POLANIA</v>
          </cell>
          <cell r="F10442" t="str">
            <v>BONILLA</v>
          </cell>
          <cell r="G10442">
            <v>43383</v>
          </cell>
          <cell r="H10442" t="str">
            <v>NEIVA - HUILA</v>
          </cell>
          <cell r="J10442">
            <v>43425</v>
          </cell>
          <cell r="K10442" t="str">
            <v>Interfaz MinSalud</v>
          </cell>
        </row>
        <row r="10443">
          <cell r="A10443">
            <v>36146021</v>
          </cell>
          <cell r="B10443" t="str">
            <v>36146021</v>
          </cell>
          <cell r="C10443" t="str">
            <v>FANORY</v>
          </cell>
          <cell r="D10443">
            <v>0</v>
          </cell>
          <cell r="E10443" t="str">
            <v>VARGAS</v>
          </cell>
          <cell r="F10443" t="str">
            <v>PERDOMO</v>
          </cell>
          <cell r="G10443">
            <v>42684</v>
          </cell>
          <cell r="H10443" t="str">
            <v>NEIVA - HUILA</v>
          </cell>
          <cell r="I10443">
            <v>8892701</v>
          </cell>
          <cell r="J10443">
            <v>42685</v>
          </cell>
          <cell r="K10443" t="str">
            <v>Interfaz Defuncion</v>
          </cell>
        </row>
        <row r="10444">
          <cell r="A10444">
            <v>36146039</v>
          </cell>
          <cell r="B10444" t="str">
            <v>36146039</v>
          </cell>
          <cell r="C10444" t="str">
            <v>MIRYAM</v>
          </cell>
          <cell r="D10444">
            <v>0</v>
          </cell>
          <cell r="E10444" t="str">
            <v>OROZCO</v>
          </cell>
          <cell r="F10444" t="str">
            <v>CABRERA</v>
          </cell>
          <cell r="G10444">
            <v>43205</v>
          </cell>
          <cell r="H10444" t="str">
            <v>NEIVA - HUILA</v>
          </cell>
          <cell r="I10444">
            <v>9501952</v>
          </cell>
          <cell r="J10444">
            <v>43206</v>
          </cell>
          <cell r="K10444" t="str">
            <v>Interfaz Defuncion</v>
          </cell>
        </row>
        <row r="10445">
          <cell r="A10445">
            <v>36146287</v>
          </cell>
          <cell r="B10445" t="str">
            <v>36146287</v>
          </cell>
          <cell r="C10445" t="str">
            <v>MARIA</v>
          </cell>
          <cell r="D10445" t="str">
            <v>NUBIA</v>
          </cell>
          <cell r="E10445" t="str">
            <v>ZUÑIGA</v>
          </cell>
          <cell r="F10445" t="str">
            <v>STERLING</v>
          </cell>
          <cell r="G10445">
            <v>43002</v>
          </cell>
          <cell r="H10445" t="str">
            <v>NEIVA - HUILA</v>
          </cell>
          <cell r="J10445">
            <v>43031</v>
          </cell>
          <cell r="K10445" t="str">
            <v>Interfaz MinSalud</v>
          </cell>
        </row>
        <row r="10446">
          <cell r="A10446">
            <v>36146314</v>
          </cell>
          <cell r="B10446" t="str">
            <v>36146314</v>
          </cell>
          <cell r="C10446" t="str">
            <v>RAQUEL</v>
          </cell>
          <cell r="D10446">
            <v>0</v>
          </cell>
          <cell r="E10446" t="str">
            <v>ALVAREZ</v>
          </cell>
          <cell r="F10446" t="str">
            <v>ORTIZ</v>
          </cell>
          <cell r="G10446">
            <v>43046</v>
          </cell>
          <cell r="H10446" t="str">
            <v>NEIVA - HUILA</v>
          </cell>
          <cell r="I10446">
            <v>9262947</v>
          </cell>
          <cell r="J10446">
            <v>43047</v>
          </cell>
          <cell r="K10446" t="str">
            <v>Interfaz Defuncion</v>
          </cell>
        </row>
        <row r="10447">
          <cell r="A10447">
            <v>36146345</v>
          </cell>
          <cell r="B10447" t="str">
            <v>36146345</v>
          </cell>
          <cell r="C10447" t="str">
            <v>MARIA</v>
          </cell>
          <cell r="D10447" t="str">
            <v>LUPE</v>
          </cell>
          <cell r="E10447" t="str">
            <v>DURAN</v>
          </cell>
          <cell r="F10447" t="str">
            <v>LAMILLA</v>
          </cell>
          <cell r="G10447">
            <v>42821</v>
          </cell>
          <cell r="H10447" t="str">
            <v>NEIVA - HUILA</v>
          </cell>
          <cell r="I10447">
            <v>8892791</v>
          </cell>
          <cell r="J10447">
            <v>42822</v>
          </cell>
          <cell r="K10447" t="str">
            <v>Interfaz Defuncion</v>
          </cell>
        </row>
        <row r="10448">
          <cell r="A10448">
            <v>36146412</v>
          </cell>
          <cell r="B10448" t="str">
            <v>36146412</v>
          </cell>
          <cell r="C10448" t="str">
            <v>DAIRA</v>
          </cell>
          <cell r="D10448" t="str">
            <v>JESUS</v>
          </cell>
          <cell r="E10448" t="str">
            <v>HERRERA</v>
          </cell>
          <cell r="F10448" t="str">
            <v>SILVA</v>
          </cell>
          <cell r="G10448">
            <v>42939</v>
          </cell>
          <cell r="H10448" t="str">
            <v>NEIVA - HUILA</v>
          </cell>
          <cell r="I10448">
            <v>9375374</v>
          </cell>
          <cell r="J10448">
            <v>42940</v>
          </cell>
          <cell r="K10448" t="str">
            <v>Interfaz Defuncion</v>
          </cell>
        </row>
        <row r="10449">
          <cell r="A10449">
            <v>36146443</v>
          </cell>
          <cell r="B10449" t="str">
            <v>36146443</v>
          </cell>
          <cell r="C10449" t="str">
            <v>TERESA</v>
          </cell>
          <cell r="D10449">
            <v>0</v>
          </cell>
          <cell r="E10449" t="str">
            <v>SOACHE</v>
          </cell>
          <cell r="F10449" t="str">
            <v>PUENTES</v>
          </cell>
          <cell r="G10449">
            <v>42861</v>
          </cell>
          <cell r="H10449" t="str">
            <v>NEIVA - HUILA</v>
          </cell>
          <cell r="I10449">
            <v>9375222</v>
          </cell>
          <cell r="J10449">
            <v>42863</v>
          </cell>
          <cell r="K10449" t="str">
            <v>Interfaz Defuncion</v>
          </cell>
        </row>
        <row r="10450">
          <cell r="A10450">
            <v>36146448</v>
          </cell>
          <cell r="B10450" t="str">
            <v>36146448</v>
          </cell>
          <cell r="C10450" t="str">
            <v>LIDIA</v>
          </cell>
          <cell r="D10450">
            <v>0</v>
          </cell>
          <cell r="E10450" t="str">
            <v>PEREZ</v>
          </cell>
          <cell r="F10450" t="str">
            <v>GONZALEZ</v>
          </cell>
          <cell r="G10450">
            <v>43174</v>
          </cell>
          <cell r="H10450" t="str">
            <v>NEIVA - HUILA</v>
          </cell>
          <cell r="J10450">
            <v>43199</v>
          </cell>
          <cell r="K10450" t="str">
            <v>Interfaz MinSalud</v>
          </cell>
        </row>
        <row r="10451">
          <cell r="A10451">
            <v>36146452</v>
          </cell>
          <cell r="B10451" t="str">
            <v>36146452</v>
          </cell>
          <cell r="C10451" t="str">
            <v>MARIA</v>
          </cell>
          <cell r="D10451" t="str">
            <v>CECILIA</v>
          </cell>
          <cell r="E10451" t="str">
            <v>DIAZ</v>
          </cell>
          <cell r="F10451" t="str">
            <v>CASTAÑEDA</v>
          </cell>
          <cell r="G10451">
            <v>42664</v>
          </cell>
          <cell r="H10451" t="str">
            <v>NEIVA - HUILA</v>
          </cell>
          <cell r="I10451">
            <v>8749990</v>
          </cell>
          <cell r="J10451">
            <v>42665</v>
          </cell>
          <cell r="K10451" t="str">
            <v>Interfaz Defuncion</v>
          </cell>
        </row>
        <row r="10452">
          <cell r="A10452">
            <v>36146485</v>
          </cell>
          <cell r="B10452" t="str">
            <v>36146485</v>
          </cell>
          <cell r="C10452" t="str">
            <v>STELLA</v>
          </cell>
          <cell r="D10452">
            <v>0</v>
          </cell>
          <cell r="E10452" t="str">
            <v>DUSSAN</v>
          </cell>
          <cell r="F10452" t="str">
            <v>MEDINA</v>
          </cell>
          <cell r="G10452">
            <v>43232</v>
          </cell>
          <cell r="H10452" t="str">
            <v>NEIVA - HUILA</v>
          </cell>
          <cell r="J10452">
            <v>43259</v>
          </cell>
          <cell r="K10452" t="str">
            <v>Interfaz MinSalud</v>
          </cell>
        </row>
        <row r="10453">
          <cell r="A10453">
            <v>36146517</v>
          </cell>
          <cell r="B10453" t="str">
            <v>36146517</v>
          </cell>
          <cell r="C10453" t="str">
            <v>ESTHER</v>
          </cell>
          <cell r="D10453">
            <v>0</v>
          </cell>
          <cell r="E10453" t="str">
            <v>GUZMAN</v>
          </cell>
          <cell r="F10453" t="str">
            <v>LARA</v>
          </cell>
          <cell r="G10453">
            <v>42659</v>
          </cell>
          <cell r="H10453" t="str">
            <v>NEIVA - HUILA</v>
          </cell>
          <cell r="I10453">
            <v>8749978</v>
          </cell>
          <cell r="J10453">
            <v>42661</v>
          </cell>
          <cell r="K10453" t="str">
            <v>Interfaz Defuncion</v>
          </cell>
        </row>
        <row r="10454">
          <cell r="A10454">
            <v>36146548</v>
          </cell>
          <cell r="B10454" t="str">
            <v>36146548</v>
          </cell>
          <cell r="C10454" t="str">
            <v>DIELA</v>
          </cell>
          <cell r="D10454" t="str">
            <v>MARIA</v>
          </cell>
          <cell r="E10454" t="str">
            <v>HOYOS</v>
          </cell>
          <cell r="F10454" t="str">
            <v>CORDOBA</v>
          </cell>
          <cell r="G10454">
            <v>43137</v>
          </cell>
          <cell r="H10454" t="str">
            <v>NEIVA - HUILA</v>
          </cell>
          <cell r="I10454">
            <v>8892979</v>
          </cell>
          <cell r="J10454">
            <v>43137</v>
          </cell>
          <cell r="K10454" t="str">
            <v>Interfaz Defuncion</v>
          </cell>
        </row>
        <row r="10455">
          <cell r="A10455">
            <v>36146573</v>
          </cell>
          <cell r="B10455" t="str">
            <v>36146573</v>
          </cell>
          <cell r="C10455" t="str">
            <v>MARIA</v>
          </cell>
          <cell r="D10455" t="str">
            <v>INES</v>
          </cell>
          <cell r="E10455" t="str">
            <v>BRAVO</v>
          </cell>
          <cell r="F10455" t="str">
            <v>CUELLAR</v>
          </cell>
          <cell r="G10455">
            <v>43391</v>
          </cell>
          <cell r="H10455" t="str">
            <v>NEIVA - HUILA</v>
          </cell>
          <cell r="J10455">
            <v>43425</v>
          </cell>
          <cell r="K10455" t="str">
            <v>Interfaz MinSalud</v>
          </cell>
        </row>
        <row r="10456">
          <cell r="A10456">
            <v>36146597</v>
          </cell>
          <cell r="B10456" t="str">
            <v>36146597</v>
          </cell>
          <cell r="C10456" t="str">
            <v>MARIA</v>
          </cell>
          <cell r="D10456" t="str">
            <v>ALIED</v>
          </cell>
          <cell r="E10456" t="str">
            <v>LASSO</v>
          </cell>
          <cell r="F10456" t="str">
            <v>RODRIGUEZ</v>
          </cell>
          <cell r="G10456">
            <v>42371</v>
          </cell>
          <cell r="H10456" t="str">
            <v>PITALITO - HUILA</v>
          </cell>
          <cell r="I10456">
            <v>6815725</v>
          </cell>
          <cell r="J10456">
            <v>42373</v>
          </cell>
          <cell r="K10456" t="str">
            <v>Interfaz Defuncion</v>
          </cell>
        </row>
        <row r="10457">
          <cell r="A10457">
            <v>36146740</v>
          </cell>
          <cell r="B10457" t="str">
            <v>36146740</v>
          </cell>
          <cell r="C10457" t="str">
            <v>GILMA</v>
          </cell>
          <cell r="D10457">
            <v>0</v>
          </cell>
          <cell r="E10457" t="str">
            <v>SALAZAR</v>
          </cell>
          <cell r="F10457" t="str">
            <v>MENDEZ</v>
          </cell>
          <cell r="G10457">
            <v>43437</v>
          </cell>
          <cell r="H10457" t="str">
            <v>NEIVA - HUILA</v>
          </cell>
          <cell r="I10457">
            <v>9502344</v>
          </cell>
          <cell r="J10457">
            <v>43438</v>
          </cell>
          <cell r="K10457" t="str">
            <v>Interfaz Defuncion</v>
          </cell>
        </row>
        <row r="10458">
          <cell r="A10458">
            <v>36146750</v>
          </cell>
          <cell r="B10458" t="str">
            <v>36146750</v>
          </cell>
          <cell r="C10458" t="str">
            <v>FANNY</v>
          </cell>
          <cell r="D10458" t="str">
            <v>\N</v>
          </cell>
          <cell r="E10458" t="str">
            <v>LISCANO</v>
          </cell>
          <cell r="F10458" t="str">
            <v>LEMUS</v>
          </cell>
          <cell r="G10458">
            <v>43095</v>
          </cell>
          <cell r="H10458" t="str">
            <v>NEIVA - HUILA</v>
          </cell>
          <cell r="J10458">
            <v>43119</v>
          </cell>
          <cell r="K10458" t="str">
            <v>Interfaz MinSalud</v>
          </cell>
        </row>
        <row r="10459">
          <cell r="A10459">
            <v>36146775</v>
          </cell>
          <cell r="B10459" t="str">
            <v>36146775</v>
          </cell>
          <cell r="C10459" t="str">
            <v>BETTY</v>
          </cell>
          <cell r="D10459" t="str">
            <v>\N</v>
          </cell>
          <cell r="E10459" t="str">
            <v>MONJE</v>
          </cell>
          <cell r="F10459" t="str">
            <v>QUIÑONES</v>
          </cell>
          <cell r="G10459">
            <v>42716</v>
          </cell>
          <cell r="H10459" t="str">
            <v>NEIVA - HUILA</v>
          </cell>
          <cell r="I10459">
            <v>9273248</v>
          </cell>
          <cell r="J10459">
            <v>42718</v>
          </cell>
          <cell r="K10459" t="str">
            <v>Interfaz Defuncion</v>
          </cell>
        </row>
        <row r="10460">
          <cell r="A10460">
            <v>36146819</v>
          </cell>
          <cell r="B10460" t="str">
            <v>36146819</v>
          </cell>
          <cell r="C10460" t="str">
            <v>MARIA</v>
          </cell>
          <cell r="D10460" t="str">
            <v>ADIELA</v>
          </cell>
          <cell r="E10460" t="str">
            <v>CRUZ</v>
          </cell>
          <cell r="F10460">
            <v>0</v>
          </cell>
          <cell r="G10460">
            <v>42923</v>
          </cell>
          <cell r="H10460" t="str">
            <v>NEIVA - HUILA</v>
          </cell>
          <cell r="I10460">
            <v>8892881</v>
          </cell>
          <cell r="J10460">
            <v>42924</v>
          </cell>
          <cell r="K10460" t="str">
            <v>Interfaz Defuncion</v>
          </cell>
        </row>
        <row r="10461">
          <cell r="A10461">
            <v>36146864</v>
          </cell>
          <cell r="B10461" t="str">
            <v>36146864</v>
          </cell>
          <cell r="C10461" t="str">
            <v>LILIA</v>
          </cell>
          <cell r="D10461">
            <v>0</v>
          </cell>
          <cell r="E10461" t="str">
            <v>VARGAS</v>
          </cell>
          <cell r="F10461" t="str">
            <v>ONAS</v>
          </cell>
          <cell r="G10461">
            <v>43236</v>
          </cell>
          <cell r="H10461" t="str">
            <v>NEIVA - HUILA</v>
          </cell>
          <cell r="J10461">
            <v>43259</v>
          </cell>
          <cell r="K10461" t="str">
            <v>Interfaz MinSalud</v>
          </cell>
        </row>
        <row r="10462">
          <cell r="A10462">
            <v>36146888</v>
          </cell>
          <cell r="B10462" t="str">
            <v>36146888</v>
          </cell>
          <cell r="C10462" t="str">
            <v>MARIA</v>
          </cell>
          <cell r="D10462" t="str">
            <v>INES</v>
          </cell>
          <cell r="E10462" t="str">
            <v>MOSQUERA</v>
          </cell>
          <cell r="F10462" t="str">
            <v>VALDERRAMA</v>
          </cell>
          <cell r="G10462">
            <v>42557</v>
          </cell>
          <cell r="H10462" t="str">
            <v>NEIVA - HUILA</v>
          </cell>
          <cell r="I10462">
            <v>8749706</v>
          </cell>
          <cell r="J10462">
            <v>42558</v>
          </cell>
          <cell r="K10462" t="str">
            <v>Interfaz Defuncion</v>
          </cell>
        </row>
        <row r="10463">
          <cell r="A10463">
            <v>36146973</v>
          </cell>
          <cell r="B10463" t="str">
            <v>36146973</v>
          </cell>
          <cell r="C10463" t="str">
            <v>AMPARO</v>
          </cell>
          <cell r="D10463">
            <v>0</v>
          </cell>
          <cell r="E10463" t="str">
            <v>GUZMAN</v>
          </cell>
          <cell r="F10463" t="str">
            <v>ROJAS</v>
          </cell>
          <cell r="G10463">
            <v>42645</v>
          </cell>
          <cell r="H10463" t="str">
            <v>NEIVA - HUILA</v>
          </cell>
          <cell r="I10463">
            <v>9273027</v>
          </cell>
          <cell r="J10463">
            <v>42646</v>
          </cell>
          <cell r="K10463" t="str">
            <v>Interfaz Defuncion</v>
          </cell>
        </row>
        <row r="10464">
          <cell r="A10464">
            <v>36147064</v>
          </cell>
          <cell r="B10464" t="str">
            <v>36147064</v>
          </cell>
          <cell r="C10464" t="str">
            <v>MARIELA</v>
          </cell>
          <cell r="D10464">
            <v>0</v>
          </cell>
          <cell r="E10464" t="str">
            <v>VALENCIA</v>
          </cell>
          <cell r="F10464" t="str">
            <v>VALENCIA</v>
          </cell>
          <cell r="G10464">
            <v>42995</v>
          </cell>
          <cell r="H10464" t="str">
            <v>NEIVA - HUILA</v>
          </cell>
          <cell r="J10464">
            <v>43031</v>
          </cell>
          <cell r="K10464" t="str">
            <v>Interfaz MinSalud</v>
          </cell>
        </row>
        <row r="10465">
          <cell r="A10465">
            <v>36147231</v>
          </cell>
          <cell r="B10465" t="str">
            <v>36147231</v>
          </cell>
          <cell r="C10465" t="str">
            <v>INES</v>
          </cell>
          <cell r="D10465">
            <v>0</v>
          </cell>
          <cell r="E10465" t="str">
            <v>GOMEZ</v>
          </cell>
          <cell r="F10465">
            <v>0</v>
          </cell>
          <cell r="G10465">
            <v>42575</v>
          </cell>
          <cell r="H10465" t="str">
            <v>NEIVA - HUILA</v>
          </cell>
          <cell r="I10465">
            <v>7354433</v>
          </cell>
          <cell r="J10465">
            <v>42576</v>
          </cell>
          <cell r="K10465" t="str">
            <v>Interfaz Defuncion</v>
          </cell>
        </row>
        <row r="10466">
          <cell r="A10466">
            <v>36147278</v>
          </cell>
          <cell r="B10466" t="str">
            <v>36147278</v>
          </cell>
          <cell r="C10466" t="str">
            <v>BLANCA</v>
          </cell>
          <cell r="D10466" t="str">
            <v>FLOR</v>
          </cell>
          <cell r="E10466" t="str">
            <v>PENAGOS</v>
          </cell>
          <cell r="F10466">
            <v>0</v>
          </cell>
          <cell r="G10466">
            <v>42817</v>
          </cell>
          <cell r="H10466" t="str">
            <v>NEIVA - HUILA</v>
          </cell>
          <cell r="I10466">
            <v>9262336</v>
          </cell>
          <cell r="J10466">
            <v>42818</v>
          </cell>
          <cell r="K10466" t="str">
            <v>Interfaz Defuncion</v>
          </cell>
        </row>
        <row r="10467">
          <cell r="A10467">
            <v>36147386</v>
          </cell>
          <cell r="B10467" t="str">
            <v>36147386</v>
          </cell>
          <cell r="C10467" t="str">
            <v>ROSAURA</v>
          </cell>
          <cell r="D10467">
            <v>0</v>
          </cell>
          <cell r="E10467" t="str">
            <v>TOVAR</v>
          </cell>
          <cell r="F10467" t="str">
            <v>CORTES</v>
          </cell>
          <cell r="G10467">
            <v>42975</v>
          </cell>
          <cell r="H10467" t="str">
            <v>NEIVA - HUILA</v>
          </cell>
          <cell r="I10467">
            <v>9375462</v>
          </cell>
          <cell r="J10467">
            <v>42976</v>
          </cell>
          <cell r="K10467" t="str">
            <v>Interfaz Defuncion</v>
          </cell>
        </row>
        <row r="10468">
          <cell r="A10468">
            <v>36147401</v>
          </cell>
          <cell r="B10468" t="str">
            <v>36147401</v>
          </cell>
          <cell r="C10468" t="str">
            <v>MARIA</v>
          </cell>
          <cell r="D10468" t="str">
            <v>LUCIA</v>
          </cell>
          <cell r="E10468" t="str">
            <v>SUAREZ</v>
          </cell>
          <cell r="F10468">
            <v>0</v>
          </cell>
          <cell r="G10468">
            <v>43198</v>
          </cell>
          <cell r="H10468" t="str">
            <v>NEIVA - HUILA</v>
          </cell>
          <cell r="I10468">
            <v>9501931</v>
          </cell>
          <cell r="J10468">
            <v>43199</v>
          </cell>
          <cell r="K10468" t="str">
            <v>Interfaz Defuncion</v>
          </cell>
        </row>
        <row r="10469">
          <cell r="A10469">
            <v>36147414</v>
          </cell>
          <cell r="B10469" t="str">
            <v>36147414</v>
          </cell>
          <cell r="C10469" t="str">
            <v>MARIA</v>
          </cell>
          <cell r="D10469" t="str">
            <v>JAEL</v>
          </cell>
          <cell r="E10469" t="str">
            <v>CARDOSO</v>
          </cell>
          <cell r="F10469" t="str">
            <v>LOZANO</v>
          </cell>
          <cell r="G10469">
            <v>43026</v>
          </cell>
          <cell r="H10469" t="str">
            <v>NEIVA - HUILA</v>
          </cell>
          <cell r="I10469">
            <v>9392376</v>
          </cell>
          <cell r="J10469">
            <v>43026</v>
          </cell>
          <cell r="K10469" t="str">
            <v>Interfaz Defuncion</v>
          </cell>
        </row>
        <row r="10470">
          <cell r="A10470">
            <v>36147459</v>
          </cell>
          <cell r="B10470" t="str">
            <v>36147459</v>
          </cell>
          <cell r="C10470" t="str">
            <v>MARIELA</v>
          </cell>
          <cell r="D10470">
            <v>0</v>
          </cell>
          <cell r="E10470" t="str">
            <v>ARAUJO</v>
          </cell>
          <cell r="F10470" t="str">
            <v>GALINDO</v>
          </cell>
          <cell r="G10470">
            <v>42561</v>
          </cell>
          <cell r="H10470" t="str">
            <v>YAGUARA - HUILA</v>
          </cell>
          <cell r="I10470">
            <v>8994684</v>
          </cell>
          <cell r="J10470">
            <v>42562</v>
          </cell>
          <cell r="K10470" t="str">
            <v>Interfaz Defuncion</v>
          </cell>
        </row>
        <row r="10471">
          <cell r="A10471">
            <v>36147472</v>
          </cell>
          <cell r="B10471" t="str">
            <v>36147472</v>
          </cell>
          <cell r="C10471" t="str">
            <v>MARIA</v>
          </cell>
          <cell r="D10471" t="str">
            <v>MERENCIANA</v>
          </cell>
          <cell r="E10471" t="str">
            <v>PEREZ</v>
          </cell>
          <cell r="F10471" t="str">
            <v>MUÑOZ</v>
          </cell>
          <cell r="G10471">
            <v>43314</v>
          </cell>
          <cell r="H10471" t="str">
            <v>NEIVA - HUILA</v>
          </cell>
          <cell r="I10471">
            <v>9559113</v>
          </cell>
          <cell r="J10471">
            <v>43315</v>
          </cell>
          <cell r="K10471" t="str">
            <v>Interfaz Defuncion</v>
          </cell>
        </row>
        <row r="10472">
          <cell r="A10472">
            <v>36147570</v>
          </cell>
          <cell r="B10472" t="str">
            <v>36147570</v>
          </cell>
          <cell r="C10472" t="str">
            <v>GRACIELA</v>
          </cell>
          <cell r="D10472">
            <v>0</v>
          </cell>
          <cell r="E10472" t="str">
            <v>PASCUAS</v>
          </cell>
          <cell r="F10472" t="str">
            <v>DUSSAN</v>
          </cell>
          <cell r="G10472">
            <v>42813</v>
          </cell>
          <cell r="H10472" t="str">
            <v>NEIVA - HUILA</v>
          </cell>
          <cell r="I10472">
            <v>9375100</v>
          </cell>
          <cell r="J10472">
            <v>42815</v>
          </cell>
          <cell r="K10472" t="str">
            <v>Interfaz Defuncion</v>
          </cell>
        </row>
        <row r="10473">
          <cell r="A10473">
            <v>36147652</v>
          </cell>
          <cell r="B10473" t="str">
            <v>36147652</v>
          </cell>
          <cell r="C10473" t="str">
            <v>MARIA</v>
          </cell>
          <cell r="D10473" t="str">
            <v>DEL CARMEN</v>
          </cell>
          <cell r="E10473" t="str">
            <v>DUSSAN</v>
          </cell>
          <cell r="F10473" t="str">
            <v>ROBLES</v>
          </cell>
          <cell r="G10473">
            <v>43391</v>
          </cell>
          <cell r="H10473" t="str">
            <v>NEIVA - HUILA</v>
          </cell>
          <cell r="I10473">
            <v>9502298</v>
          </cell>
          <cell r="J10473">
            <v>43391</v>
          </cell>
          <cell r="K10473" t="str">
            <v>Interfaz Defuncion</v>
          </cell>
        </row>
        <row r="10474">
          <cell r="A10474">
            <v>36147740</v>
          </cell>
          <cell r="B10474" t="str">
            <v>36147740</v>
          </cell>
          <cell r="C10474" t="str">
            <v>OFELIA</v>
          </cell>
          <cell r="D10474">
            <v>0</v>
          </cell>
          <cell r="E10474" t="str">
            <v>ROJAS</v>
          </cell>
          <cell r="F10474" t="str">
            <v>BASTO</v>
          </cell>
          <cell r="G10474">
            <v>43353</v>
          </cell>
          <cell r="H10474" t="str">
            <v>NEIVA - HUILA</v>
          </cell>
          <cell r="I10474">
            <v>9502237</v>
          </cell>
          <cell r="J10474">
            <v>43354</v>
          </cell>
          <cell r="K10474" t="str">
            <v>Interfaz Defuncion</v>
          </cell>
        </row>
        <row r="10475">
          <cell r="A10475">
            <v>36147868</v>
          </cell>
          <cell r="B10475" t="str">
            <v>36147868</v>
          </cell>
          <cell r="C10475" t="str">
            <v>ARACELI</v>
          </cell>
          <cell r="D10475">
            <v>0</v>
          </cell>
          <cell r="E10475" t="str">
            <v>MURCIA</v>
          </cell>
          <cell r="F10475" t="str">
            <v>GUZMAN</v>
          </cell>
          <cell r="G10475">
            <v>42591</v>
          </cell>
          <cell r="H10475" t="str">
            <v>NEIVA - HUILA</v>
          </cell>
          <cell r="I10475">
            <v>7354483</v>
          </cell>
          <cell r="J10475">
            <v>42591</v>
          </cell>
          <cell r="K10475" t="str">
            <v>Interfaz Defuncion</v>
          </cell>
        </row>
        <row r="10476">
          <cell r="A10476">
            <v>36147943</v>
          </cell>
          <cell r="B10476" t="str">
            <v>36147943</v>
          </cell>
          <cell r="C10476" t="str">
            <v>OLGA</v>
          </cell>
          <cell r="D10476" t="str">
            <v>\N</v>
          </cell>
          <cell r="E10476" t="str">
            <v>GARCIA</v>
          </cell>
          <cell r="F10476" t="str">
            <v>VANEGAS</v>
          </cell>
          <cell r="G10476">
            <v>43246</v>
          </cell>
          <cell r="H10476" t="str">
            <v>NEIVA - HUILA</v>
          </cell>
          <cell r="I10476">
            <v>9502058</v>
          </cell>
          <cell r="J10476">
            <v>43248</v>
          </cell>
          <cell r="K10476" t="str">
            <v>Interfaz Defuncion</v>
          </cell>
        </row>
        <row r="10477">
          <cell r="A10477">
            <v>36147945</v>
          </cell>
          <cell r="B10477" t="str">
            <v>36147945</v>
          </cell>
          <cell r="C10477" t="str">
            <v>OLGA</v>
          </cell>
          <cell r="D10477" t="str">
            <v>MARIA</v>
          </cell>
          <cell r="E10477" t="str">
            <v>GARCIA</v>
          </cell>
          <cell r="F10477" t="str">
            <v>GONZALEZ</v>
          </cell>
          <cell r="G10477">
            <v>42846</v>
          </cell>
          <cell r="H10477" t="str">
            <v>NEIVA - HUILA</v>
          </cell>
          <cell r="I10477">
            <v>9375175</v>
          </cell>
          <cell r="J10477">
            <v>42849</v>
          </cell>
          <cell r="K10477" t="str">
            <v>Interfaz Defuncion</v>
          </cell>
        </row>
        <row r="10478">
          <cell r="A10478">
            <v>36147974</v>
          </cell>
          <cell r="B10478" t="str">
            <v>36147974</v>
          </cell>
          <cell r="C10478" t="str">
            <v>BLANCA</v>
          </cell>
          <cell r="D10478" t="str">
            <v>\N</v>
          </cell>
          <cell r="E10478" t="str">
            <v>RAMIREZ</v>
          </cell>
          <cell r="F10478" t="str">
            <v>MORENO</v>
          </cell>
          <cell r="G10478">
            <v>42808</v>
          </cell>
          <cell r="H10478" t="str">
            <v>NEIVA - HUILA</v>
          </cell>
          <cell r="I10478">
            <v>9375080</v>
          </cell>
          <cell r="J10478">
            <v>42808</v>
          </cell>
          <cell r="K10478" t="str">
            <v>Interfaz Defuncion</v>
          </cell>
        </row>
        <row r="10479">
          <cell r="A10479">
            <v>36147986</v>
          </cell>
          <cell r="B10479" t="str">
            <v>36147986</v>
          </cell>
          <cell r="C10479" t="str">
            <v>LUZMIRA</v>
          </cell>
          <cell r="D10479">
            <v>0</v>
          </cell>
          <cell r="E10479" t="str">
            <v>TRUJILLO</v>
          </cell>
          <cell r="F10479" t="str">
            <v>LOSADA</v>
          </cell>
          <cell r="G10479">
            <v>42399</v>
          </cell>
          <cell r="H10479" t="str">
            <v>PITALITO - HUILA</v>
          </cell>
          <cell r="I10479">
            <v>9152075</v>
          </cell>
          <cell r="J10479">
            <v>42402</v>
          </cell>
          <cell r="K10479" t="str">
            <v>Interfaz Defuncion</v>
          </cell>
        </row>
        <row r="10480">
          <cell r="A10480">
            <v>36147989</v>
          </cell>
          <cell r="B10480" t="str">
            <v>36147989</v>
          </cell>
          <cell r="C10480" t="str">
            <v>OMAIRA</v>
          </cell>
          <cell r="D10480">
            <v>0</v>
          </cell>
          <cell r="E10480" t="str">
            <v>MORENO</v>
          </cell>
          <cell r="F10480" t="str">
            <v>RAMIREZ</v>
          </cell>
          <cell r="G10480">
            <v>43453</v>
          </cell>
          <cell r="H10480" t="str">
            <v>NEIVA - HUILA</v>
          </cell>
          <cell r="J10480">
            <v>43474</v>
          </cell>
          <cell r="K10480" t="str">
            <v>Interfaz MinSalud</v>
          </cell>
        </row>
        <row r="10481">
          <cell r="A10481">
            <v>36148089</v>
          </cell>
          <cell r="B10481" t="str">
            <v>36148089</v>
          </cell>
          <cell r="C10481" t="str">
            <v>MARIA</v>
          </cell>
          <cell r="D10481" t="str">
            <v>NELLY</v>
          </cell>
          <cell r="E10481" t="str">
            <v>ALVAREZ</v>
          </cell>
          <cell r="F10481" t="str">
            <v>ROBAYO</v>
          </cell>
          <cell r="G10481">
            <v>43177</v>
          </cell>
          <cell r="H10481" t="str">
            <v>NEIVA - HUILA</v>
          </cell>
          <cell r="J10481">
            <v>43199</v>
          </cell>
          <cell r="K10481" t="str">
            <v>Interfaz MinSalud</v>
          </cell>
        </row>
        <row r="10482">
          <cell r="A10482">
            <v>36148136</v>
          </cell>
          <cell r="B10482" t="str">
            <v>36148136</v>
          </cell>
          <cell r="C10482" t="str">
            <v>OFELIA</v>
          </cell>
          <cell r="D10482">
            <v>0</v>
          </cell>
          <cell r="E10482" t="str">
            <v>SOTO</v>
          </cell>
          <cell r="F10482" t="str">
            <v>BARREIRO</v>
          </cell>
          <cell r="G10482">
            <v>42526</v>
          </cell>
          <cell r="H10482" t="str">
            <v>NEIVA - HUILA</v>
          </cell>
          <cell r="I10482">
            <v>7483658</v>
          </cell>
          <cell r="J10482">
            <v>42528</v>
          </cell>
          <cell r="K10482" t="str">
            <v>Interfaz Defuncion</v>
          </cell>
        </row>
        <row r="10483">
          <cell r="A10483">
            <v>36148270</v>
          </cell>
          <cell r="B10483" t="str">
            <v>36148270</v>
          </cell>
          <cell r="C10483" t="str">
            <v>MANUELA</v>
          </cell>
          <cell r="D10483">
            <v>0</v>
          </cell>
          <cell r="E10483" t="str">
            <v>PUENTES</v>
          </cell>
          <cell r="F10483" t="str">
            <v>ANDRADE</v>
          </cell>
          <cell r="G10483">
            <v>42639</v>
          </cell>
          <cell r="H10483" t="str">
            <v>NEIVA - HUILA</v>
          </cell>
          <cell r="I10483">
            <v>8749922</v>
          </cell>
          <cell r="J10483">
            <v>42639</v>
          </cell>
          <cell r="K10483" t="str">
            <v>Interfaz Defuncion</v>
          </cell>
        </row>
        <row r="10484">
          <cell r="A10484">
            <v>36148352</v>
          </cell>
          <cell r="B10484" t="str">
            <v>36148352</v>
          </cell>
          <cell r="C10484" t="str">
            <v>GLADYS</v>
          </cell>
          <cell r="D10484">
            <v>0</v>
          </cell>
          <cell r="E10484" t="str">
            <v>IPUZ</v>
          </cell>
          <cell r="F10484" t="str">
            <v>PEREZ</v>
          </cell>
          <cell r="G10484">
            <v>42560</v>
          </cell>
          <cell r="H10484" t="str">
            <v>NEIVA - HUILA</v>
          </cell>
          <cell r="I10484">
            <v>8994683</v>
          </cell>
          <cell r="J10484">
            <v>42562</v>
          </cell>
          <cell r="K10484" t="str">
            <v>Interfaz Defuncion</v>
          </cell>
        </row>
        <row r="10485">
          <cell r="A10485">
            <v>36148372</v>
          </cell>
          <cell r="B10485" t="str">
            <v>36148372</v>
          </cell>
          <cell r="C10485" t="str">
            <v>SIXTA</v>
          </cell>
          <cell r="D10485" t="str">
            <v>EMILIA</v>
          </cell>
          <cell r="E10485" t="str">
            <v>BLANDON</v>
          </cell>
          <cell r="F10485" t="str">
            <v>HERRERA</v>
          </cell>
          <cell r="G10485">
            <v>42866</v>
          </cell>
          <cell r="H10485" t="str">
            <v>NEIVA - HUILA</v>
          </cell>
          <cell r="I10485">
            <v>9375232</v>
          </cell>
          <cell r="J10485">
            <v>42867</v>
          </cell>
          <cell r="K10485" t="str">
            <v>Interfaz Defuncion</v>
          </cell>
        </row>
        <row r="10486">
          <cell r="A10486">
            <v>36148417</v>
          </cell>
          <cell r="B10486" t="str">
            <v>36148417</v>
          </cell>
          <cell r="C10486" t="str">
            <v>CARLINA</v>
          </cell>
          <cell r="D10486">
            <v>0</v>
          </cell>
          <cell r="E10486" t="str">
            <v>MOSQUERA</v>
          </cell>
          <cell r="F10486" t="str">
            <v>IBARRA</v>
          </cell>
          <cell r="G10486">
            <v>43098</v>
          </cell>
          <cell r="H10486" t="str">
            <v>NEIVA - HUILA</v>
          </cell>
          <cell r="I10486">
            <v>9501775</v>
          </cell>
          <cell r="J10486">
            <v>43098</v>
          </cell>
          <cell r="K10486" t="str">
            <v>Interfaz Defuncion</v>
          </cell>
        </row>
        <row r="10487">
          <cell r="A10487">
            <v>36148423</v>
          </cell>
          <cell r="B10487" t="str">
            <v>36148423</v>
          </cell>
          <cell r="C10487" t="str">
            <v>NATIVIDAD</v>
          </cell>
          <cell r="D10487">
            <v>0</v>
          </cell>
          <cell r="E10487" t="str">
            <v>TRUJILLO</v>
          </cell>
          <cell r="F10487">
            <v>0</v>
          </cell>
          <cell r="G10487">
            <v>43354</v>
          </cell>
          <cell r="H10487" t="str">
            <v>NEIVA - HUILA</v>
          </cell>
          <cell r="J10487">
            <v>43382</v>
          </cell>
          <cell r="K10487" t="str">
            <v>Interfaz MinSalud</v>
          </cell>
        </row>
        <row r="10488">
          <cell r="A10488">
            <v>36148477</v>
          </cell>
          <cell r="B10488" t="str">
            <v>36148477</v>
          </cell>
          <cell r="C10488" t="str">
            <v>LETICIA</v>
          </cell>
          <cell r="D10488">
            <v>0</v>
          </cell>
          <cell r="E10488" t="str">
            <v>BUYUCUE</v>
          </cell>
          <cell r="F10488" t="str">
            <v>PERDOMO</v>
          </cell>
          <cell r="G10488">
            <v>42891</v>
          </cell>
          <cell r="H10488" t="str">
            <v>NEIVA - HUILA</v>
          </cell>
          <cell r="I10488">
            <v>9391973</v>
          </cell>
          <cell r="J10488">
            <v>42892</v>
          </cell>
          <cell r="K10488" t="str">
            <v>Interfaz Defuncion</v>
          </cell>
        </row>
        <row r="10489">
          <cell r="A10489">
            <v>36148521</v>
          </cell>
          <cell r="B10489" t="str">
            <v>36148521</v>
          </cell>
          <cell r="C10489" t="str">
            <v>RUTH</v>
          </cell>
          <cell r="D10489">
            <v>0</v>
          </cell>
          <cell r="E10489" t="str">
            <v>OSORIO</v>
          </cell>
          <cell r="F10489" t="str">
            <v>MORA</v>
          </cell>
          <cell r="G10489">
            <v>42414</v>
          </cell>
          <cell r="H10489" t="str">
            <v>NEIVA - HUILA</v>
          </cell>
          <cell r="I10489">
            <v>8994167</v>
          </cell>
          <cell r="J10489">
            <v>42439</v>
          </cell>
          <cell r="K10489" t="str">
            <v>Interfaz Defuncion</v>
          </cell>
        </row>
        <row r="10490">
          <cell r="A10490">
            <v>36148533</v>
          </cell>
          <cell r="B10490" t="str">
            <v>36148533</v>
          </cell>
          <cell r="C10490" t="str">
            <v>ALFA</v>
          </cell>
          <cell r="D10490" t="str">
            <v>MARIA</v>
          </cell>
          <cell r="E10490" t="str">
            <v>VARGAS</v>
          </cell>
          <cell r="F10490" t="str">
            <v>ESCOBAR</v>
          </cell>
          <cell r="G10490">
            <v>43304</v>
          </cell>
          <cell r="H10490" t="str">
            <v>ALGECIRAS - HUILA</v>
          </cell>
          <cell r="I10490">
            <v>5923792</v>
          </cell>
          <cell r="J10490">
            <v>43304</v>
          </cell>
          <cell r="K10490" t="str">
            <v>Interfaz Defuncion</v>
          </cell>
        </row>
        <row r="10491">
          <cell r="A10491">
            <v>36148578</v>
          </cell>
          <cell r="B10491" t="str">
            <v>36148578</v>
          </cell>
          <cell r="C10491" t="str">
            <v>MARIA</v>
          </cell>
          <cell r="D10491" t="str">
            <v>DILIA</v>
          </cell>
          <cell r="E10491" t="str">
            <v>OSORIO</v>
          </cell>
          <cell r="F10491" t="str">
            <v>MOYANO</v>
          </cell>
          <cell r="G10491">
            <v>42555</v>
          </cell>
          <cell r="H10491" t="str">
            <v>NEIVA - HUILA</v>
          </cell>
          <cell r="I10491">
            <v>7483748</v>
          </cell>
          <cell r="J10491">
            <v>42556</v>
          </cell>
          <cell r="K10491" t="str">
            <v>Interfaz Defuncion</v>
          </cell>
        </row>
        <row r="10492">
          <cell r="A10492">
            <v>36148719</v>
          </cell>
          <cell r="B10492" t="str">
            <v>36148719</v>
          </cell>
          <cell r="C10492" t="str">
            <v>MERY</v>
          </cell>
          <cell r="D10492">
            <v>0</v>
          </cell>
          <cell r="E10492" t="str">
            <v>BASTO</v>
          </cell>
          <cell r="F10492">
            <v>0</v>
          </cell>
          <cell r="G10492">
            <v>42759</v>
          </cell>
          <cell r="H10492" t="str">
            <v>NEIVA - HUILA</v>
          </cell>
          <cell r="I10492">
            <v>9285679</v>
          </cell>
          <cell r="J10492">
            <v>42759</v>
          </cell>
          <cell r="K10492" t="str">
            <v>Interfaz Defuncion</v>
          </cell>
        </row>
        <row r="10493">
          <cell r="A10493">
            <v>36148758</v>
          </cell>
          <cell r="B10493" t="str">
            <v>36148758</v>
          </cell>
          <cell r="C10493" t="str">
            <v>DEISI</v>
          </cell>
          <cell r="D10493">
            <v>0</v>
          </cell>
          <cell r="E10493" t="str">
            <v>CORTES</v>
          </cell>
          <cell r="F10493">
            <v>0</v>
          </cell>
          <cell r="G10493">
            <v>43274</v>
          </cell>
          <cell r="H10493" t="str">
            <v>NEIVA - HUILA</v>
          </cell>
          <cell r="I10493">
            <v>9381860</v>
          </cell>
          <cell r="J10493">
            <v>43276</v>
          </cell>
          <cell r="K10493" t="str">
            <v>Interfaz Defuncion</v>
          </cell>
        </row>
        <row r="10494">
          <cell r="A10494">
            <v>36148790</v>
          </cell>
          <cell r="B10494" t="str">
            <v>36148790</v>
          </cell>
          <cell r="C10494" t="str">
            <v>MARIA</v>
          </cell>
          <cell r="D10494" t="str">
            <v>YINETH</v>
          </cell>
          <cell r="E10494" t="str">
            <v>SOLANO</v>
          </cell>
          <cell r="F10494" t="str">
            <v>ROJAS</v>
          </cell>
          <cell r="G10494">
            <v>43337</v>
          </cell>
          <cell r="H10494" t="str">
            <v>NEIVA - HUILA</v>
          </cell>
          <cell r="J10494">
            <v>43347</v>
          </cell>
          <cell r="K10494" t="str">
            <v>Interfaz MinSalud</v>
          </cell>
        </row>
        <row r="10495">
          <cell r="A10495">
            <v>36148803</v>
          </cell>
          <cell r="B10495" t="str">
            <v>36148803</v>
          </cell>
          <cell r="C10495" t="str">
            <v>GLORIA</v>
          </cell>
          <cell r="D10495" t="str">
            <v>MARIA</v>
          </cell>
          <cell r="E10495" t="str">
            <v>SALCEDO</v>
          </cell>
          <cell r="F10495" t="str">
            <v>MONTERO</v>
          </cell>
          <cell r="G10495">
            <v>43293</v>
          </cell>
          <cell r="H10495" t="str">
            <v>NEIVA - HUILA</v>
          </cell>
          <cell r="I10495">
            <v>8893174</v>
          </cell>
          <cell r="J10495">
            <v>43293</v>
          </cell>
          <cell r="K10495" t="str">
            <v>Interfaz Defuncion</v>
          </cell>
        </row>
        <row r="10496">
          <cell r="A10496">
            <v>36148824</v>
          </cell>
          <cell r="B10496" t="str">
            <v>36148824</v>
          </cell>
          <cell r="C10496" t="str">
            <v>ANTONIA</v>
          </cell>
          <cell r="D10496">
            <v>0</v>
          </cell>
          <cell r="E10496" t="str">
            <v>LLANOS</v>
          </cell>
          <cell r="F10496" t="str">
            <v>DUSSAN</v>
          </cell>
          <cell r="G10496">
            <v>43186</v>
          </cell>
          <cell r="H10496" t="str">
            <v>NEIVA - HUILA</v>
          </cell>
          <cell r="J10496">
            <v>43199</v>
          </cell>
          <cell r="K10496" t="str">
            <v>Interfaz MinSalud</v>
          </cell>
        </row>
        <row r="10497">
          <cell r="A10497">
            <v>36148837</v>
          </cell>
          <cell r="B10497" t="str">
            <v>36148837</v>
          </cell>
          <cell r="C10497" t="str">
            <v>MARIA</v>
          </cell>
          <cell r="D10497" t="str">
            <v>CONSUELO</v>
          </cell>
          <cell r="E10497" t="str">
            <v>GUZMAN</v>
          </cell>
          <cell r="F10497" t="str">
            <v>ROJAS</v>
          </cell>
          <cell r="G10497">
            <v>42816</v>
          </cell>
          <cell r="H10497" t="str">
            <v>NEIVA - HUILA</v>
          </cell>
          <cell r="I10497">
            <v>9375108</v>
          </cell>
          <cell r="J10497">
            <v>42817</v>
          </cell>
          <cell r="K10497" t="str">
            <v>Interfaz Defuncion</v>
          </cell>
        </row>
        <row r="10498">
          <cell r="A10498">
            <v>36149002</v>
          </cell>
          <cell r="B10498" t="str">
            <v>36149002</v>
          </cell>
          <cell r="C10498" t="str">
            <v>LEONOR</v>
          </cell>
          <cell r="D10498">
            <v>0</v>
          </cell>
          <cell r="E10498" t="str">
            <v>ROJAS</v>
          </cell>
          <cell r="F10498" t="str">
            <v>SALINAS</v>
          </cell>
          <cell r="G10498">
            <v>43349</v>
          </cell>
          <cell r="H10498" t="str">
            <v>GARZON - HUILA</v>
          </cell>
          <cell r="J10498">
            <v>43382</v>
          </cell>
          <cell r="K10498" t="str">
            <v>Interfaz MinSalud</v>
          </cell>
        </row>
        <row r="10499">
          <cell r="A10499">
            <v>36149036</v>
          </cell>
          <cell r="B10499" t="str">
            <v>36149036</v>
          </cell>
          <cell r="C10499" t="str">
            <v>CARMEN</v>
          </cell>
          <cell r="D10499" t="str">
            <v>\N</v>
          </cell>
          <cell r="E10499" t="str">
            <v>OLIVEROS</v>
          </cell>
          <cell r="F10499" t="str">
            <v>ARIAS</v>
          </cell>
          <cell r="G10499">
            <v>42426</v>
          </cell>
          <cell r="H10499" t="str">
            <v>TELLO - HUILA</v>
          </cell>
          <cell r="I10499">
            <v>7354195</v>
          </cell>
          <cell r="J10499">
            <v>42426</v>
          </cell>
          <cell r="K10499" t="str">
            <v>Interfaz Defuncion</v>
          </cell>
        </row>
        <row r="10500">
          <cell r="A10500">
            <v>36149055</v>
          </cell>
          <cell r="B10500" t="str">
            <v>36149055</v>
          </cell>
          <cell r="C10500" t="str">
            <v>ELSA</v>
          </cell>
          <cell r="D10500" t="str">
            <v>EDITH</v>
          </cell>
          <cell r="E10500" t="str">
            <v>GONZALEZ</v>
          </cell>
          <cell r="F10500" t="str">
            <v>NARVAEZ</v>
          </cell>
          <cell r="G10500">
            <v>42813</v>
          </cell>
          <cell r="H10500" t="str">
            <v>NEIVA - HUILA</v>
          </cell>
          <cell r="I10500">
            <v>9375101</v>
          </cell>
          <cell r="J10500">
            <v>42816</v>
          </cell>
          <cell r="K10500" t="str">
            <v>Interfaz Defuncion</v>
          </cell>
        </row>
        <row r="10501">
          <cell r="A10501">
            <v>36149073</v>
          </cell>
          <cell r="B10501" t="str">
            <v>36149073</v>
          </cell>
          <cell r="C10501" t="str">
            <v>CONSUELO</v>
          </cell>
          <cell r="D10501">
            <v>0</v>
          </cell>
          <cell r="E10501" t="str">
            <v>ROJAS</v>
          </cell>
          <cell r="F10501" t="str">
            <v>MANCERA</v>
          </cell>
          <cell r="G10501">
            <v>42703</v>
          </cell>
          <cell r="H10501" t="str">
            <v>NEIVA - HUILA</v>
          </cell>
          <cell r="I10501">
            <v>8750086</v>
          </cell>
          <cell r="J10501">
            <v>42704</v>
          </cell>
          <cell r="K10501" t="str">
            <v>Interfaz Defuncion</v>
          </cell>
        </row>
        <row r="10502">
          <cell r="A10502">
            <v>36149090</v>
          </cell>
          <cell r="B10502" t="str">
            <v>36149090</v>
          </cell>
          <cell r="C10502" t="str">
            <v>MARIA</v>
          </cell>
          <cell r="D10502" t="str">
            <v>SILIA</v>
          </cell>
          <cell r="E10502" t="str">
            <v>GOMEZ</v>
          </cell>
          <cell r="F10502" t="str">
            <v>BARON</v>
          </cell>
          <cell r="G10502">
            <v>42734</v>
          </cell>
          <cell r="H10502" t="str">
            <v>NEIVA - HUILA</v>
          </cell>
          <cell r="I10502">
            <v>8750179</v>
          </cell>
          <cell r="J10502">
            <v>42734</v>
          </cell>
          <cell r="K10502" t="str">
            <v>Interfaz Defuncion</v>
          </cell>
        </row>
        <row r="10503">
          <cell r="A10503">
            <v>36149139</v>
          </cell>
          <cell r="B10503" t="str">
            <v>36149139</v>
          </cell>
          <cell r="C10503" t="str">
            <v>ALIRIA</v>
          </cell>
          <cell r="D10503" t="str">
            <v>\N</v>
          </cell>
          <cell r="E10503" t="str">
            <v>POLANIA</v>
          </cell>
          <cell r="F10503" t="str">
            <v>GUTIERREZ</v>
          </cell>
          <cell r="G10503">
            <v>42950</v>
          </cell>
          <cell r="H10503" t="str">
            <v>NEIVA - HUILA</v>
          </cell>
          <cell r="I10503">
            <v>8892903</v>
          </cell>
          <cell r="J10503">
            <v>42951</v>
          </cell>
          <cell r="K10503" t="str">
            <v>Interfaz Defuncion</v>
          </cell>
        </row>
        <row r="10504">
          <cell r="A10504">
            <v>36149174</v>
          </cell>
          <cell r="B10504" t="str">
            <v>36149174</v>
          </cell>
          <cell r="C10504" t="str">
            <v>INES</v>
          </cell>
          <cell r="D10504">
            <v>0</v>
          </cell>
          <cell r="E10504" t="str">
            <v>PENAGOS</v>
          </cell>
          <cell r="F10504" t="str">
            <v>CUBILLOS</v>
          </cell>
          <cell r="G10504">
            <v>42430</v>
          </cell>
          <cell r="H10504" t="str">
            <v>NEIVA - HUILA</v>
          </cell>
          <cell r="I10504">
            <v>8994134</v>
          </cell>
          <cell r="J10504">
            <v>42431</v>
          </cell>
          <cell r="K10504" t="str">
            <v>Interfaz Defuncion</v>
          </cell>
        </row>
        <row r="10505">
          <cell r="A10505">
            <v>36149178</v>
          </cell>
          <cell r="B10505" t="str">
            <v>36149178</v>
          </cell>
          <cell r="C10505" t="str">
            <v>MARIA</v>
          </cell>
          <cell r="D10505" t="str">
            <v>AMERICA</v>
          </cell>
          <cell r="E10505" t="str">
            <v>BARRIOS</v>
          </cell>
          <cell r="F10505" t="str">
            <v>SANCHEZ</v>
          </cell>
          <cell r="G10505">
            <v>42526</v>
          </cell>
          <cell r="H10505" t="str">
            <v>NEIVA - HUILA</v>
          </cell>
          <cell r="I10505">
            <v>8994544</v>
          </cell>
          <cell r="J10505">
            <v>42529</v>
          </cell>
          <cell r="K10505" t="str">
            <v>Interfaz Defuncion</v>
          </cell>
        </row>
        <row r="10506">
          <cell r="A10506">
            <v>36149240</v>
          </cell>
          <cell r="B10506" t="str">
            <v>36149240</v>
          </cell>
          <cell r="C10506" t="str">
            <v>ALICIA</v>
          </cell>
          <cell r="D10506" t="str">
            <v>\N</v>
          </cell>
          <cell r="E10506" t="str">
            <v>MEDINA</v>
          </cell>
          <cell r="F10506" t="str">
            <v>MARTINEZ</v>
          </cell>
          <cell r="G10506">
            <v>43222</v>
          </cell>
          <cell r="H10506" t="str">
            <v>NEIVA - HUILA</v>
          </cell>
          <cell r="J10506">
            <v>43259</v>
          </cell>
          <cell r="K10506" t="str">
            <v>Interfaz MinSalud</v>
          </cell>
        </row>
        <row r="10507">
          <cell r="A10507">
            <v>36149308</v>
          </cell>
          <cell r="B10507" t="str">
            <v>36149308</v>
          </cell>
          <cell r="C10507" t="str">
            <v>ADELA</v>
          </cell>
          <cell r="D10507" t="str">
            <v>\N</v>
          </cell>
          <cell r="E10507" t="str">
            <v>LOSADA</v>
          </cell>
          <cell r="F10507" t="str">
            <v>PUENTES</v>
          </cell>
          <cell r="G10507">
            <v>43136</v>
          </cell>
          <cell r="H10507" t="str">
            <v>NEIVA - HUILA</v>
          </cell>
          <cell r="J10507">
            <v>43174</v>
          </cell>
          <cell r="K10507" t="str">
            <v>Interfaz MinSalud</v>
          </cell>
        </row>
        <row r="10508">
          <cell r="A10508">
            <v>36149367</v>
          </cell>
          <cell r="B10508" t="str">
            <v>36149367</v>
          </cell>
          <cell r="C10508" t="str">
            <v>ANA</v>
          </cell>
          <cell r="D10508" t="str">
            <v>DOLORES</v>
          </cell>
          <cell r="E10508" t="str">
            <v>MUÑOZ</v>
          </cell>
          <cell r="F10508" t="str">
            <v>\N</v>
          </cell>
          <cell r="G10508">
            <v>42758</v>
          </cell>
          <cell r="H10508" t="str">
            <v>NEIVA - HUILA</v>
          </cell>
          <cell r="I10508">
            <v>9285671</v>
          </cell>
          <cell r="J10508">
            <v>42758</v>
          </cell>
          <cell r="K10508" t="str">
            <v>Interfaz Defuncion</v>
          </cell>
        </row>
        <row r="10509">
          <cell r="A10509">
            <v>36149386</v>
          </cell>
          <cell r="B10509" t="str">
            <v>36149386</v>
          </cell>
          <cell r="C10509" t="str">
            <v>ROSALBA</v>
          </cell>
          <cell r="D10509">
            <v>0</v>
          </cell>
          <cell r="E10509" t="str">
            <v>TRUJILLO</v>
          </cell>
          <cell r="F10509" t="str">
            <v>PEREZ</v>
          </cell>
          <cell r="G10509">
            <v>42383</v>
          </cell>
          <cell r="H10509" t="str">
            <v>NEIVA - HUILA</v>
          </cell>
          <cell r="I10509">
            <v>7483283</v>
          </cell>
          <cell r="J10509">
            <v>42384</v>
          </cell>
          <cell r="K10509" t="str">
            <v>Interfaz Defuncion</v>
          </cell>
        </row>
        <row r="10510">
          <cell r="A10510">
            <v>36149390</v>
          </cell>
          <cell r="B10510" t="str">
            <v>36149390</v>
          </cell>
          <cell r="C10510" t="str">
            <v>ARACELLY</v>
          </cell>
          <cell r="D10510">
            <v>0</v>
          </cell>
          <cell r="E10510" t="str">
            <v>CASTAÑEDA</v>
          </cell>
          <cell r="F10510">
            <v>0</v>
          </cell>
          <cell r="G10510">
            <v>42916</v>
          </cell>
          <cell r="H10510" t="str">
            <v>NEIVA - HUILA</v>
          </cell>
          <cell r="J10510">
            <v>42944</v>
          </cell>
          <cell r="K10510" t="str">
            <v>Interfaz MinSalud</v>
          </cell>
        </row>
        <row r="10511">
          <cell r="A10511">
            <v>36149406</v>
          </cell>
          <cell r="B10511" t="str">
            <v>36149406</v>
          </cell>
          <cell r="C10511" t="str">
            <v>ESTELA</v>
          </cell>
          <cell r="D10511">
            <v>0</v>
          </cell>
          <cell r="E10511" t="str">
            <v>BAUTISTA</v>
          </cell>
          <cell r="F10511" t="str">
            <v>BUSTOS</v>
          </cell>
          <cell r="G10511">
            <v>43220</v>
          </cell>
          <cell r="H10511" t="str">
            <v>NEIVA - HUILA</v>
          </cell>
          <cell r="I10511">
            <v>9501993</v>
          </cell>
          <cell r="J10511">
            <v>43220</v>
          </cell>
          <cell r="K10511" t="str">
            <v>Interfaz Defuncion</v>
          </cell>
        </row>
        <row r="10512">
          <cell r="A10512">
            <v>36149419</v>
          </cell>
          <cell r="B10512" t="str">
            <v>36149419</v>
          </cell>
          <cell r="C10512" t="str">
            <v>ROSALBA</v>
          </cell>
          <cell r="D10512">
            <v>0</v>
          </cell>
          <cell r="E10512" t="str">
            <v>MANRIQUE</v>
          </cell>
          <cell r="F10512" t="str">
            <v>GONZALEZ</v>
          </cell>
          <cell r="G10512">
            <v>42420</v>
          </cell>
          <cell r="H10512" t="str">
            <v>NEIVA - HUILA</v>
          </cell>
          <cell r="I10512">
            <v>8994089</v>
          </cell>
          <cell r="J10512">
            <v>42422</v>
          </cell>
          <cell r="K10512" t="str">
            <v>Interfaz Defuncion</v>
          </cell>
        </row>
        <row r="10513">
          <cell r="A10513">
            <v>36149479</v>
          </cell>
          <cell r="B10513" t="str">
            <v>36149479</v>
          </cell>
          <cell r="C10513" t="str">
            <v>MARIA</v>
          </cell>
          <cell r="D10513" t="str">
            <v>NUBIA</v>
          </cell>
          <cell r="E10513" t="str">
            <v>PASCUAS</v>
          </cell>
          <cell r="F10513">
            <v>0</v>
          </cell>
          <cell r="G10513">
            <v>43133</v>
          </cell>
          <cell r="H10513" t="str">
            <v>NEIVA - HUILA</v>
          </cell>
          <cell r="I10513">
            <v>9381470</v>
          </cell>
          <cell r="J10513">
            <v>43134</v>
          </cell>
          <cell r="K10513" t="str">
            <v>Interfaz Defuncion</v>
          </cell>
        </row>
        <row r="10514">
          <cell r="A10514">
            <v>36149502</v>
          </cell>
          <cell r="B10514" t="str">
            <v>36149502</v>
          </cell>
          <cell r="C10514" t="str">
            <v>GABRIELA</v>
          </cell>
          <cell r="D10514">
            <v>0</v>
          </cell>
          <cell r="E10514" t="str">
            <v>SILVA</v>
          </cell>
          <cell r="F10514" t="str">
            <v>RAMIREZ</v>
          </cell>
          <cell r="G10514">
            <v>43303</v>
          </cell>
          <cell r="H10514" t="str">
            <v>NEIVA - HUILA</v>
          </cell>
          <cell r="J10514">
            <v>43315</v>
          </cell>
          <cell r="K10514" t="str">
            <v>Interfaz MinSalud</v>
          </cell>
        </row>
        <row r="10515">
          <cell r="A10515">
            <v>36149510</v>
          </cell>
          <cell r="B10515" t="str">
            <v>36149510</v>
          </cell>
          <cell r="C10515" t="str">
            <v>CECILIA</v>
          </cell>
          <cell r="D10515" t="str">
            <v>MARLENY</v>
          </cell>
          <cell r="E10515" t="str">
            <v>CASTRO</v>
          </cell>
          <cell r="F10515">
            <v>0</v>
          </cell>
          <cell r="G10515">
            <v>43338</v>
          </cell>
          <cell r="H10515" t="str">
            <v>NEIVA - HUILA</v>
          </cell>
          <cell r="J10515">
            <v>43347</v>
          </cell>
          <cell r="K10515" t="str">
            <v>Interfaz MinSalud</v>
          </cell>
        </row>
        <row r="10516">
          <cell r="A10516">
            <v>36149550</v>
          </cell>
          <cell r="B10516" t="str">
            <v>36149550</v>
          </cell>
          <cell r="C10516" t="str">
            <v>ANA</v>
          </cell>
          <cell r="D10516" t="str">
            <v>JULIA</v>
          </cell>
          <cell r="E10516" t="str">
            <v>MEDINA</v>
          </cell>
          <cell r="F10516" t="str">
            <v>GARZON</v>
          </cell>
          <cell r="G10516">
            <v>43121</v>
          </cell>
          <cell r="H10516" t="str">
            <v>AIPE - HUILA</v>
          </cell>
          <cell r="J10516">
            <v>43119</v>
          </cell>
          <cell r="K10516" t="str">
            <v>Interfaz MinSalud</v>
          </cell>
        </row>
        <row r="10517">
          <cell r="A10517">
            <v>36149587</v>
          </cell>
          <cell r="B10517" t="str">
            <v>36149587</v>
          </cell>
          <cell r="C10517" t="str">
            <v>OFELIA</v>
          </cell>
          <cell r="D10517">
            <v>0</v>
          </cell>
          <cell r="E10517" t="str">
            <v>RAMIREZ</v>
          </cell>
          <cell r="F10517" t="str">
            <v>VASQUEZ</v>
          </cell>
          <cell r="G10517">
            <v>43347</v>
          </cell>
          <cell r="H10517" t="str">
            <v>NEIVA - HUILA</v>
          </cell>
          <cell r="J10517">
            <v>43382</v>
          </cell>
          <cell r="K10517" t="str">
            <v>Interfaz MinSalud</v>
          </cell>
        </row>
        <row r="10518">
          <cell r="A10518">
            <v>36149616</v>
          </cell>
          <cell r="B10518" t="str">
            <v>36149616</v>
          </cell>
          <cell r="C10518" t="str">
            <v>MARIA</v>
          </cell>
          <cell r="D10518" t="str">
            <v>CLEMENCIA</v>
          </cell>
          <cell r="E10518" t="str">
            <v>RIOS</v>
          </cell>
          <cell r="F10518" t="str">
            <v>QUINO</v>
          </cell>
          <cell r="G10518">
            <v>43299</v>
          </cell>
          <cell r="H10518" t="str">
            <v>NEIVA - HUILA</v>
          </cell>
          <cell r="J10518">
            <v>43347</v>
          </cell>
          <cell r="K10518" t="str">
            <v>Interfaz MinSalud</v>
          </cell>
        </row>
        <row r="10519">
          <cell r="A10519">
            <v>36149624</v>
          </cell>
          <cell r="B10519" t="str">
            <v>36149624</v>
          </cell>
          <cell r="C10519" t="str">
            <v>MERCEDES</v>
          </cell>
          <cell r="D10519">
            <v>0</v>
          </cell>
          <cell r="E10519" t="str">
            <v>BARREIRO</v>
          </cell>
          <cell r="F10519" t="str">
            <v>GUTIERREZ</v>
          </cell>
          <cell r="G10519">
            <v>42387</v>
          </cell>
          <cell r="H10519" t="str">
            <v>NEIVA - HUILA</v>
          </cell>
          <cell r="I10519">
            <v>7483296</v>
          </cell>
          <cell r="J10519">
            <v>42388</v>
          </cell>
          <cell r="K10519" t="str">
            <v>Interfaz Defuncion</v>
          </cell>
        </row>
        <row r="10520">
          <cell r="A10520">
            <v>36149648</v>
          </cell>
          <cell r="B10520" t="str">
            <v>36149648</v>
          </cell>
          <cell r="C10520" t="str">
            <v>EMPERATRIZ</v>
          </cell>
          <cell r="D10520">
            <v>0</v>
          </cell>
          <cell r="E10520" t="str">
            <v>CHARRY</v>
          </cell>
          <cell r="F10520" t="str">
            <v>VILLARREAL</v>
          </cell>
          <cell r="G10520">
            <v>43381</v>
          </cell>
          <cell r="H10520" t="str">
            <v>NEIVA - HUILA</v>
          </cell>
          <cell r="I10520">
            <v>9559279</v>
          </cell>
          <cell r="J10520">
            <v>43382</v>
          </cell>
          <cell r="K10520" t="str">
            <v>Interfaz Defuncion</v>
          </cell>
        </row>
        <row r="10521">
          <cell r="A10521">
            <v>36149679</v>
          </cell>
          <cell r="B10521" t="str">
            <v>36149679</v>
          </cell>
          <cell r="C10521" t="str">
            <v>OLGA</v>
          </cell>
          <cell r="D10521">
            <v>0</v>
          </cell>
          <cell r="E10521" t="str">
            <v>LOZADA</v>
          </cell>
          <cell r="F10521">
            <v>0</v>
          </cell>
          <cell r="G10521">
            <v>42867</v>
          </cell>
          <cell r="H10521" t="str">
            <v>NEIVA - HUILA</v>
          </cell>
          <cell r="I10521">
            <v>9262468</v>
          </cell>
          <cell r="J10521">
            <v>42870</v>
          </cell>
          <cell r="K10521" t="str">
            <v>Interfaz Defuncion</v>
          </cell>
        </row>
        <row r="10522">
          <cell r="A10522">
            <v>36149709</v>
          </cell>
          <cell r="B10522" t="str">
            <v>36149709</v>
          </cell>
          <cell r="C10522" t="str">
            <v>MARIA</v>
          </cell>
          <cell r="D10522" t="str">
            <v>MARLENY</v>
          </cell>
          <cell r="E10522" t="str">
            <v>OLARTE</v>
          </cell>
          <cell r="F10522" t="str">
            <v>CHARRY</v>
          </cell>
          <cell r="G10522">
            <v>43188</v>
          </cell>
          <cell r="H10522" t="str">
            <v>NEIVA - HUILA</v>
          </cell>
          <cell r="J10522">
            <v>43199</v>
          </cell>
          <cell r="K10522" t="str">
            <v>Interfaz MinSalud</v>
          </cell>
        </row>
        <row r="10523">
          <cell r="A10523">
            <v>36149744</v>
          </cell>
          <cell r="B10523" t="str">
            <v>36149744</v>
          </cell>
          <cell r="C10523" t="str">
            <v>GLADYS</v>
          </cell>
          <cell r="D10523">
            <v>0</v>
          </cell>
          <cell r="E10523" t="str">
            <v>POLANIA</v>
          </cell>
          <cell r="F10523" t="str">
            <v>SASTOQUE</v>
          </cell>
          <cell r="G10523">
            <v>42555</v>
          </cell>
          <cell r="H10523" t="str">
            <v>NEIVA - HUILA</v>
          </cell>
          <cell r="I10523">
            <v>8994663</v>
          </cell>
          <cell r="J10523">
            <v>42557</v>
          </cell>
          <cell r="K10523" t="str">
            <v>Interfaz Defuncion</v>
          </cell>
        </row>
        <row r="10524">
          <cell r="A10524">
            <v>36149760</v>
          </cell>
          <cell r="B10524" t="str">
            <v>36149760</v>
          </cell>
          <cell r="C10524" t="str">
            <v>MARIA</v>
          </cell>
          <cell r="D10524" t="str">
            <v>OLGA</v>
          </cell>
          <cell r="E10524" t="str">
            <v>ESCOBEDO</v>
          </cell>
          <cell r="F10524" t="str">
            <v>VALENCIA</v>
          </cell>
          <cell r="G10524">
            <v>42653</v>
          </cell>
          <cell r="H10524" t="str">
            <v>NEIVA - HUILA</v>
          </cell>
          <cell r="I10524">
            <v>9273060</v>
          </cell>
          <cell r="J10524">
            <v>42653</v>
          </cell>
          <cell r="K10524" t="str">
            <v>Interfaz Defuncion</v>
          </cell>
        </row>
        <row r="10525">
          <cell r="A10525">
            <v>36149827</v>
          </cell>
          <cell r="B10525" t="str">
            <v>36149827</v>
          </cell>
          <cell r="C10525" t="str">
            <v>MARIA</v>
          </cell>
          <cell r="D10525" t="str">
            <v>LUZ MIRIAM</v>
          </cell>
          <cell r="E10525" t="str">
            <v>SALAS</v>
          </cell>
          <cell r="F10525">
            <v>0</v>
          </cell>
          <cell r="G10525">
            <v>42890</v>
          </cell>
          <cell r="H10525" t="str">
            <v>NEIVA - HUILA</v>
          </cell>
          <cell r="I10525">
            <v>9391990</v>
          </cell>
          <cell r="J10525">
            <v>42900</v>
          </cell>
          <cell r="K10525" t="str">
            <v>Interfaz Defuncion</v>
          </cell>
        </row>
        <row r="10526">
          <cell r="A10526">
            <v>36149831</v>
          </cell>
          <cell r="B10526" t="str">
            <v>36149831</v>
          </cell>
          <cell r="C10526" t="str">
            <v>MARINA</v>
          </cell>
          <cell r="D10526">
            <v>0</v>
          </cell>
          <cell r="E10526" t="str">
            <v>GONZALEZ</v>
          </cell>
          <cell r="F10526" t="str">
            <v>LEON</v>
          </cell>
          <cell r="G10526">
            <v>43322</v>
          </cell>
          <cell r="H10526" t="str">
            <v>NEIVA - HUILA</v>
          </cell>
          <cell r="J10526">
            <v>43347</v>
          </cell>
          <cell r="K10526" t="str">
            <v>Interfaz MinSalud</v>
          </cell>
        </row>
        <row r="10527">
          <cell r="A10527">
            <v>36149887</v>
          </cell>
          <cell r="B10527" t="str">
            <v>36149887</v>
          </cell>
          <cell r="C10527" t="str">
            <v>ANA</v>
          </cell>
          <cell r="D10527" t="str">
            <v>GRACILIANA</v>
          </cell>
          <cell r="E10527" t="str">
            <v>VALBUENA</v>
          </cell>
          <cell r="F10527" t="str">
            <v>GARZON</v>
          </cell>
          <cell r="G10527">
            <v>43408</v>
          </cell>
          <cell r="H10527" t="str">
            <v>GIGANTE - HUILA</v>
          </cell>
          <cell r="I10527">
            <v>9986906</v>
          </cell>
          <cell r="J10527">
            <v>43410</v>
          </cell>
          <cell r="K10527" t="str">
            <v>Interfaz Defuncion</v>
          </cell>
        </row>
        <row r="10528">
          <cell r="A10528">
            <v>36149893</v>
          </cell>
          <cell r="B10528" t="str">
            <v>36149893</v>
          </cell>
          <cell r="C10528" t="str">
            <v>MERY</v>
          </cell>
          <cell r="D10528">
            <v>0</v>
          </cell>
          <cell r="E10528" t="str">
            <v>ESPINOSA</v>
          </cell>
          <cell r="F10528">
            <v>0</v>
          </cell>
          <cell r="G10528">
            <v>43226</v>
          </cell>
          <cell r="H10528" t="str">
            <v>NEIVA - HUILA</v>
          </cell>
          <cell r="J10528">
            <v>43259</v>
          </cell>
          <cell r="K10528" t="str">
            <v>Interfaz MinSalud</v>
          </cell>
        </row>
        <row r="10529">
          <cell r="A10529">
            <v>36150028</v>
          </cell>
          <cell r="B10529" t="str">
            <v>36150028</v>
          </cell>
          <cell r="C10529" t="str">
            <v>ELCIRA</v>
          </cell>
          <cell r="D10529" t="str">
            <v>\N</v>
          </cell>
          <cell r="E10529" t="str">
            <v>POLANIA</v>
          </cell>
          <cell r="F10529" t="str">
            <v>\N</v>
          </cell>
          <cell r="G10529">
            <v>42682</v>
          </cell>
          <cell r="H10529" t="str">
            <v>NEIVA - HUILA</v>
          </cell>
          <cell r="I10529">
            <v>8750034</v>
          </cell>
          <cell r="J10529">
            <v>42683</v>
          </cell>
          <cell r="K10529" t="str">
            <v>Interfaz Defuncion</v>
          </cell>
        </row>
        <row r="10530">
          <cell r="A10530">
            <v>36150110</v>
          </cell>
          <cell r="B10530" t="str">
            <v>36150110</v>
          </cell>
          <cell r="C10530" t="str">
            <v>RAMONA</v>
          </cell>
          <cell r="D10530">
            <v>0</v>
          </cell>
          <cell r="E10530" t="str">
            <v>GUTIERREZ</v>
          </cell>
          <cell r="F10530" t="str">
            <v>QUINTERO</v>
          </cell>
          <cell r="G10530">
            <v>42821</v>
          </cell>
          <cell r="H10530" t="str">
            <v>NEIVA - HUILA</v>
          </cell>
          <cell r="I10530">
            <v>9262346</v>
          </cell>
          <cell r="J10530">
            <v>42822</v>
          </cell>
          <cell r="K10530" t="str">
            <v>Interfaz Defuncion</v>
          </cell>
        </row>
        <row r="10531">
          <cell r="A10531">
            <v>36150216</v>
          </cell>
          <cell r="B10531" t="str">
            <v>36150216</v>
          </cell>
          <cell r="C10531" t="str">
            <v>MARIA</v>
          </cell>
          <cell r="D10531" t="str">
            <v>DEL CARMEN</v>
          </cell>
          <cell r="E10531" t="str">
            <v>DEVIA</v>
          </cell>
          <cell r="F10531" t="str">
            <v>LATORRE</v>
          </cell>
          <cell r="G10531">
            <v>42737</v>
          </cell>
          <cell r="H10531" t="str">
            <v>NEIVA - HUILA</v>
          </cell>
          <cell r="I10531">
            <v>9285596</v>
          </cell>
          <cell r="J10531">
            <v>42737</v>
          </cell>
          <cell r="K10531" t="str">
            <v>Interfaz Defuncion</v>
          </cell>
        </row>
        <row r="10532">
          <cell r="A10532">
            <v>36150244</v>
          </cell>
          <cell r="B10532" t="str">
            <v>36150244</v>
          </cell>
          <cell r="C10532" t="str">
            <v>ANARGENIS</v>
          </cell>
          <cell r="D10532">
            <v>0</v>
          </cell>
          <cell r="E10532" t="str">
            <v>VARGAS</v>
          </cell>
          <cell r="F10532">
            <v>0</v>
          </cell>
          <cell r="G10532">
            <v>43391</v>
          </cell>
          <cell r="H10532" t="str">
            <v>NEIVA - HUILA</v>
          </cell>
          <cell r="J10532">
            <v>43425</v>
          </cell>
          <cell r="K10532" t="str">
            <v>Interfaz MinSalud</v>
          </cell>
        </row>
        <row r="10533">
          <cell r="A10533">
            <v>36150313</v>
          </cell>
          <cell r="B10533" t="str">
            <v>36150313</v>
          </cell>
          <cell r="C10533" t="str">
            <v>MARIA</v>
          </cell>
          <cell r="D10533" t="str">
            <v>NATIVIDAD</v>
          </cell>
          <cell r="E10533" t="str">
            <v>LOZANO</v>
          </cell>
          <cell r="F10533" t="str">
            <v>GUZMAN</v>
          </cell>
          <cell r="G10533">
            <v>43268</v>
          </cell>
          <cell r="H10533" t="str">
            <v>NEIVA - HUILA</v>
          </cell>
          <cell r="J10533">
            <v>43306</v>
          </cell>
          <cell r="K10533" t="str">
            <v>Interfaz MinSalud</v>
          </cell>
        </row>
        <row r="10534">
          <cell r="A10534">
            <v>36150337</v>
          </cell>
          <cell r="B10534" t="str">
            <v>36150337</v>
          </cell>
          <cell r="C10534" t="str">
            <v>MARGARITA</v>
          </cell>
          <cell r="D10534" t="str">
            <v>\N</v>
          </cell>
          <cell r="E10534" t="str">
            <v>GUTIERREZ</v>
          </cell>
          <cell r="F10534" t="str">
            <v>HERNANDEZ</v>
          </cell>
          <cell r="G10534">
            <v>42733</v>
          </cell>
          <cell r="H10534" t="str">
            <v>NEIVA - HUILA</v>
          </cell>
          <cell r="I10534">
            <v>8750178</v>
          </cell>
          <cell r="J10534">
            <v>42734</v>
          </cell>
          <cell r="K10534" t="str">
            <v>Interfaz Defuncion</v>
          </cell>
        </row>
        <row r="10535">
          <cell r="A10535">
            <v>36150354</v>
          </cell>
          <cell r="B10535" t="str">
            <v>36150354</v>
          </cell>
          <cell r="C10535" t="str">
            <v>DEBORA</v>
          </cell>
          <cell r="D10535">
            <v>0</v>
          </cell>
          <cell r="E10535" t="str">
            <v>SANTOS</v>
          </cell>
          <cell r="F10535" t="str">
            <v>RAMOS</v>
          </cell>
          <cell r="G10535">
            <v>43269</v>
          </cell>
          <cell r="H10535" t="str">
            <v>NEIVA - HUILA</v>
          </cell>
          <cell r="I10535">
            <v>8893125</v>
          </cell>
          <cell r="J10535">
            <v>43269</v>
          </cell>
          <cell r="K10535" t="str">
            <v>Interfaz Defuncion</v>
          </cell>
        </row>
        <row r="10536">
          <cell r="A10536">
            <v>36150464</v>
          </cell>
          <cell r="B10536" t="str">
            <v>36150464</v>
          </cell>
          <cell r="C10536" t="str">
            <v>ANA</v>
          </cell>
          <cell r="D10536" t="str">
            <v>LUZ</v>
          </cell>
          <cell r="E10536" t="str">
            <v>SANCHEZ</v>
          </cell>
          <cell r="F10536" t="str">
            <v>ESCOBAR</v>
          </cell>
          <cell r="G10536">
            <v>43102</v>
          </cell>
          <cell r="H10536" t="str">
            <v>NEIVA - HUILA</v>
          </cell>
          <cell r="I10536">
            <v>9988383</v>
          </cell>
          <cell r="J10536">
            <v>43103</v>
          </cell>
          <cell r="K10536" t="str">
            <v>Interfaz Defuncion</v>
          </cell>
        </row>
        <row r="10537">
          <cell r="A10537">
            <v>36150497</v>
          </cell>
          <cell r="B10537" t="str">
            <v>36150497</v>
          </cell>
          <cell r="C10537" t="str">
            <v>ELVIA</v>
          </cell>
          <cell r="D10537">
            <v>0</v>
          </cell>
          <cell r="E10537" t="str">
            <v>TRIVIÑO</v>
          </cell>
          <cell r="F10537">
            <v>0</v>
          </cell>
          <cell r="G10537">
            <v>42617</v>
          </cell>
          <cell r="H10537" t="str">
            <v>NEIVA - HUILA</v>
          </cell>
          <cell r="I10537">
            <v>9285412</v>
          </cell>
          <cell r="J10537">
            <v>42618</v>
          </cell>
          <cell r="K10537" t="str">
            <v>Interfaz Defuncion</v>
          </cell>
        </row>
        <row r="10538">
          <cell r="A10538">
            <v>36150510</v>
          </cell>
          <cell r="B10538" t="str">
            <v>36150510</v>
          </cell>
          <cell r="C10538" t="str">
            <v>MARIA</v>
          </cell>
          <cell r="D10538" t="str">
            <v>DE JESUS</v>
          </cell>
          <cell r="E10538" t="str">
            <v>CALDERON</v>
          </cell>
          <cell r="F10538" t="str">
            <v>CALDERON</v>
          </cell>
          <cell r="G10538">
            <v>42410</v>
          </cell>
          <cell r="H10538" t="str">
            <v>NEIVA - HUILA</v>
          </cell>
          <cell r="I10538">
            <v>9152092</v>
          </cell>
          <cell r="J10538">
            <v>42412</v>
          </cell>
          <cell r="K10538" t="str">
            <v>Interfaz Defuncion</v>
          </cell>
        </row>
        <row r="10539">
          <cell r="A10539">
            <v>36150572</v>
          </cell>
          <cell r="B10539" t="str">
            <v>36150572</v>
          </cell>
          <cell r="C10539" t="str">
            <v>MARIA</v>
          </cell>
          <cell r="D10539" t="str">
            <v>DEL CARMEN</v>
          </cell>
          <cell r="E10539" t="str">
            <v>PUENTES</v>
          </cell>
          <cell r="F10539" t="str">
            <v>BUSTOS</v>
          </cell>
          <cell r="G10539">
            <v>42578</v>
          </cell>
          <cell r="H10539" t="str">
            <v>NEIVA - HUILA</v>
          </cell>
          <cell r="I10539">
            <v>7354445</v>
          </cell>
          <cell r="J10539">
            <v>42579</v>
          </cell>
          <cell r="K10539" t="str">
            <v>Interfaz Defuncion</v>
          </cell>
        </row>
        <row r="10540">
          <cell r="A10540">
            <v>36150597</v>
          </cell>
          <cell r="B10540" t="str">
            <v>36150597</v>
          </cell>
          <cell r="C10540" t="str">
            <v>CARMEN</v>
          </cell>
          <cell r="D10540" t="str">
            <v>JULIA</v>
          </cell>
          <cell r="E10540" t="str">
            <v>OVALLE</v>
          </cell>
          <cell r="F10540" t="str">
            <v>GUZMAN</v>
          </cell>
          <cell r="G10540">
            <v>42400</v>
          </cell>
          <cell r="H10540" t="str">
            <v>NEIVA - HUILA</v>
          </cell>
          <cell r="I10540">
            <v>7354142</v>
          </cell>
          <cell r="J10540">
            <v>42401</v>
          </cell>
          <cell r="K10540" t="str">
            <v>Interfaz Defuncion</v>
          </cell>
        </row>
        <row r="10541">
          <cell r="A10541">
            <v>36150685</v>
          </cell>
          <cell r="B10541" t="str">
            <v>36150685</v>
          </cell>
          <cell r="C10541" t="str">
            <v>NELLY</v>
          </cell>
          <cell r="D10541">
            <v>0</v>
          </cell>
          <cell r="E10541" t="str">
            <v>CALDERON</v>
          </cell>
          <cell r="F10541">
            <v>0</v>
          </cell>
          <cell r="G10541">
            <v>42961</v>
          </cell>
          <cell r="H10541" t="str">
            <v>NEIVA - HUILA</v>
          </cell>
          <cell r="I10541">
            <v>9375577</v>
          </cell>
          <cell r="J10541">
            <v>43006</v>
          </cell>
          <cell r="K10541" t="str">
            <v>Interfaz Defuncion</v>
          </cell>
        </row>
        <row r="10542">
          <cell r="A10542">
            <v>36150746</v>
          </cell>
          <cell r="B10542" t="str">
            <v>36150746</v>
          </cell>
          <cell r="C10542" t="str">
            <v>EMERITA</v>
          </cell>
          <cell r="D10542">
            <v>0</v>
          </cell>
          <cell r="E10542" t="str">
            <v>ALARCON</v>
          </cell>
          <cell r="F10542" t="str">
            <v>QUINTERO</v>
          </cell>
          <cell r="G10542">
            <v>43166</v>
          </cell>
          <cell r="H10542" t="str">
            <v>NEIVA - HUILA</v>
          </cell>
          <cell r="J10542">
            <v>43199</v>
          </cell>
          <cell r="K10542" t="str">
            <v>Interfaz MinSalud</v>
          </cell>
        </row>
        <row r="10543">
          <cell r="A10543">
            <v>36150883</v>
          </cell>
          <cell r="B10543" t="str">
            <v>36150883</v>
          </cell>
          <cell r="C10543" t="str">
            <v>BARBARA</v>
          </cell>
          <cell r="D10543">
            <v>0</v>
          </cell>
          <cell r="E10543" t="str">
            <v>JOVEN</v>
          </cell>
          <cell r="F10543" t="str">
            <v>GARCIA</v>
          </cell>
          <cell r="G10543">
            <v>42584</v>
          </cell>
          <cell r="H10543" t="str">
            <v>CAMPOALEGRE - HUILA</v>
          </cell>
          <cell r="I10543">
            <v>9030855</v>
          </cell>
          <cell r="J10543">
            <v>42585</v>
          </cell>
          <cell r="K10543" t="str">
            <v>Interfaz Defuncion</v>
          </cell>
        </row>
        <row r="10544">
          <cell r="A10544">
            <v>36150899</v>
          </cell>
          <cell r="B10544" t="str">
            <v>36150899</v>
          </cell>
          <cell r="C10544" t="str">
            <v>LAURA</v>
          </cell>
          <cell r="D10544">
            <v>0</v>
          </cell>
          <cell r="E10544" t="str">
            <v>PARRA</v>
          </cell>
          <cell r="F10544" t="str">
            <v>HERNANDEZ</v>
          </cell>
          <cell r="G10544">
            <v>43334</v>
          </cell>
          <cell r="H10544" t="str">
            <v>PITALITO - HUILA</v>
          </cell>
          <cell r="I10544">
            <v>9943681</v>
          </cell>
          <cell r="J10544">
            <v>43334</v>
          </cell>
          <cell r="K10544" t="str">
            <v>Interfaz Defuncion</v>
          </cell>
        </row>
        <row r="10545">
          <cell r="A10545">
            <v>36151000</v>
          </cell>
          <cell r="B10545" t="str">
            <v>36151000</v>
          </cell>
          <cell r="C10545" t="str">
            <v>MELVA</v>
          </cell>
          <cell r="D10545">
            <v>0</v>
          </cell>
          <cell r="E10545" t="str">
            <v>FERNANDEZ</v>
          </cell>
          <cell r="F10545" t="str">
            <v>POLANIA</v>
          </cell>
          <cell r="G10545">
            <v>43302</v>
          </cell>
          <cell r="H10545" t="str">
            <v>NEIVA - HUILA</v>
          </cell>
          <cell r="J10545">
            <v>43315</v>
          </cell>
          <cell r="K10545" t="str">
            <v>Interfaz MinSalud</v>
          </cell>
        </row>
        <row r="10546">
          <cell r="A10546">
            <v>36151046</v>
          </cell>
          <cell r="B10546" t="str">
            <v>36151046</v>
          </cell>
          <cell r="C10546" t="str">
            <v>ETELVINA</v>
          </cell>
          <cell r="D10546">
            <v>0</v>
          </cell>
          <cell r="E10546" t="str">
            <v>PIMENTEL</v>
          </cell>
          <cell r="F10546" t="str">
            <v>TRUJILLO</v>
          </cell>
          <cell r="G10546">
            <v>42866</v>
          </cell>
          <cell r="H10546" t="str">
            <v>NEIVA - HUILA</v>
          </cell>
          <cell r="I10546">
            <v>9262463</v>
          </cell>
          <cell r="J10546">
            <v>42866</v>
          </cell>
          <cell r="K10546" t="str">
            <v>Interfaz Defuncion</v>
          </cell>
        </row>
        <row r="10547">
          <cell r="A10547">
            <v>36151047</v>
          </cell>
          <cell r="B10547" t="str">
            <v>36151047</v>
          </cell>
          <cell r="C10547" t="str">
            <v>ELVIRA</v>
          </cell>
          <cell r="D10547">
            <v>0</v>
          </cell>
          <cell r="E10547" t="str">
            <v>ROMERO</v>
          </cell>
          <cell r="F10547" t="str">
            <v>MURCIA</v>
          </cell>
          <cell r="G10547">
            <v>43305</v>
          </cell>
          <cell r="H10547" t="str">
            <v>NEIVA - HUILA</v>
          </cell>
          <cell r="I10547">
            <v>8893198</v>
          </cell>
          <cell r="J10547">
            <v>43307</v>
          </cell>
          <cell r="K10547" t="str">
            <v>Interfaz Defuncion</v>
          </cell>
        </row>
        <row r="10548">
          <cell r="A10548">
            <v>36151087</v>
          </cell>
          <cell r="B10548" t="str">
            <v>36151087</v>
          </cell>
          <cell r="C10548" t="str">
            <v>EVELIA</v>
          </cell>
          <cell r="D10548">
            <v>0</v>
          </cell>
          <cell r="E10548" t="str">
            <v>CHARRY</v>
          </cell>
          <cell r="F10548" t="str">
            <v>MOSQUERA</v>
          </cell>
          <cell r="G10548">
            <v>42718</v>
          </cell>
          <cell r="H10548" t="str">
            <v>NEIVA - HUILA</v>
          </cell>
          <cell r="I10548">
            <v>9285558</v>
          </cell>
          <cell r="J10548">
            <v>42719</v>
          </cell>
          <cell r="K10548" t="str">
            <v>Interfaz Defuncion</v>
          </cell>
        </row>
        <row r="10549">
          <cell r="A10549">
            <v>36151153</v>
          </cell>
          <cell r="B10549" t="str">
            <v>36151153</v>
          </cell>
          <cell r="C10549" t="str">
            <v>CLARA</v>
          </cell>
          <cell r="D10549">
            <v>0</v>
          </cell>
          <cell r="E10549" t="str">
            <v>PARRA</v>
          </cell>
          <cell r="F10549" t="str">
            <v>PIMENTEL</v>
          </cell>
          <cell r="G10549">
            <v>42939</v>
          </cell>
          <cell r="H10549" t="str">
            <v>NEIVA - HUILA</v>
          </cell>
          <cell r="I10549">
            <v>8892896</v>
          </cell>
          <cell r="J10549">
            <v>42940</v>
          </cell>
          <cell r="K10549" t="str">
            <v>Interfaz Defuncion</v>
          </cell>
        </row>
        <row r="10550">
          <cell r="A10550">
            <v>36151162</v>
          </cell>
          <cell r="B10550" t="str">
            <v>36151162</v>
          </cell>
          <cell r="C10550" t="str">
            <v>ANA</v>
          </cell>
          <cell r="D10550" t="str">
            <v>\N</v>
          </cell>
          <cell r="E10550" t="str">
            <v>PEREZ</v>
          </cell>
          <cell r="F10550" t="str">
            <v>TORO</v>
          </cell>
          <cell r="G10550">
            <v>43269</v>
          </cell>
          <cell r="H10550" t="str">
            <v>NEIVA - HUILA</v>
          </cell>
          <cell r="I10550">
            <v>9943976</v>
          </cell>
          <cell r="J10550">
            <v>43269</v>
          </cell>
          <cell r="K10550" t="str">
            <v>Interfaz Defuncion</v>
          </cell>
        </row>
        <row r="10551">
          <cell r="A10551">
            <v>36151247</v>
          </cell>
          <cell r="B10551" t="str">
            <v>36151247</v>
          </cell>
          <cell r="C10551" t="str">
            <v>MARIA</v>
          </cell>
          <cell r="D10551" t="str">
            <v>AMELIA</v>
          </cell>
          <cell r="E10551" t="str">
            <v>MOLINA</v>
          </cell>
          <cell r="F10551">
            <v>0</v>
          </cell>
          <cell r="G10551">
            <v>42480</v>
          </cell>
          <cell r="H10551" t="str">
            <v>NEIVA - HUILA</v>
          </cell>
          <cell r="I10551">
            <v>8994345</v>
          </cell>
          <cell r="J10551">
            <v>42481</v>
          </cell>
          <cell r="K10551" t="str">
            <v>Interfaz Defuncion</v>
          </cell>
        </row>
        <row r="10552">
          <cell r="A10552">
            <v>36151359</v>
          </cell>
          <cell r="B10552" t="str">
            <v>36151359</v>
          </cell>
          <cell r="C10552" t="str">
            <v>ANGELMIRA</v>
          </cell>
          <cell r="D10552" t="str">
            <v>\N</v>
          </cell>
          <cell r="E10552" t="str">
            <v>ARTUNDUAGA</v>
          </cell>
          <cell r="F10552" t="str">
            <v>LLANOS</v>
          </cell>
          <cell r="G10552">
            <v>43354</v>
          </cell>
          <cell r="H10552" t="str">
            <v>NEIVA - HUILA</v>
          </cell>
          <cell r="I10552">
            <v>9502238</v>
          </cell>
          <cell r="J10552">
            <v>43354</v>
          </cell>
          <cell r="K10552" t="str">
            <v>Interfaz Defuncion</v>
          </cell>
        </row>
        <row r="10553">
          <cell r="A10553">
            <v>36151411</v>
          </cell>
          <cell r="B10553" t="str">
            <v>36151411</v>
          </cell>
          <cell r="C10553" t="str">
            <v>ANA</v>
          </cell>
          <cell r="D10553" t="str">
            <v>BEATRIZ</v>
          </cell>
          <cell r="E10553" t="str">
            <v>ACOSTA</v>
          </cell>
          <cell r="F10553" t="str">
            <v>OVALLE</v>
          </cell>
          <cell r="G10553">
            <v>43091</v>
          </cell>
          <cell r="H10553" t="str">
            <v>ALGECIRAS - HUILA</v>
          </cell>
          <cell r="I10553">
            <v>5923750</v>
          </cell>
          <cell r="J10553">
            <v>43091</v>
          </cell>
          <cell r="K10553" t="str">
            <v>Interfaz Defuncion</v>
          </cell>
        </row>
        <row r="10554">
          <cell r="A10554">
            <v>36151433</v>
          </cell>
          <cell r="B10554" t="str">
            <v>36151433</v>
          </cell>
          <cell r="C10554" t="str">
            <v>EVELIA</v>
          </cell>
          <cell r="D10554">
            <v>0</v>
          </cell>
          <cell r="E10554" t="str">
            <v>MOSQUERA</v>
          </cell>
          <cell r="F10554" t="str">
            <v>GARCIA</v>
          </cell>
          <cell r="G10554">
            <v>43305</v>
          </cell>
          <cell r="H10554" t="str">
            <v>NEIVA - HUILA</v>
          </cell>
          <cell r="J10554">
            <v>43315</v>
          </cell>
          <cell r="K10554" t="str">
            <v>Interfaz MinSalud</v>
          </cell>
        </row>
        <row r="10555">
          <cell r="A10555">
            <v>36151499</v>
          </cell>
          <cell r="B10555" t="str">
            <v>36151499</v>
          </cell>
          <cell r="C10555" t="str">
            <v>TERESA</v>
          </cell>
          <cell r="D10555" t="str">
            <v>\N</v>
          </cell>
          <cell r="E10555" t="str">
            <v>VANEGAS</v>
          </cell>
          <cell r="F10555" t="str">
            <v>RIOS</v>
          </cell>
          <cell r="G10555">
            <v>43079</v>
          </cell>
          <cell r="H10555" t="str">
            <v>NEIVA - HUILA</v>
          </cell>
          <cell r="I10555">
            <v>9381324</v>
          </cell>
          <cell r="J10555">
            <v>43080</v>
          </cell>
          <cell r="K10555" t="str">
            <v>Interfaz Defuncion</v>
          </cell>
        </row>
        <row r="10556">
          <cell r="A10556">
            <v>36151536</v>
          </cell>
          <cell r="B10556" t="str">
            <v>36151536</v>
          </cell>
          <cell r="C10556" t="str">
            <v>MODESTA</v>
          </cell>
          <cell r="D10556">
            <v>0</v>
          </cell>
          <cell r="E10556" t="str">
            <v>ZUÑIGA</v>
          </cell>
          <cell r="F10556" t="str">
            <v>YUCUMA</v>
          </cell>
          <cell r="G10556">
            <v>43463</v>
          </cell>
          <cell r="H10556" t="str">
            <v>NEIVA - HUILA</v>
          </cell>
          <cell r="J10556">
            <v>43474</v>
          </cell>
          <cell r="K10556" t="str">
            <v>Interfaz MinSalud</v>
          </cell>
        </row>
        <row r="10557">
          <cell r="A10557">
            <v>36151590</v>
          </cell>
          <cell r="B10557" t="str">
            <v>36151590</v>
          </cell>
          <cell r="C10557" t="str">
            <v>DILIA</v>
          </cell>
          <cell r="D10557" t="str">
            <v>\N</v>
          </cell>
          <cell r="E10557" t="str">
            <v>MORENO</v>
          </cell>
          <cell r="F10557" t="str">
            <v>CEDEÑO</v>
          </cell>
          <cell r="G10557">
            <v>42622</v>
          </cell>
          <cell r="H10557" t="str">
            <v>NEIVA - HUILA</v>
          </cell>
          <cell r="I10557">
            <v>8749885</v>
          </cell>
          <cell r="J10557">
            <v>42625</v>
          </cell>
          <cell r="K10557" t="str">
            <v>Interfaz Defuncion</v>
          </cell>
        </row>
        <row r="10558">
          <cell r="A10558">
            <v>36151595</v>
          </cell>
          <cell r="B10558" t="str">
            <v>36151595</v>
          </cell>
          <cell r="C10558" t="str">
            <v>MARIA</v>
          </cell>
          <cell r="D10558" t="str">
            <v>ANTONIA</v>
          </cell>
          <cell r="E10558" t="str">
            <v>MUÑOZ</v>
          </cell>
          <cell r="F10558" t="str">
            <v>ROJAS</v>
          </cell>
          <cell r="G10558">
            <v>42601</v>
          </cell>
          <cell r="H10558" t="str">
            <v>NEIVA - HUILA</v>
          </cell>
          <cell r="I10558">
            <v>7354493</v>
          </cell>
          <cell r="J10558">
            <v>42601</v>
          </cell>
          <cell r="K10558" t="str">
            <v>Interfaz Defuncion</v>
          </cell>
        </row>
        <row r="10559">
          <cell r="A10559">
            <v>36151630</v>
          </cell>
          <cell r="B10559" t="str">
            <v>36151630</v>
          </cell>
          <cell r="C10559" t="str">
            <v>TERESA</v>
          </cell>
          <cell r="D10559" t="str">
            <v>DE JESUS</v>
          </cell>
          <cell r="E10559" t="str">
            <v>GONZALEZ</v>
          </cell>
          <cell r="F10559" t="str">
            <v>RODRIGUEZ</v>
          </cell>
          <cell r="G10559">
            <v>43456</v>
          </cell>
          <cell r="H10559" t="str">
            <v>NEIVA - HUILA</v>
          </cell>
          <cell r="I10559">
            <v>9566532</v>
          </cell>
          <cell r="J10559">
            <v>43460</v>
          </cell>
          <cell r="K10559" t="str">
            <v>Interfaz Defuncion</v>
          </cell>
        </row>
        <row r="10560">
          <cell r="A10560">
            <v>36151642</v>
          </cell>
          <cell r="B10560" t="str">
            <v>36151642</v>
          </cell>
          <cell r="C10560" t="str">
            <v>INES</v>
          </cell>
          <cell r="D10560">
            <v>0</v>
          </cell>
          <cell r="E10560" t="str">
            <v>AGUIRRE</v>
          </cell>
          <cell r="F10560" t="str">
            <v>RUIZ</v>
          </cell>
          <cell r="G10560">
            <v>42720</v>
          </cell>
          <cell r="H10560" t="str">
            <v>NEIVA - HUILA</v>
          </cell>
          <cell r="I10560">
            <v>8750135</v>
          </cell>
          <cell r="J10560">
            <v>42723</v>
          </cell>
          <cell r="K10560" t="str">
            <v>Interfaz Defuncion</v>
          </cell>
        </row>
        <row r="10561">
          <cell r="A10561">
            <v>36151696</v>
          </cell>
          <cell r="B10561" t="str">
            <v>36151696</v>
          </cell>
          <cell r="C10561" t="str">
            <v>INES</v>
          </cell>
          <cell r="D10561">
            <v>0</v>
          </cell>
          <cell r="E10561" t="str">
            <v>GUTIERREZ</v>
          </cell>
          <cell r="F10561" t="str">
            <v>RODRIGUEZ</v>
          </cell>
          <cell r="G10561">
            <v>43360</v>
          </cell>
          <cell r="H10561" t="str">
            <v>NEIVA - HUILA</v>
          </cell>
          <cell r="J10561">
            <v>43382</v>
          </cell>
          <cell r="K10561" t="str">
            <v>Interfaz MinSalud</v>
          </cell>
        </row>
        <row r="10562">
          <cell r="A10562">
            <v>36151725</v>
          </cell>
          <cell r="B10562" t="str">
            <v>36151725</v>
          </cell>
          <cell r="C10562" t="str">
            <v>MARIA</v>
          </cell>
          <cell r="D10562" t="str">
            <v>LUZ</v>
          </cell>
          <cell r="E10562" t="str">
            <v>CABRERA</v>
          </cell>
          <cell r="F10562" t="str">
            <v>AROCA</v>
          </cell>
          <cell r="G10562">
            <v>43122</v>
          </cell>
          <cell r="H10562" t="str">
            <v>NEIVA - HUILA</v>
          </cell>
          <cell r="J10562">
            <v>43153</v>
          </cell>
          <cell r="K10562" t="str">
            <v>Interfaz MinSalud</v>
          </cell>
        </row>
        <row r="10563">
          <cell r="A10563">
            <v>36151781</v>
          </cell>
          <cell r="B10563" t="str">
            <v>36151781</v>
          </cell>
          <cell r="C10563" t="str">
            <v>HELIODORA</v>
          </cell>
          <cell r="D10563">
            <v>0</v>
          </cell>
          <cell r="E10563" t="str">
            <v>CORTES</v>
          </cell>
          <cell r="F10563" t="str">
            <v>TIQUE</v>
          </cell>
          <cell r="G10563">
            <v>43453</v>
          </cell>
          <cell r="H10563" t="str">
            <v>NEIVA - HUILA</v>
          </cell>
          <cell r="I10563">
            <v>9502382</v>
          </cell>
          <cell r="J10563">
            <v>43453</v>
          </cell>
          <cell r="K10563" t="str">
            <v>Interfaz Defuncion</v>
          </cell>
        </row>
        <row r="10564">
          <cell r="A10564">
            <v>36151787</v>
          </cell>
          <cell r="B10564" t="str">
            <v>36151787</v>
          </cell>
          <cell r="C10564" t="str">
            <v>OLGA</v>
          </cell>
          <cell r="D10564">
            <v>0</v>
          </cell>
          <cell r="E10564" t="str">
            <v>VARGAS</v>
          </cell>
          <cell r="F10564" t="str">
            <v>CRUZ</v>
          </cell>
          <cell r="G10564">
            <v>43147</v>
          </cell>
          <cell r="H10564" t="str">
            <v>NEIVA - HUILA</v>
          </cell>
          <cell r="I10564">
            <v>9501858</v>
          </cell>
          <cell r="J10564">
            <v>43147</v>
          </cell>
          <cell r="K10564" t="str">
            <v>Interfaz Defuncion</v>
          </cell>
        </row>
        <row r="10565">
          <cell r="A10565">
            <v>36151853</v>
          </cell>
          <cell r="B10565" t="str">
            <v>36151853</v>
          </cell>
          <cell r="C10565" t="str">
            <v>CELIA</v>
          </cell>
          <cell r="D10565">
            <v>0</v>
          </cell>
          <cell r="E10565" t="str">
            <v>PEDREROS</v>
          </cell>
          <cell r="F10565" t="str">
            <v>IPUZ</v>
          </cell>
          <cell r="G10565">
            <v>43339</v>
          </cell>
          <cell r="H10565" t="str">
            <v>NEIVA - HUILA</v>
          </cell>
          <cell r="I10565">
            <v>9502221</v>
          </cell>
          <cell r="J10565">
            <v>43340</v>
          </cell>
          <cell r="K10565" t="str">
            <v>Interfaz Defuncion</v>
          </cell>
        </row>
        <row r="10566">
          <cell r="A10566">
            <v>36152046</v>
          </cell>
          <cell r="B10566" t="str">
            <v>36152046</v>
          </cell>
          <cell r="C10566" t="str">
            <v>MARIA</v>
          </cell>
          <cell r="D10566" t="str">
            <v>LUZ</v>
          </cell>
          <cell r="E10566" t="str">
            <v>DURAN</v>
          </cell>
          <cell r="F10566" t="str">
            <v>CLEVES</v>
          </cell>
          <cell r="G10566">
            <v>43162</v>
          </cell>
          <cell r="H10566" t="str">
            <v>NEIVA - HUILA</v>
          </cell>
          <cell r="I10566">
            <v>9494286</v>
          </cell>
          <cell r="J10566">
            <v>43164</v>
          </cell>
          <cell r="K10566" t="str">
            <v>Interfaz Defuncion</v>
          </cell>
        </row>
        <row r="10567">
          <cell r="A10567">
            <v>36152079</v>
          </cell>
          <cell r="B10567" t="str">
            <v>36152079</v>
          </cell>
          <cell r="C10567" t="str">
            <v>MARIA</v>
          </cell>
          <cell r="D10567" t="str">
            <v>LUDIVIA</v>
          </cell>
          <cell r="E10567" t="str">
            <v>CAVIEDES</v>
          </cell>
          <cell r="F10567">
            <v>0</v>
          </cell>
          <cell r="G10567">
            <v>42900</v>
          </cell>
          <cell r="H10567" t="str">
            <v>NEIVA - HUILA</v>
          </cell>
          <cell r="I10567">
            <v>9262559</v>
          </cell>
          <cell r="J10567">
            <v>42900</v>
          </cell>
          <cell r="K10567" t="str">
            <v>Interfaz Defuncion</v>
          </cell>
        </row>
        <row r="10568">
          <cell r="A10568">
            <v>36152226</v>
          </cell>
          <cell r="B10568" t="str">
            <v>36152226</v>
          </cell>
          <cell r="C10568" t="str">
            <v>MARIA</v>
          </cell>
          <cell r="D10568" t="str">
            <v>LIDIA</v>
          </cell>
          <cell r="E10568" t="str">
            <v>CLAROS</v>
          </cell>
          <cell r="F10568">
            <v>0</v>
          </cell>
          <cell r="G10568">
            <v>42505</v>
          </cell>
          <cell r="H10568" t="str">
            <v>NEIVA - HUILA</v>
          </cell>
          <cell r="I10568">
            <v>7354307</v>
          </cell>
          <cell r="J10568">
            <v>42506</v>
          </cell>
          <cell r="K10568" t="str">
            <v>Interfaz Defuncion</v>
          </cell>
        </row>
        <row r="10569">
          <cell r="A10569">
            <v>36152228</v>
          </cell>
          <cell r="B10569" t="str">
            <v>36152228</v>
          </cell>
          <cell r="C10569" t="str">
            <v>MARIA</v>
          </cell>
          <cell r="D10569" t="str">
            <v>LILIA</v>
          </cell>
          <cell r="E10569" t="str">
            <v>BASTIDAS</v>
          </cell>
          <cell r="F10569" t="str">
            <v>ORTIGOZA</v>
          </cell>
          <cell r="G10569">
            <v>43251</v>
          </cell>
          <cell r="H10569" t="str">
            <v>NEIVA - HUILA</v>
          </cell>
          <cell r="J10569">
            <v>43259</v>
          </cell>
          <cell r="K10569" t="str">
            <v>Interfaz MinSalud</v>
          </cell>
        </row>
        <row r="10570">
          <cell r="A10570">
            <v>36152250</v>
          </cell>
          <cell r="B10570" t="str">
            <v>36152250</v>
          </cell>
          <cell r="C10570" t="str">
            <v>VICTORIA</v>
          </cell>
          <cell r="D10570">
            <v>0</v>
          </cell>
          <cell r="E10570" t="str">
            <v>PADILLA</v>
          </cell>
          <cell r="F10570" t="str">
            <v>OSPINO</v>
          </cell>
          <cell r="G10570">
            <v>43400</v>
          </cell>
          <cell r="H10570" t="str">
            <v>NEIVA - HUILA</v>
          </cell>
          <cell r="J10570">
            <v>43425</v>
          </cell>
          <cell r="K10570" t="str">
            <v>Interfaz MinSalud</v>
          </cell>
        </row>
        <row r="10571">
          <cell r="A10571">
            <v>36152287</v>
          </cell>
          <cell r="B10571" t="str">
            <v>36152287</v>
          </cell>
          <cell r="C10571" t="str">
            <v>MARIA</v>
          </cell>
          <cell r="D10571" t="str">
            <v>FLOR AMPARO</v>
          </cell>
          <cell r="E10571" t="str">
            <v>TOVAR</v>
          </cell>
          <cell r="F10571" t="str">
            <v>CRUZ</v>
          </cell>
          <cell r="G10571">
            <v>42993</v>
          </cell>
          <cell r="H10571" t="str">
            <v>NEIVA - HUILA</v>
          </cell>
          <cell r="I10571">
            <v>9262819</v>
          </cell>
          <cell r="J10571">
            <v>42994</v>
          </cell>
          <cell r="K10571" t="str">
            <v>Interfaz Defuncion</v>
          </cell>
        </row>
        <row r="10572">
          <cell r="A10572">
            <v>36152362</v>
          </cell>
          <cell r="B10572" t="str">
            <v>36152362</v>
          </cell>
          <cell r="C10572" t="str">
            <v>HERMENCIA</v>
          </cell>
          <cell r="D10572">
            <v>0</v>
          </cell>
          <cell r="E10572" t="str">
            <v>QUEVEDO</v>
          </cell>
          <cell r="F10572" t="str">
            <v>MORALES</v>
          </cell>
          <cell r="G10572">
            <v>42701</v>
          </cell>
          <cell r="H10572" t="str">
            <v>NEIVA - HUILA</v>
          </cell>
          <cell r="I10572">
            <v>8750083</v>
          </cell>
          <cell r="J10572">
            <v>42702</v>
          </cell>
          <cell r="K10572" t="str">
            <v>Interfaz Defuncion</v>
          </cell>
        </row>
        <row r="10573">
          <cell r="A10573">
            <v>36152390</v>
          </cell>
          <cell r="B10573" t="str">
            <v>36152390</v>
          </cell>
          <cell r="C10573" t="str">
            <v>MERCEDES</v>
          </cell>
          <cell r="D10573">
            <v>0</v>
          </cell>
          <cell r="E10573" t="str">
            <v>TOVAR</v>
          </cell>
          <cell r="F10573" t="str">
            <v>CASTAÑEDA</v>
          </cell>
          <cell r="G10573">
            <v>43149</v>
          </cell>
          <cell r="H10573" t="str">
            <v>NEIVA - HUILA</v>
          </cell>
          <cell r="J10573">
            <v>43174</v>
          </cell>
          <cell r="K10573" t="str">
            <v>Interfaz MinSalud</v>
          </cell>
        </row>
        <row r="10574">
          <cell r="A10574">
            <v>36152406</v>
          </cell>
          <cell r="B10574" t="str">
            <v>36152406</v>
          </cell>
          <cell r="C10574" t="str">
            <v>MARIA</v>
          </cell>
          <cell r="D10574" t="str">
            <v>DE LOS SANTOS</v>
          </cell>
          <cell r="E10574" t="str">
            <v>GUZMAN</v>
          </cell>
          <cell r="F10574" t="str">
            <v>JIMENEZ</v>
          </cell>
          <cell r="G10574">
            <v>43391</v>
          </cell>
          <cell r="H10574" t="str">
            <v>NEIVA - HUILA</v>
          </cell>
          <cell r="I10574">
            <v>9502297</v>
          </cell>
          <cell r="J10574">
            <v>43391</v>
          </cell>
          <cell r="K10574" t="str">
            <v>Interfaz Defuncion</v>
          </cell>
        </row>
        <row r="10575">
          <cell r="A10575">
            <v>36152487</v>
          </cell>
          <cell r="B10575" t="str">
            <v>36152487</v>
          </cell>
          <cell r="C10575" t="str">
            <v>LILIA</v>
          </cell>
          <cell r="D10575">
            <v>0</v>
          </cell>
          <cell r="E10575" t="str">
            <v>OLIVEROS</v>
          </cell>
          <cell r="F10575" t="str">
            <v>OLIVEROS</v>
          </cell>
          <cell r="G10575">
            <v>42838</v>
          </cell>
          <cell r="H10575" t="str">
            <v>NEIVA - HUILA</v>
          </cell>
          <cell r="I10575">
            <v>8892822</v>
          </cell>
          <cell r="J10575">
            <v>42842</v>
          </cell>
          <cell r="K10575" t="str">
            <v>Interfaz Defuncion</v>
          </cell>
        </row>
        <row r="10576">
          <cell r="A10576">
            <v>36152532</v>
          </cell>
          <cell r="B10576" t="str">
            <v>36152532</v>
          </cell>
          <cell r="C10576" t="str">
            <v>MARIA</v>
          </cell>
          <cell r="D10576" t="str">
            <v>PIFFA</v>
          </cell>
          <cell r="E10576" t="str">
            <v>GONZALEZ</v>
          </cell>
          <cell r="F10576" t="str">
            <v>MANRIQUE</v>
          </cell>
          <cell r="G10576">
            <v>43269</v>
          </cell>
          <cell r="H10576" t="str">
            <v>NEIVA - HUILA</v>
          </cell>
          <cell r="I10576">
            <v>9381845</v>
          </cell>
          <cell r="J10576">
            <v>43270</v>
          </cell>
          <cell r="K10576" t="str">
            <v>Interfaz Defuncion</v>
          </cell>
        </row>
        <row r="10577">
          <cell r="A10577">
            <v>36152565</v>
          </cell>
          <cell r="B10577" t="str">
            <v>36152565</v>
          </cell>
          <cell r="C10577" t="str">
            <v>ELVIA</v>
          </cell>
          <cell r="D10577">
            <v>0</v>
          </cell>
          <cell r="E10577" t="str">
            <v>RAMIREZ</v>
          </cell>
          <cell r="F10577" t="str">
            <v>GOMEZ</v>
          </cell>
          <cell r="G10577">
            <v>43121</v>
          </cell>
          <cell r="H10577" t="str">
            <v>CAMPOALEGRE - HUILA</v>
          </cell>
          <cell r="I10577">
            <v>9988387</v>
          </cell>
          <cell r="J10577">
            <v>43122</v>
          </cell>
          <cell r="K10577" t="str">
            <v>Interfaz Defuncion</v>
          </cell>
        </row>
        <row r="10578">
          <cell r="A10578">
            <v>36152594</v>
          </cell>
          <cell r="B10578" t="str">
            <v>36152594</v>
          </cell>
          <cell r="C10578" t="str">
            <v>MARIELA</v>
          </cell>
          <cell r="D10578">
            <v>0</v>
          </cell>
          <cell r="E10578" t="str">
            <v>NARVAEZ</v>
          </cell>
          <cell r="F10578" t="str">
            <v>PEREZ</v>
          </cell>
          <cell r="G10578">
            <v>43319</v>
          </cell>
          <cell r="H10578" t="str">
            <v>NEIVA - HUILA</v>
          </cell>
          <cell r="J10578">
            <v>43347</v>
          </cell>
          <cell r="K10578" t="str">
            <v>Interfaz MinSalud</v>
          </cell>
        </row>
        <row r="10579">
          <cell r="A10579">
            <v>36152928</v>
          </cell>
          <cell r="B10579" t="str">
            <v>36152928</v>
          </cell>
          <cell r="C10579" t="str">
            <v>MARIA</v>
          </cell>
          <cell r="D10579" t="str">
            <v>GILMA</v>
          </cell>
          <cell r="E10579" t="str">
            <v>COLLAZOS</v>
          </cell>
          <cell r="F10579" t="str">
            <v>CUMBE</v>
          </cell>
          <cell r="G10579">
            <v>42394</v>
          </cell>
          <cell r="H10579" t="str">
            <v>NEIVA - HUILA</v>
          </cell>
          <cell r="I10579">
            <v>7483328</v>
          </cell>
          <cell r="J10579">
            <v>42395</v>
          </cell>
          <cell r="K10579" t="str">
            <v>Interfaz Defuncion</v>
          </cell>
        </row>
        <row r="10580">
          <cell r="A10580">
            <v>36152941</v>
          </cell>
          <cell r="B10580" t="str">
            <v>36152941</v>
          </cell>
          <cell r="C10580" t="str">
            <v>ELVIRA</v>
          </cell>
          <cell r="D10580">
            <v>0</v>
          </cell>
          <cell r="E10580" t="str">
            <v>CUELLAR</v>
          </cell>
          <cell r="F10580" t="str">
            <v>MENDOZA</v>
          </cell>
          <cell r="G10580">
            <v>43285</v>
          </cell>
          <cell r="H10580" t="str">
            <v>NEIVA - HUILA</v>
          </cell>
          <cell r="J10580">
            <v>43315</v>
          </cell>
          <cell r="K10580" t="str">
            <v>Interfaz MinSalud</v>
          </cell>
        </row>
        <row r="10581">
          <cell r="A10581">
            <v>36152944</v>
          </cell>
          <cell r="B10581" t="str">
            <v>36152944</v>
          </cell>
          <cell r="C10581" t="str">
            <v>MARIA</v>
          </cell>
          <cell r="D10581" t="str">
            <v>INES</v>
          </cell>
          <cell r="E10581" t="str">
            <v>MONTEALEGRE</v>
          </cell>
          <cell r="F10581" t="str">
            <v>SALDAÑA</v>
          </cell>
          <cell r="G10581">
            <v>43105</v>
          </cell>
          <cell r="H10581" t="str">
            <v>NEIVA - HUILA</v>
          </cell>
          <cell r="I10581">
            <v>9501792</v>
          </cell>
          <cell r="J10581">
            <v>43109</v>
          </cell>
          <cell r="K10581" t="str">
            <v>Interfaz Defuncion</v>
          </cell>
        </row>
        <row r="10582">
          <cell r="A10582">
            <v>36153039</v>
          </cell>
          <cell r="B10582" t="str">
            <v>36153039</v>
          </cell>
          <cell r="C10582" t="str">
            <v>ALIX</v>
          </cell>
          <cell r="D10582">
            <v>0</v>
          </cell>
          <cell r="E10582" t="str">
            <v>GARZON</v>
          </cell>
          <cell r="F10582" t="str">
            <v>PASAJES</v>
          </cell>
          <cell r="G10582">
            <v>42977</v>
          </cell>
          <cell r="H10582" t="str">
            <v>NEIVA - HUILA</v>
          </cell>
          <cell r="J10582">
            <v>43005</v>
          </cell>
          <cell r="K10582" t="str">
            <v>Interfaz MinSalud</v>
          </cell>
        </row>
        <row r="10583">
          <cell r="A10583">
            <v>36153045</v>
          </cell>
          <cell r="B10583" t="str">
            <v>36153045</v>
          </cell>
          <cell r="C10583" t="str">
            <v>RUTH</v>
          </cell>
          <cell r="D10583">
            <v>0</v>
          </cell>
          <cell r="E10583" t="str">
            <v>RODRIGUEZ</v>
          </cell>
          <cell r="F10583" t="str">
            <v>SILVA</v>
          </cell>
          <cell r="G10583">
            <v>42385</v>
          </cell>
          <cell r="H10583" t="str">
            <v>NEIVA - HUILA</v>
          </cell>
          <cell r="I10583">
            <v>7354072</v>
          </cell>
          <cell r="J10583">
            <v>42387</v>
          </cell>
          <cell r="K10583" t="str">
            <v>Interfaz Defuncion</v>
          </cell>
        </row>
        <row r="10584">
          <cell r="A10584">
            <v>36153114</v>
          </cell>
          <cell r="B10584" t="str">
            <v>36153114</v>
          </cell>
          <cell r="C10584" t="str">
            <v>MERCEDES</v>
          </cell>
          <cell r="D10584">
            <v>0</v>
          </cell>
          <cell r="E10584" t="str">
            <v>RAMOS</v>
          </cell>
          <cell r="F10584" t="str">
            <v>POLANIA</v>
          </cell>
          <cell r="G10584">
            <v>42721</v>
          </cell>
          <cell r="H10584" t="str">
            <v>NEIVA - HUILA</v>
          </cell>
          <cell r="I10584">
            <v>8750136</v>
          </cell>
          <cell r="J10584">
            <v>42723</v>
          </cell>
          <cell r="K10584" t="str">
            <v>Interfaz Defuncion</v>
          </cell>
        </row>
        <row r="10585">
          <cell r="A10585">
            <v>36153140</v>
          </cell>
          <cell r="B10585" t="str">
            <v>36153140</v>
          </cell>
          <cell r="C10585" t="str">
            <v>ALBA</v>
          </cell>
          <cell r="D10585" t="str">
            <v>LUZ</v>
          </cell>
          <cell r="E10585" t="str">
            <v>ROMERO</v>
          </cell>
          <cell r="F10585" t="str">
            <v>ROJAS</v>
          </cell>
          <cell r="G10585">
            <v>42414</v>
          </cell>
          <cell r="H10585" t="str">
            <v>NEIVA - HUILA</v>
          </cell>
          <cell r="I10585">
            <v>7483388</v>
          </cell>
          <cell r="J10585">
            <v>42416</v>
          </cell>
          <cell r="K10585" t="str">
            <v>Interfaz Defuncion</v>
          </cell>
        </row>
        <row r="10586">
          <cell r="A10586">
            <v>36153205</v>
          </cell>
          <cell r="B10586" t="str">
            <v>36153205</v>
          </cell>
          <cell r="C10586" t="str">
            <v>MARIA</v>
          </cell>
          <cell r="D10586" t="str">
            <v>DEL SOCORRO</v>
          </cell>
          <cell r="E10586" t="str">
            <v>CUELLAR</v>
          </cell>
          <cell r="F10586" t="str">
            <v>CHAVARRO</v>
          </cell>
          <cell r="G10586">
            <v>43315</v>
          </cell>
          <cell r="H10586" t="str">
            <v>NEIVA - HUILA</v>
          </cell>
          <cell r="J10586">
            <v>43347</v>
          </cell>
          <cell r="K10586" t="str">
            <v>Interfaz MinSalud</v>
          </cell>
        </row>
        <row r="10587">
          <cell r="A10587">
            <v>36153322</v>
          </cell>
          <cell r="B10587" t="str">
            <v>36153322</v>
          </cell>
          <cell r="C10587" t="str">
            <v>CLEMENCIA</v>
          </cell>
          <cell r="D10587">
            <v>0</v>
          </cell>
          <cell r="E10587" t="str">
            <v>GUTIERREZ</v>
          </cell>
          <cell r="F10587" t="str">
            <v>LOSADA</v>
          </cell>
          <cell r="G10587">
            <v>42589</v>
          </cell>
          <cell r="H10587" t="str">
            <v>RIVERA - HUILA</v>
          </cell>
          <cell r="I10587">
            <v>8749798</v>
          </cell>
          <cell r="J10587">
            <v>42590</v>
          </cell>
          <cell r="K10587" t="str">
            <v>Interfaz Defuncion</v>
          </cell>
        </row>
        <row r="10588">
          <cell r="A10588">
            <v>36153371</v>
          </cell>
          <cell r="B10588" t="str">
            <v>36153371</v>
          </cell>
          <cell r="C10588" t="str">
            <v>GLORIA</v>
          </cell>
          <cell r="D10588" t="str">
            <v>INES</v>
          </cell>
          <cell r="E10588" t="str">
            <v>LEGUIZAMO</v>
          </cell>
          <cell r="F10588" t="str">
            <v>TRUJILLO</v>
          </cell>
          <cell r="G10588">
            <v>42566</v>
          </cell>
          <cell r="H10588" t="str">
            <v>NEIVA - HUILA</v>
          </cell>
          <cell r="I10588">
            <v>8749736</v>
          </cell>
          <cell r="J10588">
            <v>42569</v>
          </cell>
          <cell r="K10588" t="str">
            <v>Interfaz Defuncion</v>
          </cell>
        </row>
        <row r="10589">
          <cell r="A10589">
            <v>36153433</v>
          </cell>
          <cell r="B10589" t="str">
            <v>36153433</v>
          </cell>
          <cell r="C10589" t="str">
            <v>ELSA</v>
          </cell>
          <cell r="D10589" t="str">
            <v>MAGNOLIA DE JESUS</v>
          </cell>
          <cell r="E10589" t="str">
            <v>AGUDELO</v>
          </cell>
          <cell r="F10589" t="str">
            <v>DURAN</v>
          </cell>
          <cell r="G10589">
            <v>43256</v>
          </cell>
          <cell r="H10589" t="str">
            <v>NEIVA - HUILA</v>
          </cell>
          <cell r="J10589">
            <v>43306</v>
          </cell>
          <cell r="K10589" t="str">
            <v>Interfaz MinSalud</v>
          </cell>
        </row>
        <row r="10590">
          <cell r="A10590">
            <v>36153457</v>
          </cell>
          <cell r="B10590" t="str">
            <v>36153457</v>
          </cell>
          <cell r="C10590" t="str">
            <v>FLOR</v>
          </cell>
          <cell r="D10590" t="str">
            <v>MARIA</v>
          </cell>
          <cell r="E10590" t="str">
            <v>GUTIERREZ</v>
          </cell>
          <cell r="F10590" t="str">
            <v>GUTIERREZ</v>
          </cell>
          <cell r="G10590">
            <v>43138</v>
          </cell>
          <cell r="H10590" t="str">
            <v>NEIVA - HUILA</v>
          </cell>
          <cell r="J10590">
            <v>43174</v>
          </cell>
          <cell r="K10590" t="str">
            <v>Interfaz MinSalud</v>
          </cell>
        </row>
        <row r="10591">
          <cell r="A10591">
            <v>36153504</v>
          </cell>
          <cell r="B10591" t="str">
            <v>36153504</v>
          </cell>
          <cell r="C10591" t="str">
            <v>ESTHER</v>
          </cell>
          <cell r="D10591">
            <v>0</v>
          </cell>
          <cell r="E10591" t="str">
            <v>MOLANO</v>
          </cell>
          <cell r="F10591">
            <v>0</v>
          </cell>
          <cell r="G10591">
            <v>42654</v>
          </cell>
          <cell r="H10591" t="str">
            <v>NEIVA - HUILA</v>
          </cell>
          <cell r="I10591">
            <v>5923659</v>
          </cell>
          <cell r="J10591">
            <v>42655</v>
          </cell>
          <cell r="K10591" t="str">
            <v>Interfaz Defuncion</v>
          </cell>
        </row>
        <row r="10592">
          <cell r="A10592">
            <v>36153576</v>
          </cell>
          <cell r="B10592" t="str">
            <v>36153576</v>
          </cell>
          <cell r="C10592" t="str">
            <v>MERCEDES</v>
          </cell>
          <cell r="D10592">
            <v>0</v>
          </cell>
          <cell r="E10592" t="str">
            <v>MORA</v>
          </cell>
          <cell r="F10592" t="str">
            <v>RUBIANO</v>
          </cell>
          <cell r="G10592">
            <v>42989</v>
          </cell>
          <cell r="H10592" t="str">
            <v>NEIVA - HUILA</v>
          </cell>
          <cell r="I10592">
            <v>9262813</v>
          </cell>
          <cell r="J10592">
            <v>42990</v>
          </cell>
          <cell r="K10592" t="str">
            <v>Interfaz Defuncion</v>
          </cell>
        </row>
        <row r="10593">
          <cell r="A10593">
            <v>36153654</v>
          </cell>
          <cell r="B10593" t="str">
            <v>36153654</v>
          </cell>
          <cell r="C10593" t="str">
            <v>MARIA</v>
          </cell>
          <cell r="D10593" t="str">
            <v>ALIX</v>
          </cell>
          <cell r="E10593" t="str">
            <v>OLAYA</v>
          </cell>
          <cell r="F10593" t="str">
            <v>CHILA</v>
          </cell>
          <cell r="G10593">
            <v>43141</v>
          </cell>
          <cell r="H10593" t="str">
            <v>NEIVA - HUILA</v>
          </cell>
          <cell r="J10593">
            <v>43174</v>
          </cell>
          <cell r="K10593" t="str">
            <v>Interfaz MinSalud</v>
          </cell>
        </row>
        <row r="10594">
          <cell r="A10594">
            <v>36153727</v>
          </cell>
          <cell r="B10594" t="str">
            <v>36153727</v>
          </cell>
          <cell r="C10594" t="str">
            <v>MARTHA</v>
          </cell>
          <cell r="D10594" t="str">
            <v>LUCIA</v>
          </cell>
          <cell r="E10594" t="str">
            <v>SALAS</v>
          </cell>
          <cell r="F10594" t="str">
            <v>FALLA</v>
          </cell>
          <cell r="G10594">
            <v>43144</v>
          </cell>
          <cell r="H10594" t="str">
            <v>NEIVA - HUILA</v>
          </cell>
          <cell r="I10594">
            <v>9381514</v>
          </cell>
          <cell r="J10594">
            <v>43145</v>
          </cell>
          <cell r="K10594" t="str">
            <v>Interfaz Defuncion</v>
          </cell>
        </row>
        <row r="10595">
          <cell r="A10595">
            <v>36153841</v>
          </cell>
          <cell r="B10595" t="str">
            <v>36153841</v>
          </cell>
          <cell r="C10595" t="str">
            <v>AURORA</v>
          </cell>
          <cell r="D10595">
            <v>0</v>
          </cell>
          <cell r="E10595" t="str">
            <v>GONZALEZ</v>
          </cell>
          <cell r="F10595">
            <v>0</v>
          </cell>
          <cell r="G10595">
            <v>43180</v>
          </cell>
          <cell r="H10595" t="str">
            <v>NEIVA - HUILA</v>
          </cell>
          <cell r="I10595">
            <v>9494375</v>
          </cell>
          <cell r="J10595">
            <v>43181</v>
          </cell>
          <cell r="K10595" t="str">
            <v>Interfaz Defuncion</v>
          </cell>
        </row>
        <row r="10596">
          <cell r="A10596">
            <v>36153993</v>
          </cell>
          <cell r="B10596" t="str">
            <v>36153993</v>
          </cell>
          <cell r="C10596" t="str">
            <v>ISABEL</v>
          </cell>
          <cell r="D10596">
            <v>0</v>
          </cell>
          <cell r="E10596" t="str">
            <v>HERNANDEZ</v>
          </cell>
          <cell r="F10596" t="str">
            <v>BASTIDAS</v>
          </cell>
          <cell r="G10596">
            <v>42895</v>
          </cell>
          <cell r="H10596" t="str">
            <v>NEIVA - HUILA</v>
          </cell>
          <cell r="I10596">
            <v>9391984</v>
          </cell>
          <cell r="J10596">
            <v>42898</v>
          </cell>
          <cell r="K10596" t="str">
            <v>Interfaz Defuncion</v>
          </cell>
        </row>
        <row r="10597">
          <cell r="A10597">
            <v>36154074</v>
          </cell>
          <cell r="B10597" t="str">
            <v>36154074</v>
          </cell>
          <cell r="C10597" t="str">
            <v>MARIA</v>
          </cell>
          <cell r="D10597" t="str">
            <v>DEL CARMEN</v>
          </cell>
          <cell r="E10597" t="str">
            <v>BOLAÑOS</v>
          </cell>
          <cell r="F10597">
            <v>0</v>
          </cell>
          <cell r="G10597">
            <v>42957</v>
          </cell>
          <cell r="H10597" t="str">
            <v>NEIVA - HUILA</v>
          </cell>
          <cell r="I10597">
            <v>8892916</v>
          </cell>
          <cell r="J10597">
            <v>42958</v>
          </cell>
          <cell r="K10597" t="str">
            <v>Interfaz Defuncion</v>
          </cell>
        </row>
        <row r="10598">
          <cell r="A10598">
            <v>36154091</v>
          </cell>
          <cell r="B10598" t="str">
            <v>36154091</v>
          </cell>
          <cell r="C10598" t="str">
            <v>CARMELINA</v>
          </cell>
          <cell r="D10598">
            <v>0</v>
          </cell>
          <cell r="E10598" t="str">
            <v>QUINTERO</v>
          </cell>
          <cell r="F10598">
            <v>0</v>
          </cell>
          <cell r="G10598">
            <v>43147</v>
          </cell>
          <cell r="H10598" t="str">
            <v>NEIVA - HUILA</v>
          </cell>
          <cell r="I10598">
            <v>9501857</v>
          </cell>
          <cell r="J10598">
            <v>43147</v>
          </cell>
          <cell r="K10598" t="str">
            <v>Interfaz Defuncion</v>
          </cell>
        </row>
        <row r="10599">
          <cell r="A10599">
            <v>36154183</v>
          </cell>
          <cell r="B10599" t="str">
            <v>36154183</v>
          </cell>
          <cell r="C10599" t="str">
            <v>MARIA</v>
          </cell>
          <cell r="D10599" t="str">
            <v>INES</v>
          </cell>
          <cell r="E10599" t="str">
            <v>VIDAL</v>
          </cell>
          <cell r="F10599" t="str">
            <v>VARGAS</v>
          </cell>
          <cell r="G10599">
            <v>42799</v>
          </cell>
          <cell r="H10599" t="str">
            <v>NEIVA - HUILA</v>
          </cell>
          <cell r="I10599">
            <v>8750387</v>
          </cell>
          <cell r="J10599">
            <v>42800</v>
          </cell>
          <cell r="K10599" t="str">
            <v>Interfaz Defuncion</v>
          </cell>
        </row>
        <row r="10600">
          <cell r="A10600">
            <v>36154185</v>
          </cell>
          <cell r="B10600" t="str">
            <v>36154185</v>
          </cell>
          <cell r="C10600" t="str">
            <v>DIOSELINA</v>
          </cell>
          <cell r="D10600">
            <v>0</v>
          </cell>
          <cell r="E10600" t="str">
            <v>LEITON</v>
          </cell>
          <cell r="F10600">
            <v>0</v>
          </cell>
          <cell r="G10600">
            <v>43326</v>
          </cell>
          <cell r="H10600" t="str">
            <v>NEIVA - HUILA</v>
          </cell>
          <cell r="I10600">
            <v>9559153</v>
          </cell>
          <cell r="J10600">
            <v>43327</v>
          </cell>
          <cell r="K10600" t="str">
            <v>Interfaz Defuncion</v>
          </cell>
        </row>
        <row r="10601">
          <cell r="A10601">
            <v>36154240</v>
          </cell>
          <cell r="B10601" t="str">
            <v>36154240</v>
          </cell>
          <cell r="C10601" t="str">
            <v>LUZ</v>
          </cell>
          <cell r="D10601" t="str">
            <v>MARIA</v>
          </cell>
          <cell r="E10601" t="str">
            <v>CORDOBA</v>
          </cell>
          <cell r="F10601" t="str">
            <v>YARA</v>
          </cell>
          <cell r="G10601">
            <v>42436</v>
          </cell>
          <cell r="H10601" t="str">
            <v>VEGALARGA - HUILA</v>
          </cell>
          <cell r="I10601">
            <v>8994154</v>
          </cell>
          <cell r="J10601">
            <v>42437</v>
          </cell>
          <cell r="K10601" t="str">
            <v>Interfaz Defuncion</v>
          </cell>
        </row>
        <row r="10602">
          <cell r="A10602">
            <v>36154249</v>
          </cell>
          <cell r="B10602" t="str">
            <v>36154249</v>
          </cell>
          <cell r="C10602" t="str">
            <v>NELCY</v>
          </cell>
          <cell r="D10602">
            <v>0</v>
          </cell>
          <cell r="E10602" t="str">
            <v>CORTES</v>
          </cell>
          <cell r="F10602">
            <v>0</v>
          </cell>
          <cell r="G10602">
            <v>43189</v>
          </cell>
          <cell r="H10602" t="str">
            <v>NEIVA - HUILA</v>
          </cell>
          <cell r="J10602">
            <v>43199</v>
          </cell>
          <cell r="K10602" t="str">
            <v>Interfaz MinSalud</v>
          </cell>
        </row>
        <row r="10603">
          <cell r="A10603">
            <v>36154347</v>
          </cell>
          <cell r="B10603" t="str">
            <v>36154347</v>
          </cell>
          <cell r="C10603" t="str">
            <v>MERCEDES</v>
          </cell>
          <cell r="D10603">
            <v>0</v>
          </cell>
          <cell r="E10603" t="str">
            <v>HORTA</v>
          </cell>
          <cell r="F10603">
            <v>0</v>
          </cell>
          <cell r="G10603">
            <v>43400</v>
          </cell>
          <cell r="H10603" t="str">
            <v>NEIVA - HUILA</v>
          </cell>
          <cell r="J10603">
            <v>43425</v>
          </cell>
          <cell r="K10603" t="str">
            <v>Interfaz MinSalud</v>
          </cell>
        </row>
        <row r="10604">
          <cell r="A10604">
            <v>36154390</v>
          </cell>
          <cell r="B10604" t="str">
            <v>36154390</v>
          </cell>
          <cell r="C10604" t="str">
            <v>MARIA</v>
          </cell>
          <cell r="D10604" t="str">
            <v>DE LOS ANGELES</v>
          </cell>
          <cell r="E10604" t="str">
            <v>FIGUEROA</v>
          </cell>
          <cell r="F10604" t="str">
            <v>CASTRO</v>
          </cell>
          <cell r="G10604">
            <v>43391</v>
          </cell>
          <cell r="H10604" t="str">
            <v>NEIVA - HUILA</v>
          </cell>
          <cell r="J10604">
            <v>43425</v>
          </cell>
          <cell r="K10604" t="str">
            <v>Interfaz MinSalud</v>
          </cell>
        </row>
        <row r="10605">
          <cell r="A10605">
            <v>36154523</v>
          </cell>
          <cell r="B10605" t="str">
            <v>36154523</v>
          </cell>
          <cell r="C10605" t="str">
            <v>MARIA</v>
          </cell>
          <cell r="D10605" t="str">
            <v>ZUREMA</v>
          </cell>
          <cell r="E10605" t="str">
            <v>CALDERON</v>
          </cell>
          <cell r="F10605" t="str">
            <v>RAMIREZ</v>
          </cell>
          <cell r="G10605">
            <v>42555</v>
          </cell>
          <cell r="H10605" t="str">
            <v>NEIVA - HUILA</v>
          </cell>
          <cell r="I10605">
            <v>8994664</v>
          </cell>
          <cell r="J10605">
            <v>42557</v>
          </cell>
          <cell r="K10605" t="str">
            <v>Interfaz Defuncion</v>
          </cell>
        </row>
        <row r="10606">
          <cell r="A10606">
            <v>36154654</v>
          </cell>
          <cell r="B10606" t="str">
            <v>36154654</v>
          </cell>
          <cell r="C10606" t="str">
            <v>HORTENCIA</v>
          </cell>
          <cell r="D10606">
            <v>0</v>
          </cell>
          <cell r="E10606" t="str">
            <v>RIVAS</v>
          </cell>
          <cell r="F10606" t="str">
            <v>VARGAS</v>
          </cell>
          <cell r="G10606">
            <v>42409</v>
          </cell>
          <cell r="H10606" t="str">
            <v>NEIVA - HUILA</v>
          </cell>
          <cell r="I10606">
            <v>7483376</v>
          </cell>
          <cell r="J10606">
            <v>42410</v>
          </cell>
          <cell r="K10606" t="str">
            <v>Interfaz Defuncion</v>
          </cell>
        </row>
        <row r="10607">
          <cell r="A10607">
            <v>36154727</v>
          </cell>
          <cell r="B10607" t="str">
            <v>36154727</v>
          </cell>
          <cell r="C10607" t="str">
            <v>BEATRIZ</v>
          </cell>
          <cell r="D10607" t="str">
            <v>\N</v>
          </cell>
          <cell r="E10607" t="str">
            <v>ROJAS</v>
          </cell>
          <cell r="F10607" t="str">
            <v>MORENO</v>
          </cell>
          <cell r="G10607">
            <v>43329</v>
          </cell>
          <cell r="H10607" t="str">
            <v>NEIVA - HUILA</v>
          </cell>
          <cell r="I10607">
            <v>9559167</v>
          </cell>
          <cell r="J10607">
            <v>43333</v>
          </cell>
          <cell r="K10607" t="str">
            <v>Interfaz Defuncion</v>
          </cell>
        </row>
        <row r="10608">
          <cell r="A10608">
            <v>36154732</v>
          </cell>
          <cell r="B10608" t="str">
            <v>36154732</v>
          </cell>
          <cell r="C10608" t="str">
            <v>GLORIA</v>
          </cell>
          <cell r="D10608" t="str">
            <v>MARIA</v>
          </cell>
          <cell r="E10608" t="str">
            <v>RODRIGUEZ</v>
          </cell>
          <cell r="F10608" t="str">
            <v>\N</v>
          </cell>
          <cell r="G10608">
            <v>42524</v>
          </cell>
          <cell r="H10608" t="str">
            <v>NEIVA - HUILA</v>
          </cell>
          <cell r="I10608">
            <v>7483654</v>
          </cell>
          <cell r="J10608">
            <v>42525</v>
          </cell>
          <cell r="K10608" t="str">
            <v>Interfaz Defuncion</v>
          </cell>
        </row>
        <row r="10609">
          <cell r="A10609">
            <v>36154750</v>
          </cell>
          <cell r="B10609" t="str">
            <v>36154750</v>
          </cell>
          <cell r="C10609" t="str">
            <v>MARTHA</v>
          </cell>
          <cell r="D10609" t="str">
            <v>ARCELIA</v>
          </cell>
          <cell r="E10609" t="str">
            <v>PEREZ</v>
          </cell>
          <cell r="F10609" t="str">
            <v>FIERRO</v>
          </cell>
          <cell r="G10609">
            <v>42698</v>
          </cell>
          <cell r="H10609" t="str">
            <v>NEIVA - HUILA</v>
          </cell>
          <cell r="I10609">
            <v>8750077</v>
          </cell>
          <cell r="J10609">
            <v>42698</v>
          </cell>
          <cell r="K10609" t="str">
            <v>Interfaz Defuncion</v>
          </cell>
        </row>
        <row r="10610">
          <cell r="A10610">
            <v>36154860</v>
          </cell>
          <cell r="B10610" t="str">
            <v>36154860</v>
          </cell>
          <cell r="C10610" t="str">
            <v>BARBARA</v>
          </cell>
          <cell r="D10610">
            <v>0</v>
          </cell>
          <cell r="E10610" t="str">
            <v>RODRIGUEZ</v>
          </cell>
          <cell r="F10610" t="str">
            <v>SUAREZ</v>
          </cell>
          <cell r="G10610">
            <v>42771</v>
          </cell>
          <cell r="H10610" t="str">
            <v>NEIVA - HUILA</v>
          </cell>
          <cell r="I10610">
            <v>8750299</v>
          </cell>
          <cell r="J10610">
            <v>42772</v>
          </cell>
          <cell r="K10610" t="str">
            <v>Interfaz Defuncion</v>
          </cell>
        </row>
        <row r="10611">
          <cell r="A10611">
            <v>36154959</v>
          </cell>
          <cell r="B10611" t="str">
            <v>36154959</v>
          </cell>
          <cell r="C10611" t="str">
            <v>MARIA</v>
          </cell>
          <cell r="D10611" t="str">
            <v>NUBIA</v>
          </cell>
          <cell r="E10611" t="str">
            <v>NARVAEZ</v>
          </cell>
          <cell r="F10611" t="str">
            <v>PERDOMO</v>
          </cell>
          <cell r="G10611">
            <v>42937</v>
          </cell>
          <cell r="H10611" t="str">
            <v>NEIVA - HUILA</v>
          </cell>
          <cell r="I10611">
            <v>9375572</v>
          </cell>
          <cell r="J10611">
            <v>43005</v>
          </cell>
          <cell r="K10611" t="str">
            <v>Interfaz Defuncion</v>
          </cell>
        </row>
        <row r="10612">
          <cell r="A10612">
            <v>36154965</v>
          </cell>
          <cell r="B10612" t="str">
            <v>36154965</v>
          </cell>
          <cell r="C10612" t="str">
            <v>LUZ</v>
          </cell>
          <cell r="D10612" t="str">
            <v>MILA</v>
          </cell>
          <cell r="E10612" t="str">
            <v>ROMERO</v>
          </cell>
          <cell r="F10612" t="str">
            <v>AROS</v>
          </cell>
          <cell r="G10612">
            <v>42439</v>
          </cell>
          <cell r="H10612" t="str">
            <v>NEIVA - HUILA</v>
          </cell>
          <cell r="I10612">
            <v>7354221</v>
          </cell>
          <cell r="J10612">
            <v>42440</v>
          </cell>
          <cell r="K10612" t="str">
            <v>Interfaz Defuncion</v>
          </cell>
        </row>
        <row r="10613">
          <cell r="A10613">
            <v>36155002</v>
          </cell>
          <cell r="B10613" t="str">
            <v>36155002</v>
          </cell>
          <cell r="C10613" t="str">
            <v>DIVA</v>
          </cell>
          <cell r="D10613">
            <v>0</v>
          </cell>
          <cell r="E10613" t="str">
            <v>QUIROGA</v>
          </cell>
          <cell r="F10613" t="str">
            <v>RODRIGUEZ</v>
          </cell>
          <cell r="G10613">
            <v>43237</v>
          </cell>
          <cell r="H10613" t="str">
            <v>SANTA MARIA - HUILA</v>
          </cell>
          <cell r="J10613">
            <v>43259</v>
          </cell>
          <cell r="K10613" t="str">
            <v>Interfaz MinSalud</v>
          </cell>
        </row>
        <row r="10614">
          <cell r="A10614">
            <v>36155089</v>
          </cell>
          <cell r="B10614" t="str">
            <v>36155089</v>
          </cell>
          <cell r="C10614" t="str">
            <v>MARIANA</v>
          </cell>
          <cell r="D10614">
            <v>0</v>
          </cell>
          <cell r="E10614" t="str">
            <v>VARGAS</v>
          </cell>
          <cell r="F10614">
            <v>0</v>
          </cell>
          <cell r="G10614">
            <v>42568</v>
          </cell>
          <cell r="H10614" t="str">
            <v>NEIVA - HUILA</v>
          </cell>
          <cell r="I10614">
            <v>8892653</v>
          </cell>
          <cell r="J10614">
            <v>42570</v>
          </cell>
          <cell r="K10614" t="str">
            <v>Interfaz Defuncion</v>
          </cell>
        </row>
        <row r="10615">
          <cell r="A10615">
            <v>36155316</v>
          </cell>
          <cell r="B10615" t="str">
            <v>36155316</v>
          </cell>
          <cell r="C10615" t="str">
            <v>MARIA</v>
          </cell>
          <cell r="D10615" t="str">
            <v>DILMA</v>
          </cell>
          <cell r="E10615" t="str">
            <v>CULMA</v>
          </cell>
          <cell r="F10615" t="str">
            <v>\N</v>
          </cell>
          <cell r="G10615">
            <v>42552</v>
          </cell>
          <cell r="H10615" t="str">
            <v>NEIVA - HUILA</v>
          </cell>
          <cell r="I10615">
            <v>74833737</v>
          </cell>
          <cell r="J10615">
            <v>42556</v>
          </cell>
          <cell r="K10615" t="str">
            <v>Interfaz Defuncion</v>
          </cell>
        </row>
        <row r="10616">
          <cell r="A10616">
            <v>36155319</v>
          </cell>
          <cell r="B10616" t="str">
            <v>36155319</v>
          </cell>
          <cell r="C10616" t="str">
            <v>ESPERANZA</v>
          </cell>
          <cell r="D10616">
            <v>0</v>
          </cell>
          <cell r="E10616" t="str">
            <v>FAJARDO</v>
          </cell>
          <cell r="F10616">
            <v>0</v>
          </cell>
          <cell r="G10616">
            <v>42922</v>
          </cell>
          <cell r="H10616" t="str">
            <v>NEIVA - HUILA</v>
          </cell>
          <cell r="I10616">
            <v>8892876</v>
          </cell>
          <cell r="J10616">
            <v>42923</v>
          </cell>
          <cell r="K10616" t="str">
            <v>Interfaz Defuncion</v>
          </cell>
        </row>
        <row r="10617">
          <cell r="A10617">
            <v>36155326</v>
          </cell>
          <cell r="B10617" t="str">
            <v>36155326</v>
          </cell>
          <cell r="C10617" t="str">
            <v>ANATILDE</v>
          </cell>
          <cell r="D10617">
            <v>0</v>
          </cell>
          <cell r="E10617" t="str">
            <v>ROJAS</v>
          </cell>
          <cell r="F10617">
            <v>0</v>
          </cell>
          <cell r="G10617">
            <v>43165</v>
          </cell>
          <cell r="H10617" t="str">
            <v>NEIVA - HUILA</v>
          </cell>
          <cell r="I10617">
            <v>8892985</v>
          </cell>
          <cell r="J10617">
            <v>43165</v>
          </cell>
          <cell r="K10617" t="str">
            <v>Interfaz Defuncion</v>
          </cell>
        </row>
        <row r="10618">
          <cell r="A10618">
            <v>36155507</v>
          </cell>
          <cell r="B10618" t="str">
            <v>36155507</v>
          </cell>
          <cell r="C10618" t="str">
            <v>LIGIA</v>
          </cell>
          <cell r="D10618">
            <v>0</v>
          </cell>
          <cell r="E10618" t="str">
            <v>QUIGUA</v>
          </cell>
          <cell r="F10618" t="str">
            <v>CARDENAS</v>
          </cell>
          <cell r="G10618">
            <v>43298</v>
          </cell>
          <cell r="H10618" t="str">
            <v>NEIVA - HUILA</v>
          </cell>
          <cell r="J10618">
            <v>43315</v>
          </cell>
          <cell r="K10618" t="str">
            <v>Interfaz MinSalud</v>
          </cell>
        </row>
        <row r="10619">
          <cell r="A10619">
            <v>36155511</v>
          </cell>
          <cell r="B10619" t="str">
            <v>36155511</v>
          </cell>
          <cell r="C10619" t="str">
            <v>SUSANA</v>
          </cell>
          <cell r="D10619">
            <v>0</v>
          </cell>
          <cell r="E10619" t="str">
            <v>TELLO</v>
          </cell>
          <cell r="F10619" t="str">
            <v>BONILLA</v>
          </cell>
          <cell r="G10619">
            <v>42731</v>
          </cell>
          <cell r="H10619" t="str">
            <v>NEIVA - HUILA</v>
          </cell>
          <cell r="I10619">
            <v>9273310</v>
          </cell>
          <cell r="J10619">
            <v>42732</v>
          </cell>
          <cell r="K10619" t="str">
            <v>Interfaz Defuncion</v>
          </cell>
        </row>
        <row r="10620">
          <cell r="A10620">
            <v>36155612</v>
          </cell>
          <cell r="B10620" t="str">
            <v>36155612</v>
          </cell>
          <cell r="C10620" t="str">
            <v>MARIA</v>
          </cell>
          <cell r="D10620" t="str">
            <v>NEYLA</v>
          </cell>
          <cell r="E10620" t="str">
            <v>BAHAMON</v>
          </cell>
          <cell r="F10620" t="str">
            <v>MANJARRES</v>
          </cell>
          <cell r="G10620">
            <v>42387</v>
          </cell>
          <cell r="H10620" t="str">
            <v>NEIVA - HUILA</v>
          </cell>
          <cell r="I10620">
            <v>7483302</v>
          </cell>
          <cell r="J10620">
            <v>42388</v>
          </cell>
          <cell r="K10620" t="str">
            <v>Interfaz Defuncion</v>
          </cell>
        </row>
        <row r="10621">
          <cell r="A10621">
            <v>36155795</v>
          </cell>
          <cell r="B10621" t="str">
            <v>36155795</v>
          </cell>
          <cell r="C10621" t="str">
            <v>MARIA</v>
          </cell>
          <cell r="D10621" t="str">
            <v>EUGENIA</v>
          </cell>
          <cell r="E10621" t="str">
            <v>MOTTA</v>
          </cell>
          <cell r="F10621" t="str">
            <v>PERDOMO</v>
          </cell>
          <cell r="G10621">
            <v>42881</v>
          </cell>
          <cell r="H10621" t="str">
            <v>NEIVA - HUILA</v>
          </cell>
          <cell r="I10621">
            <v>9262502</v>
          </cell>
          <cell r="J10621">
            <v>42882</v>
          </cell>
          <cell r="K10621" t="str">
            <v>Interfaz Defuncion</v>
          </cell>
        </row>
        <row r="10622">
          <cell r="A10622">
            <v>36155833</v>
          </cell>
          <cell r="B10622" t="str">
            <v>36155833</v>
          </cell>
          <cell r="C10622" t="str">
            <v>MARIA</v>
          </cell>
          <cell r="D10622" t="str">
            <v>YANED</v>
          </cell>
          <cell r="E10622" t="str">
            <v>ARIAS</v>
          </cell>
          <cell r="F10622" t="str">
            <v>VARGAS</v>
          </cell>
          <cell r="G10622">
            <v>42877</v>
          </cell>
          <cell r="H10622" t="str">
            <v>NEIVA - HUILA</v>
          </cell>
          <cell r="I10622">
            <v>9262493</v>
          </cell>
          <cell r="J10622">
            <v>42877</v>
          </cell>
          <cell r="K10622" t="str">
            <v>Interfaz Defuncion</v>
          </cell>
        </row>
        <row r="10623">
          <cell r="A10623">
            <v>36155913</v>
          </cell>
          <cell r="B10623" t="str">
            <v>36155913</v>
          </cell>
          <cell r="C10623" t="str">
            <v>MARIA</v>
          </cell>
          <cell r="D10623">
            <v>0</v>
          </cell>
          <cell r="E10623" t="str">
            <v>MEJIA</v>
          </cell>
          <cell r="F10623">
            <v>0</v>
          </cell>
          <cell r="G10623">
            <v>42906</v>
          </cell>
          <cell r="H10623" t="str">
            <v>NEIVA - HUILA</v>
          </cell>
          <cell r="I10623">
            <v>9392012</v>
          </cell>
          <cell r="J10623">
            <v>42907</v>
          </cell>
          <cell r="K10623" t="str">
            <v>Interfaz Defuncion</v>
          </cell>
        </row>
        <row r="10624">
          <cell r="A10624">
            <v>36155921</v>
          </cell>
          <cell r="B10624" t="str">
            <v>36155921</v>
          </cell>
          <cell r="C10624" t="str">
            <v>MERCEDES</v>
          </cell>
          <cell r="D10624">
            <v>0</v>
          </cell>
          <cell r="E10624" t="str">
            <v>AMEZQUITA</v>
          </cell>
          <cell r="F10624">
            <v>0</v>
          </cell>
          <cell r="G10624">
            <v>42871</v>
          </cell>
          <cell r="H10624" t="str">
            <v>PALERMO - HUILA</v>
          </cell>
          <cell r="I10624">
            <v>9375242</v>
          </cell>
          <cell r="J10624">
            <v>42871</v>
          </cell>
          <cell r="K10624" t="str">
            <v>Interfaz Defuncion</v>
          </cell>
        </row>
        <row r="10625">
          <cell r="A10625">
            <v>36155945</v>
          </cell>
          <cell r="B10625" t="str">
            <v>36155945</v>
          </cell>
          <cell r="C10625" t="str">
            <v>LUZ</v>
          </cell>
          <cell r="D10625" t="str">
            <v>MARINA</v>
          </cell>
          <cell r="E10625" t="str">
            <v>ADAMES</v>
          </cell>
          <cell r="F10625">
            <v>0</v>
          </cell>
          <cell r="G10625">
            <v>42866</v>
          </cell>
          <cell r="H10625" t="str">
            <v>NEIVA - HUILA</v>
          </cell>
          <cell r="I10625">
            <v>9375233</v>
          </cell>
          <cell r="J10625">
            <v>42867</v>
          </cell>
          <cell r="K10625" t="str">
            <v>Interfaz Defuncion</v>
          </cell>
        </row>
        <row r="10626">
          <cell r="A10626">
            <v>36156016</v>
          </cell>
          <cell r="B10626" t="str">
            <v>36156016</v>
          </cell>
          <cell r="C10626" t="str">
            <v>MARIA</v>
          </cell>
          <cell r="D10626" t="str">
            <v>ANGELICA</v>
          </cell>
          <cell r="E10626" t="str">
            <v>VARGAS</v>
          </cell>
          <cell r="F10626" t="str">
            <v>VARGAS</v>
          </cell>
          <cell r="G10626">
            <v>43395</v>
          </cell>
          <cell r="H10626" t="str">
            <v>NEIVA - HUILA</v>
          </cell>
          <cell r="I10626">
            <v>9559308</v>
          </cell>
          <cell r="J10626">
            <v>43395</v>
          </cell>
          <cell r="K10626" t="str">
            <v>Interfaz Defuncion</v>
          </cell>
        </row>
        <row r="10627">
          <cell r="A10627">
            <v>36156065</v>
          </cell>
          <cell r="B10627" t="str">
            <v>36156065</v>
          </cell>
          <cell r="C10627" t="str">
            <v>MARIA</v>
          </cell>
          <cell r="D10627" t="str">
            <v>LUCIA</v>
          </cell>
          <cell r="E10627" t="str">
            <v>PARRA</v>
          </cell>
          <cell r="F10627" t="str">
            <v>ESCOBAR</v>
          </cell>
          <cell r="G10627">
            <v>43199</v>
          </cell>
          <cell r="H10627" t="str">
            <v>NEIVA - HUILA</v>
          </cell>
          <cell r="I10627">
            <v>8893000</v>
          </cell>
          <cell r="J10627">
            <v>43199</v>
          </cell>
          <cell r="K10627" t="str">
            <v>Interfaz Defuncion</v>
          </cell>
        </row>
        <row r="10628">
          <cell r="A10628">
            <v>36156111</v>
          </cell>
          <cell r="B10628" t="str">
            <v>36156111</v>
          </cell>
          <cell r="C10628" t="str">
            <v>MARGARITA</v>
          </cell>
          <cell r="D10628">
            <v>0</v>
          </cell>
          <cell r="E10628" t="str">
            <v>GAMBOA</v>
          </cell>
          <cell r="F10628">
            <v>0</v>
          </cell>
          <cell r="G10628">
            <v>42654</v>
          </cell>
          <cell r="H10628" t="str">
            <v>NEIVA - HUILA</v>
          </cell>
          <cell r="I10628">
            <v>9273065</v>
          </cell>
          <cell r="J10628">
            <v>42655</v>
          </cell>
          <cell r="K10628" t="str">
            <v>Interfaz Defuncion</v>
          </cell>
        </row>
        <row r="10629">
          <cell r="A10629">
            <v>36156297</v>
          </cell>
          <cell r="B10629" t="str">
            <v>36156297</v>
          </cell>
          <cell r="C10629" t="str">
            <v>AMPARO</v>
          </cell>
          <cell r="D10629">
            <v>0</v>
          </cell>
          <cell r="E10629" t="str">
            <v>RAMIREZ</v>
          </cell>
          <cell r="F10629" t="str">
            <v>BAHAMON</v>
          </cell>
          <cell r="G10629">
            <v>43205</v>
          </cell>
          <cell r="H10629" t="str">
            <v>NEIVA - HUILA</v>
          </cell>
          <cell r="I10629">
            <v>9501955</v>
          </cell>
          <cell r="J10629">
            <v>43206</v>
          </cell>
          <cell r="K10629" t="str">
            <v>Interfaz Defuncion</v>
          </cell>
        </row>
        <row r="10630">
          <cell r="A10630">
            <v>36156317</v>
          </cell>
          <cell r="B10630" t="str">
            <v>36156317</v>
          </cell>
          <cell r="C10630" t="str">
            <v>MARTHA</v>
          </cell>
          <cell r="D10630" t="str">
            <v>MARCELA</v>
          </cell>
          <cell r="E10630" t="str">
            <v>SANCHEZ</v>
          </cell>
          <cell r="F10630" t="str">
            <v>CORDOBA</v>
          </cell>
          <cell r="G10630">
            <v>42960</v>
          </cell>
          <cell r="H10630" t="str">
            <v>NEIVA - HUILA</v>
          </cell>
          <cell r="I10630">
            <v>9262718</v>
          </cell>
          <cell r="J10630">
            <v>42961</v>
          </cell>
          <cell r="K10630" t="str">
            <v>Interfaz Defuncion</v>
          </cell>
        </row>
        <row r="10631">
          <cell r="A10631">
            <v>36156428</v>
          </cell>
          <cell r="B10631" t="str">
            <v>36156428</v>
          </cell>
          <cell r="C10631" t="str">
            <v>LUZ</v>
          </cell>
          <cell r="D10631" t="str">
            <v>MARINA</v>
          </cell>
          <cell r="E10631" t="str">
            <v>LUGO</v>
          </cell>
          <cell r="F10631" t="str">
            <v>GOMEZ</v>
          </cell>
          <cell r="G10631">
            <v>42986</v>
          </cell>
          <cell r="H10631" t="str">
            <v>NEIVA - HUILA</v>
          </cell>
          <cell r="I10631">
            <v>9375505</v>
          </cell>
          <cell r="J10631">
            <v>42989</v>
          </cell>
          <cell r="K10631" t="str">
            <v>Interfaz Defuncion</v>
          </cell>
        </row>
        <row r="10632">
          <cell r="A10632">
            <v>36156480</v>
          </cell>
          <cell r="B10632" t="str">
            <v>36156480</v>
          </cell>
          <cell r="C10632" t="str">
            <v>MARIA</v>
          </cell>
          <cell r="D10632" t="str">
            <v>INES</v>
          </cell>
          <cell r="E10632" t="str">
            <v>MOLINA</v>
          </cell>
          <cell r="F10632" t="str">
            <v>CHACON</v>
          </cell>
          <cell r="G10632">
            <v>42555</v>
          </cell>
          <cell r="H10632" t="str">
            <v>NEIVA - HUILA</v>
          </cell>
          <cell r="I10632">
            <v>8994666</v>
          </cell>
          <cell r="J10632">
            <v>42557</v>
          </cell>
          <cell r="K10632" t="str">
            <v>Interfaz Defuncion</v>
          </cell>
        </row>
        <row r="10633">
          <cell r="A10633">
            <v>36156725</v>
          </cell>
          <cell r="B10633" t="str">
            <v>36156725</v>
          </cell>
          <cell r="C10633" t="str">
            <v>MARLENY</v>
          </cell>
          <cell r="D10633">
            <v>0</v>
          </cell>
          <cell r="E10633" t="str">
            <v>GARCIA</v>
          </cell>
          <cell r="F10633" t="str">
            <v>VARGAS</v>
          </cell>
          <cell r="G10633">
            <v>42614</v>
          </cell>
          <cell r="H10633" t="str">
            <v>NEIVA - HUILA</v>
          </cell>
          <cell r="I10633">
            <v>8749861</v>
          </cell>
          <cell r="J10633">
            <v>42615</v>
          </cell>
          <cell r="K10633" t="str">
            <v>Interfaz Defuncion</v>
          </cell>
        </row>
        <row r="10634">
          <cell r="A10634">
            <v>36156794</v>
          </cell>
          <cell r="B10634" t="str">
            <v>36156794</v>
          </cell>
          <cell r="C10634" t="str">
            <v>MARIA</v>
          </cell>
          <cell r="D10634" t="str">
            <v>NANCY</v>
          </cell>
          <cell r="E10634" t="str">
            <v>DUSSAN</v>
          </cell>
          <cell r="F10634" t="str">
            <v>PUENTES</v>
          </cell>
          <cell r="G10634">
            <v>43241</v>
          </cell>
          <cell r="H10634" t="str">
            <v>NEIVA - HUILA</v>
          </cell>
          <cell r="J10634">
            <v>43259</v>
          </cell>
          <cell r="K10634" t="str">
            <v>Interfaz MinSalud</v>
          </cell>
        </row>
        <row r="10635">
          <cell r="A10635">
            <v>36156857</v>
          </cell>
          <cell r="B10635" t="str">
            <v>36156857</v>
          </cell>
          <cell r="C10635" t="str">
            <v>PATRICIA</v>
          </cell>
          <cell r="D10635">
            <v>0</v>
          </cell>
          <cell r="E10635" t="str">
            <v>PERDOMO</v>
          </cell>
          <cell r="F10635">
            <v>0</v>
          </cell>
          <cell r="G10635">
            <v>42574</v>
          </cell>
          <cell r="H10635" t="str">
            <v>NEIVA - HUILA</v>
          </cell>
          <cell r="I10635">
            <v>7354426</v>
          </cell>
          <cell r="J10635">
            <v>42576</v>
          </cell>
          <cell r="K10635" t="str">
            <v>Interfaz Defuncion</v>
          </cell>
        </row>
        <row r="10636">
          <cell r="A10636">
            <v>36156982</v>
          </cell>
          <cell r="B10636" t="str">
            <v>36156982</v>
          </cell>
          <cell r="C10636" t="str">
            <v>ESPERANZA</v>
          </cell>
          <cell r="D10636" t="str">
            <v>\N</v>
          </cell>
          <cell r="E10636" t="str">
            <v>CAMPOS</v>
          </cell>
          <cell r="F10636" t="str">
            <v>\N</v>
          </cell>
          <cell r="G10636">
            <v>42816</v>
          </cell>
          <cell r="H10636" t="str">
            <v>NEIVA - HUILA</v>
          </cell>
          <cell r="I10636">
            <v>9262333</v>
          </cell>
          <cell r="J10636">
            <v>42817</v>
          </cell>
          <cell r="K10636" t="str">
            <v>Interfaz Defuncion</v>
          </cell>
        </row>
        <row r="10637">
          <cell r="A10637">
            <v>36156989</v>
          </cell>
          <cell r="B10637" t="str">
            <v>36156989</v>
          </cell>
          <cell r="C10637" t="str">
            <v>AMPARO</v>
          </cell>
          <cell r="D10637">
            <v>0</v>
          </cell>
          <cell r="E10637" t="str">
            <v>MUÑOZ</v>
          </cell>
          <cell r="F10637" t="str">
            <v>MORA</v>
          </cell>
          <cell r="G10637">
            <v>43242</v>
          </cell>
          <cell r="H10637" t="str">
            <v>NEIVA - HUILA</v>
          </cell>
          <cell r="I10637">
            <v>9502046</v>
          </cell>
          <cell r="J10637">
            <v>43243</v>
          </cell>
          <cell r="K10637" t="str">
            <v>Interfaz Defuncion</v>
          </cell>
        </row>
        <row r="10638">
          <cell r="A10638">
            <v>36157002</v>
          </cell>
          <cell r="B10638" t="str">
            <v>36157002</v>
          </cell>
          <cell r="C10638" t="str">
            <v>MARIA</v>
          </cell>
          <cell r="D10638" t="str">
            <v>DEL AMPARO</v>
          </cell>
          <cell r="E10638" t="str">
            <v>TOVAR</v>
          </cell>
          <cell r="F10638" t="str">
            <v>CORREDOR</v>
          </cell>
          <cell r="G10638">
            <v>43119</v>
          </cell>
          <cell r="H10638" t="str">
            <v>NEIVA - HUILA</v>
          </cell>
          <cell r="J10638">
            <v>43119</v>
          </cell>
          <cell r="K10638" t="str">
            <v>Interfaz MinSalud</v>
          </cell>
        </row>
        <row r="10639">
          <cell r="A10639">
            <v>36157110</v>
          </cell>
          <cell r="B10639" t="str">
            <v>36157110</v>
          </cell>
          <cell r="C10639" t="str">
            <v>LUZ</v>
          </cell>
          <cell r="D10639" t="str">
            <v>MARINA</v>
          </cell>
          <cell r="E10639" t="str">
            <v>CAICEDO</v>
          </cell>
          <cell r="F10639" t="str">
            <v>CHILITO</v>
          </cell>
          <cell r="G10639">
            <v>43257</v>
          </cell>
          <cell r="H10639" t="str">
            <v>NEIVA - HUILA</v>
          </cell>
          <cell r="J10639">
            <v>43306</v>
          </cell>
          <cell r="K10639" t="str">
            <v>Interfaz MinSalud</v>
          </cell>
        </row>
        <row r="10640">
          <cell r="A10640">
            <v>36157154</v>
          </cell>
          <cell r="B10640" t="str">
            <v>36157154</v>
          </cell>
          <cell r="C10640" t="str">
            <v>BELARMINA</v>
          </cell>
          <cell r="D10640">
            <v>0</v>
          </cell>
          <cell r="E10640" t="str">
            <v>MONJE</v>
          </cell>
          <cell r="F10640" t="str">
            <v>ROJAS</v>
          </cell>
          <cell r="G10640">
            <v>42626</v>
          </cell>
          <cell r="H10640" t="str">
            <v>NEIVA - HUILA</v>
          </cell>
          <cell r="I10640">
            <v>8749887</v>
          </cell>
          <cell r="J10640">
            <v>42627</v>
          </cell>
          <cell r="K10640" t="str">
            <v>Interfaz Defuncion</v>
          </cell>
        </row>
        <row r="10641">
          <cell r="A10641">
            <v>36157178</v>
          </cell>
          <cell r="B10641" t="str">
            <v>36157178</v>
          </cell>
          <cell r="C10641" t="str">
            <v>MARIA</v>
          </cell>
          <cell r="D10641" t="str">
            <v>FANNY</v>
          </cell>
          <cell r="E10641" t="str">
            <v>AGUDELO</v>
          </cell>
          <cell r="F10641" t="str">
            <v>PEREZ</v>
          </cell>
          <cell r="G10641">
            <v>43252</v>
          </cell>
          <cell r="H10641" t="str">
            <v>NEIVA - HUILA</v>
          </cell>
          <cell r="I10641">
            <v>9381794</v>
          </cell>
          <cell r="J10641">
            <v>43253</v>
          </cell>
          <cell r="K10641" t="str">
            <v>Interfaz Defuncion</v>
          </cell>
        </row>
        <row r="10642">
          <cell r="A10642">
            <v>36157510</v>
          </cell>
          <cell r="B10642" t="str">
            <v>36157510</v>
          </cell>
          <cell r="C10642" t="str">
            <v>ROSARIO</v>
          </cell>
          <cell r="D10642" t="str">
            <v>\N</v>
          </cell>
          <cell r="E10642" t="str">
            <v>RIVAS</v>
          </cell>
          <cell r="F10642" t="str">
            <v>TIQUE</v>
          </cell>
          <cell r="G10642">
            <v>42853</v>
          </cell>
          <cell r="H10642" t="str">
            <v>NEIVA - HUILA</v>
          </cell>
          <cell r="I10642">
            <v>9262447</v>
          </cell>
          <cell r="J10642">
            <v>42857</v>
          </cell>
          <cell r="K10642" t="str">
            <v>Interfaz Defuncion</v>
          </cell>
        </row>
        <row r="10643">
          <cell r="A10643">
            <v>36157689</v>
          </cell>
          <cell r="B10643" t="str">
            <v>36157689</v>
          </cell>
          <cell r="C10643" t="str">
            <v>MARIA</v>
          </cell>
          <cell r="D10643" t="str">
            <v>AURORA</v>
          </cell>
          <cell r="E10643" t="str">
            <v>OLAYA</v>
          </cell>
          <cell r="F10643" t="str">
            <v>ALVAREZ</v>
          </cell>
          <cell r="G10643">
            <v>42659</v>
          </cell>
          <cell r="H10643" t="str">
            <v>NEIVA - HUILA</v>
          </cell>
          <cell r="I10643">
            <v>8749977</v>
          </cell>
          <cell r="J10643">
            <v>42661</v>
          </cell>
          <cell r="K10643" t="str">
            <v>Interfaz Defuncion</v>
          </cell>
        </row>
        <row r="10644">
          <cell r="A10644">
            <v>36157941</v>
          </cell>
          <cell r="B10644" t="str">
            <v>36157941</v>
          </cell>
          <cell r="C10644" t="str">
            <v>ANGELA</v>
          </cell>
          <cell r="D10644">
            <v>0</v>
          </cell>
          <cell r="E10644" t="str">
            <v>MARTINEZ</v>
          </cell>
          <cell r="F10644" t="str">
            <v>PERDOMO</v>
          </cell>
          <cell r="G10644">
            <v>43185</v>
          </cell>
          <cell r="H10644" t="str">
            <v>NEIVA - HUILA</v>
          </cell>
          <cell r="I10644">
            <v>9501926</v>
          </cell>
          <cell r="J10644">
            <v>43185</v>
          </cell>
          <cell r="K10644" t="str">
            <v>Interfaz Defuncion</v>
          </cell>
        </row>
        <row r="10645">
          <cell r="A10645">
            <v>36158101</v>
          </cell>
          <cell r="B10645" t="str">
            <v>36158101</v>
          </cell>
          <cell r="C10645" t="str">
            <v>ALEJANDRINA</v>
          </cell>
          <cell r="D10645">
            <v>0</v>
          </cell>
          <cell r="E10645" t="str">
            <v>QUIROGA</v>
          </cell>
          <cell r="F10645" t="str">
            <v>HERNANDEZ</v>
          </cell>
          <cell r="G10645">
            <v>42944</v>
          </cell>
          <cell r="H10645" t="str">
            <v>NEIVA - HUILA</v>
          </cell>
          <cell r="I10645">
            <v>8892899</v>
          </cell>
          <cell r="J10645">
            <v>42947</v>
          </cell>
          <cell r="K10645" t="str">
            <v>Interfaz Defuncion</v>
          </cell>
        </row>
        <row r="10646">
          <cell r="A10646">
            <v>36158152</v>
          </cell>
          <cell r="B10646" t="str">
            <v>36158152</v>
          </cell>
          <cell r="C10646" t="str">
            <v>BLANCA</v>
          </cell>
          <cell r="D10646" t="str">
            <v>NUBIA</v>
          </cell>
          <cell r="E10646" t="str">
            <v>VILLAMIL</v>
          </cell>
          <cell r="F10646" t="str">
            <v>COMETA</v>
          </cell>
          <cell r="G10646">
            <v>42415</v>
          </cell>
          <cell r="H10646" t="str">
            <v>NEIVA - HUILA</v>
          </cell>
          <cell r="I10646">
            <v>8994073</v>
          </cell>
          <cell r="J10646">
            <v>42416</v>
          </cell>
          <cell r="K10646" t="str">
            <v>Interfaz Defuncion</v>
          </cell>
        </row>
        <row r="10647">
          <cell r="A10647">
            <v>36158321</v>
          </cell>
          <cell r="B10647" t="str">
            <v>36158321</v>
          </cell>
          <cell r="C10647" t="str">
            <v>ELIZABETH</v>
          </cell>
          <cell r="D10647">
            <v>0</v>
          </cell>
          <cell r="E10647" t="str">
            <v>CUELLAR</v>
          </cell>
          <cell r="F10647">
            <v>0</v>
          </cell>
          <cell r="G10647">
            <v>43333</v>
          </cell>
          <cell r="H10647" t="str">
            <v>NEIVA - HUILA</v>
          </cell>
          <cell r="I10647">
            <v>9986883</v>
          </cell>
          <cell r="J10647">
            <v>43334</v>
          </cell>
          <cell r="K10647" t="str">
            <v>Interfaz Defuncion</v>
          </cell>
        </row>
        <row r="10648">
          <cell r="A10648">
            <v>36158370</v>
          </cell>
          <cell r="B10648" t="str">
            <v>36158370</v>
          </cell>
          <cell r="C10648" t="str">
            <v>FANNY</v>
          </cell>
          <cell r="D10648">
            <v>0</v>
          </cell>
          <cell r="E10648" t="str">
            <v>ALMANZA</v>
          </cell>
          <cell r="F10648" t="str">
            <v>PERDOMO</v>
          </cell>
          <cell r="G10648">
            <v>43260</v>
          </cell>
          <cell r="H10648" t="str">
            <v>NEIVA - HUILA</v>
          </cell>
          <cell r="I10648">
            <v>8893098</v>
          </cell>
          <cell r="J10648">
            <v>43263</v>
          </cell>
          <cell r="K10648" t="str">
            <v>Interfaz Defuncion</v>
          </cell>
        </row>
        <row r="10649">
          <cell r="A10649">
            <v>36158534</v>
          </cell>
          <cell r="B10649" t="str">
            <v>36158534</v>
          </cell>
          <cell r="C10649" t="str">
            <v>MARTHA</v>
          </cell>
          <cell r="D10649">
            <v>0</v>
          </cell>
          <cell r="E10649" t="str">
            <v>PUENTES</v>
          </cell>
          <cell r="F10649" t="str">
            <v>DIAZ</v>
          </cell>
          <cell r="G10649">
            <v>42657</v>
          </cell>
          <cell r="H10649" t="str">
            <v>NEIVA - HUILA</v>
          </cell>
          <cell r="I10649">
            <v>9273080</v>
          </cell>
          <cell r="J10649">
            <v>42661</v>
          </cell>
          <cell r="K10649" t="str">
            <v>Interfaz Defuncion</v>
          </cell>
        </row>
        <row r="10650">
          <cell r="A10650">
            <v>36158571</v>
          </cell>
          <cell r="B10650" t="str">
            <v>36158571</v>
          </cell>
          <cell r="C10650" t="str">
            <v>CLARA</v>
          </cell>
          <cell r="D10650" t="str">
            <v>EMILGEN</v>
          </cell>
          <cell r="E10650" t="str">
            <v>ROJAS</v>
          </cell>
          <cell r="F10650" t="str">
            <v>CARDENAS</v>
          </cell>
          <cell r="G10650">
            <v>42500</v>
          </cell>
          <cell r="H10650" t="str">
            <v>NEIVA - HUILA</v>
          </cell>
          <cell r="I10650">
            <v>7354306</v>
          </cell>
          <cell r="J10650">
            <v>42503</v>
          </cell>
          <cell r="K10650" t="str">
            <v>Interfaz Defuncion</v>
          </cell>
        </row>
        <row r="10651">
          <cell r="A10651">
            <v>36158712</v>
          </cell>
          <cell r="B10651" t="str">
            <v>36158712</v>
          </cell>
          <cell r="C10651" t="str">
            <v>MARNETH</v>
          </cell>
          <cell r="D10651">
            <v>0</v>
          </cell>
          <cell r="E10651" t="str">
            <v>DIAZ</v>
          </cell>
          <cell r="F10651" t="str">
            <v>CADENA</v>
          </cell>
          <cell r="G10651">
            <v>42806</v>
          </cell>
          <cell r="H10651" t="str">
            <v>NEIVA - HUILA</v>
          </cell>
          <cell r="I10651">
            <v>9262303</v>
          </cell>
          <cell r="J10651">
            <v>42807</v>
          </cell>
          <cell r="K10651" t="str">
            <v>Interfaz Defuncion</v>
          </cell>
        </row>
        <row r="10652">
          <cell r="A10652">
            <v>36158745</v>
          </cell>
          <cell r="B10652" t="str">
            <v>36158745</v>
          </cell>
          <cell r="C10652" t="str">
            <v>MARIA</v>
          </cell>
          <cell r="D10652" t="str">
            <v>LOURDES</v>
          </cell>
          <cell r="E10652" t="str">
            <v>QUINTERO</v>
          </cell>
          <cell r="F10652" t="str">
            <v>MOSQUERA</v>
          </cell>
          <cell r="G10652">
            <v>42627</v>
          </cell>
          <cell r="H10652" t="str">
            <v>NEIVA - HUILA</v>
          </cell>
          <cell r="I10652">
            <v>9272977</v>
          </cell>
          <cell r="J10652">
            <v>42628</v>
          </cell>
          <cell r="K10652" t="str">
            <v>Interfaz Defuncion</v>
          </cell>
        </row>
        <row r="10653">
          <cell r="A10653">
            <v>36158752</v>
          </cell>
          <cell r="B10653" t="str">
            <v>36158752</v>
          </cell>
          <cell r="C10653" t="str">
            <v>FLOR</v>
          </cell>
          <cell r="D10653" t="str">
            <v>ALBA</v>
          </cell>
          <cell r="E10653" t="str">
            <v>ANGARITA</v>
          </cell>
          <cell r="F10653" t="str">
            <v>CANO</v>
          </cell>
          <cell r="G10653">
            <v>42681</v>
          </cell>
          <cell r="H10653" t="str">
            <v>NEIVA - HUILA</v>
          </cell>
          <cell r="I10653">
            <v>8750028</v>
          </cell>
          <cell r="J10653">
            <v>42682</v>
          </cell>
          <cell r="K10653" t="str">
            <v>Interfaz Defuncion</v>
          </cell>
        </row>
        <row r="10654">
          <cell r="A10654">
            <v>36158815</v>
          </cell>
          <cell r="B10654" t="str">
            <v>36158815</v>
          </cell>
          <cell r="C10654" t="str">
            <v>PATRICIA</v>
          </cell>
          <cell r="D10654">
            <v>0</v>
          </cell>
          <cell r="E10654" t="str">
            <v>LARA</v>
          </cell>
          <cell r="F10654" t="str">
            <v>MORA</v>
          </cell>
          <cell r="G10654">
            <v>43277</v>
          </cell>
          <cell r="H10654" t="str">
            <v>NEIVA - HUILA</v>
          </cell>
          <cell r="J10654">
            <v>43306</v>
          </cell>
          <cell r="K10654" t="str">
            <v>Interfaz MinSalud</v>
          </cell>
        </row>
        <row r="10655">
          <cell r="A10655">
            <v>36158946</v>
          </cell>
          <cell r="B10655" t="str">
            <v>36158946</v>
          </cell>
          <cell r="C10655" t="str">
            <v>NURY</v>
          </cell>
          <cell r="D10655">
            <v>0</v>
          </cell>
          <cell r="E10655" t="str">
            <v>GONZALEZ</v>
          </cell>
          <cell r="F10655" t="str">
            <v>RODRIGUEZ</v>
          </cell>
          <cell r="G10655">
            <v>43128</v>
          </cell>
          <cell r="H10655" t="str">
            <v>NEIVA - HUILA</v>
          </cell>
          <cell r="I10655">
            <v>9381458</v>
          </cell>
          <cell r="J10655">
            <v>43129</v>
          </cell>
          <cell r="K10655" t="str">
            <v>Interfaz Defuncion</v>
          </cell>
        </row>
        <row r="10656">
          <cell r="A10656">
            <v>36158956</v>
          </cell>
          <cell r="B10656" t="str">
            <v>36158956</v>
          </cell>
          <cell r="C10656" t="str">
            <v>FLOR</v>
          </cell>
          <cell r="D10656" t="str">
            <v>MARINA</v>
          </cell>
          <cell r="E10656" t="str">
            <v>FIERRO</v>
          </cell>
          <cell r="F10656" t="str">
            <v>ARAUJO</v>
          </cell>
          <cell r="G10656">
            <v>43131</v>
          </cell>
          <cell r="H10656" t="str">
            <v>NEIVA - HUILA</v>
          </cell>
          <cell r="I10656">
            <v>8892976</v>
          </cell>
          <cell r="J10656">
            <v>43132</v>
          </cell>
          <cell r="K10656" t="str">
            <v>Interfaz Defuncion</v>
          </cell>
        </row>
        <row r="10657">
          <cell r="A10657">
            <v>36159048</v>
          </cell>
          <cell r="B10657" t="str">
            <v>36159048</v>
          </cell>
          <cell r="C10657" t="str">
            <v>MARITZA</v>
          </cell>
          <cell r="D10657" t="str">
            <v>\N</v>
          </cell>
          <cell r="E10657" t="str">
            <v>DIAZ</v>
          </cell>
          <cell r="F10657" t="str">
            <v>POLANIA</v>
          </cell>
          <cell r="G10657">
            <v>42418</v>
          </cell>
          <cell r="H10657" t="str">
            <v>NEIVA - HUILA</v>
          </cell>
          <cell r="I10657">
            <v>7483397</v>
          </cell>
          <cell r="J10657">
            <v>42419</v>
          </cell>
          <cell r="K10657" t="str">
            <v>Interfaz Defuncion</v>
          </cell>
        </row>
        <row r="10658">
          <cell r="A10658">
            <v>36159256</v>
          </cell>
          <cell r="B10658" t="str">
            <v>36159256</v>
          </cell>
          <cell r="C10658" t="str">
            <v>MARIA</v>
          </cell>
          <cell r="D10658" t="str">
            <v>MIRYAN</v>
          </cell>
          <cell r="E10658" t="str">
            <v>GARZON</v>
          </cell>
          <cell r="F10658" t="str">
            <v>GUTIERREZ</v>
          </cell>
          <cell r="G10658">
            <v>43338</v>
          </cell>
          <cell r="H10658" t="str">
            <v>NEIVA - HUILA</v>
          </cell>
          <cell r="J10658">
            <v>43347</v>
          </cell>
          <cell r="K10658" t="str">
            <v>Interfaz MinSalud</v>
          </cell>
        </row>
        <row r="10659">
          <cell r="A10659">
            <v>36159390</v>
          </cell>
          <cell r="B10659" t="str">
            <v>36159390</v>
          </cell>
          <cell r="C10659" t="str">
            <v>ENELIA</v>
          </cell>
          <cell r="D10659">
            <v>0</v>
          </cell>
          <cell r="E10659" t="str">
            <v>TOVAR</v>
          </cell>
          <cell r="F10659" t="str">
            <v>QUINTERO</v>
          </cell>
          <cell r="G10659">
            <v>43393</v>
          </cell>
          <cell r="H10659" t="str">
            <v>NEIVA - HUILA</v>
          </cell>
          <cell r="J10659">
            <v>43425</v>
          </cell>
          <cell r="K10659" t="str">
            <v>Interfaz MinSalud</v>
          </cell>
        </row>
        <row r="10660">
          <cell r="A10660">
            <v>36159396</v>
          </cell>
          <cell r="B10660" t="str">
            <v>36159396</v>
          </cell>
          <cell r="C10660" t="str">
            <v>RENE</v>
          </cell>
          <cell r="D10660">
            <v>0</v>
          </cell>
          <cell r="E10660" t="str">
            <v>SANCHEZ</v>
          </cell>
          <cell r="F10660" t="str">
            <v>PERDOMO</v>
          </cell>
          <cell r="G10660">
            <v>42563</v>
          </cell>
          <cell r="H10660" t="str">
            <v>NEIVA - HUILA</v>
          </cell>
          <cell r="I10660">
            <v>8749728</v>
          </cell>
          <cell r="J10660">
            <v>42563</v>
          </cell>
          <cell r="K10660" t="str">
            <v>Interfaz Defuncion</v>
          </cell>
        </row>
        <row r="10661">
          <cell r="A10661">
            <v>36159496</v>
          </cell>
          <cell r="B10661" t="str">
            <v>36159496</v>
          </cell>
          <cell r="C10661" t="str">
            <v>MERY</v>
          </cell>
          <cell r="D10661">
            <v>0</v>
          </cell>
          <cell r="E10661" t="str">
            <v>MORALES</v>
          </cell>
          <cell r="F10661" t="str">
            <v>GIRALDO</v>
          </cell>
          <cell r="G10661">
            <v>42906</v>
          </cell>
          <cell r="H10661" t="str">
            <v>LA PLATA - HUILA</v>
          </cell>
          <cell r="I10661">
            <v>9944469</v>
          </cell>
          <cell r="J10661">
            <v>42906</v>
          </cell>
          <cell r="K10661" t="str">
            <v>Interfaz Defuncion</v>
          </cell>
        </row>
        <row r="10662">
          <cell r="A10662">
            <v>36159515</v>
          </cell>
          <cell r="B10662" t="str">
            <v>36159515</v>
          </cell>
          <cell r="C10662" t="str">
            <v>BLANCA</v>
          </cell>
          <cell r="D10662" t="str">
            <v>CECILIA</v>
          </cell>
          <cell r="E10662" t="str">
            <v>VILLARREAL</v>
          </cell>
          <cell r="F10662" t="str">
            <v>GASCA</v>
          </cell>
          <cell r="G10662">
            <v>42528</v>
          </cell>
          <cell r="H10662" t="str">
            <v>NEIVA - HUILA</v>
          </cell>
          <cell r="I10662">
            <v>7483665</v>
          </cell>
          <cell r="J10662">
            <v>42529</v>
          </cell>
          <cell r="K10662" t="str">
            <v>Interfaz Defuncion</v>
          </cell>
        </row>
        <row r="10663">
          <cell r="A10663">
            <v>36159920</v>
          </cell>
          <cell r="B10663" t="str">
            <v>36159920</v>
          </cell>
          <cell r="C10663" t="str">
            <v>MARIA</v>
          </cell>
          <cell r="D10663" t="str">
            <v>ARACELY</v>
          </cell>
          <cell r="E10663" t="str">
            <v>ANDRADE</v>
          </cell>
          <cell r="F10663" t="str">
            <v>GONZALEZ</v>
          </cell>
          <cell r="G10663">
            <v>42727</v>
          </cell>
          <cell r="H10663" t="str">
            <v>NEIVA - HUILA</v>
          </cell>
          <cell r="I10663">
            <v>8750162</v>
          </cell>
          <cell r="J10663">
            <v>42730</v>
          </cell>
          <cell r="K10663" t="str">
            <v>Interfaz Defuncion</v>
          </cell>
        </row>
        <row r="10664">
          <cell r="A10664">
            <v>36159989</v>
          </cell>
          <cell r="B10664" t="str">
            <v>36159989</v>
          </cell>
          <cell r="C10664" t="str">
            <v>MARIA</v>
          </cell>
          <cell r="D10664" t="str">
            <v>LIBIA</v>
          </cell>
          <cell r="E10664" t="str">
            <v>ANDRADE</v>
          </cell>
          <cell r="F10664" t="str">
            <v>DUSSAN</v>
          </cell>
          <cell r="G10664">
            <v>42698</v>
          </cell>
          <cell r="H10664" t="str">
            <v>NEIVA - HUILA</v>
          </cell>
          <cell r="I10664">
            <v>9285527</v>
          </cell>
          <cell r="J10664">
            <v>42698</v>
          </cell>
          <cell r="K10664" t="str">
            <v>Interfaz Defuncion</v>
          </cell>
        </row>
        <row r="10665">
          <cell r="A10665">
            <v>36159990</v>
          </cell>
          <cell r="B10665" t="str">
            <v>36159990</v>
          </cell>
          <cell r="C10665" t="str">
            <v>FANNY</v>
          </cell>
          <cell r="D10665">
            <v>0</v>
          </cell>
          <cell r="E10665" t="str">
            <v>PENAGOS</v>
          </cell>
          <cell r="F10665" t="str">
            <v>MATTA</v>
          </cell>
          <cell r="G10665">
            <v>43368</v>
          </cell>
          <cell r="H10665" t="str">
            <v>NEIVA - HUILA</v>
          </cell>
          <cell r="I10665">
            <v>9566257</v>
          </cell>
          <cell r="J10665">
            <v>43369</v>
          </cell>
          <cell r="K10665" t="str">
            <v>Interfaz Defuncion</v>
          </cell>
        </row>
        <row r="10666">
          <cell r="A10666">
            <v>36160080</v>
          </cell>
          <cell r="B10666" t="str">
            <v>36160080</v>
          </cell>
          <cell r="C10666" t="str">
            <v>ISABEL</v>
          </cell>
          <cell r="D10666">
            <v>0</v>
          </cell>
          <cell r="E10666" t="str">
            <v>RAMIREZ</v>
          </cell>
          <cell r="F10666" t="str">
            <v>ARTUNDUAGA</v>
          </cell>
          <cell r="G10666">
            <v>43259</v>
          </cell>
          <cell r="H10666" t="str">
            <v>NEIVA - HUILA</v>
          </cell>
          <cell r="I10666">
            <v>9381811</v>
          </cell>
          <cell r="J10666">
            <v>43259</v>
          </cell>
          <cell r="K10666" t="str">
            <v>Interfaz Defuncion</v>
          </cell>
        </row>
        <row r="10667">
          <cell r="A10667">
            <v>36160105</v>
          </cell>
          <cell r="B10667" t="str">
            <v>36160105</v>
          </cell>
          <cell r="C10667" t="str">
            <v>GLORIA</v>
          </cell>
          <cell r="D10667" t="str">
            <v>MARIA</v>
          </cell>
          <cell r="E10667" t="str">
            <v>GONZALEZ</v>
          </cell>
          <cell r="F10667" t="str">
            <v>BARRETO</v>
          </cell>
          <cell r="G10667">
            <v>43408</v>
          </cell>
          <cell r="H10667" t="str">
            <v>NEIVA - HUILA</v>
          </cell>
          <cell r="I10667">
            <v>9559339</v>
          </cell>
          <cell r="J10667">
            <v>43410</v>
          </cell>
          <cell r="K10667" t="str">
            <v>Interfaz Defuncion</v>
          </cell>
        </row>
        <row r="10668">
          <cell r="A10668">
            <v>36160120</v>
          </cell>
          <cell r="B10668" t="str">
            <v>36160120</v>
          </cell>
          <cell r="C10668" t="str">
            <v>MARIA</v>
          </cell>
          <cell r="D10668" t="str">
            <v>NUBIA</v>
          </cell>
          <cell r="E10668" t="str">
            <v>VEGA</v>
          </cell>
          <cell r="F10668" t="str">
            <v>PEREZ</v>
          </cell>
          <cell r="G10668">
            <v>42530</v>
          </cell>
          <cell r="H10668" t="str">
            <v>NEIVA - HUILA</v>
          </cell>
          <cell r="I10668">
            <v>8994553</v>
          </cell>
          <cell r="J10668">
            <v>42530</v>
          </cell>
          <cell r="K10668" t="str">
            <v>Interfaz Defuncion</v>
          </cell>
        </row>
        <row r="10669">
          <cell r="A10669">
            <v>36160134</v>
          </cell>
          <cell r="B10669" t="str">
            <v>36160134</v>
          </cell>
          <cell r="C10669" t="str">
            <v>MARIA</v>
          </cell>
          <cell r="D10669" t="str">
            <v>RUBIELA</v>
          </cell>
          <cell r="E10669" t="str">
            <v>GUTIERREZ</v>
          </cell>
          <cell r="F10669" t="str">
            <v>QUIROGA</v>
          </cell>
          <cell r="G10669">
            <v>42588</v>
          </cell>
          <cell r="H10669" t="str">
            <v>NEIVA - HUILA</v>
          </cell>
          <cell r="I10669">
            <v>8749799</v>
          </cell>
          <cell r="J10669">
            <v>42590</v>
          </cell>
          <cell r="K10669" t="str">
            <v>Interfaz Defuncion</v>
          </cell>
        </row>
        <row r="10670">
          <cell r="A10670">
            <v>36160184</v>
          </cell>
          <cell r="B10670" t="str">
            <v>36160184</v>
          </cell>
          <cell r="C10670" t="str">
            <v>MERY</v>
          </cell>
          <cell r="D10670">
            <v>0</v>
          </cell>
          <cell r="E10670" t="str">
            <v>FORERO</v>
          </cell>
          <cell r="F10670" t="str">
            <v>AVILES</v>
          </cell>
          <cell r="G10670">
            <v>43235</v>
          </cell>
          <cell r="H10670" t="str">
            <v>NEIVA - HUILA</v>
          </cell>
          <cell r="I10670">
            <v>8893083</v>
          </cell>
          <cell r="J10670">
            <v>43259</v>
          </cell>
          <cell r="K10670" t="str">
            <v>Interfaz Defuncion</v>
          </cell>
        </row>
        <row r="10671">
          <cell r="A10671">
            <v>36160189</v>
          </cell>
          <cell r="B10671" t="str">
            <v>36160189</v>
          </cell>
          <cell r="C10671" t="str">
            <v>GLORIA</v>
          </cell>
          <cell r="D10671" t="str">
            <v>ISABEL</v>
          </cell>
          <cell r="E10671" t="str">
            <v>CABEZAS</v>
          </cell>
          <cell r="F10671" t="str">
            <v>MONTES</v>
          </cell>
          <cell r="G10671">
            <v>42648</v>
          </cell>
          <cell r="H10671" t="str">
            <v>NEIVA - HUILA</v>
          </cell>
          <cell r="I10671">
            <v>8749953</v>
          </cell>
          <cell r="J10671">
            <v>42649</v>
          </cell>
          <cell r="K10671" t="str">
            <v>Interfaz Defuncion</v>
          </cell>
        </row>
        <row r="10672">
          <cell r="A10672">
            <v>36160369</v>
          </cell>
          <cell r="B10672" t="str">
            <v>36160369</v>
          </cell>
          <cell r="C10672" t="str">
            <v>LIGIA</v>
          </cell>
          <cell r="D10672" t="str">
            <v>\N</v>
          </cell>
          <cell r="E10672" t="str">
            <v>CASTRO</v>
          </cell>
          <cell r="F10672" t="str">
            <v>\N</v>
          </cell>
          <cell r="G10672">
            <v>43295</v>
          </cell>
          <cell r="H10672" t="str">
            <v>NEIVA - HUILA</v>
          </cell>
          <cell r="I10672">
            <v>9502185</v>
          </cell>
          <cell r="J10672">
            <v>43314</v>
          </cell>
          <cell r="K10672" t="str">
            <v>Interfaz Defuncion</v>
          </cell>
        </row>
        <row r="10673">
          <cell r="A10673">
            <v>36160481</v>
          </cell>
          <cell r="B10673" t="str">
            <v>36160481</v>
          </cell>
          <cell r="C10673" t="str">
            <v>ANA</v>
          </cell>
          <cell r="D10673" t="str">
            <v>VICTORIA</v>
          </cell>
          <cell r="E10673" t="str">
            <v>CRISTANCHO</v>
          </cell>
          <cell r="F10673" t="str">
            <v>OLAYA</v>
          </cell>
          <cell r="G10673">
            <v>42691</v>
          </cell>
          <cell r="H10673" t="str">
            <v>NEIVA - HUILA</v>
          </cell>
          <cell r="I10673">
            <v>8750058</v>
          </cell>
          <cell r="J10673">
            <v>42691</v>
          </cell>
          <cell r="K10673" t="str">
            <v>Interfaz Defuncion</v>
          </cell>
        </row>
        <row r="10674">
          <cell r="A10674">
            <v>36160536</v>
          </cell>
          <cell r="B10674" t="str">
            <v>36160536</v>
          </cell>
          <cell r="C10674" t="str">
            <v>FLOR</v>
          </cell>
          <cell r="D10674" t="str">
            <v>MARIA</v>
          </cell>
          <cell r="E10674" t="str">
            <v>LEON</v>
          </cell>
          <cell r="F10674" t="str">
            <v>VARGAS</v>
          </cell>
          <cell r="G10674">
            <v>43004</v>
          </cell>
          <cell r="H10674" t="str">
            <v>NEIVA - HUILA</v>
          </cell>
          <cell r="I10674">
            <v>8892927</v>
          </cell>
          <cell r="J10674">
            <v>43004</v>
          </cell>
          <cell r="K10674" t="str">
            <v>Interfaz Defuncion</v>
          </cell>
        </row>
        <row r="10675">
          <cell r="A10675">
            <v>36160774</v>
          </cell>
          <cell r="B10675" t="str">
            <v>36160774</v>
          </cell>
          <cell r="C10675" t="str">
            <v>MARIA</v>
          </cell>
          <cell r="D10675" t="str">
            <v>EDY</v>
          </cell>
          <cell r="E10675" t="str">
            <v>QUINTERO</v>
          </cell>
          <cell r="F10675" t="str">
            <v>RAYO</v>
          </cell>
          <cell r="G10675">
            <v>43068</v>
          </cell>
          <cell r="H10675" t="str">
            <v>HOBO - HUILA</v>
          </cell>
          <cell r="I10675">
            <v>9148675</v>
          </cell>
          <cell r="J10675">
            <v>43070</v>
          </cell>
          <cell r="K10675" t="str">
            <v>Interfaz Defuncion</v>
          </cell>
        </row>
        <row r="10676">
          <cell r="A10676">
            <v>36160787</v>
          </cell>
          <cell r="B10676" t="str">
            <v>36160787</v>
          </cell>
          <cell r="C10676" t="str">
            <v>RUBIELA</v>
          </cell>
          <cell r="D10676">
            <v>0</v>
          </cell>
          <cell r="E10676" t="str">
            <v>SALINAS</v>
          </cell>
          <cell r="F10676" t="str">
            <v>VARGAS</v>
          </cell>
          <cell r="G10676">
            <v>42567</v>
          </cell>
          <cell r="H10676" t="str">
            <v>NEIVA - HUILA</v>
          </cell>
          <cell r="I10676">
            <v>7354392</v>
          </cell>
          <cell r="J10676">
            <v>42569</v>
          </cell>
          <cell r="K10676" t="str">
            <v>Interfaz Defuncion</v>
          </cell>
        </row>
        <row r="10677">
          <cell r="A10677">
            <v>36160845</v>
          </cell>
          <cell r="B10677" t="str">
            <v>36160845</v>
          </cell>
          <cell r="C10677" t="str">
            <v>ELSA</v>
          </cell>
          <cell r="D10677">
            <v>0</v>
          </cell>
          <cell r="E10677" t="str">
            <v>CORTES</v>
          </cell>
          <cell r="F10677" t="str">
            <v>CLAROS</v>
          </cell>
          <cell r="G10677">
            <v>43157</v>
          </cell>
          <cell r="H10677" t="str">
            <v>NEIVA - HUILA</v>
          </cell>
          <cell r="J10677">
            <v>43174</v>
          </cell>
          <cell r="K10677" t="str">
            <v>Interfaz MinSalud</v>
          </cell>
        </row>
        <row r="10678">
          <cell r="A10678">
            <v>36160907</v>
          </cell>
          <cell r="B10678" t="str">
            <v>36160907</v>
          </cell>
          <cell r="C10678" t="str">
            <v>MARGARITA</v>
          </cell>
          <cell r="D10678" t="str">
            <v>\N</v>
          </cell>
          <cell r="E10678" t="str">
            <v>ROJAS</v>
          </cell>
          <cell r="F10678" t="str">
            <v>\N</v>
          </cell>
          <cell r="G10678">
            <v>42654</v>
          </cell>
          <cell r="H10678" t="str">
            <v>NEIVA - HUILA</v>
          </cell>
          <cell r="I10678">
            <v>9273064</v>
          </cell>
          <cell r="J10678">
            <v>42655</v>
          </cell>
          <cell r="K10678" t="str">
            <v>Interfaz Defuncion</v>
          </cell>
        </row>
        <row r="10679">
          <cell r="A10679">
            <v>36161074</v>
          </cell>
          <cell r="B10679" t="str">
            <v>36161074</v>
          </cell>
          <cell r="C10679" t="str">
            <v>BLANCA</v>
          </cell>
          <cell r="D10679" t="str">
            <v>MARIA</v>
          </cell>
          <cell r="E10679" t="str">
            <v>CARTAGENA</v>
          </cell>
          <cell r="F10679">
            <v>0</v>
          </cell>
          <cell r="G10679">
            <v>42862</v>
          </cell>
          <cell r="H10679" t="str">
            <v>NEIVA - HUILA</v>
          </cell>
          <cell r="I10679">
            <v>8892846</v>
          </cell>
          <cell r="J10679">
            <v>42863</v>
          </cell>
          <cell r="K10679" t="str">
            <v>Interfaz Defuncion</v>
          </cell>
        </row>
        <row r="10680">
          <cell r="A10680">
            <v>36161308</v>
          </cell>
          <cell r="B10680" t="str">
            <v>36161308</v>
          </cell>
          <cell r="C10680" t="str">
            <v>CARMEN</v>
          </cell>
          <cell r="D10680" t="str">
            <v>ROSA</v>
          </cell>
          <cell r="E10680" t="str">
            <v>LEON</v>
          </cell>
          <cell r="F10680" t="str">
            <v>AROS</v>
          </cell>
          <cell r="G10680">
            <v>43165</v>
          </cell>
          <cell r="H10680" t="str">
            <v>NEIVA - HUILA</v>
          </cell>
          <cell r="I10680">
            <v>9501888</v>
          </cell>
          <cell r="J10680">
            <v>43166</v>
          </cell>
          <cell r="K10680" t="str">
            <v>Interfaz Defuncion</v>
          </cell>
        </row>
        <row r="10681">
          <cell r="A10681">
            <v>36161376</v>
          </cell>
          <cell r="B10681" t="str">
            <v>36161376</v>
          </cell>
          <cell r="C10681" t="str">
            <v>ANA</v>
          </cell>
          <cell r="D10681" t="str">
            <v>JULIA</v>
          </cell>
          <cell r="E10681" t="str">
            <v>COLLAZOS</v>
          </cell>
          <cell r="F10681" t="str">
            <v>FIERRO</v>
          </cell>
          <cell r="G10681">
            <v>43383</v>
          </cell>
          <cell r="H10681" t="str">
            <v>NEIVA - HUILA</v>
          </cell>
          <cell r="J10681">
            <v>43425</v>
          </cell>
          <cell r="K10681" t="str">
            <v>Interfaz MinSalud</v>
          </cell>
        </row>
        <row r="10682">
          <cell r="A10682">
            <v>36161403</v>
          </cell>
          <cell r="B10682" t="str">
            <v>36161403</v>
          </cell>
          <cell r="C10682" t="str">
            <v>ENELIA</v>
          </cell>
          <cell r="D10682" t="str">
            <v>\N</v>
          </cell>
          <cell r="E10682" t="str">
            <v>PAPAMIJA</v>
          </cell>
          <cell r="F10682" t="str">
            <v>ANACONA</v>
          </cell>
          <cell r="G10682">
            <v>42478</v>
          </cell>
          <cell r="H10682" t="str">
            <v>NEIVA - HUILA</v>
          </cell>
          <cell r="J10682">
            <v>42495</v>
          </cell>
          <cell r="K10682" t="str">
            <v>Interfaz Noticias</v>
          </cell>
        </row>
        <row r="10683">
          <cell r="A10683">
            <v>36161685</v>
          </cell>
          <cell r="B10683" t="str">
            <v>36161685</v>
          </cell>
          <cell r="C10683" t="str">
            <v>MARIA</v>
          </cell>
          <cell r="D10683" t="str">
            <v>FANNY</v>
          </cell>
          <cell r="E10683" t="str">
            <v>IBARRA</v>
          </cell>
          <cell r="F10683" t="str">
            <v>CASTIBLANCO</v>
          </cell>
          <cell r="G10683">
            <v>43168</v>
          </cell>
          <cell r="H10683" t="str">
            <v>NEIVA - HUILA</v>
          </cell>
          <cell r="I10683">
            <v>9501895</v>
          </cell>
          <cell r="J10683">
            <v>43168</v>
          </cell>
          <cell r="K10683" t="str">
            <v>Interfaz Defuncion</v>
          </cell>
        </row>
        <row r="10684">
          <cell r="A10684">
            <v>36161869</v>
          </cell>
          <cell r="B10684" t="str">
            <v>36161869</v>
          </cell>
          <cell r="C10684" t="str">
            <v>MARIA</v>
          </cell>
          <cell r="D10684" t="str">
            <v>LUCY</v>
          </cell>
          <cell r="E10684" t="str">
            <v>ROMERO</v>
          </cell>
          <cell r="F10684" t="str">
            <v>BARREIRO</v>
          </cell>
          <cell r="G10684">
            <v>43261</v>
          </cell>
          <cell r="H10684" t="str">
            <v>NEIVA - HUILA</v>
          </cell>
          <cell r="I10684">
            <v>9381819</v>
          </cell>
          <cell r="J10684">
            <v>43263</v>
          </cell>
          <cell r="K10684" t="str">
            <v>Interfaz Defuncion</v>
          </cell>
        </row>
        <row r="10685">
          <cell r="A10685">
            <v>36161897</v>
          </cell>
          <cell r="B10685" t="str">
            <v>36161897</v>
          </cell>
          <cell r="C10685" t="str">
            <v>ALBA</v>
          </cell>
          <cell r="D10685" t="str">
            <v>LUZ</v>
          </cell>
          <cell r="E10685" t="str">
            <v>GUTIERREZ</v>
          </cell>
          <cell r="F10685" t="str">
            <v>GUTIERREZ</v>
          </cell>
          <cell r="G10685">
            <v>43333</v>
          </cell>
          <cell r="H10685" t="str">
            <v>TELLO - HUILA</v>
          </cell>
          <cell r="I10685">
            <v>5374146</v>
          </cell>
          <cell r="J10685">
            <v>43333</v>
          </cell>
          <cell r="K10685" t="str">
            <v>Interfaz Defuncion</v>
          </cell>
        </row>
        <row r="10686">
          <cell r="A10686">
            <v>36162319</v>
          </cell>
          <cell r="B10686" t="str">
            <v>36162319</v>
          </cell>
          <cell r="C10686" t="str">
            <v>MARIA</v>
          </cell>
          <cell r="D10686" t="str">
            <v>GLADYS</v>
          </cell>
          <cell r="E10686" t="str">
            <v>LEMUS</v>
          </cell>
          <cell r="F10686" t="str">
            <v>ESPINOSA</v>
          </cell>
          <cell r="G10686">
            <v>42981</v>
          </cell>
          <cell r="H10686" t="str">
            <v>NEIVA - HUILA</v>
          </cell>
          <cell r="I10686">
            <v>9262781</v>
          </cell>
          <cell r="J10686">
            <v>42982</v>
          </cell>
          <cell r="K10686" t="str">
            <v>Interfaz Defuncion</v>
          </cell>
        </row>
        <row r="10687">
          <cell r="A10687">
            <v>36162396</v>
          </cell>
          <cell r="B10687" t="str">
            <v>36162396</v>
          </cell>
          <cell r="C10687" t="str">
            <v>MARIA</v>
          </cell>
          <cell r="D10687" t="str">
            <v>DE JESUS</v>
          </cell>
          <cell r="E10687" t="str">
            <v>OTALORA</v>
          </cell>
          <cell r="F10687" t="str">
            <v>FIERRO</v>
          </cell>
          <cell r="G10687">
            <v>42709</v>
          </cell>
          <cell r="H10687" t="str">
            <v>NEIVA - HUILA</v>
          </cell>
          <cell r="I10687">
            <v>8750097</v>
          </cell>
          <cell r="J10687">
            <v>42710</v>
          </cell>
          <cell r="K10687" t="str">
            <v>Interfaz Defuncion</v>
          </cell>
        </row>
        <row r="10688">
          <cell r="A10688">
            <v>36162469</v>
          </cell>
          <cell r="B10688" t="str">
            <v>36162469</v>
          </cell>
          <cell r="C10688" t="str">
            <v>LILIA</v>
          </cell>
          <cell r="D10688">
            <v>0</v>
          </cell>
          <cell r="E10688" t="str">
            <v>SALAZAR</v>
          </cell>
          <cell r="F10688" t="str">
            <v>NORATO</v>
          </cell>
          <cell r="G10688">
            <v>42679</v>
          </cell>
          <cell r="H10688" t="str">
            <v>NEIVA - HUILA</v>
          </cell>
          <cell r="I10688">
            <v>980645648</v>
          </cell>
          <cell r="J10688">
            <v>42682</v>
          </cell>
          <cell r="K10688" t="str">
            <v>Interfaz Defuncion</v>
          </cell>
        </row>
        <row r="10689">
          <cell r="A10689">
            <v>36162570</v>
          </cell>
          <cell r="B10689" t="str">
            <v>36162570</v>
          </cell>
          <cell r="C10689" t="str">
            <v>HELENA</v>
          </cell>
          <cell r="D10689">
            <v>0</v>
          </cell>
          <cell r="E10689" t="str">
            <v>SOLANO</v>
          </cell>
          <cell r="F10689" t="str">
            <v>FIERRO</v>
          </cell>
          <cell r="G10689">
            <v>42632</v>
          </cell>
          <cell r="H10689" t="str">
            <v>NEIVA - HUILA</v>
          </cell>
          <cell r="I10689">
            <v>9285442</v>
          </cell>
          <cell r="J10689">
            <v>42633</v>
          </cell>
          <cell r="K10689" t="str">
            <v>Interfaz Defuncion</v>
          </cell>
        </row>
        <row r="10690">
          <cell r="A10690">
            <v>36162763</v>
          </cell>
          <cell r="B10690" t="str">
            <v>36162763</v>
          </cell>
          <cell r="C10690" t="str">
            <v>NELLY</v>
          </cell>
          <cell r="D10690">
            <v>0</v>
          </cell>
          <cell r="E10690" t="str">
            <v>TAMAYO</v>
          </cell>
          <cell r="F10690">
            <v>0</v>
          </cell>
          <cell r="G10690">
            <v>42543</v>
          </cell>
          <cell r="H10690" t="str">
            <v>NEIVA - HUILA</v>
          </cell>
          <cell r="I10690">
            <v>8994610</v>
          </cell>
          <cell r="J10690">
            <v>42543</v>
          </cell>
          <cell r="K10690" t="str">
            <v>Interfaz Defuncion</v>
          </cell>
        </row>
        <row r="10691">
          <cell r="A10691">
            <v>36162764</v>
          </cell>
          <cell r="B10691" t="str">
            <v>36162764</v>
          </cell>
          <cell r="C10691" t="str">
            <v>MARIA</v>
          </cell>
          <cell r="D10691" t="str">
            <v>MILDALIA</v>
          </cell>
          <cell r="E10691" t="str">
            <v>DIAZ</v>
          </cell>
          <cell r="F10691" t="str">
            <v>SANCHEZ</v>
          </cell>
          <cell r="G10691">
            <v>42394</v>
          </cell>
          <cell r="H10691" t="str">
            <v>NEIVA - HUILA</v>
          </cell>
          <cell r="I10691">
            <v>7483326</v>
          </cell>
          <cell r="J10691">
            <v>42395</v>
          </cell>
          <cell r="K10691" t="str">
            <v>Interfaz Defuncion</v>
          </cell>
        </row>
        <row r="10692">
          <cell r="A10692">
            <v>36162814</v>
          </cell>
          <cell r="B10692" t="str">
            <v>36162814</v>
          </cell>
          <cell r="C10692" t="str">
            <v>DEYANIRA</v>
          </cell>
          <cell r="D10692">
            <v>0</v>
          </cell>
          <cell r="E10692" t="str">
            <v>BARRIOS</v>
          </cell>
          <cell r="F10692" t="str">
            <v>HERMOSA</v>
          </cell>
          <cell r="G10692">
            <v>42900</v>
          </cell>
          <cell r="H10692" t="str">
            <v>NEIVA - HUILA</v>
          </cell>
          <cell r="I10692">
            <v>9262560</v>
          </cell>
          <cell r="J10692">
            <v>42901</v>
          </cell>
          <cell r="K10692" t="str">
            <v>Interfaz Defuncion</v>
          </cell>
        </row>
        <row r="10693">
          <cell r="A10693">
            <v>36162868</v>
          </cell>
          <cell r="B10693" t="str">
            <v>36162868</v>
          </cell>
          <cell r="C10693" t="str">
            <v>CARMEN</v>
          </cell>
          <cell r="D10693" t="str">
            <v>DORIS</v>
          </cell>
          <cell r="E10693" t="str">
            <v>GARCIA</v>
          </cell>
          <cell r="F10693" t="str">
            <v>MEDINA</v>
          </cell>
          <cell r="G10693">
            <v>43301</v>
          </cell>
          <cell r="H10693" t="str">
            <v>NEIVA - HUILA</v>
          </cell>
          <cell r="J10693">
            <v>43315</v>
          </cell>
          <cell r="K10693" t="str">
            <v>Interfaz MinSalud</v>
          </cell>
        </row>
        <row r="10694">
          <cell r="A10694">
            <v>36162870</v>
          </cell>
          <cell r="B10694" t="str">
            <v>36162870</v>
          </cell>
          <cell r="C10694" t="str">
            <v>NIRZA</v>
          </cell>
          <cell r="D10694">
            <v>0</v>
          </cell>
          <cell r="E10694" t="str">
            <v>TAMAYO</v>
          </cell>
          <cell r="F10694" t="str">
            <v>HERNANDEZ</v>
          </cell>
          <cell r="G10694">
            <v>43305</v>
          </cell>
          <cell r="H10694" t="str">
            <v>NEIVA - HUILA</v>
          </cell>
          <cell r="J10694">
            <v>43315</v>
          </cell>
          <cell r="K10694" t="str">
            <v>Interfaz MinSalud</v>
          </cell>
        </row>
        <row r="10695">
          <cell r="A10695">
            <v>36162901</v>
          </cell>
          <cell r="B10695" t="str">
            <v>36162901</v>
          </cell>
          <cell r="C10695" t="str">
            <v>MARIA</v>
          </cell>
          <cell r="D10695" t="str">
            <v>INES</v>
          </cell>
          <cell r="E10695" t="str">
            <v>PEÑA</v>
          </cell>
          <cell r="F10695" t="str">
            <v>CORTES</v>
          </cell>
          <cell r="G10695">
            <v>43175</v>
          </cell>
          <cell r="H10695" t="str">
            <v>NEIVA - HUILA</v>
          </cell>
          <cell r="I10695">
            <v>9494354</v>
          </cell>
          <cell r="J10695">
            <v>43179</v>
          </cell>
          <cell r="K10695" t="str">
            <v>Interfaz Defuncion</v>
          </cell>
        </row>
        <row r="10696">
          <cell r="A10696">
            <v>36162911</v>
          </cell>
          <cell r="B10696" t="str">
            <v>36162911</v>
          </cell>
          <cell r="C10696" t="str">
            <v>HERMELINA</v>
          </cell>
          <cell r="D10696">
            <v>0</v>
          </cell>
          <cell r="E10696" t="str">
            <v>ROA</v>
          </cell>
          <cell r="F10696" t="str">
            <v>CONDE</v>
          </cell>
          <cell r="G10696">
            <v>42887</v>
          </cell>
          <cell r="H10696" t="str">
            <v>PALERMO - HUILA</v>
          </cell>
          <cell r="I10696">
            <v>9391954</v>
          </cell>
          <cell r="J10696">
            <v>42888</v>
          </cell>
          <cell r="K10696" t="str">
            <v>Interfaz Defuncion</v>
          </cell>
        </row>
        <row r="10697">
          <cell r="A10697">
            <v>36163328</v>
          </cell>
          <cell r="B10697" t="str">
            <v>36163328</v>
          </cell>
          <cell r="C10697" t="str">
            <v>MARIA</v>
          </cell>
          <cell r="D10697" t="str">
            <v>SONIA</v>
          </cell>
          <cell r="E10697" t="str">
            <v>PUENTES</v>
          </cell>
          <cell r="F10697" t="str">
            <v>SILVA</v>
          </cell>
          <cell r="G10697">
            <v>43363</v>
          </cell>
          <cell r="H10697" t="str">
            <v>NEIVA - HUILA</v>
          </cell>
          <cell r="J10697">
            <v>43440</v>
          </cell>
          <cell r="K10697" t="str">
            <v>Interfaz MinSalud</v>
          </cell>
        </row>
        <row r="10698">
          <cell r="A10698">
            <v>36163343</v>
          </cell>
          <cell r="B10698" t="str">
            <v>36163343</v>
          </cell>
          <cell r="C10698" t="str">
            <v>BEATRIZ</v>
          </cell>
          <cell r="D10698">
            <v>0</v>
          </cell>
          <cell r="E10698" t="str">
            <v>DIAZ</v>
          </cell>
          <cell r="F10698" t="str">
            <v>SUAREZ</v>
          </cell>
          <cell r="G10698">
            <v>42824</v>
          </cell>
          <cell r="H10698" t="str">
            <v>NEIVA - HUILA</v>
          </cell>
          <cell r="I10698">
            <v>9375130</v>
          </cell>
          <cell r="J10698">
            <v>42825</v>
          </cell>
          <cell r="K10698" t="str">
            <v>Interfaz Defuncion</v>
          </cell>
        </row>
        <row r="10699">
          <cell r="A10699">
            <v>36163445</v>
          </cell>
          <cell r="B10699" t="str">
            <v>36163445</v>
          </cell>
          <cell r="C10699" t="str">
            <v>AMANDA</v>
          </cell>
          <cell r="D10699">
            <v>0</v>
          </cell>
          <cell r="E10699" t="str">
            <v>NARVAEZ</v>
          </cell>
          <cell r="F10699" t="str">
            <v>RODRIGUEZ</v>
          </cell>
          <cell r="G10699">
            <v>42819</v>
          </cell>
          <cell r="H10699" t="str">
            <v>NEIVA - HUILA</v>
          </cell>
          <cell r="I10699">
            <v>9375120</v>
          </cell>
          <cell r="J10699">
            <v>42821</v>
          </cell>
          <cell r="K10699" t="str">
            <v>Interfaz Defuncion</v>
          </cell>
        </row>
        <row r="10700">
          <cell r="A10700">
            <v>36163597</v>
          </cell>
          <cell r="B10700" t="str">
            <v>36163597</v>
          </cell>
          <cell r="C10700" t="str">
            <v>MIRIAM</v>
          </cell>
          <cell r="D10700">
            <v>0</v>
          </cell>
          <cell r="E10700" t="str">
            <v>SALAZAR</v>
          </cell>
          <cell r="F10700" t="str">
            <v>SUAREZ</v>
          </cell>
          <cell r="G10700">
            <v>42808</v>
          </cell>
          <cell r="H10700" t="str">
            <v>NEIVA - HUILA</v>
          </cell>
          <cell r="I10700">
            <v>9375076</v>
          </cell>
          <cell r="J10700">
            <v>42808</v>
          </cell>
          <cell r="K10700" t="str">
            <v>Interfaz Defuncion</v>
          </cell>
        </row>
        <row r="10701">
          <cell r="A10701">
            <v>36163740</v>
          </cell>
          <cell r="B10701" t="str">
            <v>36163740</v>
          </cell>
          <cell r="C10701" t="str">
            <v>OFELIA</v>
          </cell>
          <cell r="D10701">
            <v>0</v>
          </cell>
          <cell r="E10701" t="str">
            <v>VARON</v>
          </cell>
          <cell r="F10701" t="str">
            <v>NAVARRO</v>
          </cell>
          <cell r="G10701">
            <v>42985</v>
          </cell>
          <cell r="H10701" t="str">
            <v>NEIVA - HUILA</v>
          </cell>
          <cell r="I10701">
            <v>9262796</v>
          </cell>
          <cell r="J10701">
            <v>42986</v>
          </cell>
          <cell r="K10701" t="str">
            <v>Interfaz Defuncion</v>
          </cell>
        </row>
        <row r="10702">
          <cell r="A10702">
            <v>36163748</v>
          </cell>
          <cell r="B10702" t="str">
            <v>36163748</v>
          </cell>
          <cell r="C10702" t="str">
            <v>BEATRIZ</v>
          </cell>
          <cell r="D10702">
            <v>0</v>
          </cell>
          <cell r="E10702" t="str">
            <v>LOSADA</v>
          </cell>
          <cell r="F10702" t="str">
            <v>OLIVEROS</v>
          </cell>
          <cell r="G10702">
            <v>43293</v>
          </cell>
          <cell r="H10702" t="str">
            <v>NEIVA - HUILA</v>
          </cell>
          <cell r="I10702">
            <v>9559149</v>
          </cell>
          <cell r="J10702">
            <v>43326</v>
          </cell>
          <cell r="K10702" t="str">
            <v>Interfaz Defuncion</v>
          </cell>
        </row>
        <row r="10703">
          <cell r="A10703">
            <v>36163852</v>
          </cell>
          <cell r="B10703" t="str">
            <v>36163852</v>
          </cell>
          <cell r="C10703" t="str">
            <v>GLORIA</v>
          </cell>
          <cell r="D10703">
            <v>0</v>
          </cell>
          <cell r="E10703" t="str">
            <v>CARDOZO</v>
          </cell>
          <cell r="F10703" t="str">
            <v>RAMIREZ</v>
          </cell>
          <cell r="G10703">
            <v>42545</v>
          </cell>
          <cell r="H10703" t="str">
            <v>NEIVA - HUILA</v>
          </cell>
          <cell r="I10703">
            <v>8994624</v>
          </cell>
          <cell r="J10703">
            <v>42548</v>
          </cell>
          <cell r="K10703" t="str">
            <v>Interfaz Defuncion</v>
          </cell>
        </row>
        <row r="10704">
          <cell r="A10704">
            <v>36163915</v>
          </cell>
          <cell r="B10704" t="str">
            <v>36163915</v>
          </cell>
          <cell r="C10704" t="str">
            <v>AMELIA</v>
          </cell>
          <cell r="D10704">
            <v>0</v>
          </cell>
          <cell r="E10704" t="str">
            <v>RIVERA</v>
          </cell>
          <cell r="F10704" t="str">
            <v>JOVEN</v>
          </cell>
          <cell r="G10704">
            <v>42968</v>
          </cell>
          <cell r="H10704" t="str">
            <v>NEIVA - HUILA</v>
          </cell>
          <cell r="I10704">
            <v>9375441</v>
          </cell>
          <cell r="J10704">
            <v>42969</v>
          </cell>
          <cell r="K10704" t="str">
            <v>Interfaz Defuncion</v>
          </cell>
        </row>
        <row r="10705">
          <cell r="A10705">
            <v>36163929</v>
          </cell>
          <cell r="B10705" t="str">
            <v>36163929</v>
          </cell>
          <cell r="C10705" t="str">
            <v>CIELO</v>
          </cell>
          <cell r="D10705">
            <v>0</v>
          </cell>
          <cell r="E10705" t="str">
            <v>BUSTOS</v>
          </cell>
          <cell r="F10705" t="str">
            <v>PERDOMO</v>
          </cell>
          <cell r="G10705">
            <v>43277</v>
          </cell>
          <cell r="H10705" t="str">
            <v>NEIVA - HUILA</v>
          </cell>
          <cell r="J10705">
            <v>43306</v>
          </cell>
          <cell r="K10705" t="str">
            <v>Interfaz MinSalud</v>
          </cell>
        </row>
        <row r="10706">
          <cell r="A10706">
            <v>36163930</v>
          </cell>
          <cell r="B10706" t="str">
            <v>36163930</v>
          </cell>
          <cell r="C10706" t="str">
            <v>ESPERANZA</v>
          </cell>
          <cell r="D10706">
            <v>0</v>
          </cell>
          <cell r="E10706" t="str">
            <v>GUTIERREZ</v>
          </cell>
          <cell r="F10706" t="str">
            <v>CAVIEDES</v>
          </cell>
          <cell r="G10706">
            <v>42787</v>
          </cell>
          <cell r="H10706" t="str">
            <v>NEIVA - HUILA</v>
          </cell>
          <cell r="I10706">
            <v>9375033</v>
          </cell>
          <cell r="J10706">
            <v>42788</v>
          </cell>
          <cell r="K10706" t="str">
            <v>Interfaz Defuncion</v>
          </cell>
        </row>
        <row r="10707">
          <cell r="A10707">
            <v>36163933</v>
          </cell>
          <cell r="B10707" t="str">
            <v>36163933</v>
          </cell>
          <cell r="C10707" t="str">
            <v>ALBA</v>
          </cell>
          <cell r="D10707" t="str">
            <v>LUZ</v>
          </cell>
          <cell r="E10707" t="str">
            <v>GARCIA</v>
          </cell>
          <cell r="F10707" t="str">
            <v>VARGAS</v>
          </cell>
          <cell r="G10707">
            <v>43305</v>
          </cell>
          <cell r="H10707" t="str">
            <v>NEIVA - HUILA</v>
          </cell>
          <cell r="I10707">
            <v>9502167</v>
          </cell>
          <cell r="J10707">
            <v>43305</v>
          </cell>
          <cell r="K10707" t="str">
            <v>Interfaz Defuncion</v>
          </cell>
        </row>
        <row r="10708">
          <cell r="A10708">
            <v>36164209</v>
          </cell>
          <cell r="B10708" t="str">
            <v>36164209</v>
          </cell>
          <cell r="C10708" t="str">
            <v>MYRIAM</v>
          </cell>
          <cell r="D10708">
            <v>0</v>
          </cell>
          <cell r="E10708" t="str">
            <v>SANCHEZ</v>
          </cell>
          <cell r="F10708" t="str">
            <v>BAUTISTA</v>
          </cell>
          <cell r="G10708">
            <v>42650</v>
          </cell>
          <cell r="H10708" t="str">
            <v>NEIVA - HUILA</v>
          </cell>
          <cell r="I10708">
            <v>9273049</v>
          </cell>
          <cell r="J10708">
            <v>42653</v>
          </cell>
          <cell r="K10708" t="str">
            <v>Interfaz Defuncion</v>
          </cell>
        </row>
        <row r="10709">
          <cell r="A10709">
            <v>36164227</v>
          </cell>
          <cell r="B10709" t="str">
            <v>36164227</v>
          </cell>
          <cell r="C10709" t="str">
            <v>AMPARO</v>
          </cell>
          <cell r="D10709">
            <v>0</v>
          </cell>
          <cell r="E10709" t="str">
            <v>MAHECHA</v>
          </cell>
          <cell r="F10709" t="str">
            <v>CARVAJAL</v>
          </cell>
          <cell r="G10709">
            <v>42492</v>
          </cell>
          <cell r="H10709" t="str">
            <v>NEIVA - HUILA</v>
          </cell>
          <cell r="I10709">
            <v>980635618</v>
          </cell>
          <cell r="J10709">
            <v>42493</v>
          </cell>
          <cell r="K10709" t="str">
            <v>Interfaz Defuncion</v>
          </cell>
        </row>
        <row r="10710">
          <cell r="A10710">
            <v>36164254</v>
          </cell>
          <cell r="B10710" t="str">
            <v>36164254</v>
          </cell>
          <cell r="C10710" t="str">
            <v>ANA</v>
          </cell>
          <cell r="D10710" t="str">
            <v>LUCIA</v>
          </cell>
          <cell r="E10710" t="str">
            <v>GASPAR</v>
          </cell>
          <cell r="F10710" t="str">
            <v>HUEJE</v>
          </cell>
          <cell r="G10710">
            <v>42931</v>
          </cell>
          <cell r="H10710" t="str">
            <v>NEIVA - HUILA</v>
          </cell>
          <cell r="I10710">
            <v>9375360</v>
          </cell>
          <cell r="J10710">
            <v>42934</v>
          </cell>
          <cell r="K10710" t="str">
            <v>Interfaz Defuncion</v>
          </cell>
        </row>
        <row r="10711">
          <cell r="A10711">
            <v>36164292</v>
          </cell>
          <cell r="B10711" t="str">
            <v>36164292</v>
          </cell>
          <cell r="C10711" t="str">
            <v>GLORIA</v>
          </cell>
          <cell r="D10711" t="str">
            <v>MARIA</v>
          </cell>
          <cell r="E10711" t="str">
            <v>SANCHEZ</v>
          </cell>
          <cell r="F10711" t="str">
            <v>ALVAREZ</v>
          </cell>
          <cell r="G10711">
            <v>43354</v>
          </cell>
          <cell r="H10711" t="str">
            <v>CAMPOALEGRE - HUILA</v>
          </cell>
          <cell r="J10711">
            <v>43382</v>
          </cell>
          <cell r="K10711" t="str">
            <v>Interfaz MinSalud</v>
          </cell>
        </row>
        <row r="10712">
          <cell r="A10712">
            <v>36164302</v>
          </cell>
          <cell r="B10712" t="str">
            <v>36164302</v>
          </cell>
          <cell r="C10712" t="str">
            <v>ROSA</v>
          </cell>
          <cell r="D10712" t="str">
            <v>ELENA</v>
          </cell>
          <cell r="E10712" t="str">
            <v>CARDOZO</v>
          </cell>
          <cell r="F10712" t="str">
            <v>GARCIA</v>
          </cell>
          <cell r="G10712">
            <v>43025</v>
          </cell>
          <cell r="H10712" t="str">
            <v>NEIVA - HUILA</v>
          </cell>
          <cell r="I10712">
            <v>9375626</v>
          </cell>
          <cell r="J10712">
            <v>43025</v>
          </cell>
          <cell r="K10712" t="str">
            <v>Interfaz Defuncion</v>
          </cell>
        </row>
        <row r="10713">
          <cell r="A10713">
            <v>36164339</v>
          </cell>
          <cell r="B10713" t="str">
            <v>36164339</v>
          </cell>
          <cell r="C10713" t="str">
            <v>ELVIA</v>
          </cell>
          <cell r="D10713">
            <v>0</v>
          </cell>
          <cell r="E10713" t="str">
            <v>MILLAN</v>
          </cell>
          <cell r="F10713" t="str">
            <v>BORRERO</v>
          </cell>
          <cell r="G10713">
            <v>43162</v>
          </cell>
          <cell r="H10713" t="str">
            <v>NEIVA - HUILA</v>
          </cell>
          <cell r="J10713">
            <v>43199</v>
          </cell>
          <cell r="K10713" t="str">
            <v>Interfaz MinSalud</v>
          </cell>
        </row>
        <row r="10714">
          <cell r="A10714">
            <v>36164425</v>
          </cell>
          <cell r="B10714" t="str">
            <v>36164425</v>
          </cell>
          <cell r="C10714" t="str">
            <v>ALBA</v>
          </cell>
          <cell r="D10714" t="str">
            <v>LUZ</v>
          </cell>
          <cell r="E10714" t="str">
            <v>RAMIREZ</v>
          </cell>
          <cell r="F10714" t="str">
            <v>REYES</v>
          </cell>
          <cell r="G10714">
            <v>43094</v>
          </cell>
          <cell r="H10714" t="str">
            <v>NEIVA - HUILA</v>
          </cell>
          <cell r="J10714">
            <v>43119</v>
          </cell>
          <cell r="K10714" t="str">
            <v>Interfaz MinSalud</v>
          </cell>
        </row>
        <row r="10715">
          <cell r="A10715">
            <v>36164430</v>
          </cell>
          <cell r="B10715" t="str">
            <v>36164430</v>
          </cell>
          <cell r="C10715" t="str">
            <v>ROSALIA</v>
          </cell>
          <cell r="D10715">
            <v>0</v>
          </cell>
          <cell r="E10715" t="str">
            <v>OLAYA</v>
          </cell>
          <cell r="F10715" t="str">
            <v>HERNANDEZ</v>
          </cell>
          <cell r="G10715">
            <v>43284</v>
          </cell>
          <cell r="H10715" t="str">
            <v>NEIVA - HUILA</v>
          </cell>
          <cell r="I10715">
            <v>8893152</v>
          </cell>
          <cell r="J10715">
            <v>43285</v>
          </cell>
          <cell r="K10715" t="str">
            <v>Interfaz Defuncion</v>
          </cell>
        </row>
        <row r="10716">
          <cell r="A10716">
            <v>36164708</v>
          </cell>
          <cell r="B10716" t="str">
            <v>36164708</v>
          </cell>
          <cell r="C10716" t="str">
            <v>INES</v>
          </cell>
          <cell r="D10716">
            <v>0</v>
          </cell>
          <cell r="E10716" t="str">
            <v>CERON</v>
          </cell>
          <cell r="F10716" t="str">
            <v>CORREA</v>
          </cell>
          <cell r="G10716">
            <v>43104</v>
          </cell>
          <cell r="H10716" t="str">
            <v>NEIVA - HUILA</v>
          </cell>
          <cell r="I10716">
            <v>9501791</v>
          </cell>
          <cell r="J10716">
            <v>43109</v>
          </cell>
          <cell r="K10716" t="str">
            <v>Interfaz Defuncion</v>
          </cell>
        </row>
        <row r="10717">
          <cell r="A10717">
            <v>36164716</v>
          </cell>
          <cell r="B10717" t="str">
            <v>36164716</v>
          </cell>
          <cell r="C10717" t="str">
            <v>MARIA</v>
          </cell>
          <cell r="D10717" t="str">
            <v>NIRZA</v>
          </cell>
          <cell r="E10717" t="str">
            <v>POLANIA</v>
          </cell>
          <cell r="F10717" t="str">
            <v>PINILLA</v>
          </cell>
          <cell r="G10717">
            <v>42883</v>
          </cell>
          <cell r="H10717" t="str">
            <v>GARZON - HUILA</v>
          </cell>
          <cell r="I10717">
            <v>8993615</v>
          </cell>
          <cell r="J10717">
            <v>42885</v>
          </cell>
          <cell r="K10717" t="str">
            <v>Interfaz Defuncion</v>
          </cell>
        </row>
        <row r="10718">
          <cell r="A10718">
            <v>36164755</v>
          </cell>
          <cell r="B10718" t="str">
            <v>36164755</v>
          </cell>
          <cell r="C10718" t="str">
            <v>EMILIA</v>
          </cell>
          <cell r="D10718">
            <v>0</v>
          </cell>
          <cell r="E10718" t="str">
            <v>SOLANO</v>
          </cell>
          <cell r="F10718" t="str">
            <v>LIZCANO</v>
          </cell>
          <cell r="G10718">
            <v>43184</v>
          </cell>
          <cell r="H10718" t="str">
            <v>NEIVA - HUILA</v>
          </cell>
          <cell r="J10718">
            <v>43199</v>
          </cell>
          <cell r="K10718" t="str">
            <v>Interfaz MinSalud</v>
          </cell>
        </row>
        <row r="10719">
          <cell r="A10719">
            <v>36164792</v>
          </cell>
          <cell r="B10719" t="str">
            <v>36164792</v>
          </cell>
          <cell r="C10719" t="str">
            <v>NELFI</v>
          </cell>
          <cell r="D10719">
            <v>0</v>
          </cell>
          <cell r="E10719" t="str">
            <v>NINCO</v>
          </cell>
          <cell r="F10719" t="str">
            <v>ESTRADA</v>
          </cell>
          <cell r="G10719">
            <v>42409</v>
          </cell>
          <cell r="H10719" t="str">
            <v>NEIVA - HUILA</v>
          </cell>
          <cell r="I10719">
            <v>8994049</v>
          </cell>
          <cell r="J10719">
            <v>42410</v>
          </cell>
          <cell r="K10719" t="str">
            <v>Interfaz Defuncion</v>
          </cell>
        </row>
        <row r="10720">
          <cell r="A10720">
            <v>36164932</v>
          </cell>
          <cell r="B10720" t="str">
            <v>36164932</v>
          </cell>
          <cell r="C10720" t="str">
            <v>MARIA</v>
          </cell>
          <cell r="D10720" t="str">
            <v>NUBIA</v>
          </cell>
          <cell r="E10720" t="str">
            <v>ESTRELLA</v>
          </cell>
          <cell r="F10720">
            <v>0</v>
          </cell>
          <cell r="G10720">
            <v>43057</v>
          </cell>
          <cell r="H10720" t="str">
            <v>NEIVA - HUILA</v>
          </cell>
          <cell r="J10720">
            <v>43076</v>
          </cell>
          <cell r="K10720" t="str">
            <v>Interfaz MinSalud</v>
          </cell>
        </row>
        <row r="10721">
          <cell r="A10721">
            <v>36164963</v>
          </cell>
          <cell r="B10721" t="str">
            <v>36164963</v>
          </cell>
          <cell r="C10721" t="str">
            <v>MARIA</v>
          </cell>
          <cell r="D10721" t="str">
            <v>NEIDA</v>
          </cell>
          <cell r="E10721" t="str">
            <v>CHARRY</v>
          </cell>
          <cell r="F10721" t="str">
            <v>SANCHEZ</v>
          </cell>
          <cell r="G10721">
            <v>42757</v>
          </cell>
          <cell r="H10721" t="str">
            <v>NEIVA - HUILA</v>
          </cell>
          <cell r="I10721">
            <v>9285672</v>
          </cell>
          <cell r="J10721">
            <v>42758</v>
          </cell>
          <cell r="K10721" t="str">
            <v>Interfaz Defuncion</v>
          </cell>
        </row>
        <row r="10722">
          <cell r="A10722">
            <v>36165057</v>
          </cell>
          <cell r="B10722" t="str">
            <v>36165057</v>
          </cell>
          <cell r="C10722" t="str">
            <v>BEATRIZ</v>
          </cell>
          <cell r="D10722" t="str">
            <v>EUGENIA</v>
          </cell>
          <cell r="E10722" t="str">
            <v>RODRIGUEZ</v>
          </cell>
          <cell r="F10722" t="str">
            <v>CUENCA</v>
          </cell>
          <cell r="G10722">
            <v>42694</v>
          </cell>
          <cell r="H10722" t="str">
            <v>NEIVA - HUILA</v>
          </cell>
          <cell r="I10722">
            <v>8750067</v>
          </cell>
          <cell r="J10722">
            <v>42695</v>
          </cell>
          <cell r="K10722" t="str">
            <v>Interfaz Defuncion</v>
          </cell>
        </row>
        <row r="10723">
          <cell r="A10723">
            <v>36165117</v>
          </cell>
          <cell r="B10723" t="str">
            <v>36165117</v>
          </cell>
          <cell r="C10723" t="str">
            <v>MARIA</v>
          </cell>
          <cell r="D10723" t="str">
            <v>INES</v>
          </cell>
          <cell r="E10723" t="str">
            <v>PERDOMO</v>
          </cell>
          <cell r="F10723">
            <v>0</v>
          </cell>
          <cell r="G10723">
            <v>43283</v>
          </cell>
          <cell r="H10723" t="str">
            <v>NEIVA - HUILA</v>
          </cell>
          <cell r="I10723">
            <v>9502130</v>
          </cell>
          <cell r="J10723">
            <v>43284</v>
          </cell>
          <cell r="K10723" t="str">
            <v>Interfaz Defuncion</v>
          </cell>
        </row>
        <row r="10724">
          <cell r="A10724">
            <v>36165129</v>
          </cell>
          <cell r="B10724" t="str">
            <v>36165129</v>
          </cell>
          <cell r="C10724" t="str">
            <v>BARBARA</v>
          </cell>
          <cell r="D10724">
            <v>0</v>
          </cell>
          <cell r="E10724" t="str">
            <v>HERNANDEZ</v>
          </cell>
          <cell r="F10724">
            <v>0</v>
          </cell>
          <cell r="G10724">
            <v>43094</v>
          </cell>
          <cell r="H10724" t="str">
            <v>NEIVA - HUILA</v>
          </cell>
          <cell r="J10724">
            <v>43119</v>
          </cell>
          <cell r="K10724" t="str">
            <v>Interfaz MinSalud</v>
          </cell>
        </row>
        <row r="10725">
          <cell r="A10725">
            <v>36165776</v>
          </cell>
          <cell r="B10725" t="str">
            <v>36165776</v>
          </cell>
          <cell r="C10725" t="str">
            <v>RAMONA</v>
          </cell>
          <cell r="D10725" t="str">
            <v>\N</v>
          </cell>
          <cell r="E10725" t="str">
            <v>QUIZA</v>
          </cell>
          <cell r="F10725" t="str">
            <v>TOVAR</v>
          </cell>
          <cell r="G10725">
            <v>42420</v>
          </cell>
          <cell r="H10725" t="str">
            <v>NEIVA - HUILA</v>
          </cell>
          <cell r="I10725">
            <v>8994090</v>
          </cell>
          <cell r="J10725">
            <v>42422</v>
          </cell>
          <cell r="K10725" t="str">
            <v>Interfaz Defuncion</v>
          </cell>
        </row>
        <row r="10726">
          <cell r="A10726">
            <v>36165850</v>
          </cell>
          <cell r="B10726" t="str">
            <v>36165850</v>
          </cell>
          <cell r="C10726" t="str">
            <v>YOLANDA</v>
          </cell>
          <cell r="D10726">
            <v>0</v>
          </cell>
          <cell r="E10726" t="str">
            <v>MOTTA</v>
          </cell>
          <cell r="F10726" t="str">
            <v>GALINDO</v>
          </cell>
          <cell r="G10726">
            <v>42507</v>
          </cell>
          <cell r="H10726" t="str">
            <v>NEIVA - HUILA</v>
          </cell>
          <cell r="I10726">
            <v>8994615</v>
          </cell>
          <cell r="J10726">
            <v>42543</v>
          </cell>
          <cell r="K10726" t="str">
            <v>Interfaz Defuncion</v>
          </cell>
        </row>
        <row r="10727">
          <cell r="A10727">
            <v>36165882</v>
          </cell>
          <cell r="B10727" t="str">
            <v>36165882</v>
          </cell>
          <cell r="C10727" t="str">
            <v>BETTY</v>
          </cell>
          <cell r="D10727">
            <v>0</v>
          </cell>
          <cell r="E10727" t="str">
            <v>MURCIA</v>
          </cell>
          <cell r="F10727" t="str">
            <v>RAMIREZ</v>
          </cell>
          <cell r="G10727">
            <v>43137</v>
          </cell>
          <cell r="H10727" t="str">
            <v>NEIVA - HUILA</v>
          </cell>
          <cell r="I10727">
            <v>8892980</v>
          </cell>
          <cell r="J10727">
            <v>43139</v>
          </cell>
          <cell r="K10727" t="str">
            <v>Interfaz Defuncion</v>
          </cell>
        </row>
        <row r="10728">
          <cell r="A10728">
            <v>36166029</v>
          </cell>
          <cell r="B10728" t="str">
            <v>36166029</v>
          </cell>
          <cell r="C10728" t="str">
            <v>MERCEDES</v>
          </cell>
          <cell r="D10728">
            <v>0</v>
          </cell>
          <cell r="E10728" t="str">
            <v>BUSTOS</v>
          </cell>
          <cell r="F10728" t="str">
            <v>GUARNIZO</v>
          </cell>
          <cell r="G10728">
            <v>43372</v>
          </cell>
          <cell r="H10728" t="str">
            <v>NEIVA - HUILA</v>
          </cell>
          <cell r="I10728">
            <v>9559255</v>
          </cell>
          <cell r="J10728">
            <v>43374</v>
          </cell>
          <cell r="K10728" t="str">
            <v>Interfaz Defuncion</v>
          </cell>
        </row>
        <row r="10729">
          <cell r="A10729">
            <v>36166089</v>
          </cell>
          <cell r="B10729" t="str">
            <v>36166089</v>
          </cell>
          <cell r="C10729" t="str">
            <v>MARIA</v>
          </cell>
          <cell r="D10729" t="str">
            <v>ANTONIA</v>
          </cell>
          <cell r="E10729" t="str">
            <v>OSORIO</v>
          </cell>
          <cell r="F10729" t="str">
            <v>ESCOBAR</v>
          </cell>
          <cell r="G10729">
            <v>43266</v>
          </cell>
          <cell r="H10729" t="str">
            <v>NEIVA - HUILA</v>
          </cell>
          <cell r="I10729">
            <v>9381831</v>
          </cell>
          <cell r="J10729">
            <v>43267</v>
          </cell>
          <cell r="K10729" t="str">
            <v>Interfaz Defuncion</v>
          </cell>
        </row>
        <row r="10730">
          <cell r="A10730">
            <v>36166188</v>
          </cell>
          <cell r="B10730" t="str">
            <v>36166188</v>
          </cell>
          <cell r="C10730" t="str">
            <v>AIDA</v>
          </cell>
          <cell r="D10730">
            <v>0</v>
          </cell>
          <cell r="E10730" t="str">
            <v>LEITON</v>
          </cell>
          <cell r="F10730" t="str">
            <v>TRIANA</v>
          </cell>
          <cell r="G10730">
            <v>43108</v>
          </cell>
          <cell r="H10730" t="str">
            <v>NEIVA - HUILA</v>
          </cell>
          <cell r="J10730">
            <v>43119</v>
          </cell>
          <cell r="K10730" t="str">
            <v>Interfaz MinSalud</v>
          </cell>
        </row>
        <row r="10731">
          <cell r="A10731">
            <v>36166348</v>
          </cell>
          <cell r="B10731" t="str">
            <v>36166348</v>
          </cell>
          <cell r="C10731" t="str">
            <v>ROSA</v>
          </cell>
          <cell r="D10731" t="str">
            <v>IRENE</v>
          </cell>
          <cell r="E10731" t="str">
            <v>PALECHOR</v>
          </cell>
          <cell r="F10731" t="str">
            <v>CALDERON</v>
          </cell>
          <cell r="G10731">
            <v>43389</v>
          </cell>
          <cell r="H10731" t="str">
            <v>NEIVA - HUILA</v>
          </cell>
          <cell r="I10731">
            <v>9559295</v>
          </cell>
          <cell r="J10731">
            <v>43389</v>
          </cell>
          <cell r="K10731" t="str">
            <v>Interfaz Defuncion</v>
          </cell>
        </row>
        <row r="10732">
          <cell r="A10732">
            <v>36166384</v>
          </cell>
          <cell r="B10732" t="str">
            <v>36166384</v>
          </cell>
          <cell r="C10732" t="str">
            <v>ROSA</v>
          </cell>
          <cell r="D10732" t="str">
            <v>ELVIRA</v>
          </cell>
          <cell r="E10732" t="str">
            <v>MESA</v>
          </cell>
          <cell r="F10732" t="str">
            <v>ARCOS</v>
          </cell>
          <cell r="G10732">
            <v>43359</v>
          </cell>
          <cell r="H10732" t="str">
            <v>SAN AGUSTIN - HUILA</v>
          </cell>
          <cell r="I10732">
            <v>9944628</v>
          </cell>
          <cell r="J10732">
            <v>43360</v>
          </cell>
          <cell r="K10732" t="str">
            <v>Interfaz Defuncion</v>
          </cell>
        </row>
        <row r="10733">
          <cell r="A10733">
            <v>36166427</v>
          </cell>
          <cell r="B10733" t="str">
            <v>36166427</v>
          </cell>
          <cell r="C10733" t="str">
            <v>ALICIA</v>
          </cell>
          <cell r="D10733">
            <v>0</v>
          </cell>
          <cell r="E10733" t="str">
            <v>ALZATE</v>
          </cell>
          <cell r="F10733" t="str">
            <v>RENDON</v>
          </cell>
          <cell r="G10733">
            <v>42856</v>
          </cell>
          <cell r="H10733" t="str">
            <v>NEIVA - HUILA</v>
          </cell>
          <cell r="I10733">
            <v>9375208</v>
          </cell>
          <cell r="J10733">
            <v>42857</v>
          </cell>
          <cell r="K10733" t="str">
            <v>Interfaz Defuncion</v>
          </cell>
        </row>
        <row r="10734">
          <cell r="A10734">
            <v>36166484</v>
          </cell>
          <cell r="B10734" t="str">
            <v>36166484</v>
          </cell>
          <cell r="C10734" t="str">
            <v>NELLY</v>
          </cell>
          <cell r="D10734">
            <v>0</v>
          </cell>
          <cell r="E10734" t="str">
            <v>RAMIREZ</v>
          </cell>
          <cell r="F10734" t="str">
            <v>MEDINA</v>
          </cell>
          <cell r="G10734">
            <v>42603</v>
          </cell>
          <cell r="H10734" t="str">
            <v>NEIVA - HUILA</v>
          </cell>
          <cell r="I10734">
            <v>7354497</v>
          </cell>
          <cell r="J10734">
            <v>42604</v>
          </cell>
          <cell r="K10734" t="str">
            <v>Interfaz Defuncion</v>
          </cell>
        </row>
        <row r="10735">
          <cell r="A10735">
            <v>36166573</v>
          </cell>
          <cell r="B10735" t="str">
            <v>36166573</v>
          </cell>
          <cell r="C10735" t="str">
            <v>NANCY</v>
          </cell>
          <cell r="D10735" t="str">
            <v>\N</v>
          </cell>
          <cell r="E10735" t="str">
            <v>LIZCANO</v>
          </cell>
          <cell r="F10735" t="str">
            <v>REBOLLEDO</v>
          </cell>
          <cell r="G10735">
            <v>43263</v>
          </cell>
          <cell r="H10735" t="str">
            <v>NEIVA - HUILA</v>
          </cell>
          <cell r="J10735">
            <v>43306</v>
          </cell>
          <cell r="K10735" t="str">
            <v>Interfaz MinSalud</v>
          </cell>
        </row>
        <row r="10736">
          <cell r="A10736">
            <v>36166591</v>
          </cell>
          <cell r="B10736" t="str">
            <v>36166591</v>
          </cell>
          <cell r="C10736" t="str">
            <v>MARIA</v>
          </cell>
          <cell r="D10736" t="str">
            <v>DORIA</v>
          </cell>
          <cell r="E10736" t="str">
            <v>SANCHEZ</v>
          </cell>
          <cell r="F10736" t="str">
            <v>RIVERA</v>
          </cell>
          <cell r="G10736">
            <v>42390</v>
          </cell>
          <cell r="H10736" t="str">
            <v>NEIVA - HUILA</v>
          </cell>
          <cell r="I10736">
            <v>7354086</v>
          </cell>
          <cell r="J10736">
            <v>42391</v>
          </cell>
          <cell r="K10736" t="str">
            <v>Interfaz Defuncion</v>
          </cell>
        </row>
        <row r="10737">
          <cell r="A10737">
            <v>36166624</v>
          </cell>
          <cell r="B10737" t="str">
            <v>36166624</v>
          </cell>
          <cell r="C10737" t="str">
            <v>NATIVIDAD</v>
          </cell>
          <cell r="D10737">
            <v>0</v>
          </cell>
          <cell r="E10737" t="str">
            <v>REYES</v>
          </cell>
          <cell r="F10737" t="str">
            <v>OSSA</v>
          </cell>
          <cell r="G10737">
            <v>42489</v>
          </cell>
          <cell r="H10737" t="str">
            <v>NEIVA - HUILA</v>
          </cell>
          <cell r="J10737">
            <v>43230</v>
          </cell>
          <cell r="K10737" t="str">
            <v>Interfaz MinSalud</v>
          </cell>
        </row>
        <row r="10738">
          <cell r="A10738">
            <v>36166909</v>
          </cell>
          <cell r="B10738" t="str">
            <v>36166909</v>
          </cell>
          <cell r="C10738" t="str">
            <v>BELEN</v>
          </cell>
          <cell r="D10738">
            <v>0</v>
          </cell>
          <cell r="E10738" t="str">
            <v>HUEPENDO</v>
          </cell>
          <cell r="F10738" t="str">
            <v>PERDOMO</v>
          </cell>
          <cell r="G10738">
            <v>42393</v>
          </cell>
          <cell r="H10738" t="str">
            <v>NEIVA - HUILA</v>
          </cell>
          <cell r="I10738">
            <v>7483362</v>
          </cell>
          <cell r="J10738">
            <v>42403</v>
          </cell>
          <cell r="K10738" t="str">
            <v>Interfaz Defuncion</v>
          </cell>
        </row>
        <row r="10739">
          <cell r="A10739">
            <v>36166914</v>
          </cell>
          <cell r="B10739" t="str">
            <v>36166914</v>
          </cell>
          <cell r="C10739" t="str">
            <v>TERESA</v>
          </cell>
          <cell r="D10739">
            <v>0</v>
          </cell>
          <cell r="E10739" t="str">
            <v>ARCE</v>
          </cell>
          <cell r="F10739" t="str">
            <v>PERDOMO</v>
          </cell>
          <cell r="G10739">
            <v>43353</v>
          </cell>
          <cell r="H10739" t="str">
            <v>NEIVA - HUILA</v>
          </cell>
          <cell r="J10739">
            <v>43382</v>
          </cell>
          <cell r="K10739" t="str">
            <v>Interfaz MinSalud</v>
          </cell>
        </row>
        <row r="10740">
          <cell r="A10740">
            <v>36166935</v>
          </cell>
          <cell r="B10740" t="str">
            <v>36166935</v>
          </cell>
          <cell r="C10740" t="str">
            <v>OLGA</v>
          </cell>
          <cell r="D10740">
            <v>0</v>
          </cell>
          <cell r="E10740" t="str">
            <v>VELASQUEZ</v>
          </cell>
          <cell r="F10740" t="str">
            <v>LUNA</v>
          </cell>
          <cell r="G10740">
            <v>43450</v>
          </cell>
          <cell r="H10740" t="str">
            <v>NEIVA - HUILA</v>
          </cell>
          <cell r="I10740">
            <v>9566505</v>
          </cell>
          <cell r="J10740">
            <v>43451</v>
          </cell>
          <cell r="K10740" t="str">
            <v>Interfaz Defuncion</v>
          </cell>
        </row>
        <row r="10741">
          <cell r="A10741">
            <v>36166989</v>
          </cell>
          <cell r="B10741" t="str">
            <v>36166989</v>
          </cell>
          <cell r="C10741" t="str">
            <v>MERCEDES</v>
          </cell>
          <cell r="D10741" t="str">
            <v>\N</v>
          </cell>
          <cell r="E10741" t="str">
            <v>TRUJILLO</v>
          </cell>
          <cell r="F10741" t="str">
            <v>GUEVARA</v>
          </cell>
          <cell r="G10741">
            <v>43461</v>
          </cell>
          <cell r="H10741" t="str">
            <v>NEIVA - HUILA</v>
          </cell>
          <cell r="J10741">
            <v>43474</v>
          </cell>
          <cell r="K10741" t="str">
            <v>Interfaz MinSalud</v>
          </cell>
        </row>
        <row r="10742">
          <cell r="A10742">
            <v>36167001</v>
          </cell>
          <cell r="B10742" t="str">
            <v>36167001</v>
          </cell>
          <cell r="C10742" t="str">
            <v>ROSA</v>
          </cell>
          <cell r="D10742" t="str">
            <v>MARIA</v>
          </cell>
          <cell r="E10742" t="str">
            <v>MEDINA</v>
          </cell>
          <cell r="F10742" t="str">
            <v>CORREDOR</v>
          </cell>
          <cell r="G10742">
            <v>43365</v>
          </cell>
          <cell r="H10742" t="str">
            <v>NEIVA - HUILA</v>
          </cell>
          <cell r="I10742">
            <v>9559236</v>
          </cell>
          <cell r="J10742">
            <v>43367</v>
          </cell>
          <cell r="K10742" t="str">
            <v>Interfaz Defuncion</v>
          </cell>
        </row>
        <row r="10743">
          <cell r="A10743">
            <v>36167048</v>
          </cell>
          <cell r="B10743" t="str">
            <v>36167048</v>
          </cell>
          <cell r="C10743" t="str">
            <v>MARIA</v>
          </cell>
          <cell r="D10743" t="str">
            <v>GLADIS</v>
          </cell>
          <cell r="E10743" t="str">
            <v>MENDOZA</v>
          </cell>
          <cell r="F10743" t="str">
            <v>WALTER</v>
          </cell>
          <cell r="G10743">
            <v>43451</v>
          </cell>
          <cell r="H10743" t="str">
            <v>NEIVA - HUILA</v>
          </cell>
          <cell r="I10743">
            <v>9559446</v>
          </cell>
          <cell r="J10743">
            <v>43453</v>
          </cell>
          <cell r="K10743" t="str">
            <v>Interfaz Defuncion</v>
          </cell>
        </row>
        <row r="10744">
          <cell r="A10744">
            <v>36167309</v>
          </cell>
          <cell r="B10744" t="str">
            <v>36167309</v>
          </cell>
          <cell r="C10744" t="str">
            <v>MARIA</v>
          </cell>
          <cell r="D10744" t="str">
            <v>RUBIELA</v>
          </cell>
          <cell r="E10744" t="str">
            <v>TORRES</v>
          </cell>
          <cell r="F10744" t="str">
            <v>CRUZ</v>
          </cell>
          <cell r="G10744">
            <v>42541</v>
          </cell>
          <cell r="H10744" t="str">
            <v>NEIVA - HUILA</v>
          </cell>
          <cell r="I10744">
            <v>8994597</v>
          </cell>
          <cell r="J10744">
            <v>42541</v>
          </cell>
          <cell r="K10744" t="str">
            <v>Interfaz Defuncion</v>
          </cell>
        </row>
        <row r="10745">
          <cell r="A10745">
            <v>36167385</v>
          </cell>
          <cell r="B10745" t="str">
            <v>36167385</v>
          </cell>
          <cell r="C10745" t="str">
            <v>MARIA</v>
          </cell>
          <cell r="D10745" t="str">
            <v>EMILCE</v>
          </cell>
          <cell r="E10745" t="str">
            <v>VARGAS</v>
          </cell>
          <cell r="F10745" t="str">
            <v>ESCOBAR</v>
          </cell>
          <cell r="G10745">
            <v>42573</v>
          </cell>
          <cell r="H10745" t="str">
            <v>NEIVA - HUILA</v>
          </cell>
          <cell r="I10745">
            <v>8749762</v>
          </cell>
          <cell r="J10745">
            <v>42576</v>
          </cell>
          <cell r="K10745" t="str">
            <v>Interfaz Defuncion</v>
          </cell>
        </row>
        <row r="10746">
          <cell r="A10746">
            <v>36167582</v>
          </cell>
          <cell r="B10746" t="str">
            <v>36167582</v>
          </cell>
          <cell r="C10746" t="str">
            <v>MARIA</v>
          </cell>
          <cell r="D10746" t="str">
            <v>ELENA</v>
          </cell>
          <cell r="E10746" t="str">
            <v>BORRERO</v>
          </cell>
          <cell r="F10746">
            <v>0</v>
          </cell>
          <cell r="G10746">
            <v>42731</v>
          </cell>
          <cell r="H10746" t="str">
            <v>NEIVA - HUILA</v>
          </cell>
          <cell r="I10746">
            <v>8750172</v>
          </cell>
          <cell r="J10746">
            <v>42732</v>
          </cell>
          <cell r="K10746" t="str">
            <v>Interfaz Defuncion</v>
          </cell>
        </row>
        <row r="10747">
          <cell r="A10747">
            <v>36167604</v>
          </cell>
          <cell r="B10747" t="str">
            <v>36167604</v>
          </cell>
          <cell r="C10747" t="str">
            <v>OLGA</v>
          </cell>
          <cell r="D10747">
            <v>0</v>
          </cell>
          <cell r="E10747" t="str">
            <v>GUERRA</v>
          </cell>
          <cell r="F10747" t="str">
            <v>TORRES</v>
          </cell>
          <cell r="G10747">
            <v>43158</v>
          </cell>
          <cell r="H10747" t="str">
            <v>NEIVA - HUILA</v>
          </cell>
          <cell r="I10747">
            <v>9381552</v>
          </cell>
          <cell r="J10747">
            <v>43159</v>
          </cell>
          <cell r="K10747" t="str">
            <v>Interfaz Defuncion</v>
          </cell>
        </row>
        <row r="10748">
          <cell r="A10748">
            <v>36167934</v>
          </cell>
          <cell r="B10748" t="str">
            <v>36167934</v>
          </cell>
          <cell r="C10748" t="str">
            <v>LAURA</v>
          </cell>
          <cell r="D10748">
            <v>0</v>
          </cell>
          <cell r="E10748" t="str">
            <v>PEÑA</v>
          </cell>
          <cell r="F10748" t="str">
            <v>MORENO</v>
          </cell>
          <cell r="G10748">
            <v>42644</v>
          </cell>
          <cell r="H10748" t="str">
            <v>NEIVA - HUILA</v>
          </cell>
          <cell r="I10748">
            <v>9273020</v>
          </cell>
          <cell r="J10748">
            <v>42646</v>
          </cell>
          <cell r="K10748" t="str">
            <v>Interfaz Defuncion</v>
          </cell>
        </row>
        <row r="10749">
          <cell r="A10749">
            <v>36168225</v>
          </cell>
          <cell r="B10749" t="str">
            <v>36168225</v>
          </cell>
          <cell r="C10749" t="str">
            <v>MARIA</v>
          </cell>
          <cell r="D10749" t="str">
            <v>OFIR</v>
          </cell>
          <cell r="E10749" t="str">
            <v>FLOREZ</v>
          </cell>
          <cell r="F10749" t="str">
            <v>SERRANO</v>
          </cell>
          <cell r="G10749">
            <v>42973</v>
          </cell>
          <cell r="H10749" t="str">
            <v>NEIVA - HUILA</v>
          </cell>
          <cell r="I10749">
            <v>9375483</v>
          </cell>
          <cell r="J10749">
            <v>42984</v>
          </cell>
          <cell r="K10749" t="str">
            <v>Interfaz Defuncion</v>
          </cell>
        </row>
        <row r="10750">
          <cell r="A10750">
            <v>36168247</v>
          </cell>
          <cell r="B10750" t="str">
            <v>36168247</v>
          </cell>
          <cell r="C10750" t="str">
            <v>NORA</v>
          </cell>
          <cell r="D10750">
            <v>0</v>
          </cell>
          <cell r="E10750" t="str">
            <v>MACIAS</v>
          </cell>
          <cell r="F10750" t="str">
            <v>AMAYA</v>
          </cell>
          <cell r="G10750">
            <v>43407</v>
          </cell>
          <cell r="H10750" t="str">
            <v>NEIVA - HUILA</v>
          </cell>
          <cell r="J10750">
            <v>43440</v>
          </cell>
          <cell r="K10750" t="str">
            <v>Interfaz MinSalud</v>
          </cell>
        </row>
        <row r="10751">
          <cell r="A10751">
            <v>36168252</v>
          </cell>
          <cell r="B10751" t="str">
            <v>36168252</v>
          </cell>
          <cell r="C10751" t="str">
            <v>NIDIA</v>
          </cell>
          <cell r="D10751" t="str">
            <v>\N</v>
          </cell>
          <cell r="E10751" t="str">
            <v>MEDINA</v>
          </cell>
          <cell r="F10751" t="str">
            <v>CALDERON</v>
          </cell>
          <cell r="G10751">
            <v>42998</v>
          </cell>
          <cell r="H10751" t="str">
            <v>NEIVA - HUILA</v>
          </cell>
          <cell r="J10751">
            <v>43031</v>
          </cell>
          <cell r="K10751" t="str">
            <v>Interfaz MinSalud</v>
          </cell>
        </row>
        <row r="10752">
          <cell r="A10752">
            <v>36168297</v>
          </cell>
          <cell r="B10752" t="str">
            <v>36168297</v>
          </cell>
          <cell r="C10752" t="str">
            <v>ESPERANZA</v>
          </cell>
          <cell r="D10752" t="str">
            <v>\N</v>
          </cell>
          <cell r="E10752" t="str">
            <v>CHARRY</v>
          </cell>
          <cell r="F10752" t="str">
            <v>BONILLA</v>
          </cell>
          <cell r="G10752">
            <v>43444</v>
          </cell>
          <cell r="H10752" t="str">
            <v>NEIVA - HUILA</v>
          </cell>
          <cell r="I10752">
            <v>9566476</v>
          </cell>
          <cell r="J10752">
            <v>43445</v>
          </cell>
          <cell r="K10752" t="str">
            <v>Interfaz Defuncion</v>
          </cell>
        </row>
        <row r="10753">
          <cell r="A10753">
            <v>36168513</v>
          </cell>
          <cell r="B10753" t="str">
            <v>36168513</v>
          </cell>
          <cell r="C10753" t="str">
            <v>YINETH</v>
          </cell>
          <cell r="D10753">
            <v>0</v>
          </cell>
          <cell r="E10753" t="str">
            <v>NAVARRO</v>
          </cell>
          <cell r="F10753">
            <v>0</v>
          </cell>
          <cell r="G10753">
            <v>42776</v>
          </cell>
          <cell r="H10753" t="str">
            <v>NEIVA - HUILA</v>
          </cell>
          <cell r="I10753">
            <v>9375005</v>
          </cell>
          <cell r="J10753">
            <v>42776</v>
          </cell>
          <cell r="K10753" t="str">
            <v>Interfaz Defuncion</v>
          </cell>
        </row>
        <row r="10754">
          <cell r="A10754">
            <v>36168658</v>
          </cell>
          <cell r="B10754" t="str">
            <v>36168658</v>
          </cell>
          <cell r="C10754" t="str">
            <v>MYRIAM</v>
          </cell>
          <cell r="D10754">
            <v>0</v>
          </cell>
          <cell r="E10754" t="str">
            <v>HERNANDEZ</v>
          </cell>
          <cell r="F10754" t="str">
            <v>HERNANDEZ</v>
          </cell>
          <cell r="G10754">
            <v>42614</v>
          </cell>
          <cell r="H10754" t="str">
            <v>NEIVA - HUILA</v>
          </cell>
          <cell r="I10754">
            <v>9272932</v>
          </cell>
          <cell r="J10754">
            <v>42615</v>
          </cell>
          <cell r="K10754" t="str">
            <v>Interfaz Defuncion</v>
          </cell>
        </row>
        <row r="10755">
          <cell r="A10755">
            <v>36168752</v>
          </cell>
          <cell r="B10755" t="str">
            <v>36168752</v>
          </cell>
          <cell r="C10755" t="str">
            <v>MARIA</v>
          </cell>
          <cell r="D10755" t="str">
            <v>GLADYS</v>
          </cell>
          <cell r="E10755" t="str">
            <v>GORDO</v>
          </cell>
          <cell r="F10755" t="str">
            <v>SILVA</v>
          </cell>
          <cell r="G10755">
            <v>43150</v>
          </cell>
          <cell r="H10755" t="str">
            <v>NEIVA - HUILA</v>
          </cell>
          <cell r="J10755">
            <v>43174</v>
          </cell>
          <cell r="K10755" t="str">
            <v>Interfaz MinSalud</v>
          </cell>
        </row>
        <row r="10756">
          <cell r="A10756">
            <v>36168967</v>
          </cell>
          <cell r="B10756" t="str">
            <v>36168967</v>
          </cell>
          <cell r="C10756" t="str">
            <v>NIEVES</v>
          </cell>
          <cell r="D10756">
            <v>0</v>
          </cell>
          <cell r="E10756" t="str">
            <v>CRUZ</v>
          </cell>
          <cell r="F10756" t="str">
            <v>AGUILAR</v>
          </cell>
          <cell r="G10756">
            <v>43065</v>
          </cell>
          <cell r="H10756" t="str">
            <v>NEIVA - HUILA</v>
          </cell>
          <cell r="I10756">
            <v>9262987</v>
          </cell>
          <cell r="J10756">
            <v>43067</v>
          </cell>
          <cell r="K10756" t="str">
            <v>Interfaz Defuncion</v>
          </cell>
        </row>
        <row r="10757">
          <cell r="A10757">
            <v>36169071</v>
          </cell>
          <cell r="B10757" t="str">
            <v>36169071</v>
          </cell>
          <cell r="C10757" t="str">
            <v>OLGA</v>
          </cell>
          <cell r="D10757" t="str">
            <v>MERCEDES</v>
          </cell>
          <cell r="E10757" t="str">
            <v>ESPITIA</v>
          </cell>
          <cell r="F10757" t="str">
            <v>GONZALEZ</v>
          </cell>
          <cell r="G10757">
            <v>43429</v>
          </cell>
          <cell r="H10757" t="str">
            <v>NEIVA - HUILA</v>
          </cell>
          <cell r="I10757">
            <v>9559405</v>
          </cell>
          <cell r="J10757">
            <v>43430</v>
          </cell>
          <cell r="K10757" t="str">
            <v>Interfaz Defuncion</v>
          </cell>
        </row>
        <row r="10758">
          <cell r="A10758">
            <v>36169097</v>
          </cell>
          <cell r="B10758" t="str">
            <v>36169097</v>
          </cell>
          <cell r="C10758" t="str">
            <v>GLORIA</v>
          </cell>
          <cell r="D10758">
            <v>0</v>
          </cell>
          <cell r="E10758" t="str">
            <v>CUEVAS</v>
          </cell>
          <cell r="F10758" t="str">
            <v>GARCIA</v>
          </cell>
          <cell r="G10758">
            <v>42780</v>
          </cell>
          <cell r="H10758" t="str">
            <v>NEIVA - HUILA</v>
          </cell>
          <cell r="I10758">
            <v>8750400</v>
          </cell>
          <cell r="J10758">
            <v>42804</v>
          </cell>
          <cell r="K10758" t="str">
            <v>Interfaz Defuncion</v>
          </cell>
        </row>
        <row r="10759">
          <cell r="A10759">
            <v>36169156</v>
          </cell>
          <cell r="B10759" t="str">
            <v>36169156</v>
          </cell>
          <cell r="C10759" t="str">
            <v>OLGA</v>
          </cell>
          <cell r="D10759">
            <v>0</v>
          </cell>
          <cell r="E10759" t="str">
            <v>ROJAS</v>
          </cell>
          <cell r="F10759" t="str">
            <v>TRUJILLO</v>
          </cell>
          <cell r="G10759">
            <v>43103</v>
          </cell>
          <cell r="H10759" t="str">
            <v>NEIVA - HUILA</v>
          </cell>
          <cell r="J10759">
            <v>43119</v>
          </cell>
          <cell r="K10759" t="str">
            <v>Interfaz MinSalud</v>
          </cell>
        </row>
        <row r="10760">
          <cell r="A10760">
            <v>36169318</v>
          </cell>
          <cell r="B10760" t="str">
            <v>36169318</v>
          </cell>
          <cell r="C10760" t="str">
            <v>LUZ</v>
          </cell>
          <cell r="D10760" t="str">
            <v>STELLA</v>
          </cell>
          <cell r="E10760" t="str">
            <v>PARRA</v>
          </cell>
          <cell r="F10760" t="str">
            <v>SALAS</v>
          </cell>
          <cell r="G10760">
            <v>42688</v>
          </cell>
          <cell r="H10760" t="str">
            <v>NEIVA - HUILA</v>
          </cell>
          <cell r="I10760">
            <v>8750044</v>
          </cell>
          <cell r="J10760">
            <v>42689</v>
          </cell>
          <cell r="K10760" t="str">
            <v>Interfaz Defuncion</v>
          </cell>
        </row>
        <row r="10761">
          <cell r="A10761">
            <v>36169359</v>
          </cell>
          <cell r="B10761" t="str">
            <v>36169359</v>
          </cell>
          <cell r="C10761" t="str">
            <v>LUCY</v>
          </cell>
          <cell r="D10761">
            <v>0</v>
          </cell>
          <cell r="E10761" t="str">
            <v>GUTIERREZ</v>
          </cell>
          <cell r="F10761" t="str">
            <v>CABRERA</v>
          </cell>
          <cell r="G10761">
            <v>42439</v>
          </cell>
          <cell r="H10761" t="str">
            <v>NEIVA - HUILA</v>
          </cell>
          <cell r="I10761">
            <v>7354222</v>
          </cell>
          <cell r="J10761">
            <v>42440</v>
          </cell>
          <cell r="K10761" t="str">
            <v>Interfaz Defuncion</v>
          </cell>
        </row>
        <row r="10762">
          <cell r="A10762">
            <v>36169364</v>
          </cell>
          <cell r="B10762" t="str">
            <v>36169364</v>
          </cell>
          <cell r="C10762" t="str">
            <v>ELVIA</v>
          </cell>
          <cell r="D10762">
            <v>0</v>
          </cell>
          <cell r="E10762" t="str">
            <v>ROA</v>
          </cell>
          <cell r="F10762">
            <v>0</v>
          </cell>
          <cell r="G10762">
            <v>43355</v>
          </cell>
          <cell r="H10762" t="str">
            <v>OPORAPA - HUILA</v>
          </cell>
          <cell r="I10762">
            <v>9502246</v>
          </cell>
          <cell r="J10762">
            <v>43356</v>
          </cell>
          <cell r="K10762" t="str">
            <v>Interfaz Defuncion</v>
          </cell>
        </row>
        <row r="10763">
          <cell r="A10763">
            <v>36169441</v>
          </cell>
          <cell r="B10763" t="str">
            <v>36169441</v>
          </cell>
          <cell r="C10763" t="str">
            <v>MARIA</v>
          </cell>
          <cell r="D10763" t="str">
            <v>CECILIA</v>
          </cell>
          <cell r="E10763" t="str">
            <v>MEDINA</v>
          </cell>
          <cell r="F10763" t="str">
            <v>NUÑEZ</v>
          </cell>
          <cell r="G10763">
            <v>42884</v>
          </cell>
          <cell r="H10763" t="str">
            <v>NEIVA - HUILA</v>
          </cell>
          <cell r="I10763">
            <v>9375271</v>
          </cell>
          <cell r="J10763">
            <v>42885</v>
          </cell>
          <cell r="K10763" t="str">
            <v>Interfaz Defuncion</v>
          </cell>
        </row>
        <row r="10764">
          <cell r="A10764">
            <v>36169631</v>
          </cell>
          <cell r="B10764" t="str">
            <v>36169631</v>
          </cell>
          <cell r="C10764" t="str">
            <v>CECILIA</v>
          </cell>
          <cell r="D10764">
            <v>0</v>
          </cell>
          <cell r="E10764" t="str">
            <v>LUGO</v>
          </cell>
          <cell r="F10764" t="str">
            <v>MOSQUERA</v>
          </cell>
          <cell r="G10764">
            <v>42570</v>
          </cell>
          <cell r="H10764" t="str">
            <v>NEIVA - HUILA</v>
          </cell>
          <cell r="I10764">
            <v>8749866</v>
          </cell>
          <cell r="J10764">
            <v>42619</v>
          </cell>
          <cell r="K10764" t="str">
            <v>Interfaz Defuncion</v>
          </cell>
        </row>
        <row r="10765">
          <cell r="A10765">
            <v>36169736</v>
          </cell>
          <cell r="B10765" t="str">
            <v>36169736</v>
          </cell>
          <cell r="C10765" t="str">
            <v>TULIA</v>
          </cell>
          <cell r="D10765" t="str">
            <v>ROSA</v>
          </cell>
          <cell r="E10765" t="str">
            <v>MENDOZA</v>
          </cell>
          <cell r="F10765" t="str">
            <v>GARCIA</v>
          </cell>
          <cell r="G10765">
            <v>42895</v>
          </cell>
          <cell r="H10765" t="str">
            <v>NEIVA - HUILA</v>
          </cell>
          <cell r="J10765">
            <v>43440</v>
          </cell>
          <cell r="K10765" t="str">
            <v>Interfaz MinSalud</v>
          </cell>
        </row>
        <row r="10766">
          <cell r="A10766">
            <v>36169780</v>
          </cell>
          <cell r="B10766" t="str">
            <v>36169780</v>
          </cell>
          <cell r="C10766" t="str">
            <v>ROSA</v>
          </cell>
          <cell r="D10766" t="str">
            <v>ELENA</v>
          </cell>
          <cell r="E10766" t="str">
            <v>GUERRERO</v>
          </cell>
          <cell r="F10766" t="str">
            <v>VALDERRAMA</v>
          </cell>
          <cell r="G10766">
            <v>42895</v>
          </cell>
          <cell r="H10766" t="str">
            <v>NEIVA - HUILA</v>
          </cell>
          <cell r="I10766">
            <v>9391983</v>
          </cell>
          <cell r="J10766">
            <v>42898</v>
          </cell>
          <cell r="K10766" t="str">
            <v>Interfaz Defuncion</v>
          </cell>
        </row>
        <row r="10767">
          <cell r="A10767">
            <v>36169782</v>
          </cell>
          <cell r="B10767" t="str">
            <v>36169782</v>
          </cell>
          <cell r="C10767" t="str">
            <v>GRACIELA</v>
          </cell>
          <cell r="D10767">
            <v>0</v>
          </cell>
          <cell r="E10767" t="str">
            <v>PASCUAS</v>
          </cell>
          <cell r="F10767" t="str">
            <v>CIFUENTES</v>
          </cell>
          <cell r="G10767">
            <v>42861</v>
          </cell>
          <cell r="H10767" t="str">
            <v>NEIVA - HUILA</v>
          </cell>
          <cell r="I10767">
            <v>8892841</v>
          </cell>
          <cell r="J10767">
            <v>42863</v>
          </cell>
          <cell r="K10767" t="str">
            <v>Interfaz Defuncion</v>
          </cell>
        </row>
        <row r="10768">
          <cell r="A10768">
            <v>36169810</v>
          </cell>
          <cell r="B10768" t="str">
            <v>36169810</v>
          </cell>
          <cell r="C10768" t="str">
            <v>NELCY</v>
          </cell>
          <cell r="D10768">
            <v>0</v>
          </cell>
          <cell r="E10768" t="str">
            <v>LIZCANO</v>
          </cell>
          <cell r="F10768" t="str">
            <v>TOVAR</v>
          </cell>
          <cell r="G10768">
            <v>43435</v>
          </cell>
          <cell r="H10768" t="str">
            <v>NEIVA - HUILA</v>
          </cell>
          <cell r="I10768">
            <v>9559413</v>
          </cell>
          <cell r="J10768">
            <v>43437</v>
          </cell>
          <cell r="K10768" t="str">
            <v>Interfaz Defuncion</v>
          </cell>
        </row>
        <row r="10769">
          <cell r="A10769">
            <v>36170400</v>
          </cell>
          <cell r="B10769" t="str">
            <v>36170400</v>
          </cell>
          <cell r="C10769" t="str">
            <v>MARIA</v>
          </cell>
          <cell r="D10769" t="str">
            <v>ORFILIA</v>
          </cell>
          <cell r="E10769" t="str">
            <v>PERDOMO</v>
          </cell>
          <cell r="F10769" t="str">
            <v>HERNANDEZ</v>
          </cell>
          <cell r="G10769">
            <v>43202</v>
          </cell>
          <cell r="H10769" t="str">
            <v>NEIVA - HUILA</v>
          </cell>
          <cell r="I10769">
            <v>8893007</v>
          </cell>
          <cell r="J10769">
            <v>43202</v>
          </cell>
          <cell r="K10769" t="str">
            <v>Interfaz Defuncion</v>
          </cell>
        </row>
        <row r="10770">
          <cell r="A10770">
            <v>36170560</v>
          </cell>
          <cell r="B10770" t="str">
            <v>36170560</v>
          </cell>
          <cell r="C10770" t="str">
            <v>CARMEN</v>
          </cell>
          <cell r="D10770">
            <v>0</v>
          </cell>
          <cell r="E10770" t="str">
            <v>VALBUENA</v>
          </cell>
          <cell r="F10770" t="str">
            <v>BARREIRO</v>
          </cell>
          <cell r="G10770">
            <v>43205</v>
          </cell>
          <cell r="H10770" t="str">
            <v>NEIVA - HUILA</v>
          </cell>
          <cell r="J10770">
            <v>43230</v>
          </cell>
          <cell r="K10770" t="str">
            <v>Interfaz MinSalud</v>
          </cell>
        </row>
        <row r="10771">
          <cell r="A10771">
            <v>36170632</v>
          </cell>
          <cell r="B10771" t="str">
            <v>36170632</v>
          </cell>
          <cell r="C10771" t="str">
            <v>CARMEN</v>
          </cell>
          <cell r="D10771" t="str">
            <v>ROSA</v>
          </cell>
          <cell r="E10771" t="str">
            <v>DUSSAN</v>
          </cell>
          <cell r="F10771" t="str">
            <v>NUÑEZ</v>
          </cell>
          <cell r="G10771">
            <v>43211</v>
          </cell>
          <cell r="H10771" t="str">
            <v>NEIVA - HUILA</v>
          </cell>
          <cell r="I10771">
            <v>9501969</v>
          </cell>
          <cell r="J10771">
            <v>43213</v>
          </cell>
          <cell r="K10771" t="str">
            <v>Interfaz Defuncion</v>
          </cell>
        </row>
        <row r="10772">
          <cell r="A10772">
            <v>36170876</v>
          </cell>
          <cell r="B10772" t="str">
            <v>36170876</v>
          </cell>
          <cell r="C10772" t="str">
            <v>MARTHA</v>
          </cell>
          <cell r="D10772" t="str">
            <v>CECILIA</v>
          </cell>
          <cell r="E10772" t="str">
            <v>GUARNIZO</v>
          </cell>
          <cell r="F10772" t="str">
            <v>CABRERA</v>
          </cell>
          <cell r="G10772">
            <v>43056</v>
          </cell>
          <cell r="H10772" t="str">
            <v>NEIVA - HUILA</v>
          </cell>
          <cell r="I10772">
            <v>9262970</v>
          </cell>
          <cell r="J10772">
            <v>43057</v>
          </cell>
          <cell r="K10772" t="str">
            <v>Interfaz Defuncion</v>
          </cell>
        </row>
        <row r="10773">
          <cell r="A10773">
            <v>36170953</v>
          </cell>
          <cell r="B10773" t="str">
            <v>36170953</v>
          </cell>
          <cell r="C10773" t="str">
            <v>AURORA</v>
          </cell>
          <cell r="D10773">
            <v>0</v>
          </cell>
          <cell r="E10773" t="str">
            <v>OSORIO</v>
          </cell>
          <cell r="F10773" t="str">
            <v>MOREA</v>
          </cell>
          <cell r="G10773">
            <v>42949</v>
          </cell>
          <cell r="H10773" t="str">
            <v>NEIVA - HUILA</v>
          </cell>
          <cell r="I10773">
            <v>9375397</v>
          </cell>
          <cell r="J10773">
            <v>42949</v>
          </cell>
          <cell r="K10773" t="str">
            <v>Interfaz Defuncion</v>
          </cell>
        </row>
        <row r="10774">
          <cell r="A10774">
            <v>36170969</v>
          </cell>
          <cell r="B10774" t="str">
            <v>36170969</v>
          </cell>
          <cell r="C10774" t="str">
            <v>MARIA</v>
          </cell>
          <cell r="D10774" t="str">
            <v>NUR</v>
          </cell>
          <cell r="E10774" t="str">
            <v>SANCHEZ</v>
          </cell>
          <cell r="F10774">
            <v>0</v>
          </cell>
          <cell r="G10774">
            <v>42552</v>
          </cell>
          <cell r="H10774" t="str">
            <v>NEIVA - HUILA</v>
          </cell>
          <cell r="I10774">
            <v>8994670</v>
          </cell>
          <cell r="J10774">
            <v>42557</v>
          </cell>
          <cell r="K10774" t="str">
            <v>Interfaz Defuncion</v>
          </cell>
        </row>
        <row r="10775">
          <cell r="A10775">
            <v>36171035</v>
          </cell>
          <cell r="B10775" t="str">
            <v>36171035</v>
          </cell>
          <cell r="C10775" t="str">
            <v>MARGARITA</v>
          </cell>
          <cell r="D10775">
            <v>0</v>
          </cell>
          <cell r="E10775" t="str">
            <v>BAUTISTA</v>
          </cell>
          <cell r="F10775" t="str">
            <v>TOVAR</v>
          </cell>
          <cell r="G10775">
            <v>42790</v>
          </cell>
          <cell r="H10775" t="str">
            <v>NEIVA - HUILA</v>
          </cell>
          <cell r="I10775">
            <v>9375041</v>
          </cell>
          <cell r="J10775">
            <v>42793</v>
          </cell>
          <cell r="K10775" t="str">
            <v>Interfaz Defuncion</v>
          </cell>
        </row>
        <row r="10776">
          <cell r="A10776">
            <v>36171056</v>
          </cell>
          <cell r="B10776" t="str">
            <v>36171056</v>
          </cell>
          <cell r="C10776" t="str">
            <v>ROSABEL</v>
          </cell>
          <cell r="D10776">
            <v>0</v>
          </cell>
          <cell r="E10776" t="str">
            <v>GARCIA</v>
          </cell>
          <cell r="F10776" t="str">
            <v>GARCIA</v>
          </cell>
          <cell r="G10776">
            <v>42646</v>
          </cell>
          <cell r="H10776" t="str">
            <v>COLOMBIA-HUILA</v>
          </cell>
          <cell r="I10776">
            <v>8749946</v>
          </cell>
          <cell r="J10776">
            <v>42647</v>
          </cell>
          <cell r="K10776" t="str">
            <v>Interfaz Defuncion</v>
          </cell>
        </row>
        <row r="10777">
          <cell r="A10777">
            <v>36171201</v>
          </cell>
          <cell r="B10777" t="str">
            <v>36171201</v>
          </cell>
          <cell r="C10777" t="str">
            <v>GLORIA</v>
          </cell>
          <cell r="D10777">
            <v>0</v>
          </cell>
          <cell r="E10777" t="str">
            <v>SUAZA</v>
          </cell>
          <cell r="F10777" t="str">
            <v>OLAYA</v>
          </cell>
          <cell r="G10777">
            <v>43292</v>
          </cell>
          <cell r="H10777" t="str">
            <v>NEIVA - HUILA</v>
          </cell>
          <cell r="J10777">
            <v>43315</v>
          </cell>
          <cell r="K10777" t="str">
            <v>Interfaz MinSalud</v>
          </cell>
        </row>
        <row r="10778">
          <cell r="A10778">
            <v>36171213</v>
          </cell>
          <cell r="B10778" t="str">
            <v>36171213</v>
          </cell>
          <cell r="C10778" t="str">
            <v>ANTONIA</v>
          </cell>
          <cell r="D10778" t="str">
            <v>DEL CARMEN</v>
          </cell>
          <cell r="E10778" t="str">
            <v>GAONA</v>
          </cell>
          <cell r="F10778" t="str">
            <v>TROCHES</v>
          </cell>
          <cell r="G10778">
            <v>42589</v>
          </cell>
          <cell r="H10778" t="str">
            <v>PITALITO - HUILA</v>
          </cell>
          <cell r="I10778">
            <v>9152533</v>
          </cell>
          <cell r="J10778">
            <v>42590</v>
          </cell>
          <cell r="K10778" t="str">
            <v>Interfaz Defuncion</v>
          </cell>
        </row>
        <row r="10779">
          <cell r="A10779">
            <v>36171821</v>
          </cell>
          <cell r="B10779" t="str">
            <v>36171821</v>
          </cell>
          <cell r="C10779" t="str">
            <v>MONICA</v>
          </cell>
          <cell r="D10779">
            <v>0</v>
          </cell>
          <cell r="E10779" t="str">
            <v>CALDERON</v>
          </cell>
          <cell r="F10779" t="str">
            <v>RODRIGUEZ</v>
          </cell>
          <cell r="G10779">
            <v>42522</v>
          </cell>
          <cell r="H10779" t="str">
            <v>NEIVA - HUILA</v>
          </cell>
          <cell r="I10779">
            <v>8994517</v>
          </cell>
          <cell r="J10779">
            <v>42522</v>
          </cell>
          <cell r="K10779" t="str">
            <v>Interfaz Defuncion</v>
          </cell>
        </row>
        <row r="10780">
          <cell r="A10780">
            <v>36172134</v>
          </cell>
          <cell r="B10780" t="str">
            <v>36172134</v>
          </cell>
          <cell r="C10780" t="str">
            <v>NELCY</v>
          </cell>
          <cell r="D10780">
            <v>0</v>
          </cell>
          <cell r="E10780" t="str">
            <v>VEGA</v>
          </cell>
          <cell r="F10780" t="str">
            <v>SILVA</v>
          </cell>
          <cell r="G10780">
            <v>42905</v>
          </cell>
          <cell r="H10780" t="str">
            <v>NEIVA - HUILA</v>
          </cell>
          <cell r="I10780">
            <v>9392080</v>
          </cell>
          <cell r="J10780">
            <v>42923</v>
          </cell>
          <cell r="K10780" t="str">
            <v>Interfaz Defuncion</v>
          </cell>
        </row>
        <row r="10781">
          <cell r="A10781">
            <v>36172177</v>
          </cell>
          <cell r="B10781" t="str">
            <v>36172177</v>
          </cell>
          <cell r="C10781" t="str">
            <v>LUZ</v>
          </cell>
          <cell r="D10781" t="str">
            <v>MARINA</v>
          </cell>
          <cell r="E10781" t="str">
            <v>MACIAS</v>
          </cell>
          <cell r="F10781" t="str">
            <v>SOACHE</v>
          </cell>
          <cell r="G10781">
            <v>43123</v>
          </cell>
          <cell r="H10781" t="str">
            <v>NEIVA - HUILA</v>
          </cell>
          <cell r="J10781">
            <v>43153</v>
          </cell>
          <cell r="K10781" t="str">
            <v>Interfaz MinSalud</v>
          </cell>
        </row>
        <row r="10782">
          <cell r="A10782">
            <v>36172187</v>
          </cell>
          <cell r="B10782" t="str">
            <v>36172187</v>
          </cell>
          <cell r="C10782" t="str">
            <v>AMPARO</v>
          </cell>
          <cell r="D10782" t="str">
            <v>\N</v>
          </cell>
          <cell r="E10782" t="str">
            <v>AVILA</v>
          </cell>
          <cell r="F10782" t="str">
            <v>MENDOZA</v>
          </cell>
          <cell r="G10782">
            <v>43374</v>
          </cell>
          <cell r="H10782" t="str">
            <v>NEIVA - HUILA</v>
          </cell>
          <cell r="J10782">
            <v>43425</v>
          </cell>
          <cell r="K10782" t="str">
            <v>Interfaz MinSalud</v>
          </cell>
        </row>
        <row r="10783">
          <cell r="A10783">
            <v>36172345</v>
          </cell>
          <cell r="B10783" t="str">
            <v>36172345</v>
          </cell>
          <cell r="C10783" t="str">
            <v>EDELMIRA</v>
          </cell>
          <cell r="D10783">
            <v>0</v>
          </cell>
          <cell r="E10783" t="str">
            <v>OLAYA</v>
          </cell>
          <cell r="F10783" t="str">
            <v>CACHAYA</v>
          </cell>
          <cell r="G10783">
            <v>43423</v>
          </cell>
          <cell r="H10783" t="str">
            <v>NEIVA - HUILA</v>
          </cell>
          <cell r="I10783">
            <v>9559372</v>
          </cell>
          <cell r="J10783">
            <v>43423</v>
          </cell>
          <cell r="K10783" t="str">
            <v>Interfaz Defuncion</v>
          </cell>
        </row>
        <row r="10784">
          <cell r="A10784">
            <v>36172409</v>
          </cell>
          <cell r="B10784" t="str">
            <v>36172409</v>
          </cell>
          <cell r="C10784" t="str">
            <v>MERCEDES</v>
          </cell>
          <cell r="D10784">
            <v>0</v>
          </cell>
          <cell r="E10784" t="str">
            <v>TRUJILLO</v>
          </cell>
          <cell r="F10784" t="str">
            <v>TOLEDO</v>
          </cell>
          <cell r="G10784">
            <v>42508</v>
          </cell>
          <cell r="H10784" t="str">
            <v>NEIVA - HUILA</v>
          </cell>
          <cell r="I10784">
            <v>8994447</v>
          </cell>
          <cell r="J10784">
            <v>42509</v>
          </cell>
          <cell r="K10784" t="str">
            <v>Interfaz Defuncion</v>
          </cell>
        </row>
        <row r="10785">
          <cell r="A10785">
            <v>36172604</v>
          </cell>
          <cell r="B10785" t="str">
            <v>36172604</v>
          </cell>
          <cell r="C10785" t="str">
            <v>MERCEDES</v>
          </cell>
          <cell r="D10785">
            <v>0</v>
          </cell>
          <cell r="E10785" t="str">
            <v>PASCUAS</v>
          </cell>
          <cell r="F10785" t="str">
            <v>ALVAREZ</v>
          </cell>
          <cell r="G10785">
            <v>42459</v>
          </cell>
          <cell r="H10785" t="str">
            <v>NEIVA - HUILA</v>
          </cell>
          <cell r="I10785">
            <v>8892594</v>
          </cell>
          <cell r="J10785">
            <v>42460</v>
          </cell>
          <cell r="K10785" t="str">
            <v>Interfaz Defuncion</v>
          </cell>
        </row>
        <row r="10786">
          <cell r="A10786">
            <v>36172737</v>
          </cell>
          <cell r="B10786" t="str">
            <v>36172737</v>
          </cell>
          <cell r="C10786" t="str">
            <v>ROSALBA</v>
          </cell>
          <cell r="D10786">
            <v>0</v>
          </cell>
          <cell r="E10786" t="str">
            <v>MOSQUERA</v>
          </cell>
          <cell r="F10786" t="str">
            <v>ROJAS</v>
          </cell>
          <cell r="G10786">
            <v>42654</v>
          </cell>
          <cell r="H10786" t="str">
            <v>NEIVA - HUILA</v>
          </cell>
          <cell r="I10786">
            <v>8749964</v>
          </cell>
          <cell r="J10786">
            <v>42655</v>
          </cell>
          <cell r="K10786" t="str">
            <v>Interfaz Defuncion</v>
          </cell>
        </row>
        <row r="10787">
          <cell r="A10787">
            <v>36172772</v>
          </cell>
          <cell r="B10787" t="str">
            <v>36172772</v>
          </cell>
          <cell r="C10787" t="str">
            <v>AMINTA</v>
          </cell>
          <cell r="D10787">
            <v>0</v>
          </cell>
          <cell r="E10787" t="str">
            <v>BETANCOUR</v>
          </cell>
          <cell r="F10787" t="str">
            <v>POLANIA</v>
          </cell>
          <cell r="G10787">
            <v>42945</v>
          </cell>
          <cell r="H10787" t="str">
            <v>NEIVA - HUILA</v>
          </cell>
          <cell r="I10787">
            <v>9375390</v>
          </cell>
          <cell r="J10787">
            <v>42947</v>
          </cell>
          <cell r="K10787" t="str">
            <v>Interfaz Defuncion</v>
          </cell>
        </row>
        <row r="10788">
          <cell r="A10788">
            <v>36172803</v>
          </cell>
          <cell r="B10788" t="str">
            <v>36172803</v>
          </cell>
          <cell r="C10788" t="str">
            <v>LUZ</v>
          </cell>
          <cell r="D10788" t="str">
            <v>STELLA</v>
          </cell>
          <cell r="E10788" t="str">
            <v>PUENTES</v>
          </cell>
          <cell r="F10788" t="str">
            <v>DIAZ</v>
          </cell>
          <cell r="G10788">
            <v>43153</v>
          </cell>
          <cell r="H10788" t="str">
            <v>NEIVA - HUILA</v>
          </cell>
          <cell r="I10788">
            <v>9381539</v>
          </cell>
          <cell r="J10788">
            <v>43153</v>
          </cell>
          <cell r="K10788" t="str">
            <v>Interfaz Defuncion</v>
          </cell>
        </row>
        <row r="10789">
          <cell r="A10789">
            <v>36172848</v>
          </cell>
          <cell r="B10789" t="str">
            <v>36172848</v>
          </cell>
          <cell r="C10789" t="str">
            <v>NOHELIA</v>
          </cell>
          <cell r="D10789">
            <v>0</v>
          </cell>
          <cell r="E10789" t="str">
            <v>VILLARRUEL</v>
          </cell>
          <cell r="F10789" t="str">
            <v>CHILITO</v>
          </cell>
          <cell r="G10789">
            <v>43235</v>
          </cell>
          <cell r="H10789" t="str">
            <v>NEIVA - HUILA</v>
          </cell>
          <cell r="J10789">
            <v>43259</v>
          </cell>
          <cell r="K10789" t="str">
            <v>Interfaz MinSalud</v>
          </cell>
        </row>
        <row r="10790">
          <cell r="A10790">
            <v>36172995</v>
          </cell>
          <cell r="B10790" t="str">
            <v>36172995</v>
          </cell>
          <cell r="C10790" t="str">
            <v>ARACELLY</v>
          </cell>
          <cell r="D10790">
            <v>0</v>
          </cell>
          <cell r="E10790" t="str">
            <v>DUSSAN</v>
          </cell>
          <cell r="F10790" t="str">
            <v>MOTTA</v>
          </cell>
          <cell r="G10790">
            <v>42528</v>
          </cell>
          <cell r="H10790" t="str">
            <v>NEIVA - HUILA</v>
          </cell>
          <cell r="I10790">
            <v>8994551</v>
          </cell>
          <cell r="J10790">
            <v>42529</v>
          </cell>
          <cell r="K10790" t="str">
            <v>Interfaz Defuncion</v>
          </cell>
        </row>
        <row r="10791">
          <cell r="A10791">
            <v>36173022</v>
          </cell>
          <cell r="B10791" t="str">
            <v>36173022</v>
          </cell>
          <cell r="C10791" t="str">
            <v>DEYANIRA</v>
          </cell>
          <cell r="D10791">
            <v>0</v>
          </cell>
          <cell r="E10791" t="str">
            <v>GONZALEZ</v>
          </cell>
          <cell r="F10791" t="str">
            <v>LARA</v>
          </cell>
          <cell r="G10791">
            <v>42780</v>
          </cell>
          <cell r="H10791" t="str">
            <v>NEIVA - HUILA</v>
          </cell>
          <cell r="I10791">
            <v>9375023</v>
          </cell>
          <cell r="J10791">
            <v>42781</v>
          </cell>
          <cell r="K10791" t="str">
            <v>Interfaz Defuncion</v>
          </cell>
        </row>
        <row r="10792">
          <cell r="A10792">
            <v>36173142</v>
          </cell>
          <cell r="B10792" t="str">
            <v>36173142</v>
          </cell>
          <cell r="C10792" t="str">
            <v>ESPERANZA</v>
          </cell>
          <cell r="D10792">
            <v>0</v>
          </cell>
          <cell r="E10792" t="str">
            <v>GARCIA</v>
          </cell>
          <cell r="F10792" t="str">
            <v>PERDOMO</v>
          </cell>
          <cell r="G10792">
            <v>42508</v>
          </cell>
          <cell r="H10792" t="str">
            <v>NEIVA - HUILA</v>
          </cell>
          <cell r="I10792">
            <v>7354314</v>
          </cell>
          <cell r="J10792">
            <v>42509</v>
          </cell>
          <cell r="K10792" t="str">
            <v>Interfaz Defuncion</v>
          </cell>
        </row>
        <row r="10793">
          <cell r="A10793">
            <v>36173506</v>
          </cell>
          <cell r="B10793" t="str">
            <v>36173506</v>
          </cell>
          <cell r="C10793" t="str">
            <v>ARVENY</v>
          </cell>
          <cell r="D10793">
            <v>0</v>
          </cell>
          <cell r="E10793" t="str">
            <v>PERDOMO</v>
          </cell>
          <cell r="F10793" t="str">
            <v>TIQUE</v>
          </cell>
          <cell r="G10793">
            <v>42404</v>
          </cell>
          <cell r="H10793" t="str">
            <v>NEIVA - HUILA</v>
          </cell>
          <cell r="I10793">
            <v>8994023</v>
          </cell>
          <cell r="J10793">
            <v>42404</v>
          </cell>
          <cell r="K10793" t="str">
            <v>Interfaz Defuncion</v>
          </cell>
        </row>
        <row r="10794">
          <cell r="A10794">
            <v>36173623</v>
          </cell>
          <cell r="B10794" t="str">
            <v>36173623</v>
          </cell>
          <cell r="C10794" t="str">
            <v>LUZ</v>
          </cell>
          <cell r="D10794" t="str">
            <v>MARINA</v>
          </cell>
          <cell r="E10794" t="str">
            <v>SILVA</v>
          </cell>
          <cell r="F10794" t="str">
            <v>ZUÑIGA</v>
          </cell>
          <cell r="G10794">
            <v>43165</v>
          </cell>
          <cell r="H10794" t="str">
            <v>NEIVA - HUILA</v>
          </cell>
          <cell r="I10794">
            <v>9501890</v>
          </cell>
          <cell r="J10794">
            <v>43166</v>
          </cell>
          <cell r="K10794" t="str">
            <v>Interfaz Defuncion</v>
          </cell>
        </row>
        <row r="10795">
          <cell r="A10795">
            <v>36173652</v>
          </cell>
          <cell r="B10795" t="str">
            <v>36173652</v>
          </cell>
          <cell r="C10795" t="str">
            <v>LUZ</v>
          </cell>
          <cell r="D10795" t="str">
            <v>MARINA</v>
          </cell>
          <cell r="E10795" t="str">
            <v>CASANOVA</v>
          </cell>
          <cell r="F10795" t="str">
            <v>CHAVARRO</v>
          </cell>
          <cell r="G10795">
            <v>43437</v>
          </cell>
          <cell r="H10795" t="str">
            <v>NEIVA - HUILA</v>
          </cell>
          <cell r="J10795">
            <v>43474</v>
          </cell>
          <cell r="K10795" t="str">
            <v>Interfaz MinSalud</v>
          </cell>
        </row>
        <row r="10796">
          <cell r="A10796">
            <v>36173931</v>
          </cell>
          <cell r="B10796" t="str">
            <v>36173931</v>
          </cell>
          <cell r="C10796" t="str">
            <v>MARTHA</v>
          </cell>
          <cell r="D10796" t="str">
            <v>LUCIA</v>
          </cell>
          <cell r="E10796" t="str">
            <v>QUINTERO</v>
          </cell>
          <cell r="F10796" t="str">
            <v>QUINTERO</v>
          </cell>
          <cell r="G10796">
            <v>42464</v>
          </cell>
          <cell r="H10796" t="str">
            <v>NEIVA - HUILA</v>
          </cell>
          <cell r="I10796">
            <v>8892595</v>
          </cell>
          <cell r="J10796">
            <v>42466</v>
          </cell>
          <cell r="K10796" t="str">
            <v>Interfaz Defuncion</v>
          </cell>
        </row>
        <row r="10797">
          <cell r="A10797">
            <v>36174017</v>
          </cell>
          <cell r="B10797" t="str">
            <v>36174017</v>
          </cell>
          <cell r="C10797" t="str">
            <v>MARIA</v>
          </cell>
          <cell r="D10797" t="str">
            <v>LIBIA</v>
          </cell>
          <cell r="E10797" t="str">
            <v>SACANAMBOY</v>
          </cell>
          <cell r="F10797" t="str">
            <v>CHAUZ</v>
          </cell>
          <cell r="G10797">
            <v>43424</v>
          </cell>
          <cell r="H10797" t="str">
            <v>NEIVA - HUILA</v>
          </cell>
          <cell r="I10797">
            <v>9559392</v>
          </cell>
          <cell r="J10797">
            <v>43425</v>
          </cell>
          <cell r="K10797" t="str">
            <v>Interfaz Defuncion</v>
          </cell>
        </row>
        <row r="10798">
          <cell r="A10798">
            <v>36174385</v>
          </cell>
          <cell r="B10798" t="str">
            <v>36174385</v>
          </cell>
          <cell r="C10798" t="str">
            <v>MIRIAM</v>
          </cell>
          <cell r="D10798">
            <v>0</v>
          </cell>
          <cell r="E10798" t="str">
            <v>MORALES</v>
          </cell>
          <cell r="F10798">
            <v>0</v>
          </cell>
          <cell r="G10798">
            <v>43188</v>
          </cell>
          <cell r="H10798" t="str">
            <v>NEIVA - HUILA</v>
          </cell>
          <cell r="J10798">
            <v>43199</v>
          </cell>
          <cell r="K10798" t="str">
            <v>Interfaz MinSalud</v>
          </cell>
        </row>
        <row r="10799">
          <cell r="A10799">
            <v>36174525</v>
          </cell>
          <cell r="B10799" t="str">
            <v>36174525</v>
          </cell>
          <cell r="C10799" t="str">
            <v>GILMA</v>
          </cell>
          <cell r="D10799">
            <v>0</v>
          </cell>
          <cell r="E10799" t="str">
            <v>CEDEÑO</v>
          </cell>
          <cell r="F10799" t="str">
            <v>VELASQUEZ</v>
          </cell>
          <cell r="G10799">
            <v>43310</v>
          </cell>
          <cell r="H10799" t="str">
            <v>NEIVA - HUILA</v>
          </cell>
          <cell r="J10799">
            <v>43315</v>
          </cell>
          <cell r="K10799" t="str">
            <v>Interfaz MinSalud</v>
          </cell>
        </row>
        <row r="10800">
          <cell r="A10800">
            <v>36174531</v>
          </cell>
          <cell r="B10800" t="str">
            <v>36174531</v>
          </cell>
          <cell r="C10800" t="str">
            <v>MARIA</v>
          </cell>
          <cell r="D10800" t="str">
            <v>AYDEE</v>
          </cell>
          <cell r="E10800" t="str">
            <v>VASQUEZ</v>
          </cell>
          <cell r="F10800" t="str">
            <v>MONTANO</v>
          </cell>
          <cell r="G10800">
            <v>43441</v>
          </cell>
          <cell r="H10800" t="str">
            <v>NEIVA - HUILA</v>
          </cell>
          <cell r="I10800">
            <v>9559423</v>
          </cell>
          <cell r="J10800">
            <v>43441</v>
          </cell>
          <cell r="K10800" t="str">
            <v>Interfaz Defuncion</v>
          </cell>
        </row>
        <row r="10801">
          <cell r="A10801">
            <v>36174726</v>
          </cell>
          <cell r="B10801" t="str">
            <v>36174726</v>
          </cell>
          <cell r="C10801" t="str">
            <v>BLANCA</v>
          </cell>
          <cell r="D10801" t="str">
            <v>NUBIA</v>
          </cell>
          <cell r="E10801" t="str">
            <v>ZAPATA</v>
          </cell>
          <cell r="F10801" t="str">
            <v>PERALTA</v>
          </cell>
          <cell r="G10801">
            <v>43454</v>
          </cell>
          <cell r="H10801" t="str">
            <v>NEIVA - HUILA</v>
          </cell>
          <cell r="I10801">
            <v>9566522</v>
          </cell>
          <cell r="J10801">
            <v>43456</v>
          </cell>
          <cell r="K10801" t="str">
            <v>Interfaz Defuncion</v>
          </cell>
        </row>
        <row r="10802">
          <cell r="A10802">
            <v>36174922</v>
          </cell>
          <cell r="B10802" t="str">
            <v>36174922</v>
          </cell>
          <cell r="C10802" t="str">
            <v>ISMAELINA</v>
          </cell>
          <cell r="D10802" t="str">
            <v>\N</v>
          </cell>
          <cell r="E10802" t="str">
            <v>URBANO</v>
          </cell>
          <cell r="F10802" t="str">
            <v>MUÑOZ</v>
          </cell>
          <cell r="G10802">
            <v>42497</v>
          </cell>
          <cell r="H10802" t="str">
            <v>NEIVA - HUILA</v>
          </cell>
          <cell r="I10802">
            <v>7354298</v>
          </cell>
          <cell r="J10802">
            <v>42500</v>
          </cell>
          <cell r="K10802" t="str">
            <v>Interfaz Defuncion</v>
          </cell>
        </row>
        <row r="10803">
          <cell r="A10803">
            <v>36175012</v>
          </cell>
          <cell r="B10803" t="str">
            <v>36175012</v>
          </cell>
          <cell r="C10803" t="str">
            <v>MARIELA</v>
          </cell>
          <cell r="D10803">
            <v>0</v>
          </cell>
          <cell r="E10803" t="str">
            <v>RAMIREZ</v>
          </cell>
          <cell r="F10803" t="str">
            <v>ESCOBAR</v>
          </cell>
          <cell r="G10803">
            <v>42950</v>
          </cell>
          <cell r="H10803" t="str">
            <v>NEIVA - HUILA</v>
          </cell>
          <cell r="I10803">
            <v>9392181</v>
          </cell>
          <cell r="J10803">
            <v>42951</v>
          </cell>
          <cell r="K10803" t="str">
            <v>Interfaz Defuncion</v>
          </cell>
        </row>
        <row r="10804">
          <cell r="A10804">
            <v>36175233</v>
          </cell>
          <cell r="B10804" t="str">
            <v>36175233</v>
          </cell>
          <cell r="C10804" t="str">
            <v>ELVIRA</v>
          </cell>
          <cell r="D10804">
            <v>0</v>
          </cell>
          <cell r="E10804" t="str">
            <v>FEO</v>
          </cell>
          <cell r="F10804">
            <v>0</v>
          </cell>
          <cell r="G10804">
            <v>42413</v>
          </cell>
          <cell r="H10804" t="str">
            <v>PITALITO - HUILA</v>
          </cell>
          <cell r="I10804">
            <v>9152104</v>
          </cell>
          <cell r="J10804">
            <v>42415</v>
          </cell>
          <cell r="K10804" t="str">
            <v>Interfaz Defuncion</v>
          </cell>
        </row>
        <row r="10805">
          <cell r="A10805">
            <v>36175338</v>
          </cell>
          <cell r="B10805" t="str">
            <v>36175338</v>
          </cell>
          <cell r="C10805" t="str">
            <v>LUZ</v>
          </cell>
          <cell r="D10805" t="str">
            <v>ALBA</v>
          </cell>
          <cell r="E10805" t="str">
            <v>RAMIREZ</v>
          </cell>
          <cell r="F10805" t="str">
            <v>CORTES</v>
          </cell>
          <cell r="G10805">
            <v>42711</v>
          </cell>
          <cell r="H10805" t="str">
            <v>NEIVA - HUILA</v>
          </cell>
          <cell r="I10805">
            <v>9285545</v>
          </cell>
          <cell r="J10805">
            <v>42711</v>
          </cell>
          <cell r="K10805" t="str">
            <v>Interfaz Defuncion</v>
          </cell>
        </row>
        <row r="10806">
          <cell r="A10806">
            <v>36175490</v>
          </cell>
          <cell r="B10806" t="str">
            <v>36175490</v>
          </cell>
          <cell r="C10806" t="str">
            <v>MARITZA</v>
          </cell>
          <cell r="D10806">
            <v>0</v>
          </cell>
          <cell r="E10806" t="str">
            <v>CABRERA</v>
          </cell>
          <cell r="F10806" t="str">
            <v>CALDERON</v>
          </cell>
          <cell r="G10806">
            <v>42810</v>
          </cell>
          <cell r="H10806" t="str">
            <v>NEIVA - HUILA</v>
          </cell>
          <cell r="I10806">
            <v>9375094</v>
          </cell>
          <cell r="J10806">
            <v>42811</v>
          </cell>
          <cell r="K10806" t="str">
            <v>Interfaz Defuncion</v>
          </cell>
        </row>
        <row r="10807">
          <cell r="A10807">
            <v>36175534</v>
          </cell>
          <cell r="B10807" t="str">
            <v>36175534</v>
          </cell>
          <cell r="C10807" t="str">
            <v>AMANDA</v>
          </cell>
          <cell r="D10807" t="str">
            <v>\N</v>
          </cell>
          <cell r="E10807" t="str">
            <v>ORTIZ</v>
          </cell>
          <cell r="F10807" t="str">
            <v>SALAZAR</v>
          </cell>
          <cell r="G10807">
            <v>43463</v>
          </cell>
          <cell r="H10807" t="str">
            <v>NEIVA - HUILA</v>
          </cell>
          <cell r="J10807">
            <v>43474</v>
          </cell>
          <cell r="K10807" t="str">
            <v>Interfaz MinSalud</v>
          </cell>
        </row>
        <row r="10808">
          <cell r="A10808">
            <v>36175646</v>
          </cell>
          <cell r="B10808" t="str">
            <v>36175646</v>
          </cell>
          <cell r="C10808" t="str">
            <v>MARIA</v>
          </cell>
          <cell r="D10808" t="str">
            <v>HILDA</v>
          </cell>
          <cell r="E10808" t="str">
            <v>ALVAREZ</v>
          </cell>
          <cell r="F10808">
            <v>0</v>
          </cell>
          <cell r="G10808">
            <v>43190</v>
          </cell>
          <cell r="H10808" t="str">
            <v>NEIVA - HUILA</v>
          </cell>
          <cell r="J10808">
            <v>43199</v>
          </cell>
          <cell r="K10808" t="str">
            <v>Interfaz MinSalud</v>
          </cell>
        </row>
        <row r="10809">
          <cell r="A10809">
            <v>36175837</v>
          </cell>
          <cell r="B10809" t="str">
            <v>36175837</v>
          </cell>
          <cell r="C10809" t="str">
            <v>YINETH</v>
          </cell>
          <cell r="D10809">
            <v>0</v>
          </cell>
          <cell r="E10809" t="str">
            <v>ESCOBAR</v>
          </cell>
          <cell r="F10809" t="str">
            <v>RODRIGUEZ</v>
          </cell>
          <cell r="G10809">
            <v>43268</v>
          </cell>
          <cell r="H10809" t="str">
            <v>NEIVA - HUILA</v>
          </cell>
          <cell r="I10809">
            <v>8893124</v>
          </cell>
          <cell r="J10809">
            <v>43269</v>
          </cell>
          <cell r="K10809" t="str">
            <v>Interfaz Defuncion</v>
          </cell>
        </row>
        <row r="10810">
          <cell r="A10810">
            <v>36176264</v>
          </cell>
          <cell r="B10810" t="str">
            <v>36176264</v>
          </cell>
          <cell r="C10810" t="str">
            <v>LUZ</v>
          </cell>
          <cell r="D10810" t="str">
            <v>MARINA</v>
          </cell>
          <cell r="E10810" t="str">
            <v>GASPAR</v>
          </cell>
          <cell r="F10810" t="str">
            <v>MORA</v>
          </cell>
          <cell r="G10810">
            <v>43171</v>
          </cell>
          <cell r="H10810" t="str">
            <v>NEIVA - HUILA</v>
          </cell>
          <cell r="J10810">
            <v>43199</v>
          </cell>
          <cell r="K10810" t="str">
            <v>Interfaz MinSalud</v>
          </cell>
        </row>
        <row r="10811">
          <cell r="A10811">
            <v>36176271</v>
          </cell>
          <cell r="B10811" t="str">
            <v>36176271</v>
          </cell>
          <cell r="C10811" t="str">
            <v>MARIA</v>
          </cell>
          <cell r="D10811" t="str">
            <v>BENHUR</v>
          </cell>
          <cell r="E10811" t="str">
            <v>OVIEDO</v>
          </cell>
          <cell r="F10811" t="str">
            <v>CORTES</v>
          </cell>
          <cell r="G10811">
            <v>42808</v>
          </cell>
          <cell r="H10811" t="str">
            <v>NEIVA - HUILA</v>
          </cell>
          <cell r="I10811">
            <v>9375074</v>
          </cell>
          <cell r="J10811">
            <v>42808</v>
          </cell>
          <cell r="K10811" t="str">
            <v>Interfaz Defuncion</v>
          </cell>
        </row>
        <row r="10812">
          <cell r="A10812">
            <v>36176451</v>
          </cell>
          <cell r="B10812" t="str">
            <v>36176451</v>
          </cell>
          <cell r="C10812" t="str">
            <v>EDELMIRA</v>
          </cell>
          <cell r="D10812">
            <v>0</v>
          </cell>
          <cell r="E10812" t="str">
            <v>BERRIO</v>
          </cell>
          <cell r="F10812" t="str">
            <v>VELASCO</v>
          </cell>
          <cell r="G10812">
            <v>42561</v>
          </cell>
          <cell r="H10812" t="str">
            <v>NEIVA - HUILA</v>
          </cell>
          <cell r="I10812">
            <v>8749722</v>
          </cell>
          <cell r="J10812">
            <v>42562</v>
          </cell>
          <cell r="K10812" t="str">
            <v>Interfaz Defuncion</v>
          </cell>
        </row>
        <row r="10813">
          <cell r="A10813">
            <v>36176704</v>
          </cell>
          <cell r="B10813" t="str">
            <v>36176704</v>
          </cell>
          <cell r="C10813" t="str">
            <v>LUZ</v>
          </cell>
          <cell r="D10813" t="str">
            <v>DARY</v>
          </cell>
          <cell r="E10813" t="str">
            <v>ANDRADE</v>
          </cell>
          <cell r="F10813" t="str">
            <v>BAUTISTA</v>
          </cell>
          <cell r="G10813">
            <v>43047</v>
          </cell>
          <cell r="H10813" t="str">
            <v>NEIVA - HUILA</v>
          </cell>
          <cell r="I10813">
            <v>9262949</v>
          </cell>
          <cell r="J10813">
            <v>43048</v>
          </cell>
          <cell r="K10813" t="str">
            <v>Interfaz Defuncion</v>
          </cell>
        </row>
        <row r="10814">
          <cell r="A10814">
            <v>36176770</v>
          </cell>
          <cell r="B10814" t="str">
            <v>36176770</v>
          </cell>
          <cell r="C10814" t="str">
            <v>NUBIA</v>
          </cell>
          <cell r="D10814">
            <v>0</v>
          </cell>
          <cell r="E10814" t="str">
            <v>BERMUDEZ</v>
          </cell>
          <cell r="F10814">
            <v>0</v>
          </cell>
          <cell r="G10814">
            <v>42995</v>
          </cell>
          <cell r="H10814" t="str">
            <v>NEIVA - HUILA</v>
          </cell>
          <cell r="J10814">
            <v>43031</v>
          </cell>
          <cell r="K10814" t="str">
            <v>Interfaz MinSalud</v>
          </cell>
        </row>
        <row r="10815">
          <cell r="A10815">
            <v>36177019</v>
          </cell>
          <cell r="B10815" t="str">
            <v>36177019</v>
          </cell>
          <cell r="C10815" t="str">
            <v>DELIA</v>
          </cell>
          <cell r="D10815">
            <v>0</v>
          </cell>
          <cell r="E10815" t="str">
            <v>CALDERON</v>
          </cell>
          <cell r="F10815" t="str">
            <v>CLAROS</v>
          </cell>
          <cell r="G10815">
            <v>43434</v>
          </cell>
          <cell r="H10815" t="str">
            <v>NEIVA - HUILA</v>
          </cell>
          <cell r="J10815">
            <v>43440</v>
          </cell>
          <cell r="K10815" t="str">
            <v>Interfaz MinSalud</v>
          </cell>
        </row>
        <row r="10816">
          <cell r="A10816">
            <v>36177368</v>
          </cell>
          <cell r="B10816" t="str">
            <v>36177368</v>
          </cell>
          <cell r="C10816" t="str">
            <v>LUZ</v>
          </cell>
          <cell r="D10816" t="str">
            <v>MERY</v>
          </cell>
          <cell r="E10816" t="str">
            <v>PERDOMO</v>
          </cell>
          <cell r="F10816" t="str">
            <v>QUINTERO</v>
          </cell>
          <cell r="G10816">
            <v>43409</v>
          </cell>
          <cell r="H10816" t="str">
            <v>NEIVA - HUILA</v>
          </cell>
          <cell r="I10816">
            <v>9559340</v>
          </cell>
          <cell r="J10816">
            <v>43410</v>
          </cell>
          <cell r="K10816" t="str">
            <v>Interfaz Defuncion</v>
          </cell>
        </row>
        <row r="10817">
          <cell r="A10817">
            <v>36177533</v>
          </cell>
          <cell r="B10817" t="str">
            <v>36177533</v>
          </cell>
          <cell r="C10817" t="str">
            <v>LUZ</v>
          </cell>
          <cell r="D10817" t="str">
            <v>MILA</v>
          </cell>
          <cell r="E10817" t="str">
            <v>RUIZ</v>
          </cell>
          <cell r="F10817" t="str">
            <v>VILLARREAL</v>
          </cell>
          <cell r="G10817">
            <v>42547</v>
          </cell>
          <cell r="H10817" t="str">
            <v>NEIVA - HUILA</v>
          </cell>
          <cell r="I10817">
            <v>8994626</v>
          </cell>
          <cell r="J10817">
            <v>42548</v>
          </cell>
          <cell r="K10817" t="str">
            <v>Interfaz Defuncion</v>
          </cell>
        </row>
        <row r="10818">
          <cell r="A10818">
            <v>36177555</v>
          </cell>
          <cell r="B10818" t="str">
            <v>36177555</v>
          </cell>
          <cell r="C10818" t="str">
            <v>MARTHA</v>
          </cell>
          <cell r="D10818" t="str">
            <v>CECILIA</v>
          </cell>
          <cell r="E10818" t="str">
            <v>ORTIZ</v>
          </cell>
          <cell r="F10818" t="str">
            <v>VARGAS</v>
          </cell>
          <cell r="G10818">
            <v>42403</v>
          </cell>
          <cell r="H10818" t="str">
            <v>NEIVA - HUILA</v>
          </cell>
          <cell r="I10818">
            <v>8994022</v>
          </cell>
          <cell r="J10818">
            <v>42404</v>
          </cell>
          <cell r="K10818" t="str">
            <v>Interfaz Defuncion</v>
          </cell>
        </row>
        <row r="10819">
          <cell r="A10819">
            <v>36177814</v>
          </cell>
          <cell r="B10819" t="str">
            <v>36177814</v>
          </cell>
          <cell r="C10819" t="str">
            <v>SATURIA</v>
          </cell>
          <cell r="D10819">
            <v>0</v>
          </cell>
          <cell r="E10819" t="str">
            <v>BOLAÑOS</v>
          </cell>
          <cell r="F10819" t="str">
            <v>PEÑA</v>
          </cell>
          <cell r="G10819">
            <v>43263</v>
          </cell>
          <cell r="H10819" t="str">
            <v>NEIVA - HUILA</v>
          </cell>
          <cell r="I10819">
            <v>9502103</v>
          </cell>
          <cell r="J10819">
            <v>43264</v>
          </cell>
          <cell r="K10819" t="str">
            <v>Interfaz Defuncion</v>
          </cell>
        </row>
        <row r="10820">
          <cell r="A10820">
            <v>36177997</v>
          </cell>
          <cell r="B10820" t="str">
            <v>36177997</v>
          </cell>
          <cell r="C10820" t="str">
            <v>LUZ</v>
          </cell>
          <cell r="D10820" t="str">
            <v>MARINA</v>
          </cell>
          <cell r="E10820" t="str">
            <v>RAMIREZ</v>
          </cell>
          <cell r="F10820">
            <v>0</v>
          </cell>
          <cell r="G10820">
            <v>42619</v>
          </cell>
          <cell r="H10820" t="str">
            <v>NEIVA - HUILA</v>
          </cell>
          <cell r="I10820">
            <v>9272944</v>
          </cell>
          <cell r="J10820">
            <v>42620</v>
          </cell>
          <cell r="K10820" t="str">
            <v>Interfaz Defuncion</v>
          </cell>
        </row>
        <row r="10821">
          <cell r="A10821">
            <v>36178019</v>
          </cell>
          <cell r="B10821" t="str">
            <v>36178019</v>
          </cell>
          <cell r="C10821" t="str">
            <v>ANA</v>
          </cell>
          <cell r="D10821" t="str">
            <v>LEONOR</v>
          </cell>
          <cell r="E10821" t="str">
            <v>BENAVIDES</v>
          </cell>
          <cell r="F10821" t="str">
            <v>RODRIGUEZ</v>
          </cell>
          <cell r="G10821">
            <v>43371</v>
          </cell>
          <cell r="H10821" t="str">
            <v>NEIVA - HUILA</v>
          </cell>
          <cell r="J10821">
            <v>43382</v>
          </cell>
          <cell r="K10821" t="str">
            <v>Interfaz MinSalud</v>
          </cell>
        </row>
        <row r="10822">
          <cell r="A10822">
            <v>36178130</v>
          </cell>
          <cell r="B10822" t="str">
            <v>36178130</v>
          </cell>
          <cell r="C10822" t="str">
            <v>GLORIA</v>
          </cell>
          <cell r="D10822" t="str">
            <v>YANETH</v>
          </cell>
          <cell r="E10822" t="str">
            <v>CASTRO</v>
          </cell>
          <cell r="F10822">
            <v>0</v>
          </cell>
          <cell r="G10822">
            <v>43302</v>
          </cell>
          <cell r="H10822" t="str">
            <v>NEIVA - HUILA</v>
          </cell>
          <cell r="I10822">
            <v>8893193</v>
          </cell>
          <cell r="J10822">
            <v>43304</v>
          </cell>
          <cell r="K10822" t="str">
            <v>Interfaz Defuncion</v>
          </cell>
        </row>
        <row r="10823">
          <cell r="A10823">
            <v>36178240</v>
          </cell>
          <cell r="B10823" t="str">
            <v>36178240</v>
          </cell>
          <cell r="C10823" t="str">
            <v>ROSARIO</v>
          </cell>
          <cell r="D10823" t="str">
            <v>\N</v>
          </cell>
          <cell r="E10823" t="str">
            <v>FIERRO</v>
          </cell>
          <cell r="F10823" t="str">
            <v>\N</v>
          </cell>
          <cell r="G10823">
            <v>42949</v>
          </cell>
          <cell r="H10823" t="str">
            <v>NEIVA - HUILA</v>
          </cell>
          <cell r="J10823">
            <v>43005</v>
          </cell>
          <cell r="K10823" t="str">
            <v>Interfaz MinSalud</v>
          </cell>
        </row>
        <row r="10824">
          <cell r="A10824">
            <v>36178371</v>
          </cell>
          <cell r="B10824" t="str">
            <v>36178371</v>
          </cell>
          <cell r="C10824" t="str">
            <v>ROSA</v>
          </cell>
          <cell r="D10824" t="str">
            <v>MARIA</v>
          </cell>
          <cell r="E10824" t="str">
            <v>LOPEZ</v>
          </cell>
          <cell r="F10824" t="str">
            <v>TOVAR</v>
          </cell>
          <cell r="G10824">
            <v>42620</v>
          </cell>
          <cell r="H10824" t="str">
            <v>NEIVA - HUILA</v>
          </cell>
          <cell r="I10824">
            <v>9285421</v>
          </cell>
          <cell r="J10824">
            <v>42622</v>
          </cell>
          <cell r="K10824" t="str">
            <v>Interfaz Defuncion</v>
          </cell>
        </row>
        <row r="10825">
          <cell r="A10825">
            <v>36178895</v>
          </cell>
          <cell r="B10825" t="str">
            <v>36178895</v>
          </cell>
          <cell r="C10825" t="str">
            <v>ROSALBA</v>
          </cell>
          <cell r="D10825" t="str">
            <v>\N</v>
          </cell>
          <cell r="E10825" t="str">
            <v>CORTES</v>
          </cell>
          <cell r="F10825" t="str">
            <v>\N</v>
          </cell>
          <cell r="G10825">
            <v>43044</v>
          </cell>
          <cell r="H10825" t="str">
            <v>NEIVA - HUILA</v>
          </cell>
          <cell r="I10825">
            <v>9375680</v>
          </cell>
          <cell r="J10825">
            <v>43046</v>
          </cell>
          <cell r="K10825" t="str">
            <v>Interfaz Defuncion</v>
          </cell>
        </row>
        <row r="10826">
          <cell r="A10826">
            <v>36178910</v>
          </cell>
          <cell r="B10826" t="str">
            <v>36178910</v>
          </cell>
          <cell r="C10826" t="str">
            <v>ROSELVIRA</v>
          </cell>
          <cell r="D10826">
            <v>0</v>
          </cell>
          <cell r="E10826" t="str">
            <v>MEDINA</v>
          </cell>
          <cell r="F10826">
            <v>0</v>
          </cell>
          <cell r="G10826">
            <v>43221</v>
          </cell>
          <cell r="H10826" t="str">
            <v>NEIVA - HUILA</v>
          </cell>
          <cell r="J10826">
            <v>43259</v>
          </cell>
          <cell r="K10826" t="str">
            <v>Interfaz MinSalud</v>
          </cell>
        </row>
        <row r="10827">
          <cell r="A10827">
            <v>36179069</v>
          </cell>
          <cell r="B10827" t="str">
            <v>36179069</v>
          </cell>
          <cell r="C10827" t="str">
            <v>RUBIELA</v>
          </cell>
          <cell r="D10827" t="str">
            <v>\N</v>
          </cell>
          <cell r="E10827" t="str">
            <v>LOSADA</v>
          </cell>
          <cell r="F10827" t="str">
            <v>SALAZAR</v>
          </cell>
          <cell r="G10827">
            <v>42536</v>
          </cell>
          <cell r="H10827" t="str">
            <v>NEIVA - HUILA</v>
          </cell>
          <cell r="I10827">
            <v>8994585</v>
          </cell>
          <cell r="J10827">
            <v>42537</v>
          </cell>
          <cell r="K10827" t="str">
            <v>Interfaz Defuncion</v>
          </cell>
        </row>
        <row r="10828">
          <cell r="A10828">
            <v>36179257</v>
          </cell>
          <cell r="B10828" t="str">
            <v>36179257</v>
          </cell>
          <cell r="C10828" t="str">
            <v>SARA</v>
          </cell>
          <cell r="D10828" t="str">
            <v>LUZ</v>
          </cell>
          <cell r="E10828" t="str">
            <v>SANCHEZ</v>
          </cell>
          <cell r="F10828" t="str">
            <v>VARGAS</v>
          </cell>
          <cell r="G10828">
            <v>42894</v>
          </cell>
          <cell r="H10828" t="str">
            <v>NEIVA - HUILA</v>
          </cell>
          <cell r="I10828">
            <v>9391981</v>
          </cell>
          <cell r="J10828">
            <v>42896</v>
          </cell>
          <cell r="K10828" t="str">
            <v>Interfaz Defuncion</v>
          </cell>
        </row>
        <row r="10829">
          <cell r="A10829">
            <v>36179401</v>
          </cell>
          <cell r="B10829" t="str">
            <v>36179401</v>
          </cell>
          <cell r="C10829" t="str">
            <v>LUZ</v>
          </cell>
          <cell r="D10829" t="str">
            <v>MILA</v>
          </cell>
          <cell r="E10829" t="str">
            <v>FRANCO</v>
          </cell>
          <cell r="F10829" t="str">
            <v>PERDOMO</v>
          </cell>
          <cell r="G10829">
            <v>42428</v>
          </cell>
          <cell r="H10829" t="str">
            <v>NEIVA - HUILA</v>
          </cell>
          <cell r="I10829">
            <v>8892566</v>
          </cell>
          <cell r="J10829">
            <v>42429</v>
          </cell>
          <cell r="K10829" t="str">
            <v>Interfaz Defuncion</v>
          </cell>
        </row>
        <row r="10830">
          <cell r="A10830">
            <v>36179605</v>
          </cell>
          <cell r="B10830" t="str">
            <v>36179605</v>
          </cell>
          <cell r="C10830" t="str">
            <v>FRANCY</v>
          </cell>
          <cell r="D10830" t="str">
            <v>MILENA</v>
          </cell>
          <cell r="E10830" t="str">
            <v>PEÑA</v>
          </cell>
          <cell r="F10830" t="str">
            <v>MORALES</v>
          </cell>
          <cell r="G10830">
            <v>43229</v>
          </cell>
          <cell r="H10830" t="str">
            <v>NEIVA - HUILA</v>
          </cell>
          <cell r="J10830">
            <v>43259</v>
          </cell>
          <cell r="K10830" t="str">
            <v>Interfaz MinSalud</v>
          </cell>
        </row>
        <row r="10831">
          <cell r="A10831">
            <v>36179656</v>
          </cell>
          <cell r="B10831" t="str">
            <v>36179656</v>
          </cell>
          <cell r="C10831" t="str">
            <v>MARLENNY</v>
          </cell>
          <cell r="D10831" t="str">
            <v>\N</v>
          </cell>
          <cell r="E10831" t="str">
            <v>PERDOMO</v>
          </cell>
          <cell r="F10831" t="str">
            <v>RUIZ</v>
          </cell>
          <cell r="G10831">
            <v>43016</v>
          </cell>
          <cell r="H10831" t="str">
            <v>NEIVA - HUILA</v>
          </cell>
          <cell r="J10831">
            <v>43076</v>
          </cell>
          <cell r="K10831" t="str">
            <v>Interfaz MinSalud</v>
          </cell>
        </row>
        <row r="10832">
          <cell r="A10832">
            <v>36179868</v>
          </cell>
          <cell r="B10832" t="str">
            <v>36179868</v>
          </cell>
          <cell r="C10832" t="str">
            <v>MARIA</v>
          </cell>
          <cell r="D10832" t="str">
            <v>YIBI</v>
          </cell>
          <cell r="E10832" t="str">
            <v>MAHECHA</v>
          </cell>
          <cell r="F10832" t="str">
            <v>VIVAS</v>
          </cell>
          <cell r="G10832">
            <v>42568</v>
          </cell>
          <cell r="H10832" t="str">
            <v>NEIVA - HUILA</v>
          </cell>
          <cell r="I10832">
            <v>8749740</v>
          </cell>
          <cell r="J10832">
            <v>42569</v>
          </cell>
          <cell r="K10832" t="str">
            <v>Interfaz Defuncion</v>
          </cell>
        </row>
        <row r="10833">
          <cell r="A10833">
            <v>36179972</v>
          </cell>
          <cell r="B10833" t="str">
            <v>36179972</v>
          </cell>
          <cell r="C10833" t="str">
            <v>CLARA</v>
          </cell>
          <cell r="D10833" t="str">
            <v>INES</v>
          </cell>
          <cell r="E10833" t="str">
            <v>BUSTOS</v>
          </cell>
          <cell r="F10833">
            <v>0</v>
          </cell>
          <cell r="G10833">
            <v>42651</v>
          </cell>
          <cell r="H10833" t="str">
            <v>NEIVA - HUILA</v>
          </cell>
          <cell r="I10833">
            <v>9285462</v>
          </cell>
          <cell r="J10833">
            <v>42653</v>
          </cell>
          <cell r="K10833" t="str">
            <v>Interfaz Defuncion</v>
          </cell>
        </row>
        <row r="10834">
          <cell r="A10834">
            <v>36180273</v>
          </cell>
          <cell r="B10834" t="str">
            <v>36180273</v>
          </cell>
          <cell r="C10834" t="str">
            <v>ELVIRA</v>
          </cell>
          <cell r="D10834" t="str">
            <v>DEL SOCORRO</v>
          </cell>
          <cell r="E10834" t="str">
            <v>ARIAS</v>
          </cell>
          <cell r="F10834" t="str">
            <v>ORTIZ</v>
          </cell>
          <cell r="G10834">
            <v>43334</v>
          </cell>
          <cell r="H10834" t="str">
            <v>NEIVA - HUILA</v>
          </cell>
          <cell r="J10834">
            <v>43347</v>
          </cell>
          <cell r="K10834" t="str">
            <v>Interfaz MinSalud</v>
          </cell>
        </row>
        <row r="10835">
          <cell r="A10835">
            <v>36180619</v>
          </cell>
          <cell r="B10835" t="str">
            <v>36180619</v>
          </cell>
          <cell r="C10835" t="str">
            <v>LUZ</v>
          </cell>
          <cell r="D10835" t="str">
            <v>DARY</v>
          </cell>
          <cell r="E10835" t="str">
            <v>QUINTANA</v>
          </cell>
          <cell r="F10835" t="str">
            <v>CALDERON</v>
          </cell>
          <cell r="G10835">
            <v>42862</v>
          </cell>
          <cell r="H10835" t="str">
            <v>NEIVA - HUILA</v>
          </cell>
          <cell r="I10835">
            <v>8892845</v>
          </cell>
          <cell r="J10835">
            <v>42863</v>
          </cell>
          <cell r="K10835" t="str">
            <v>Interfaz Defuncion</v>
          </cell>
        </row>
        <row r="10836">
          <cell r="A10836">
            <v>36180895</v>
          </cell>
          <cell r="B10836" t="str">
            <v>36180895</v>
          </cell>
          <cell r="C10836" t="str">
            <v>MERCEDES</v>
          </cell>
          <cell r="D10836">
            <v>0</v>
          </cell>
          <cell r="E10836" t="str">
            <v>VITOVIS</v>
          </cell>
          <cell r="F10836" t="str">
            <v>YUCUMA</v>
          </cell>
          <cell r="G10836">
            <v>42718</v>
          </cell>
          <cell r="H10836" t="str">
            <v>NEIVA - HUILA</v>
          </cell>
          <cell r="I10836">
            <v>9273251</v>
          </cell>
          <cell r="J10836">
            <v>42718</v>
          </cell>
          <cell r="K10836" t="str">
            <v>Interfaz Defuncion</v>
          </cell>
        </row>
        <row r="10837">
          <cell r="A10837">
            <v>36180997</v>
          </cell>
          <cell r="B10837" t="str">
            <v>36180997</v>
          </cell>
          <cell r="C10837" t="str">
            <v>MARIA</v>
          </cell>
          <cell r="D10837" t="str">
            <v>LILIA</v>
          </cell>
          <cell r="E10837" t="str">
            <v>GUEVARA</v>
          </cell>
          <cell r="F10837" t="str">
            <v>COTACIO</v>
          </cell>
          <cell r="G10837">
            <v>43075</v>
          </cell>
          <cell r="H10837" t="str">
            <v>NEIVA - HUILA</v>
          </cell>
          <cell r="J10837">
            <v>43119</v>
          </cell>
          <cell r="K10837" t="str">
            <v>Interfaz MinSalud</v>
          </cell>
        </row>
        <row r="10838">
          <cell r="A10838">
            <v>36181041</v>
          </cell>
          <cell r="B10838" t="str">
            <v>36181041</v>
          </cell>
          <cell r="C10838" t="str">
            <v>NANCY</v>
          </cell>
          <cell r="D10838">
            <v>0</v>
          </cell>
          <cell r="E10838" t="str">
            <v>MAHECHA</v>
          </cell>
          <cell r="F10838" t="str">
            <v>VIVAS</v>
          </cell>
          <cell r="G10838">
            <v>43167</v>
          </cell>
          <cell r="H10838" t="str">
            <v>NEIVA - HUILA</v>
          </cell>
          <cell r="I10838">
            <v>9501896</v>
          </cell>
          <cell r="J10838">
            <v>43168</v>
          </cell>
          <cell r="K10838" t="str">
            <v>Interfaz Defuncion</v>
          </cell>
        </row>
        <row r="10839">
          <cell r="A10839">
            <v>36181098</v>
          </cell>
          <cell r="B10839" t="str">
            <v>36181098</v>
          </cell>
          <cell r="C10839" t="str">
            <v>CLARA</v>
          </cell>
          <cell r="D10839" t="str">
            <v>INES</v>
          </cell>
          <cell r="E10839" t="str">
            <v>TOVAR</v>
          </cell>
          <cell r="F10839" t="str">
            <v>RAMIREZ</v>
          </cell>
          <cell r="G10839">
            <v>42705</v>
          </cell>
          <cell r="H10839" t="str">
            <v>NEIVA - HUILA</v>
          </cell>
          <cell r="I10839">
            <v>9273220</v>
          </cell>
          <cell r="J10839">
            <v>42706</v>
          </cell>
          <cell r="K10839" t="str">
            <v>Interfaz Defuncion</v>
          </cell>
        </row>
        <row r="10840">
          <cell r="A10840">
            <v>36181484</v>
          </cell>
          <cell r="B10840" t="str">
            <v>36181484</v>
          </cell>
          <cell r="C10840" t="str">
            <v>PATRICIA</v>
          </cell>
          <cell r="D10840">
            <v>0</v>
          </cell>
          <cell r="E10840" t="str">
            <v>MURCIA</v>
          </cell>
          <cell r="F10840" t="str">
            <v>RIVERA</v>
          </cell>
          <cell r="G10840">
            <v>42931</v>
          </cell>
          <cell r="H10840" t="str">
            <v>NEIVA - HUILA</v>
          </cell>
          <cell r="I10840">
            <v>9375357</v>
          </cell>
          <cell r="J10840">
            <v>42933</v>
          </cell>
          <cell r="K10840" t="str">
            <v>Interfaz Defuncion</v>
          </cell>
        </row>
        <row r="10841">
          <cell r="A10841">
            <v>36181627</v>
          </cell>
          <cell r="B10841" t="str">
            <v>36181627</v>
          </cell>
          <cell r="C10841" t="str">
            <v>LUZ</v>
          </cell>
          <cell r="D10841" t="str">
            <v>ALFERIS</v>
          </cell>
          <cell r="E10841" t="str">
            <v>MENDEZ</v>
          </cell>
          <cell r="F10841">
            <v>0</v>
          </cell>
          <cell r="G10841">
            <v>42583</v>
          </cell>
          <cell r="H10841" t="str">
            <v>NEIVA - HUILA</v>
          </cell>
          <cell r="I10841">
            <v>9272809</v>
          </cell>
          <cell r="J10841">
            <v>42584</v>
          </cell>
          <cell r="K10841" t="str">
            <v>Interfaz Defuncion</v>
          </cell>
        </row>
        <row r="10842">
          <cell r="A10842">
            <v>36181763</v>
          </cell>
          <cell r="B10842" t="str">
            <v>36181763</v>
          </cell>
          <cell r="C10842" t="str">
            <v>MARTHA</v>
          </cell>
          <cell r="D10842" t="str">
            <v>CECILIA</v>
          </cell>
          <cell r="E10842" t="str">
            <v>GAVIRIA</v>
          </cell>
          <cell r="F10842">
            <v>0</v>
          </cell>
          <cell r="G10842">
            <v>42911</v>
          </cell>
          <cell r="H10842" t="str">
            <v>NEIVA - HUILA</v>
          </cell>
          <cell r="J10842">
            <v>42944</v>
          </cell>
          <cell r="K10842" t="str">
            <v>Interfaz MinSalud</v>
          </cell>
        </row>
        <row r="10843">
          <cell r="A10843">
            <v>36181911</v>
          </cell>
          <cell r="B10843" t="str">
            <v>36181911</v>
          </cell>
          <cell r="C10843" t="str">
            <v>ROSELIA</v>
          </cell>
          <cell r="D10843" t="str">
            <v>DE FATIMA</v>
          </cell>
          <cell r="E10843" t="str">
            <v>URREA</v>
          </cell>
          <cell r="F10843" t="str">
            <v>RAMIREZ</v>
          </cell>
          <cell r="G10843">
            <v>42424</v>
          </cell>
          <cell r="H10843" t="str">
            <v>NEIVA - HUILA</v>
          </cell>
          <cell r="I10843">
            <v>7354194</v>
          </cell>
          <cell r="J10843">
            <v>42425</v>
          </cell>
          <cell r="K10843" t="str">
            <v>Interfaz Defuncion</v>
          </cell>
        </row>
        <row r="10844">
          <cell r="A10844">
            <v>36182104</v>
          </cell>
          <cell r="B10844" t="str">
            <v>36182104</v>
          </cell>
          <cell r="C10844" t="str">
            <v>ESPERANZA</v>
          </cell>
          <cell r="D10844">
            <v>0</v>
          </cell>
          <cell r="E10844" t="str">
            <v>COVALEDA</v>
          </cell>
          <cell r="F10844" t="str">
            <v>BUSTOS</v>
          </cell>
          <cell r="G10844">
            <v>42401</v>
          </cell>
          <cell r="H10844" t="str">
            <v>NEIVA - HUILA</v>
          </cell>
          <cell r="I10844">
            <v>8994016</v>
          </cell>
          <cell r="J10844">
            <v>42402</v>
          </cell>
          <cell r="K10844" t="str">
            <v>Interfaz Defuncion</v>
          </cell>
        </row>
        <row r="10845">
          <cell r="A10845">
            <v>36182795</v>
          </cell>
          <cell r="B10845" t="str">
            <v>36182795</v>
          </cell>
          <cell r="C10845" t="str">
            <v>NOELIA</v>
          </cell>
          <cell r="D10845">
            <v>0</v>
          </cell>
          <cell r="E10845" t="str">
            <v>ROBAYO</v>
          </cell>
          <cell r="F10845" t="str">
            <v>LOZANO</v>
          </cell>
          <cell r="G10845">
            <v>42418</v>
          </cell>
          <cell r="H10845" t="str">
            <v>NEIVA - HUILA</v>
          </cell>
          <cell r="I10845">
            <v>7354191</v>
          </cell>
          <cell r="J10845">
            <v>42418</v>
          </cell>
          <cell r="K10845" t="str">
            <v>Interfaz Defuncion</v>
          </cell>
        </row>
        <row r="10846">
          <cell r="A10846">
            <v>36182910</v>
          </cell>
          <cell r="B10846" t="str">
            <v>36182910</v>
          </cell>
          <cell r="C10846" t="str">
            <v>OLGA</v>
          </cell>
          <cell r="D10846">
            <v>0</v>
          </cell>
          <cell r="E10846" t="str">
            <v>HERRERA</v>
          </cell>
          <cell r="F10846" t="str">
            <v>RAMIREZ</v>
          </cell>
          <cell r="G10846">
            <v>43208</v>
          </cell>
          <cell r="H10846" t="str">
            <v>NEIVA - HUILA</v>
          </cell>
          <cell r="I10846">
            <v>5378386</v>
          </cell>
          <cell r="J10846">
            <v>43209</v>
          </cell>
          <cell r="K10846" t="str">
            <v>Interfaz Defuncion</v>
          </cell>
        </row>
        <row r="10847">
          <cell r="A10847">
            <v>36183032</v>
          </cell>
          <cell r="B10847" t="str">
            <v>36183032</v>
          </cell>
          <cell r="C10847" t="str">
            <v>LUZ</v>
          </cell>
          <cell r="D10847" t="str">
            <v>CARIME</v>
          </cell>
          <cell r="E10847" t="str">
            <v>LOZADA</v>
          </cell>
          <cell r="F10847" t="str">
            <v>PERDOMO</v>
          </cell>
          <cell r="G10847">
            <v>43351</v>
          </cell>
          <cell r="H10847" t="str">
            <v>NEIVA - HUILA</v>
          </cell>
          <cell r="J10847">
            <v>43382</v>
          </cell>
          <cell r="K10847" t="str">
            <v>Interfaz MinSalud</v>
          </cell>
        </row>
        <row r="10848">
          <cell r="A10848">
            <v>36183045</v>
          </cell>
          <cell r="B10848" t="str">
            <v>36183045</v>
          </cell>
          <cell r="C10848" t="str">
            <v>MARIA</v>
          </cell>
          <cell r="D10848" t="str">
            <v>DEL SOCORRO</v>
          </cell>
          <cell r="E10848" t="str">
            <v>HERNANDEZ</v>
          </cell>
          <cell r="F10848" t="str">
            <v>OSORIO</v>
          </cell>
          <cell r="G10848">
            <v>43355</v>
          </cell>
          <cell r="H10848" t="str">
            <v>NEIVA - HUILA</v>
          </cell>
          <cell r="I10848">
            <v>5784023</v>
          </cell>
          <cell r="J10848">
            <v>43356</v>
          </cell>
          <cell r="K10848" t="str">
            <v>Interfaz Defuncion</v>
          </cell>
        </row>
        <row r="10849">
          <cell r="A10849">
            <v>36183056</v>
          </cell>
          <cell r="B10849" t="str">
            <v>36183056</v>
          </cell>
          <cell r="C10849" t="str">
            <v>FABIOLA</v>
          </cell>
          <cell r="D10849" t="str">
            <v>\N</v>
          </cell>
          <cell r="E10849" t="str">
            <v>FIERRO</v>
          </cell>
          <cell r="F10849" t="str">
            <v>FAJARDO</v>
          </cell>
          <cell r="G10849">
            <v>42542</v>
          </cell>
          <cell r="H10849" t="str">
            <v>NEIVA - HUILA</v>
          </cell>
          <cell r="I10849">
            <v>8994613</v>
          </cell>
          <cell r="J10849">
            <v>42542</v>
          </cell>
          <cell r="K10849" t="str">
            <v>Interfaz Defuncion</v>
          </cell>
        </row>
        <row r="10850">
          <cell r="A10850">
            <v>36183455</v>
          </cell>
          <cell r="B10850" t="str">
            <v>36183455</v>
          </cell>
          <cell r="C10850" t="str">
            <v>RUBIELA</v>
          </cell>
          <cell r="D10850" t="str">
            <v>\N</v>
          </cell>
          <cell r="E10850" t="str">
            <v>ORTIZ</v>
          </cell>
          <cell r="F10850" t="str">
            <v>QUINTERO</v>
          </cell>
          <cell r="G10850">
            <v>43160</v>
          </cell>
          <cell r="H10850" t="str">
            <v>NEIVA - HUILA</v>
          </cell>
          <cell r="I10850">
            <v>9494280</v>
          </cell>
          <cell r="J10850">
            <v>43164</v>
          </cell>
          <cell r="K10850" t="str">
            <v>Interfaz Defuncion</v>
          </cell>
        </row>
        <row r="10851">
          <cell r="A10851">
            <v>36183660</v>
          </cell>
          <cell r="B10851" t="str">
            <v>36183660</v>
          </cell>
          <cell r="C10851" t="str">
            <v>SANDRA</v>
          </cell>
          <cell r="D10851" t="str">
            <v>LILIANA</v>
          </cell>
          <cell r="E10851" t="str">
            <v>RODRIGUEZ</v>
          </cell>
          <cell r="F10851" t="str">
            <v>SANCHEZ</v>
          </cell>
          <cell r="G10851">
            <v>42550</v>
          </cell>
          <cell r="H10851" t="str">
            <v>NEIVA - HUILA</v>
          </cell>
          <cell r="I10851">
            <v>7354430</v>
          </cell>
          <cell r="J10851">
            <v>42576</v>
          </cell>
          <cell r="K10851" t="str">
            <v>Interfaz Defuncion</v>
          </cell>
        </row>
        <row r="10852">
          <cell r="A10852">
            <v>36183947</v>
          </cell>
          <cell r="B10852" t="str">
            <v>36183947</v>
          </cell>
          <cell r="C10852" t="str">
            <v>MIRIAN</v>
          </cell>
          <cell r="D10852">
            <v>0</v>
          </cell>
          <cell r="E10852" t="str">
            <v>MOTTA</v>
          </cell>
          <cell r="F10852" t="str">
            <v>VALENZUELA</v>
          </cell>
          <cell r="G10852">
            <v>42865</v>
          </cell>
          <cell r="H10852" t="str">
            <v>NEIVA - HUILA</v>
          </cell>
          <cell r="I10852">
            <v>9375227</v>
          </cell>
          <cell r="J10852">
            <v>42865</v>
          </cell>
          <cell r="K10852" t="str">
            <v>Interfaz Defuncion</v>
          </cell>
        </row>
        <row r="10853">
          <cell r="A10853">
            <v>36184200</v>
          </cell>
          <cell r="B10853" t="str">
            <v>36184200</v>
          </cell>
          <cell r="C10853" t="str">
            <v>LUZ</v>
          </cell>
          <cell r="D10853" t="str">
            <v>DARY</v>
          </cell>
          <cell r="E10853" t="str">
            <v>GALINDO</v>
          </cell>
          <cell r="F10853" t="str">
            <v>FIERRO</v>
          </cell>
          <cell r="G10853">
            <v>43084</v>
          </cell>
          <cell r="H10853" t="str">
            <v>NEIVA - HUILA</v>
          </cell>
          <cell r="J10853">
            <v>43119</v>
          </cell>
          <cell r="K10853" t="str">
            <v>Interfaz MinSalud</v>
          </cell>
        </row>
        <row r="10854">
          <cell r="A10854">
            <v>36184248</v>
          </cell>
          <cell r="B10854" t="str">
            <v>36184248</v>
          </cell>
          <cell r="C10854" t="str">
            <v>LUZ</v>
          </cell>
          <cell r="D10854" t="str">
            <v>MARINA</v>
          </cell>
          <cell r="E10854" t="str">
            <v>PENAGOS</v>
          </cell>
          <cell r="F10854" t="str">
            <v>NIÑO</v>
          </cell>
          <cell r="G10854">
            <v>43287</v>
          </cell>
          <cell r="H10854" t="str">
            <v>NEIVA - HUILA</v>
          </cell>
          <cell r="J10854">
            <v>43315</v>
          </cell>
          <cell r="K10854" t="str">
            <v>Interfaz MinSalud</v>
          </cell>
        </row>
        <row r="10855">
          <cell r="A10855">
            <v>36184333</v>
          </cell>
          <cell r="B10855" t="str">
            <v>36184333</v>
          </cell>
          <cell r="C10855" t="str">
            <v>MARIA</v>
          </cell>
          <cell r="D10855" t="str">
            <v>BETTY</v>
          </cell>
          <cell r="E10855" t="str">
            <v>TOVAR</v>
          </cell>
          <cell r="F10855" t="str">
            <v>NUÑEZ</v>
          </cell>
          <cell r="G10855">
            <v>43245</v>
          </cell>
          <cell r="H10855" t="str">
            <v>NEIVA - HUILA</v>
          </cell>
          <cell r="I10855">
            <v>9502053</v>
          </cell>
          <cell r="J10855">
            <v>43245</v>
          </cell>
          <cell r="K10855" t="str">
            <v>Interfaz Defuncion</v>
          </cell>
        </row>
        <row r="10856">
          <cell r="A10856">
            <v>36184360</v>
          </cell>
          <cell r="B10856" t="str">
            <v>36184360</v>
          </cell>
          <cell r="C10856" t="str">
            <v>HERMINDA</v>
          </cell>
          <cell r="D10856">
            <v>0</v>
          </cell>
          <cell r="E10856" t="str">
            <v>SOLANO</v>
          </cell>
          <cell r="F10856" t="str">
            <v>NARVAEZ</v>
          </cell>
          <cell r="G10856">
            <v>42590</v>
          </cell>
          <cell r="H10856" t="str">
            <v>NEIVA - HUILA</v>
          </cell>
          <cell r="I10856">
            <v>7354480</v>
          </cell>
          <cell r="J10856">
            <v>42591</v>
          </cell>
          <cell r="K10856" t="str">
            <v>Interfaz Defuncion</v>
          </cell>
        </row>
        <row r="10857">
          <cell r="A10857">
            <v>36184829</v>
          </cell>
          <cell r="B10857" t="str">
            <v>36184829</v>
          </cell>
          <cell r="C10857" t="str">
            <v>MARLENY</v>
          </cell>
          <cell r="D10857">
            <v>0</v>
          </cell>
          <cell r="E10857" t="str">
            <v>MARTINEZ</v>
          </cell>
          <cell r="F10857" t="str">
            <v>OTALORA</v>
          </cell>
          <cell r="G10857">
            <v>43438</v>
          </cell>
          <cell r="H10857" t="str">
            <v>NEIVA - HUILA</v>
          </cell>
          <cell r="I10857">
            <v>9566453</v>
          </cell>
          <cell r="J10857">
            <v>43438</v>
          </cell>
          <cell r="K10857" t="str">
            <v>Interfaz Defuncion</v>
          </cell>
        </row>
        <row r="10858">
          <cell r="A10858">
            <v>36184900</v>
          </cell>
          <cell r="B10858" t="str">
            <v>36184900</v>
          </cell>
          <cell r="C10858" t="str">
            <v>ISMELDA</v>
          </cell>
          <cell r="D10858" t="str">
            <v>\N</v>
          </cell>
          <cell r="E10858" t="str">
            <v>OME</v>
          </cell>
          <cell r="F10858" t="str">
            <v>VARGAS</v>
          </cell>
          <cell r="G10858">
            <v>42550</v>
          </cell>
          <cell r="H10858" t="str">
            <v>NEIVA - HUILA</v>
          </cell>
          <cell r="I10858">
            <v>8994648</v>
          </cell>
          <cell r="J10858">
            <v>42557</v>
          </cell>
          <cell r="K10858" t="str">
            <v>Interfaz Defuncion</v>
          </cell>
        </row>
        <row r="10859">
          <cell r="A10859">
            <v>36184963</v>
          </cell>
          <cell r="B10859" t="str">
            <v>36184963</v>
          </cell>
          <cell r="C10859" t="str">
            <v>YANETH</v>
          </cell>
          <cell r="D10859">
            <v>0</v>
          </cell>
          <cell r="E10859" t="str">
            <v>ROJAS</v>
          </cell>
          <cell r="F10859">
            <v>0</v>
          </cell>
          <cell r="G10859">
            <v>42528</v>
          </cell>
          <cell r="H10859" t="str">
            <v>NEIVA - HUILA</v>
          </cell>
          <cell r="I10859">
            <v>8994549</v>
          </cell>
          <cell r="J10859">
            <v>42529</v>
          </cell>
          <cell r="K10859" t="str">
            <v>Interfaz Defuncion</v>
          </cell>
        </row>
        <row r="10860">
          <cell r="A10860">
            <v>36185007</v>
          </cell>
          <cell r="B10860" t="str">
            <v>36185007</v>
          </cell>
          <cell r="C10860" t="str">
            <v>CARMEN</v>
          </cell>
          <cell r="D10860">
            <v>0</v>
          </cell>
          <cell r="E10860" t="str">
            <v>MUÑOZ</v>
          </cell>
          <cell r="F10860" t="str">
            <v>SUAREZ</v>
          </cell>
          <cell r="G10860">
            <v>43448</v>
          </cell>
          <cell r="H10860" t="str">
            <v>NEIVA - HUILA</v>
          </cell>
          <cell r="I10860">
            <v>9566495</v>
          </cell>
          <cell r="J10860">
            <v>43448</v>
          </cell>
          <cell r="K10860" t="str">
            <v>Interfaz Defuncion</v>
          </cell>
        </row>
        <row r="10861">
          <cell r="A10861">
            <v>36185026</v>
          </cell>
          <cell r="B10861" t="str">
            <v>36185026</v>
          </cell>
          <cell r="C10861" t="str">
            <v>MARIA</v>
          </cell>
          <cell r="D10861" t="str">
            <v>INES</v>
          </cell>
          <cell r="E10861" t="str">
            <v>SILVA</v>
          </cell>
          <cell r="F10861" t="str">
            <v>SILVA</v>
          </cell>
          <cell r="G10861">
            <v>42727</v>
          </cell>
          <cell r="H10861" t="str">
            <v>NEIVA - HUILA</v>
          </cell>
          <cell r="I10861">
            <v>3957655</v>
          </cell>
          <cell r="J10861">
            <v>42730</v>
          </cell>
          <cell r="K10861" t="str">
            <v>Interfaz Defuncion</v>
          </cell>
        </row>
        <row r="10862">
          <cell r="A10862">
            <v>36185050</v>
          </cell>
          <cell r="B10862" t="str">
            <v>36185050</v>
          </cell>
          <cell r="C10862" t="str">
            <v>NOHELIA</v>
          </cell>
          <cell r="D10862">
            <v>0</v>
          </cell>
          <cell r="E10862" t="str">
            <v>POBRE</v>
          </cell>
          <cell r="F10862" t="str">
            <v>PERDOMO</v>
          </cell>
          <cell r="G10862">
            <v>43145</v>
          </cell>
          <cell r="H10862" t="str">
            <v>PAICOL - HUILA</v>
          </cell>
          <cell r="J10862">
            <v>43174</v>
          </cell>
          <cell r="K10862" t="str">
            <v>Interfaz MinSalud</v>
          </cell>
        </row>
        <row r="10863">
          <cell r="A10863">
            <v>3618739</v>
          </cell>
          <cell r="B10863" t="str">
            <v>3618739</v>
          </cell>
          <cell r="C10863" t="str">
            <v>ISAAC</v>
          </cell>
          <cell r="D10863">
            <v>0</v>
          </cell>
          <cell r="E10863" t="str">
            <v>HURTADO</v>
          </cell>
          <cell r="F10863" t="str">
            <v>BENAVIDES</v>
          </cell>
          <cell r="G10863">
            <v>43307</v>
          </cell>
          <cell r="H10863" t="str">
            <v>NEIVA - HUILA</v>
          </cell>
          <cell r="J10863">
            <v>43440</v>
          </cell>
          <cell r="K10863" t="str">
            <v>Interfaz MinSalud</v>
          </cell>
        </row>
        <row r="10864">
          <cell r="A10864">
            <v>3619098</v>
          </cell>
          <cell r="B10864" t="str">
            <v>3619098</v>
          </cell>
          <cell r="C10864" t="str">
            <v>INOCENCIO</v>
          </cell>
          <cell r="D10864">
            <v>0</v>
          </cell>
          <cell r="E10864" t="str">
            <v>RIOS</v>
          </cell>
          <cell r="F10864" t="str">
            <v>BETANCUR</v>
          </cell>
          <cell r="G10864">
            <v>42616</v>
          </cell>
          <cell r="H10864" t="str">
            <v>NEIVA - HUILA</v>
          </cell>
          <cell r="I10864">
            <v>9272938</v>
          </cell>
          <cell r="J10864">
            <v>42618</v>
          </cell>
          <cell r="K10864" t="str">
            <v>Interfaz Defuncion</v>
          </cell>
        </row>
        <row r="10865">
          <cell r="A10865">
            <v>36200007</v>
          </cell>
          <cell r="B10865" t="str">
            <v>36200007</v>
          </cell>
          <cell r="C10865" t="str">
            <v>ANA</v>
          </cell>
          <cell r="D10865" t="str">
            <v>DELIA</v>
          </cell>
          <cell r="E10865" t="str">
            <v>SUAREZ</v>
          </cell>
          <cell r="F10865" t="str">
            <v>LOPEZ</v>
          </cell>
          <cell r="G10865">
            <v>43272</v>
          </cell>
          <cell r="H10865" t="str">
            <v>ALGECIRAS - HUILA</v>
          </cell>
          <cell r="I10865">
            <v>5046006</v>
          </cell>
          <cell r="J10865">
            <v>43273</v>
          </cell>
          <cell r="K10865" t="str">
            <v>Interfaz Defuncion</v>
          </cell>
        </row>
        <row r="10866">
          <cell r="A10866">
            <v>36205001</v>
          </cell>
          <cell r="B10866" t="str">
            <v>36205001</v>
          </cell>
          <cell r="C10866" t="str">
            <v>MATILDE</v>
          </cell>
          <cell r="D10866">
            <v>0</v>
          </cell>
          <cell r="E10866" t="str">
            <v>BASTIDAS</v>
          </cell>
          <cell r="F10866" t="str">
            <v>RAMIREZ</v>
          </cell>
          <cell r="G10866">
            <v>42723</v>
          </cell>
          <cell r="H10866" t="str">
            <v>VALENCIA DE LA PAZ - HUILA</v>
          </cell>
          <cell r="I10866">
            <v>4505360</v>
          </cell>
          <cell r="J10866">
            <v>42724</v>
          </cell>
          <cell r="K10866" t="str">
            <v>Interfaz Defuncion</v>
          </cell>
        </row>
        <row r="10867">
          <cell r="A10867">
            <v>36210019</v>
          </cell>
          <cell r="B10867" t="str">
            <v>36210019</v>
          </cell>
          <cell r="C10867" t="str">
            <v>MARIA</v>
          </cell>
          <cell r="D10867" t="str">
            <v>NELLY</v>
          </cell>
          <cell r="E10867" t="str">
            <v>HERNANDEZ</v>
          </cell>
          <cell r="F10867" t="str">
            <v>VITOVIS</v>
          </cell>
          <cell r="G10867">
            <v>42884</v>
          </cell>
          <cell r="H10867" t="str">
            <v>NEIVA - HUILA</v>
          </cell>
          <cell r="I10867">
            <v>9262510</v>
          </cell>
          <cell r="J10867">
            <v>42885</v>
          </cell>
          <cell r="K10867" t="str">
            <v>Interfaz Defuncion</v>
          </cell>
        </row>
        <row r="10868">
          <cell r="A10868">
            <v>36220002</v>
          </cell>
          <cell r="B10868" t="str">
            <v>36220002</v>
          </cell>
          <cell r="C10868" t="str">
            <v>MATILDE</v>
          </cell>
          <cell r="D10868" t="str">
            <v>\N</v>
          </cell>
          <cell r="E10868" t="str">
            <v>ORTIZ</v>
          </cell>
          <cell r="F10868" t="str">
            <v>MUÑOZ</v>
          </cell>
          <cell r="G10868">
            <v>42985</v>
          </cell>
          <cell r="H10868" t="str">
            <v>NEIVA - HUILA</v>
          </cell>
          <cell r="J10868">
            <v>43076</v>
          </cell>
          <cell r="K10868" t="str">
            <v>Interfaz MinSalud</v>
          </cell>
        </row>
        <row r="10869">
          <cell r="A10869">
            <v>36220021</v>
          </cell>
          <cell r="B10869" t="str">
            <v>36220021</v>
          </cell>
          <cell r="C10869" t="str">
            <v>LUCILA</v>
          </cell>
          <cell r="D10869">
            <v>0</v>
          </cell>
          <cell r="E10869" t="str">
            <v>ARTUNDUAGA</v>
          </cell>
          <cell r="F10869" t="str">
            <v>MURCIA</v>
          </cell>
          <cell r="G10869">
            <v>43313</v>
          </cell>
          <cell r="H10869" t="str">
            <v>NEIVA - HUILA</v>
          </cell>
          <cell r="J10869">
            <v>43347</v>
          </cell>
          <cell r="K10869" t="str">
            <v>Interfaz MinSalud</v>
          </cell>
        </row>
        <row r="10870">
          <cell r="A10870">
            <v>36220024</v>
          </cell>
          <cell r="B10870" t="str">
            <v>36220024</v>
          </cell>
          <cell r="C10870" t="str">
            <v>ROSALBA</v>
          </cell>
          <cell r="D10870" t="str">
            <v>\N</v>
          </cell>
          <cell r="E10870" t="str">
            <v>ESCOBAR</v>
          </cell>
          <cell r="F10870" t="str">
            <v>CUELLAR</v>
          </cell>
          <cell r="G10870">
            <v>42386</v>
          </cell>
          <cell r="H10870" t="str">
            <v>SUAZA - HUILA</v>
          </cell>
          <cell r="I10870">
            <v>5925463</v>
          </cell>
          <cell r="J10870">
            <v>42388</v>
          </cell>
          <cell r="K10870" t="str">
            <v>Interfaz Defuncion</v>
          </cell>
        </row>
        <row r="10871">
          <cell r="A10871">
            <v>36225004</v>
          </cell>
          <cell r="B10871" t="str">
            <v>36225004</v>
          </cell>
          <cell r="C10871" t="str">
            <v>ANA</v>
          </cell>
          <cell r="D10871" t="str">
            <v>MARIA</v>
          </cell>
          <cell r="E10871" t="str">
            <v>RAMIREZ</v>
          </cell>
          <cell r="F10871" t="str">
            <v>MANRIQUE</v>
          </cell>
          <cell r="G10871">
            <v>42507</v>
          </cell>
          <cell r="H10871" t="str">
            <v>NEIVA - HUILA</v>
          </cell>
          <cell r="I10871">
            <v>8994442</v>
          </cell>
          <cell r="J10871">
            <v>42508</v>
          </cell>
          <cell r="K10871" t="str">
            <v>Interfaz Defuncion</v>
          </cell>
        </row>
        <row r="10872">
          <cell r="A10872">
            <v>36235023</v>
          </cell>
          <cell r="B10872" t="str">
            <v>36235023</v>
          </cell>
          <cell r="C10872" t="str">
            <v>LIDIA</v>
          </cell>
          <cell r="D10872" t="str">
            <v>MARIA</v>
          </cell>
          <cell r="E10872" t="str">
            <v>ORTIZ</v>
          </cell>
          <cell r="F10872" t="str">
            <v>MOLINA</v>
          </cell>
          <cell r="G10872">
            <v>42805</v>
          </cell>
          <cell r="H10872" t="str">
            <v>NEIVA - HUILA</v>
          </cell>
          <cell r="I10872">
            <v>9148883</v>
          </cell>
          <cell r="J10872">
            <v>42808</v>
          </cell>
          <cell r="K10872" t="str">
            <v>Interfaz Defuncion</v>
          </cell>
        </row>
        <row r="10873">
          <cell r="A10873">
            <v>36235037</v>
          </cell>
          <cell r="B10873" t="str">
            <v>36235037</v>
          </cell>
          <cell r="C10873" t="str">
            <v>LUZ</v>
          </cell>
          <cell r="D10873" t="str">
            <v>MERY</v>
          </cell>
          <cell r="E10873" t="str">
            <v>MOTTA</v>
          </cell>
          <cell r="F10873" t="str">
            <v>CALDERON</v>
          </cell>
          <cell r="G10873">
            <v>42533</v>
          </cell>
          <cell r="H10873" t="str">
            <v>PITALITO - HUILA</v>
          </cell>
          <cell r="I10873">
            <v>9152379</v>
          </cell>
          <cell r="J10873">
            <v>42535</v>
          </cell>
          <cell r="K10873" t="str">
            <v>Interfaz Defuncion</v>
          </cell>
        </row>
        <row r="10874">
          <cell r="A10874">
            <v>36245014</v>
          </cell>
          <cell r="B10874" t="str">
            <v>36245014</v>
          </cell>
          <cell r="C10874" t="str">
            <v>SOFIA</v>
          </cell>
          <cell r="D10874">
            <v>0</v>
          </cell>
          <cell r="E10874" t="str">
            <v>BASTO</v>
          </cell>
          <cell r="F10874" t="str">
            <v>VIVAS</v>
          </cell>
          <cell r="G10874">
            <v>43181</v>
          </cell>
          <cell r="H10874" t="str">
            <v>NEIVA - HUILA</v>
          </cell>
          <cell r="I10874">
            <v>9501925</v>
          </cell>
          <cell r="J10874">
            <v>43182</v>
          </cell>
          <cell r="K10874" t="str">
            <v>Interfaz Defuncion</v>
          </cell>
        </row>
        <row r="10875">
          <cell r="A10875">
            <v>36245024</v>
          </cell>
          <cell r="B10875" t="str">
            <v>36245024</v>
          </cell>
          <cell r="C10875" t="str">
            <v>OLIVA</v>
          </cell>
          <cell r="D10875" t="str">
            <v>\N</v>
          </cell>
          <cell r="E10875" t="str">
            <v>OIDOR</v>
          </cell>
          <cell r="F10875" t="str">
            <v>ORDOÑEZ</v>
          </cell>
          <cell r="G10875">
            <v>43427</v>
          </cell>
          <cell r="H10875" t="str">
            <v>LA PLATA - HUILA</v>
          </cell>
          <cell r="I10875">
            <v>3957703</v>
          </cell>
          <cell r="J10875">
            <v>43428</v>
          </cell>
          <cell r="K10875" t="str">
            <v>Interfaz Defuncion</v>
          </cell>
        </row>
        <row r="10876">
          <cell r="A10876">
            <v>36265012</v>
          </cell>
          <cell r="B10876" t="str">
            <v>36265012</v>
          </cell>
          <cell r="C10876" t="str">
            <v>MAGDALENA</v>
          </cell>
          <cell r="D10876">
            <v>0</v>
          </cell>
          <cell r="E10876" t="str">
            <v>CHAVARRO</v>
          </cell>
          <cell r="F10876" t="str">
            <v>MUÑOZ</v>
          </cell>
          <cell r="G10876">
            <v>43263</v>
          </cell>
          <cell r="H10876" t="str">
            <v>NEIVA - HUILA</v>
          </cell>
          <cell r="I10876">
            <v>9943515</v>
          </cell>
          <cell r="J10876">
            <v>43265</v>
          </cell>
          <cell r="K10876" t="str">
            <v>Interfaz Defuncion</v>
          </cell>
        </row>
        <row r="10877">
          <cell r="A10877">
            <v>36265013</v>
          </cell>
          <cell r="B10877" t="str">
            <v>36265013</v>
          </cell>
          <cell r="C10877" t="str">
            <v>MARIA</v>
          </cell>
          <cell r="D10877" t="str">
            <v>EDILMA</v>
          </cell>
          <cell r="E10877" t="str">
            <v>ALVAREZ</v>
          </cell>
          <cell r="F10877" t="str">
            <v>CHILITO</v>
          </cell>
          <cell r="G10877">
            <v>43236</v>
          </cell>
          <cell r="H10877" t="str">
            <v>TIMANA - HUILA</v>
          </cell>
          <cell r="I10877">
            <v>9943456</v>
          </cell>
          <cell r="J10877">
            <v>43237</v>
          </cell>
          <cell r="K10877" t="str">
            <v>Interfaz Defuncion</v>
          </cell>
        </row>
        <row r="10878">
          <cell r="A10878">
            <v>36265024</v>
          </cell>
          <cell r="B10878" t="str">
            <v>36265024</v>
          </cell>
          <cell r="C10878" t="str">
            <v>ANA</v>
          </cell>
          <cell r="D10878" t="str">
            <v>BEATRIZ</v>
          </cell>
          <cell r="E10878" t="str">
            <v>CHAVARRO</v>
          </cell>
          <cell r="F10878" t="str">
            <v>ROJAS</v>
          </cell>
          <cell r="G10878">
            <v>42942</v>
          </cell>
          <cell r="H10878" t="str">
            <v>TARQUI - HUILA</v>
          </cell>
          <cell r="I10878">
            <v>9988117</v>
          </cell>
          <cell r="J10878">
            <v>42944</v>
          </cell>
          <cell r="K10878" t="str">
            <v>Interfaz Defuncion</v>
          </cell>
        </row>
        <row r="10879">
          <cell r="A10879">
            <v>36265045</v>
          </cell>
          <cell r="B10879" t="str">
            <v>36265045</v>
          </cell>
          <cell r="C10879" t="str">
            <v>MARIA</v>
          </cell>
          <cell r="D10879" t="str">
            <v>DEL ROSARIO</v>
          </cell>
          <cell r="E10879" t="str">
            <v>IQUINA</v>
          </cell>
          <cell r="F10879" t="str">
            <v>SANCHEZ</v>
          </cell>
          <cell r="G10879">
            <v>43017</v>
          </cell>
          <cell r="H10879" t="str">
            <v>TARQUI - HUILA</v>
          </cell>
          <cell r="I10879">
            <v>5924455</v>
          </cell>
          <cell r="J10879">
            <v>43018</v>
          </cell>
          <cell r="K10879" t="str">
            <v>Interfaz Defuncion</v>
          </cell>
        </row>
        <row r="10880">
          <cell r="A10880">
            <v>36265113</v>
          </cell>
          <cell r="B10880" t="str">
            <v>36265113</v>
          </cell>
          <cell r="C10880" t="str">
            <v>OLGA</v>
          </cell>
          <cell r="D10880">
            <v>0</v>
          </cell>
          <cell r="E10880" t="str">
            <v>SCARPETTA</v>
          </cell>
          <cell r="F10880" t="str">
            <v>PERICO</v>
          </cell>
          <cell r="G10880">
            <v>43142</v>
          </cell>
          <cell r="H10880" t="str">
            <v>GARZON - HUILA</v>
          </cell>
          <cell r="I10880">
            <v>8993866</v>
          </cell>
          <cell r="J10880">
            <v>43143</v>
          </cell>
          <cell r="K10880" t="str">
            <v>Interfaz Defuncion</v>
          </cell>
        </row>
        <row r="10881">
          <cell r="A10881">
            <v>36270010</v>
          </cell>
          <cell r="B10881" t="str">
            <v>36270010</v>
          </cell>
          <cell r="C10881" t="str">
            <v>MATILDE</v>
          </cell>
          <cell r="D10881">
            <v>0</v>
          </cell>
          <cell r="E10881" t="str">
            <v>CABRERA</v>
          </cell>
          <cell r="F10881" t="str">
            <v>SILVA</v>
          </cell>
          <cell r="G10881">
            <v>43191</v>
          </cell>
          <cell r="H10881" t="str">
            <v>PITALITO - HUILA</v>
          </cell>
          <cell r="I10881">
            <v>9988955</v>
          </cell>
          <cell r="J10881">
            <v>43192</v>
          </cell>
          <cell r="K10881" t="str">
            <v>Interfaz Defuncion</v>
          </cell>
        </row>
        <row r="10882">
          <cell r="A10882">
            <v>36270033</v>
          </cell>
          <cell r="B10882" t="str">
            <v>36270033</v>
          </cell>
          <cell r="C10882" t="str">
            <v>ALICIA</v>
          </cell>
          <cell r="D10882">
            <v>0</v>
          </cell>
          <cell r="E10882" t="str">
            <v>ZUÑIGA</v>
          </cell>
          <cell r="F10882" t="str">
            <v>MARTINEZ</v>
          </cell>
          <cell r="G10882">
            <v>42376</v>
          </cell>
          <cell r="H10882" t="str">
            <v>NEIVA - HUILA</v>
          </cell>
          <cell r="I10882">
            <v>9152004</v>
          </cell>
          <cell r="J10882">
            <v>42381</v>
          </cell>
          <cell r="K10882" t="str">
            <v>Interfaz Defuncion</v>
          </cell>
        </row>
        <row r="10883">
          <cell r="A10883">
            <v>36270061</v>
          </cell>
          <cell r="B10883" t="str">
            <v>36270061</v>
          </cell>
          <cell r="C10883" t="str">
            <v>MARIA</v>
          </cell>
          <cell r="D10883" t="str">
            <v>HERMINDA</v>
          </cell>
          <cell r="E10883" t="str">
            <v>BERMUDEZ</v>
          </cell>
          <cell r="F10883" t="str">
            <v>PARRA</v>
          </cell>
          <cell r="G10883">
            <v>43062</v>
          </cell>
          <cell r="H10883" t="str">
            <v>PITALITO - HUILA</v>
          </cell>
          <cell r="I10883">
            <v>9988647</v>
          </cell>
          <cell r="J10883">
            <v>43066</v>
          </cell>
          <cell r="K10883" t="str">
            <v>Interfaz Defuncion</v>
          </cell>
        </row>
        <row r="10884">
          <cell r="A10884">
            <v>36270084</v>
          </cell>
          <cell r="B10884" t="str">
            <v>36270084</v>
          </cell>
          <cell r="C10884" t="str">
            <v>OLIVA</v>
          </cell>
          <cell r="D10884" t="str">
            <v>MARIA</v>
          </cell>
          <cell r="E10884" t="str">
            <v>QUISABONI</v>
          </cell>
          <cell r="F10884" t="str">
            <v>MUÑOZ</v>
          </cell>
          <cell r="G10884">
            <v>42931</v>
          </cell>
          <cell r="H10884" t="str">
            <v>PITALITO - HUILA</v>
          </cell>
          <cell r="I10884">
            <v>9988094</v>
          </cell>
          <cell r="J10884">
            <v>42933</v>
          </cell>
          <cell r="K10884" t="str">
            <v>Interfaz Defuncion</v>
          </cell>
        </row>
        <row r="10885">
          <cell r="A10885">
            <v>36270182</v>
          </cell>
          <cell r="B10885" t="str">
            <v>36270182</v>
          </cell>
          <cell r="C10885" t="str">
            <v>FLORENCIA</v>
          </cell>
          <cell r="D10885">
            <v>0</v>
          </cell>
          <cell r="E10885" t="str">
            <v>TRUJILLO</v>
          </cell>
          <cell r="F10885" t="str">
            <v>CLAROS</v>
          </cell>
          <cell r="G10885">
            <v>42877</v>
          </cell>
          <cell r="H10885" t="str">
            <v>PITALITO - HUILA</v>
          </cell>
          <cell r="I10885">
            <v>9987952</v>
          </cell>
          <cell r="J10885">
            <v>42878</v>
          </cell>
          <cell r="K10885" t="str">
            <v>Interfaz Defuncion</v>
          </cell>
        </row>
        <row r="10886">
          <cell r="A10886">
            <v>36270235</v>
          </cell>
          <cell r="B10886" t="str">
            <v>36270235</v>
          </cell>
          <cell r="C10886" t="str">
            <v>LOURDES</v>
          </cell>
          <cell r="D10886" t="str">
            <v>\N</v>
          </cell>
          <cell r="E10886" t="str">
            <v>FORERO</v>
          </cell>
          <cell r="F10886" t="str">
            <v>GUZMAN</v>
          </cell>
          <cell r="G10886">
            <v>43060</v>
          </cell>
          <cell r="H10886" t="str">
            <v>NEIVA - HUILA</v>
          </cell>
          <cell r="I10886">
            <v>9262973</v>
          </cell>
          <cell r="J10886">
            <v>43060</v>
          </cell>
          <cell r="K10886" t="str">
            <v>Interfaz Defuncion</v>
          </cell>
        </row>
        <row r="10887">
          <cell r="A10887">
            <v>36270244</v>
          </cell>
          <cell r="B10887" t="str">
            <v>36270244</v>
          </cell>
          <cell r="C10887" t="str">
            <v>NELLY</v>
          </cell>
          <cell r="D10887">
            <v>0</v>
          </cell>
          <cell r="E10887" t="str">
            <v>MONROY</v>
          </cell>
          <cell r="F10887" t="str">
            <v>ACOSTA</v>
          </cell>
          <cell r="G10887">
            <v>43049</v>
          </cell>
          <cell r="H10887" t="str">
            <v>PITALITO - HUILA</v>
          </cell>
          <cell r="I10887">
            <v>9988618</v>
          </cell>
          <cell r="J10887">
            <v>43053</v>
          </cell>
          <cell r="K10887" t="str">
            <v>Interfaz Defuncion</v>
          </cell>
        </row>
        <row r="10888">
          <cell r="A10888">
            <v>36270276</v>
          </cell>
          <cell r="B10888" t="str">
            <v>36270276</v>
          </cell>
          <cell r="C10888" t="str">
            <v>CECILIA</v>
          </cell>
          <cell r="D10888">
            <v>0</v>
          </cell>
          <cell r="E10888" t="str">
            <v>TOVAR</v>
          </cell>
          <cell r="F10888" t="str">
            <v>MONTES</v>
          </cell>
          <cell r="G10888">
            <v>42590</v>
          </cell>
          <cell r="H10888" t="str">
            <v>NEIVA - HUILA</v>
          </cell>
          <cell r="I10888">
            <v>8749800</v>
          </cell>
          <cell r="J10888">
            <v>42590</v>
          </cell>
          <cell r="K10888" t="str">
            <v>Interfaz Defuncion</v>
          </cell>
        </row>
        <row r="10889">
          <cell r="A10889">
            <v>36270297</v>
          </cell>
          <cell r="B10889" t="str">
            <v>36270297</v>
          </cell>
          <cell r="C10889" t="str">
            <v>ROSALBA</v>
          </cell>
          <cell r="D10889">
            <v>0</v>
          </cell>
          <cell r="E10889" t="str">
            <v>CALDERON</v>
          </cell>
          <cell r="F10889" t="str">
            <v>RAMOS</v>
          </cell>
          <cell r="G10889">
            <v>42635</v>
          </cell>
          <cell r="H10889" t="str">
            <v>NEIVA - HUILA</v>
          </cell>
          <cell r="I10889">
            <v>9152624</v>
          </cell>
          <cell r="J10889">
            <v>42639</v>
          </cell>
          <cell r="K10889" t="str">
            <v>Interfaz Defuncion</v>
          </cell>
        </row>
        <row r="10890">
          <cell r="A10890">
            <v>36270305</v>
          </cell>
          <cell r="B10890" t="str">
            <v>36270305</v>
          </cell>
          <cell r="C10890" t="str">
            <v>LUCILA</v>
          </cell>
          <cell r="D10890">
            <v>0</v>
          </cell>
          <cell r="E10890" t="str">
            <v>VASQUEZ</v>
          </cell>
          <cell r="F10890" t="str">
            <v>VARGAS</v>
          </cell>
          <cell r="G10890">
            <v>43367</v>
          </cell>
          <cell r="H10890" t="str">
            <v>NEIVA - HUILA</v>
          </cell>
          <cell r="I10890">
            <v>5784046</v>
          </cell>
          <cell r="J10890">
            <v>43369</v>
          </cell>
          <cell r="K10890" t="str">
            <v>Interfaz Defuncion</v>
          </cell>
        </row>
        <row r="10891">
          <cell r="A10891">
            <v>36270313</v>
          </cell>
          <cell r="B10891" t="str">
            <v>36270313</v>
          </cell>
          <cell r="C10891" t="str">
            <v>FLOR</v>
          </cell>
          <cell r="D10891" t="str">
            <v>MARIA</v>
          </cell>
          <cell r="E10891" t="str">
            <v>FIGUEROA</v>
          </cell>
          <cell r="F10891" t="str">
            <v>MUÑOZ</v>
          </cell>
          <cell r="G10891">
            <v>42810</v>
          </cell>
          <cell r="H10891" t="str">
            <v>NEIVA - HUILA</v>
          </cell>
          <cell r="I10891">
            <v>9375097</v>
          </cell>
          <cell r="J10891">
            <v>42812</v>
          </cell>
          <cell r="K10891" t="str">
            <v>Interfaz Defuncion</v>
          </cell>
        </row>
        <row r="10892">
          <cell r="A10892">
            <v>36270322</v>
          </cell>
          <cell r="B10892" t="str">
            <v>36270322</v>
          </cell>
          <cell r="C10892" t="str">
            <v>MARIA</v>
          </cell>
          <cell r="D10892" t="str">
            <v>NIEVES</v>
          </cell>
          <cell r="E10892" t="str">
            <v>ARCHIPIZ</v>
          </cell>
          <cell r="F10892">
            <v>0</v>
          </cell>
          <cell r="G10892">
            <v>43226</v>
          </cell>
          <cell r="H10892" t="str">
            <v>PITALITO - HUILA</v>
          </cell>
          <cell r="I10892">
            <v>9943428</v>
          </cell>
          <cell r="J10892">
            <v>43227</v>
          </cell>
          <cell r="K10892" t="str">
            <v>Interfaz Defuncion</v>
          </cell>
        </row>
        <row r="10893">
          <cell r="A10893">
            <v>36270355</v>
          </cell>
          <cell r="B10893" t="str">
            <v>36270355</v>
          </cell>
          <cell r="C10893" t="str">
            <v>DIOSELINA</v>
          </cell>
          <cell r="D10893" t="str">
            <v>\N</v>
          </cell>
          <cell r="E10893" t="str">
            <v>SALAZAR</v>
          </cell>
          <cell r="F10893" t="str">
            <v>VEGA</v>
          </cell>
          <cell r="G10893">
            <v>43419</v>
          </cell>
          <cell r="H10893" t="str">
            <v>PITALITO - HUILA</v>
          </cell>
          <cell r="I10893">
            <v>5784172</v>
          </cell>
          <cell r="J10893">
            <v>43420</v>
          </cell>
          <cell r="K10893" t="str">
            <v>Interfaz Defuncion</v>
          </cell>
        </row>
        <row r="10894">
          <cell r="A10894">
            <v>36270414</v>
          </cell>
          <cell r="B10894" t="str">
            <v>36270414</v>
          </cell>
          <cell r="C10894" t="str">
            <v>BERTHA</v>
          </cell>
          <cell r="D10894" t="str">
            <v>ASCENSION</v>
          </cell>
          <cell r="E10894" t="str">
            <v>MARTINEZ</v>
          </cell>
          <cell r="F10894">
            <v>0</v>
          </cell>
          <cell r="G10894">
            <v>42708</v>
          </cell>
          <cell r="H10894" t="str">
            <v>PITALITO - HUILA</v>
          </cell>
          <cell r="I10894">
            <v>9152777</v>
          </cell>
          <cell r="J10894">
            <v>42709</v>
          </cell>
          <cell r="K10894" t="str">
            <v>Interfaz Defuncion</v>
          </cell>
        </row>
        <row r="10895">
          <cell r="A10895">
            <v>36270456</v>
          </cell>
          <cell r="B10895" t="str">
            <v>36270456</v>
          </cell>
          <cell r="C10895" t="str">
            <v>ALICIA</v>
          </cell>
          <cell r="D10895">
            <v>0</v>
          </cell>
          <cell r="E10895" t="str">
            <v>CUELLAR</v>
          </cell>
          <cell r="F10895" t="str">
            <v>MOLINA</v>
          </cell>
          <cell r="G10895">
            <v>43220</v>
          </cell>
          <cell r="H10895" t="str">
            <v>NEIVA - HUILA</v>
          </cell>
          <cell r="J10895">
            <v>43230</v>
          </cell>
          <cell r="K10895" t="str">
            <v>Interfaz MinSalud</v>
          </cell>
        </row>
        <row r="10896">
          <cell r="A10896">
            <v>36270567</v>
          </cell>
          <cell r="B10896" t="str">
            <v>36270567</v>
          </cell>
          <cell r="C10896" t="str">
            <v>EDILMA</v>
          </cell>
          <cell r="D10896">
            <v>0</v>
          </cell>
          <cell r="E10896" t="str">
            <v>MOLINA</v>
          </cell>
          <cell r="F10896" t="str">
            <v>CABRERA</v>
          </cell>
          <cell r="G10896">
            <v>42461</v>
          </cell>
          <cell r="H10896" t="str">
            <v>NEIVA - HUILA</v>
          </cell>
          <cell r="I10896">
            <v>9152226</v>
          </cell>
          <cell r="J10896">
            <v>42464</v>
          </cell>
          <cell r="K10896" t="str">
            <v>Interfaz Defuncion</v>
          </cell>
        </row>
        <row r="10897">
          <cell r="A10897">
            <v>36270656</v>
          </cell>
          <cell r="B10897" t="str">
            <v>36270656</v>
          </cell>
          <cell r="C10897" t="str">
            <v>MARIA</v>
          </cell>
          <cell r="D10897" t="str">
            <v>AGUSTINA</v>
          </cell>
          <cell r="E10897" t="str">
            <v>ARTUNDUAGA</v>
          </cell>
          <cell r="F10897" t="str">
            <v>NUÑEZ</v>
          </cell>
          <cell r="G10897">
            <v>42667</v>
          </cell>
          <cell r="H10897" t="str">
            <v>PITALITO - HUILA</v>
          </cell>
          <cell r="I10897">
            <v>9152686</v>
          </cell>
          <cell r="J10897">
            <v>42668</v>
          </cell>
          <cell r="K10897" t="str">
            <v>Interfaz Defuncion</v>
          </cell>
        </row>
        <row r="10898">
          <cell r="A10898">
            <v>36270689</v>
          </cell>
          <cell r="B10898" t="str">
            <v>36270689</v>
          </cell>
          <cell r="C10898" t="str">
            <v>BEATRIZ</v>
          </cell>
          <cell r="D10898">
            <v>0</v>
          </cell>
          <cell r="E10898" t="str">
            <v>PUENTES</v>
          </cell>
          <cell r="F10898" t="str">
            <v>CARDONA</v>
          </cell>
          <cell r="G10898">
            <v>43316</v>
          </cell>
          <cell r="H10898" t="str">
            <v>PITALITO - HUILA</v>
          </cell>
          <cell r="I10898">
            <v>9943636</v>
          </cell>
          <cell r="J10898">
            <v>43318</v>
          </cell>
          <cell r="K10898" t="str">
            <v>Interfaz Defuncion</v>
          </cell>
        </row>
        <row r="10899">
          <cell r="A10899">
            <v>36270715</v>
          </cell>
          <cell r="B10899" t="str">
            <v>36270715</v>
          </cell>
          <cell r="C10899" t="str">
            <v>HERMILA</v>
          </cell>
          <cell r="D10899">
            <v>0</v>
          </cell>
          <cell r="E10899" t="str">
            <v>PEÑA</v>
          </cell>
          <cell r="F10899" t="str">
            <v>BRAVO</v>
          </cell>
          <cell r="G10899">
            <v>42891</v>
          </cell>
          <cell r="H10899" t="str">
            <v>PITALITO - HUILA</v>
          </cell>
          <cell r="I10899">
            <v>9987993</v>
          </cell>
          <cell r="J10899">
            <v>42892</v>
          </cell>
          <cell r="K10899" t="str">
            <v>Interfaz Defuncion</v>
          </cell>
        </row>
        <row r="10900">
          <cell r="A10900">
            <v>36270727</v>
          </cell>
          <cell r="B10900" t="str">
            <v>36270727</v>
          </cell>
          <cell r="C10900" t="str">
            <v>MERCEDES</v>
          </cell>
          <cell r="D10900">
            <v>0</v>
          </cell>
          <cell r="E10900" t="str">
            <v>MORENO</v>
          </cell>
          <cell r="F10900">
            <v>0</v>
          </cell>
          <cell r="G10900">
            <v>42411</v>
          </cell>
          <cell r="H10900" t="str">
            <v>PITALITO - HUILA</v>
          </cell>
          <cell r="I10900">
            <v>9152096</v>
          </cell>
          <cell r="J10900">
            <v>42412</v>
          </cell>
          <cell r="K10900" t="str">
            <v>Interfaz Defuncion</v>
          </cell>
        </row>
        <row r="10901">
          <cell r="A10901">
            <v>36270795</v>
          </cell>
          <cell r="B10901" t="str">
            <v>36270795</v>
          </cell>
          <cell r="C10901" t="str">
            <v>GLORIA</v>
          </cell>
          <cell r="D10901" t="str">
            <v>MARIA</v>
          </cell>
          <cell r="E10901" t="str">
            <v>MENESES</v>
          </cell>
          <cell r="F10901" t="str">
            <v>REYES</v>
          </cell>
          <cell r="G10901">
            <v>43216</v>
          </cell>
          <cell r="H10901" t="str">
            <v>PITALITO - HUILA</v>
          </cell>
          <cell r="I10901">
            <v>9943410</v>
          </cell>
          <cell r="J10901">
            <v>43217</v>
          </cell>
          <cell r="K10901" t="str">
            <v>Interfaz Defuncion</v>
          </cell>
        </row>
        <row r="10902">
          <cell r="A10902">
            <v>36270865</v>
          </cell>
          <cell r="B10902" t="str">
            <v>36270865</v>
          </cell>
          <cell r="C10902" t="str">
            <v>ANA</v>
          </cell>
          <cell r="D10902" t="str">
            <v>LIDA</v>
          </cell>
          <cell r="E10902" t="str">
            <v>VASQUEZ</v>
          </cell>
          <cell r="F10902" t="str">
            <v>VARGAS</v>
          </cell>
          <cell r="G10902">
            <v>42459</v>
          </cell>
          <cell r="H10902" t="str">
            <v>NEIVA - HUILA</v>
          </cell>
          <cell r="I10902">
            <v>9152221</v>
          </cell>
          <cell r="J10902">
            <v>42460</v>
          </cell>
          <cell r="K10902" t="str">
            <v>Interfaz Defuncion</v>
          </cell>
        </row>
        <row r="10903">
          <cell r="A10903">
            <v>36270879</v>
          </cell>
          <cell r="B10903" t="str">
            <v>36270879</v>
          </cell>
          <cell r="C10903" t="str">
            <v>ANA</v>
          </cell>
          <cell r="D10903" t="str">
            <v>LUISA</v>
          </cell>
          <cell r="E10903" t="str">
            <v>PERDOMO</v>
          </cell>
          <cell r="F10903" t="str">
            <v>RIVERA</v>
          </cell>
          <cell r="G10903">
            <v>42563</v>
          </cell>
          <cell r="H10903" t="str">
            <v>PITALITO - HUILA</v>
          </cell>
          <cell r="I10903">
            <v>9152477</v>
          </cell>
          <cell r="J10903">
            <v>42563</v>
          </cell>
          <cell r="K10903" t="str">
            <v>Interfaz Defuncion</v>
          </cell>
        </row>
        <row r="10904">
          <cell r="A10904">
            <v>36270881</v>
          </cell>
          <cell r="B10904" t="str">
            <v>36270881</v>
          </cell>
          <cell r="C10904" t="str">
            <v>MARIA</v>
          </cell>
          <cell r="D10904" t="str">
            <v>GENOVEVA</v>
          </cell>
          <cell r="E10904" t="str">
            <v>PERAFAN</v>
          </cell>
          <cell r="F10904" t="str">
            <v>MUÑOZ</v>
          </cell>
          <cell r="G10904">
            <v>43245</v>
          </cell>
          <cell r="H10904" t="str">
            <v>PITALITO - HUILA</v>
          </cell>
          <cell r="I10904">
            <v>9943476</v>
          </cell>
          <cell r="J10904">
            <v>43245</v>
          </cell>
          <cell r="K10904" t="str">
            <v>Interfaz Defuncion</v>
          </cell>
        </row>
        <row r="10905">
          <cell r="A10905">
            <v>36270910</v>
          </cell>
          <cell r="B10905" t="str">
            <v>36270910</v>
          </cell>
          <cell r="C10905" t="str">
            <v>ALICIA</v>
          </cell>
          <cell r="D10905">
            <v>0</v>
          </cell>
          <cell r="E10905" t="str">
            <v>ALVAREZ</v>
          </cell>
          <cell r="F10905" t="str">
            <v>SANCHEZ</v>
          </cell>
          <cell r="G10905">
            <v>42976</v>
          </cell>
          <cell r="H10905" t="str">
            <v>NEIVA - HUILA</v>
          </cell>
          <cell r="J10905">
            <v>43005</v>
          </cell>
          <cell r="K10905" t="str">
            <v>Interfaz MinSalud</v>
          </cell>
        </row>
        <row r="10906">
          <cell r="A10906">
            <v>36270965</v>
          </cell>
          <cell r="B10906" t="str">
            <v>36270965</v>
          </cell>
          <cell r="C10906" t="str">
            <v>SATURIA</v>
          </cell>
          <cell r="D10906">
            <v>0</v>
          </cell>
          <cell r="E10906" t="str">
            <v>SILVA</v>
          </cell>
          <cell r="F10906" t="str">
            <v>MUÑOZ</v>
          </cell>
          <cell r="G10906">
            <v>42501</v>
          </cell>
          <cell r="H10906" t="str">
            <v>PITALITO - HUILA</v>
          </cell>
          <cell r="I10906">
            <v>9152305</v>
          </cell>
          <cell r="J10906">
            <v>42501</v>
          </cell>
          <cell r="K10906" t="str">
            <v>Interfaz Defuncion</v>
          </cell>
        </row>
        <row r="10907">
          <cell r="A10907">
            <v>36271077</v>
          </cell>
          <cell r="B10907" t="str">
            <v>36271077</v>
          </cell>
          <cell r="C10907" t="str">
            <v>ROSA</v>
          </cell>
          <cell r="D10907" t="str">
            <v>TULIA</v>
          </cell>
          <cell r="E10907" t="str">
            <v>MENESES</v>
          </cell>
          <cell r="F10907" t="str">
            <v>ROJAS</v>
          </cell>
          <cell r="G10907">
            <v>42429</v>
          </cell>
          <cell r="H10907" t="str">
            <v>PITALITO - HUILA</v>
          </cell>
          <cell r="I10907">
            <v>9152148</v>
          </cell>
          <cell r="J10907">
            <v>42430</v>
          </cell>
          <cell r="K10907" t="str">
            <v>Interfaz Defuncion</v>
          </cell>
        </row>
        <row r="10908">
          <cell r="A10908">
            <v>36271088</v>
          </cell>
          <cell r="B10908" t="str">
            <v>36271088</v>
          </cell>
          <cell r="C10908" t="str">
            <v>RUBIELA</v>
          </cell>
          <cell r="D10908">
            <v>0</v>
          </cell>
          <cell r="E10908" t="str">
            <v>MOTTA</v>
          </cell>
          <cell r="F10908" t="str">
            <v>CHAUX</v>
          </cell>
          <cell r="G10908">
            <v>43222</v>
          </cell>
          <cell r="H10908" t="str">
            <v>PITALITO - HUILA</v>
          </cell>
          <cell r="I10908">
            <v>9943421</v>
          </cell>
          <cell r="J10908">
            <v>43223</v>
          </cell>
          <cell r="K10908" t="str">
            <v>Interfaz Defuncion</v>
          </cell>
        </row>
        <row r="10909">
          <cell r="A10909">
            <v>36271113</v>
          </cell>
          <cell r="B10909" t="str">
            <v>36271113</v>
          </cell>
          <cell r="C10909" t="str">
            <v>MARIA</v>
          </cell>
          <cell r="D10909" t="str">
            <v>DEL ROSARIO</v>
          </cell>
          <cell r="E10909" t="str">
            <v>GUAYARA</v>
          </cell>
          <cell r="F10909">
            <v>0</v>
          </cell>
          <cell r="G10909">
            <v>42987</v>
          </cell>
          <cell r="H10909" t="str">
            <v>NEIVA - HUILA</v>
          </cell>
          <cell r="I10909">
            <v>9262803</v>
          </cell>
          <cell r="J10909">
            <v>42989</v>
          </cell>
          <cell r="K10909" t="str">
            <v>Interfaz Defuncion</v>
          </cell>
        </row>
        <row r="10910">
          <cell r="A10910">
            <v>36271134</v>
          </cell>
          <cell r="B10910" t="str">
            <v>36271134</v>
          </cell>
          <cell r="C10910" t="str">
            <v>OFELIA</v>
          </cell>
          <cell r="D10910" t="str">
            <v>\N</v>
          </cell>
          <cell r="E10910" t="str">
            <v>NUÑES</v>
          </cell>
          <cell r="F10910" t="str">
            <v>MUÑOZ</v>
          </cell>
          <cell r="G10910">
            <v>43308</v>
          </cell>
          <cell r="H10910" t="str">
            <v>PITALITO - HUILA</v>
          </cell>
          <cell r="I10910">
            <v>9943619</v>
          </cell>
          <cell r="J10910">
            <v>43311</v>
          </cell>
          <cell r="K10910" t="str">
            <v>Interfaz Defuncion</v>
          </cell>
        </row>
        <row r="10911">
          <cell r="A10911">
            <v>36271205</v>
          </cell>
          <cell r="B10911" t="str">
            <v>36271205</v>
          </cell>
          <cell r="C10911" t="str">
            <v>DIOSELINA</v>
          </cell>
          <cell r="D10911">
            <v>0</v>
          </cell>
          <cell r="E10911" t="str">
            <v>RIVERA</v>
          </cell>
          <cell r="F10911" t="str">
            <v>ARTUNDUAGA</v>
          </cell>
          <cell r="G10911">
            <v>42639</v>
          </cell>
          <cell r="H10911" t="str">
            <v>PITALITO - HUILA</v>
          </cell>
          <cell r="I10911">
            <v>9152631</v>
          </cell>
          <cell r="J10911">
            <v>42640</v>
          </cell>
          <cell r="K10911" t="str">
            <v>Interfaz Defuncion</v>
          </cell>
        </row>
        <row r="10912">
          <cell r="A10912">
            <v>36271283</v>
          </cell>
          <cell r="B10912" t="str">
            <v>36271283</v>
          </cell>
          <cell r="C10912" t="str">
            <v>ANGELICA</v>
          </cell>
          <cell r="D10912">
            <v>0</v>
          </cell>
          <cell r="E10912" t="str">
            <v>RODRIGUEZ</v>
          </cell>
          <cell r="F10912" t="str">
            <v>CAICEDO</v>
          </cell>
          <cell r="G10912">
            <v>42678</v>
          </cell>
          <cell r="H10912" t="str">
            <v>PITALITO - HUILA</v>
          </cell>
          <cell r="I10912">
            <v>9152708</v>
          </cell>
          <cell r="J10912">
            <v>42682</v>
          </cell>
          <cell r="K10912" t="str">
            <v>Interfaz Defuncion</v>
          </cell>
        </row>
        <row r="10913">
          <cell r="A10913">
            <v>36271359</v>
          </cell>
          <cell r="B10913" t="str">
            <v>36271359</v>
          </cell>
          <cell r="C10913" t="str">
            <v>LEONOR</v>
          </cell>
          <cell r="D10913">
            <v>0</v>
          </cell>
          <cell r="E10913" t="str">
            <v>HIDALGO</v>
          </cell>
          <cell r="F10913">
            <v>0</v>
          </cell>
          <cell r="G10913">
            <v>42661</v>
          </cell>
          <cell r="H10913" t="str">
            <v>PITALITO - HUILA</v>
          </cell>
          <cell r="I10913">
            <v>9152669</v>
          </cell>
          <cell r="J10913">
            <v>42662</v>
          </cell>
          <cell r="K10913" t="str">
            <v>Interfaz Defuncion</v>
          </cell>
        </row>
        <row r="10914">
          <cell r="A10914">
            <v>36271385</v>
          </cell>
          <cell r="B10914" t="str">
            <v>36271385</v>
          </cell>
          <cell r="C10914" t="str">
            <v>LUZ</v>
          </cell>
          <cell r="D10914" t="str">
            <v>MARIA</v>
          </cell>
          <cell r="E10914" t="str">
            <v>CARLOSAMA</v>
          </cell>
          <cell r="F10914" t="str">
            <v>SALAMANCA</v>
          </cell>
          <cell r="G10914">
            <v>42994</v>
          </cell>
          <cell r="H10914" t="str">
            <v>NEIVA - HUILA</v>
          </cell>
          <cell r="I10914">
            <v>9988516</v>
          </cell>
          <cell r="J10914">
            <v>42996</v>
          </cell>
          <cell r="K10914" t="str">
            <v>Interfaz Defuncion</v>
          </cell>
        </row>
        <row r="10915">
          <cell r="A10915">
            <v>36271523</v>
          </cell>
          <cell r="B10915" t="str">
            <v>36271523</v>
          </cell>
          <cell r="C10915" t="str">
            <v>MARIA</v>
          </cell>
          <cell r="D10915" t="str">
            <v>NELLY</v>
          </cell>
          <cell r="E10915" t="str">
            <v>JOVEN</v>
          </cell>
          <cell r="F10915" t="str">
            <v>PIMENTEL</v>
          </cell>
          <cell r="G10915">
            <v>42864</v>
          </cell>
          <cell r="H10915" t="str">
            <v>PITALITO - HUILA</v>
          </cell>
          <cell r="I10915">
            <v>9987926</v>
          </cell>
          <cell r="J10915">
            <v>42865</v>
          </cell>
          <cell r="K10915" t="str">
            <v>Interfaz Defuncion</v>
          </cell>
        </row>
        <row r="10916">
          <cell r="A10916">
            <v>36271594</v>
          </cell>
          <cell r="B10916" t="str">
            <v>36271594</v>
          </cell>
          <cell r="C10916" t="str">
            <v>LEONILDE</v>
          </cell>
          <cell r="D10916">
            <v>0</v>
          </cell>
          <cell r="E10916" t="str">
            <v>ZAMBRANO</v>
          </cell>
          <cell r="F10916" t="str">
            <v>MARIN</v>
          </cell>
          <cell r="G10916">
            <v>43439</v>
          </cell>
          <cell r="H10916" t="str">
            <v>PITALITO - HUILA</v>
          </cell>
          <cell r="I10916">
            <v>5784210</v>
          </cell>
          <cell r="J10916">
            <v>43440</v>
          </cell>
          <cell r="K10916" t="str">
            <v>Interfaz Defuncion</v>
          </cell>
        </row>
        <row r="10917">
          <cell r="A10917">
            <v>36271662</v>
          </cell>
          <cell r="B10917" t="str">
            <v>36271662</v>
          </cell>
          <cell r="C10917" t="str">
            <v>ZUNILDA</v>
          </cell>
          <cell r="D10917" t="str">
            <v>\N</v>
          </cell>
          <cell r="E10917" t="str">
            <v>RIVERA</v>
          </cell>
          <cell r="F10917" t="str">
            <v>CABRERA</v>
          </cell>
          <cell r="G10917">
            <v>42549</v>
          </cell>
          <cell r="H10917" t="str">
            <v>PITALITO - HUILA</v>
          </cell>
          <cell r="I10917">
            <v>9152435</v>
          </cell>
          <cell r="J10917">
            <v>42549</v>
          </cell>
          <cell r="K10917" t="str">
            <v>Interfaz Defuncion</v>
          </cell>
        </row>
        <row r="10918">
          <cell r="A10918">
            <v>36271826</v>
          </cell>
          <cell r="B10918" t="str">
            <v>36271826</v>
          </cell>
          <cell r="C10918" t="str">
            <v>CECILIA</v>
          </cell>
          <cell r="D10918">
            <v>0</v>
          </cell>
          <cell r="E10918" t="str">
            <v>ROA</v>
          </cell>
          <cell r="F10918" t="str">
            <v>MUÑOZ</v>
          </cell>
          <cell r="G10918">
            <v>43344</v>
          </cell>
          <cell r="H10918" t="str">
            <v>NEIVA - HUILA</v>
          </cell>
          <cell r="J10918">
            <v>43382</v>
          </cell>
          <cell r="K10918" t="str">
            <v>Interfaz MinSalud</v>
          </cell>
        </row>
        <row r="10919">
          <cell r="A10919">
            <v>36271835</v>
          </cell>
          <cell r="B10919" t="str">
            <v>36271835</v>
          </cell>
          <cell r="C10919" t="str">
            <v>GILMA</v>
          </cell>
          <cell r="D10919">
            <v>0</v>
          </cell>
          <cell r="E10919" t="str">
            <v>MENESES</v>
          </cell>
          <cell r="F10919" t="str">
            <v>MENESES</v>
          </cell>
          <cell r="G10919">
            <v>43164</v>
          </cell>
          <cell r="H10919" t="str">
            <v>PITALITO - HUILA</v>
          </cell>
          <cell r="I10919">
            <v>9988925</v>
          </cell>
          <cell r="J10919">
            <v>43167</v>
          </cell>
          <cell r="K10919" t="str">
            <v>Interfaz Defuncion</v>
          </cell>
        </row>
        <row r="10920">
          <cell r="A10920">
            <v>36271885</v>
          </cell>
          <cell r="B10920" t="str">
            <v>36271885</v>
          </cell>
          <cell r="C10920" t="str">
            <v>BETSABE</v>
          </cell>
          <cell r="D10920">
            <v>0</v>
          </cell>
          <cell r="E10920" t="str">
            <v>VARGAS</v>
          </cell>
          <cell r="F10920" t="str">
            <v>CASTRO</v>
          </cell>
          <cell r="G10920">
            <v>43242</v>
          </cell>
          <cell r="H10920" t="str">
            <v>PITALITO - HUILA</v>
          </cell>
          <cell r="I10920">
            <v>9943472</v>
          </cell>
          <cell r="J10920">
            <v>43244</v>
          </cell>
          <cell r="K10920" t="str">
            <v>Interfaz Defuncion</v>
          </cell>
        </row>
        <row r="10921">
          <cell r="A10921">
            <v>36271904</v>
          </cell>
          <cell r="B10921" t="str">
            <v>36271904</v>
          </cell>
          <cell r="C10921" t="str">
            <v>ERCILIA</v>
          </cell>
          <cell r="D10921">
            <v>0</v>
          </cell>
          <cell r="E10921" t="str">
            <v>ROMERO</v>
          </cell>
          <cell r="F10921" t="str">
            <v>GALINDEZ</v>
          </cell>
          <cell r="G10921">
            <v>43336</v>
          </cell>
          <cell r="H10921" t="str">
            <v>PITALITO - HUILA</v>
          </cell>
          <cell r="I10921">
            <v>6815832</v>
          </cell>
          <cell r="J10921">
            <v>43339</v>
          </cell>
          <cell r="K10921" t="str">
            <v>Interfaz Defuncion</v>
          </cell>
        </row>
        <row r="10922">
          <cell r="A10922">
            <v>36271911</v>
          </cell>
          <cell r="B10922" t="str">
            <v>36271911</v>
          </cell>
          <cell r="C10922" t="str">
            <v>MARIA</v>
          </cell>
          <cell r="D10922" t="str">
            <v>YINETH</v>
          </cell>
          <cell r="E10922" t="str">
            <v>GONZALEZ</v>
          </cell>
          <cell r="F10922">
            <v>0</v>
          </cell>
          <cell r="G10922">
            <v>42502</v>
          </cell>
          <cell r="H10922" t="str">
            <v>PITALITO - HUILA</v>
          </cell>
          <cell r="I10922">
            <v>9152307</v>
          </cell>
          <cell r="J10922">
            <v>42503</v>
          </cell>
          <cell r="K10922" t="str">
            <v>Interfaz Defuncion</v>
          </cell>
        </row>
        <row r="10923">
          <cell r="A10923">
            <v>36271947</v>
          </cell>
          <cell r="B10923" t="str">
            <v>36271947</v>
          </cell>
          <cell r="C10923" t="str">
            <v>MARIA</v>
          </cell>
          <cell r="D10923" t="str">
            <v>LILA</v>
          </cell>
          <cell r="E10923" t="str">
            <v>GOMEZ</v>
          </cell>
          <cell r="F10923" t="str">
            <v>GONZALEZ</v>
          </cell>
          <cell r="G10923">
            <v>43259</v>
          </cell>
          <cell r="H10923" t="str">
            <v>PITALITO - HUILA</v>
          </cell>
          <cell r="I10923">
            <v>9943498</v>
          </cell>
          <cell r="J10923">
            <v>43263</v>
          </cell>
          <cell r="K10923" t="str">
            <v>Interfaz Defuncion</v>
          </cell>
        </row>
        <row r="10924">
          <cell r="A10924">
            <v>36272033</v>
          </cell>
          <cell r="B10924" t="str">
            <v>36272033</v>
          </cell>
          <cell r="C10924" t="str">
            <v>GLORIA</v>
          </cell>
          <cell r="D10924" t="str">
            <v>MERCEDES</v>
          </cell>
          <cell r="E10924" t="str">
            <v>JIMENEZ</v>
          </cell>
          <cell r="F10924" t="str">
            <v>ALVAREZ</v>
          </cell>
          <cell r="G10924">
            <v>42819</v>
          </cell>
          <cell r="H10924" t="str">
            <v>PITALITO - HUILA</v>
          </cell>
          <cell r="I10924">
            <v>9987844</v>
          </cell>
          <cell r="J10924">
            <v>42821</v>
          </cell>
          <cell r="K10924" t="str">
            <v>Interfaz Defuncion</v>
          </cell>
        </row>
        <row r="10925">
          <cell r="A10925">
            <v>36272096</v>
          </cell>
          <cell r="B10925" t="str">
            <v>36272096</v>
          </cell>
          <cell r="C10925" t="str">
            <v>OLIVIA</v>
          </cell>
          <cell r="D10925">
            <v>0</v>
          </cell>
          <cell r="E10925" t="str">
            <v>JOJOA</v>
          </cell>
          <cell r="F10925" t="str">
            <v>CERON</v>
          </cell>
          <cell r="G10925">
            <v>42694</v>
          </cell>
          <cell r="H10925" t="str">
            <v>PITALITO - HUILA</v>
          </cell>
          <cell r="I10925">
            <v>9152745</v>
          </cell>
          <cell r="J10925">
            <v>42695</v>
          </cell>
          <cell r="K10925" t="str">
            <v>Interfaz Defuncion</v>
          </cell>
        </row>
        <row r="10926">
          <cell r="A10926">
            <v>36272103</v>
          </cell>
          <cell r="B10926" t="str">
            <v>36272103</v>
          </cell>
          <cell r="C10926" t="str">
            <v>DORA</v>
          </cell>
          <cell r="D10926" t="str">
            <v>ELISA</v>
          </cell>
          <cell r="E10926" t="str">
            <v>GONZALEZ</v>
          </cell>
          <cell r="F10926" t="str">
            <v>LLANOS</v>
          </cell>
          <cell r="G10926">
            <v>42635</v>
          </cell>
          <cell r="H10926" t="str">
            <v>NEIVA - HUILA</v>
          </cell>
          <cell r="I10926">
            <v>9152625</v>
          </cell>
          <cell r="J10926">
            <v>42639</v>
          </cell>
          <cell r="K10926" t="str">
            <v>Interfaz Defuncion</v>
          </cell>
        </row>
        <row r="10927">
          <cell r="A10927">
            <v>36272218</v>
          </cell>
          <cell r="B10927" t="str">
            <v>36272218</v>
          </cell>
          <cell r="C10927" t="str">
            <v>OLGA</v>
          </cell>
          <cell r="D10927">
            <v>0</v>
          </cell>
          <cell r="E10927" t="str">
            <v>ZUÑIGA</v>
          </cell>
          <cell r="F10927" t="str">
            <v>MARTINEZ</v>
          </cell>
          <cell r="G10927">
            <v>43073</v>
          </cell>
          <cell r="H10927" t="str">
            <v>NEIVA - HUILA</v>
          </cell>
          <cell r="I10927">
            <v>9988671</v>
          </cell>
          <cell r="J10927">
            <v>43074</v>
          </cell>
          <cell r="K10927" t="str">
            <v>Interfaz Defuncion</v>
          </cell>
        </row>
        <row r="10928">
          <cell r="A10928">
            <v>36272248</v>
          </cell>
          <cell r="B10928" t="str">
            <v>36272248</v>
          </cell>
          <cell r="C10928" t="str">
            <v>TERESA</v>
          </cell>
          <cell r="D10928">
            <v>0</v>
          </cell>
          <cell r="E10928" t="str">
            <v>ARGOTE</v>
          </cell>
          <cell r="F10928" t="str">
            <v>ORTEGA</v>
          </cell>
          <cell r="G10928">
            <v>43445</v>
          </cell>
          <cell r="H10928" t="str">
            <v>GARZON - HUILA</v>
          </cell>
          <cell r="I10928">
            <v>5784227</v>
          </cell>
          <cell r="J10928">
            <v>43446</v>
          </cell>
          <cell r="K10928" t="str">
            <v>Interfaz Defuncion</v>
          </cell>
        </row>
        <row r="10929">
          <cell r="A10929">
            <v>36272267</v>
          </cell>
          <cell r="B10929" t="str">
            <v>36272267</v>
          </cell>
          <cell r="C10929" t="str">
            <v>PRAXEDIS</v>
          </cell>
          <cell r="D10929">
            <v>0</v>
          </cell>
          <cell r="E10929" t="str">
            <v>PEREZ</v>
          </cell>
          <cell r="F10929" t="str">
            <v>BETANCOURT</v>
          </cell>
          <cell r="G10929">
            <v>43058</v>
          </cell>
          <cell r="H10929" t="str">
            <v>PITALITO - HUILA</v>
          </cell>
          <cell r="I10929">
            <v>9988632</v>
          </cell>
          <cell r="J10929">
            <v>43059</v>
          </cell>
          <cell r="K10929" t="str">
            <v>Interfaz Defuncion</v>
          </cell>
        </row>
        <row r="10930">
          <cell r="A10930">
            <v>36272291</v>
          </cell>
          <cell r="B10930" t="str">
            <v>36272291</v>
          </cell>
          <cell r="C10930" t="str">
            <v>RAQUEL</v>
          </cell>
          <cell r="D10930">
            <v>0</v>
          </cell>
          <cell r="E10930" t="str">
            <v>TORRES</v>
          </cell>
          <cell r="F10930" t="str">
            <v>ZAMBRANO</v>
          </cell>
          <cell r="G10930">
            <v>42553</v>
          </cell>
          <cell r="H10930" t="str">
            <v>PITALITO - HUILA</v>
          </cell>
          <cell r="I10930">
            <v>9152447</v>
          </cell>
          <cell r="J10930">
            <v>42556</v>
          </cell>
          <cell r="K10930" t="str">
            <v>Interfaz Defuncion</v>
          </cell>
        </row>
        <row r="10931">
          <cell r="A10931">
            <v>36272342</v>
          </cell>
          <cell r="B10931" t="str">
            <v>36272342</v>
          </cell>
          <cell r="C10931" t="str">
            <v>DORIS</v>
          </cell>
          <cell r="D10931">
            <v>0</v>
          </cell>
          <cell r="E10931" t="str">
            <v>MABESOY</v>
          </cell>
          <cell r="F10931" t="str">
            <v>LEON</v>
          </cell>
          <cell r="G10931">
            <v>43387</v>
          </cell>
          <cell r="H10931" t="str">
            <v>PITALITO - HUILA</v>
          </cell>
          <cell r="I10931">
            <v>5784095</v>
          </cell>
          <cell r="J10931">
            <v>43389</v>
          </cell>
          <cell r="K10931" t="str">
            <v>Interfaz Defuncion</v>
          </cell>
        </row>
        <row r="10932">
          <cell r="A10932">
            <v>36272482</v>
          </cell>
          <cell r="B10932" t="str">
            <v>36272482</v>
          </cell>
          <cell r="C10932" t="str">
            <v>LUZ</v>
          </cell>
          <cell r="D10932" t="str">
            <v>ANGELICA</v>
          </cell>
          <cell r="E10932" t="str">
            <v>PASAJE</v>
          </cell>
          <cell r="F10932" t="str">
            <v>REALPE</v>
          </cell>
          <cell r="G10932">
            <v>43145</v>
          </cell>
          <cell r="H10932" t="str">
            <v>NEIVA - HUILA</v>
          </cell>
          <cell r="I10932">
            <v>9381518</v>
          </cell>
          <cell r="J10932">
            <v>43146</v>
          </cell>
          <cell r="K10932" t="str">
            <v>Interfaz Defuncion</v>
          </cell>
        </row>
        <row r="10933">
          <cell r="A10933">
            <v>36272557</v>
          </cell>
          <cell r="B10933" t="str">
            <v>36272557</v>
          </cell>
          <cell r="C10933" t="str">
            <v>RUBIELA</v>
          </cell>
          <cell r="D10933">
            <v>0</v>
          </cell>
          <cell r="E10933" t="str">
            <v>CARVAJAL</v>
          </cell>
          <cell r="F10933" t="str">
            <v>PEÑA</v>
          </cell>
          <cell r="G10933">
            <v>42616</v>
          </cell>
          <cell r="H10933" t="str">
            <v>PITALITO - HUILA</v>
          </cell>
          <cell r="I10933">
            <v>6815750</v>
          </cell>
          <cell r="J10933">
            <v>42619</v>
          </cell>
          <cell r="K10933" t="str">
            <v>Interfaz Defuncion</v>
          </cell>
        </row>
        <row r="10934">
          <cell r="A10934">
            <v>36272611</v>
          </cell>
          <cell r="B10934" t="str">
            <v>36272611</v>
          </cell>
          <cell r="C10934" t="str">
            <v>MARIA</v>
          </cell>
          <cell r="D10934" t="str">
            <v>AURORA</v>
          </cell>
          <cell r="E10934" t="str">
            <v>CRUZ</v>
          </cell>
          <cell r="F10934" t="str">
            <v>MARTINEZ</v>
          </cell>
          <cell r="G10934">
            <v>42375</v>
          </cell>
          <cell r="H10934" t="str">
            <v>PITALITO - HUILA</v>
          </cell>
          <cell r="I10934">
            <v>6815733</v>
          </cell>
          <cell r="J10934">
            <v>42375</v>
          </cell>
          <cell r="K10934" t="str">
            <v>Interfaz Defuncion</v>
          </cell>
        </row>
        <row r="10935">
          <cell r="A10935">
            <v>36272670</v>
          </cell>
          <cell r="B10935" t="str">
            <v>36272670</v>
          </cell>
          <cell r="C10935" t="str">
            <v>HERMELINDA</v>
          </cell>
          <cell r="D10935">
            <v>0</v>
          </cell>
          <cell r="E10935" t="str">
            <v>ARRIGUI</v>
          </cell>
          <cell r="F10935" t="str">
            <v>GUEVARA</v>
          </cell>
          <cell r="G10935">
            <v>42708</v>
          </cell>
          <cell r="H10935" t="str">
            <v>PITALITO - HUILA</v>
          </cell>
          <cell r="I10935">
            <v>9152781</v>
          </cell>
          <cell r="J10935">
            <v>42709</v>
          </cell>
          <cell r="K10935" t="str">
            <v>Interfaz Defuncion</v>
          </cell>
        </row>
        <row r="10936">
          <cell r="A10936">
            <v>36272729</v>
          </cell>
          <cell r="B10936" t="str">
            <v>36272729</v>
          </cell>
          <cell r="C10936" t="str">
            <v>FLORANGELA</v>
          </cell>
          <cell r="D10936">
            <v>0</v>
          </cell>
          <cell r="E10936" t="str">
            <v>TORRES</v>
          </cell>
          <cell r="F10936" t="str">
            <v>PEÑA</v>
          </cell>
          <cell r="G10936">
            <v>42444</v>
          </cell>
          <cell r="H10936" t="str">
            <v>NEIVA - HUILA</v>
          </cell>
          <cell r="I10936">
            <v>8892577</v>
          </cell>
          <cell r="J10936">
            <v>42445</v>
          </cell>
          <cell r="K10936" t="str">
            <v>Interfaz Defuncion</v>
          </cell>
        </row>
        <row r="10937">
          <cell r="A10937">
            <v>36272821</v>
          </cell>
          <cell r="B10937" t="str">
            <v>36272821</v>
          </cell>
          <cell r="C10937" t="str">
            <v>MARIA</v>
          </cell>
          <cell r="D10937" t="str">
            <v>NANCY</v>
          </cell>
          <cell r="E10937" t="str">
            <v>ANTURY</v>
          </cell>
          <cell r="F10937" t="str">
            <v>ARCHIPIS</v>
          </cell>
          <cell r="G10937">
            <v>43023</v>
          </cell>
          <cell r="H10937" t="str">
            <v>PITALITO - HUILA</v>
          </cell>
          <cell r="I10937">
            <v>9988564</v>
          </cell>
          <cell r="J10937">
            <v>43025</v>
          </cell>
          <cell r="K10937" t="str">
            <v>Interfaz Defuncion</v>
          </cell>
        </row>
        <row r="10938">
          <cell r="A10938">
            <v>36272893</v>
          </cell>
          <cell r="B10938" t="str">
            <v>36272893</v>
          </cell>
          <cell r="C10938" t="str">
            <v>EDILMA</v>
          </cell>
          <cell r="D10938">
            <v>0</v>
          </cell>
          <cell r="E10938" t="str">
            <v>ALVAREZ</v>
          </cell>
          <cell r="F10938">
            <v>0</v>
          </cell>
          <cell r="G10938">
            <v>42689</v>
          </cell>
          <cell r="H10938" t="str">
            <v>GARZON - HUILA</v>
          </cell>
          <cell r="I10938">
            <v>8993423</v>
          </cell>
          <cell r="J10938">
            <v>42690</v>
          </cell>
          <cell r="K10938" t="str">
            <v>Interfaz Defuncion</v>
          </cell>
        </row>
        <row r="10939">
          <cell r="A10939">
            <v>36272951</v>
          </cell>
          <cell r="B10939" t="str">
            <v>36272951</v>
          </cell>
          <cell r="C10939" t="str">
            <v>ALICIA</v>
          </cell>
          <cell r="D10939">
            <v>0</v>
          </cell>
          <cell r="E10939" t="str">
            <v>REYES</v>
          </cell>
          <cell r="F10939" t="str">
            <v>FIGUEROA</v>
          </cell>
          <cell r="G10939">
            <v>42619</v>
          </cell>
          <cell r="H10939" t="str">
            <v>NEIVA - HUILA</v>
          </cell>
          <cell r="I10939">
            <v>8749869</v>
          </cell>
          <cell r="J10939">
            <v>42620</v>
          </cell>
          <cell r="K10939" t="str">
            <v>Interfaz Defuncion</v>
          </cell>
        </row>
        <row r="10940">
          <cell r="A10940">
            <v>36272982</v>
          </cell>
          <cell r="B10940" t="str">
            <v>36272982</v>
          </cell>
          <cell r="C10940" t="str">
            <v>FLOR</v>
          </cell>
          <cell r="D10940" t="str">
            <v>DE MARIA</v>
          </cell>
          <cell r="E10940" t="str">
            <v>IMBACHI</v>
          </cell>
          <cell r="F10940" t="str">
            <v>IMBACHI</v>
          </cell>
          <cell r="G10940">
            <v>43277</v>
          </cell>
          <cell r="H10940" t="str">
            <v>PITALITO - HUILA</v>
          </cell>
          <cell r="I10940">
            <v>9943545</v>
          </cell>
          <cell r="J10940">
            <v>43278</v>
          </cell>
          <cell r="K10940" t="str">
            <v>Interfaz Defuncion</v>
          </cell>
        </row>
        <row r="10941">
          <cell r="A10941">
            <v>36273060</v>
          </cell>
          <cell r="B10941" t="str">
            <v>36273060</v>
          </cell>
          <cell r="C10941" t="str">
            <v>BELLANIRA</v>
          </cell>
          <cell r="D10941">
            <v>0</v>
          </cell>
          <cell r="E10941" t="str">
            <v>MOLINA</v>
          </cell>
          <cell r="F10941" t="str">
            <v>MURCIA</v>
          </cell>
          <cell r="G10941">
            <v>43350</v>
          </cell>
          <cell r="H10941" t="str">
            <v>NEIVA - HUILA</v>
          </cell>
          <cell r="I10941">
            <v>5784013</v>
          </cell>
          <cell r="J10941">
            <v>43353</v>
          </cell>
          <cell r="K10941" t="str">
            <v>Interfaz Defuncion</v>
          </cell>
        </row>
        <row r="10942">
          <cell r="A10942">
            <v>36273073</v>
          </cell>
          <cell r="B10942" t="str">
            <v>36273073</v>
          </cell>
          <cell r="C10942" t="str">
            <v>EMERITA</v>
          </cell>
          <cell r="D10942">
            <v>0</v>
          </cell>
          <cell r="E10942" t="str">
            <v>GOMEZ</v>
          </cell>
          <cell r="F10942" t="str">
            <v>ZAMBRANO</v>
          </cell>
          <cell r="G10942">
            <v>42906</v>
          </cell>
          <cell r="H10942" t="str">
            <v>PITALITO - HUILA</v>
          </cell>
          <cell r="I10942">
            <v>9988040</v>
          </cell>
          <cell r="J10942">
            <v>42907</v>
          </cell>
          <cell r="K10942" t="str">
            <v>Interfaz Defuncion</v>
          </cell>
        </row>
        <row r="10943">
          <cell r="A10943">
            <v>36273160</v>
          </cell>
          <cell r="B10943" t="str">
            <v>36273160</v>
          </cell>
          <cell r="C10943" t="str">
            <v>MARTHA</v>
          </cell>
          <cell r="D10943" t="str">
            <v>ISABEL</v>
          </cell>
          <cell r="E10943" t="str">
            <v>HERNANDEZ</v>
          </cell>
          <cell r="F10943" t="str">
            <v>RODRIGUEZ</v>
          </cell>
          <cell r="G10943">
            <v>42939</v>
          </cell>
          <cell r="H10943" t="str">
            <v>PITALITO - HUILA</v>
          </cell>
          <cell r="I10943">
            <v>9988109</v>
          </cell>
          <cell r="J10943">
            <v>42940</v>
          </cell>
          <cell r="K10943" t="str">
            <v>Interfaz Defuncion</v>
          </cell>
        </row>
        <row r="10944">
          <cell r="A10944">
            <v>36273217</v>
          </cell>
          <cell r="B10944" t="str">
            <v>36273217</v>
          </cell>
          <cell r="C10944" t="str">
            <v>CARMEN</v>
          </cell>
          <cell r="D10944" t="str">
            <v>DORYS</v>
          </cell>
          <cell r="E10944" t="str">
            <v>DIAZ</v>
          </cell>
          <cell r="F10944" t="str">
            <v>SAMBONI</v>
          </cell>
          <cell r="G10944">
            <v>43095</v>
          </cell>
          <cell r="H10944" t="str">
            <v>PITALITO - HUILA</v>
          </cell>
          <cell r="I10944">
            <v>9988736</v>
          </cell>
          <cell r="J10944">
            <v>43096</v>
          </cell>
          <cell r="K10944" t="str">
            <v>Interfaz Defuncion</v>
          </cell>
        </row>
        <row r="10945">
          <cell r="A10945">
            <v>36273453</v>
          </cell>
          <cell r="B10945" t="str">
            <v>36273453</v>
          </cell>
          <cell r="C10945" t="str">
            <v>MARGOTH</v>
          </cell>
          <cell r="D10945">
            <v>0</v>
          </cell>
          <cell r="E10945" t="str">
            <v>LLANOS</v>
          </cell>
          <cell r="F10945" t="str">
            <v>ROJAS</v>
          </cell>
          <cell r="G10945">
            <v>42438</v>
          </cell>
          <cell r="H10945" t="str">
            <v>PITALITO - HUILA</v>
          </cell>
          <cell r="I10945">
            <v>9152166</v>
          </cell>
          <cell r="J10945">
            <v>42438</v>
          </cell>
          <cell r="K10945" t="str">
            <v>Interfaz Defuncion</v>
          </cell>
        </row>
        <row r="10946">
          <cell r="A10946">
            <v>36273500</v>
          </cell>
          <cell r="B10946" t="str">
            <v>36273500</v>
          </cell>
          <cell r="C10946" t="str">
            <v>MERCEDES</v>
          </cell>
          <cell r="D10946">
            <v>0</v>
          </cell>
          <cell r="E10946" t="str">
            <v>ALARCON</v>
          </cell>
          <cell r="F10946" t="str">
            <v>COLLAZOS</v>
          </cell>
          <cell r="G10946">
            <v>42914</v>
          </cell>
          <cell r="H10946" t="str">
            <v>NEIVA - HUILA</v>
          </cell>
          <cell r="I10946">
            <v>9988061</v>
          </cell>
          <cell r="J10946">
            <v>42915</v>
          </cell>
          <cell r="K10946" t="str">
            <v>Interfaz Defuncion</v>
          </cell>
        </row>
        <row r="10947">
          <cell r="A10947">
            <v>36273714</v>
          </cell>
          <cell r="B10947" t="str">
            <v>36273714</v>
          </cell>
          <cell r="C10947" t="str">
            <v>ANA</v>
          </cell>
          <cell r="D10947" t="str">
            <v>ELISA</v>
          </cell>
          <cell r="E10947" t="str">
            <v>CUELLAR</v>
          </cell>
          <cell r="F10947" t="str">
            <v>SILVA</v>
          </cell>
          <cell r="G10947">
            <v>43391</v>
          </cell>
          <cell r="H10947" t="str">
            <v>NEIVA - HUILA</v>
          </cell>
          <cell r="I10947">
            <v>5784102</v>
          </cell>
          <cell r="J10947">
            <v>43392</v>
          </cell>
          <cell r="K10947" t="str">
            <v>Interfaz Defuncion</v>
          </cell>
        </row>
        <row r="10948">
          <cell r="A10948">
            <v>36274114</v>
          </cell>
          <cell r="B10948" t="str">
            <v>36274114</v>
          </cell>
          <cell r="C10948" t="str">
            <v>GRACIELA</v>
          </cell>
          <cell r="D10948">
            <v>0</v>
          </cell>
          <cell r="E10948" t="str">
            <v>MUÑOZ</v>
          </cell>
          <cell r="F10948">
            <v>0</v>
          </cell>
          <cell r="G10948">
            <v>42604</v>
          </cell>
          <cell r="H10948" t="str">
            <v>NEIVA - HUILA</v>
          </cell>
          <cell r="I10948">
            <v>5377806</v>
          </cell>
          <cell r="J10948">
            <v>42605</v>
          </cell>
          <cell r="K10948" t="str">
            <v>Interfaz Defuncion</v>
          </cell>
        </row>
        <row r="10949">
          <cell r="A10949">
            <v>36274143</v>
          </cell>
          <cell r="B10949" t="str">
            <v>36274143</v>
          </cell>
          <cell r="C10949" t="str">
            <v>MARIA</v>
          </cell>
          <cell r="D10949" t="str">
            <v>ESTER</v>
          </cell>
          <cell r="E10949" t="str">
            <v>CANO</v>
          </cell>
          <cell r="F10949" t="str">
            <v>\N</v>
          </cell>
          <cell r="G10949">
            <v>42770</v>
          </cell>
          <cell r="H10949" t="str">
            <v>PITALITO - HUILA</v>
          </cell>
          <cell r="I10949">
            <v>9987733</v>
          </cell>
          <cell r="J10949">
            <v>42772</v>
          </cell>
          <cell r="K10949" t="str">
            <v>Interfaz Defuncion</v>
          </cell>
        </row>
        <row r="10950">
          <cell r="A10950">
            <v>36274461</v>
          </cell>
          <cell r="B10950" t="str">
            <v>36274461</v>
          </cell>
          <cell r="C10950" t="str">
            <v>ROSA</v>
          </cell>
          <cell r="D10950">
            <v>0</v>
          </cell>
          <cell r="E10950" t="str">
            <v>ARAGON</v>
          </cell>
          <cell r="F10950" t="str">
            <v>PUENTES</v>
          </cell>
          <cell r="G10950">
            <v>42882</v>
          </cell>
          <cell r="H10950" t="str">
            <v>NEIVA - HUILA</v>
          </cell>
          <cell r="I10950">
            <v>9262508</v>
          </cell>
          <cell r="J10950">
            <v>42885</v>
          </cell>
          <cell r="K10950" t="str">
            <v>Interfaz Defuncion</v>
          </cell>
        </row>
        <row r="10951">
          <cell r="A10951">
            <v>36274471</v>
          </cell>
          <cell r="B10951" t="str">
            <v>36274471</v>
          </cell>
          <cell r="C10951" t="str">
            <v>LEONOR</v>
          </cell>
          <cell r="D10951">
            <v>0</v>
          </cell>
          <cell r="E10951" t="str">
            <v>ORTEGA</v>
          </cell>
          <cell r="F10951" t="str">
            <v>ALVARADO</v>
          </cell>
          <cell r="G10951">
            <v>42615</v>
          </cell>
          <cell r="H10951" t="str">
            <v>PITALITO - HUILA</v>
          </cell>
          <cell r="I10951">
            <v>9152596</v>
          </cell>
          <cell r="J10951">
            <v>42618</v>
          </cell>
          <cell r="K10951" t="str">
            <v>Interfaz Defuncion</v>
          </cell>
        </row>
        <row r="10952">
          <cell r="A10952">
            <v>36274606</v>
          </cell>
          <cell r="B10952" t="str">
            <v>36274606</v>
          </cell>
          <cell r="C10952" t="str">
            <v>MARIA</v>
          </cell>
          <cell r="D10952" t="str">
            <v>DE JESUS</v>
          </cell>
          <cell r="E10952" t="str">
            <v>CHANTRE</v>
          </cell>
          <cell r="F10952" t="str">
            <v>ARENAS</v>
          </cell>
          <cell r="G10952">
            <v>43146</v>
          </cell>
          <cell r="H10952" t="str">
            <v>PITALITO - HUILA</v>
          </cell>
          <cell r="I10952">
            <v>9988860</v>
          </cell>
          <cell r="J10952">
            <v>43147</v>
          </cell>
          <cell r="K10952" t="str">
            <v>Interfaz Defuncion</v>
          </cell>
        </row>
        <row r="10953">
          <cell r="A10953">
            <v>36274616</v>
          </cell>
          <cell r="B10953" t="str">
            <v>36274616</v>
          </cell>
          <cell r="C10953" t="str">
            <v>LUZ</v>
          </cell>
          <cell r="D10953" t="str">
            <v>AMPARO</v>
          </cell>
          <cell r="E10953" t="str">
            <v>VALENCIA</v>
          </cell>
          <cell r="F10953" t="str">
            <v>CEBALLOS</v>
          </cell>
          <cell r="G10953">
            <v>42592</v>
          </cell>
          <cell r="H10953" t="str">
            <v>PITALITO - HUILA</v>
          </cell>
          <cell r="I10953">
            <v>9152540</v>
          </cell>
          <cell r="J10953">
            <v>42594</v>
          </cell>
          <cell r="K10953" t="str">
            <v>Interfaz Defuncion</v>
          </cell>
        </row>
        <row r="10954">
          <cell r="A10954">
            <v>36274860</v>
          </cell>
          <cell r="B10954" t="str">
            <v>36274860</v>
          </cell>
          <cell r="C10954" t="str">
            <v>ROSALBINA</v>
          </cell>
          <cell r="D10954">
            <v>0</v>
          </cell>
          <cell r="E10954" t="str">
            <v>OSORIO</v>
          </cell>
          <cell r="F10954" t="str">
            <v>PERDOMO</v>
          </cell>
          <cell r="G10954">
            <v>42884</v>
          </cell>
          <cell r="H10954" t="str">
            <v>COLOMBIA-HUILA</v>
          </cell>
          <cell r="I10954">
            <v>6736301</v>
          </cell>
          <cell r="J10954">
            <v>42916</v>
          </cell>
          <cell r="K10954" t="str">
            <v>Interfaz Defuncion</v>
          </cell>
        </row>
        <row r="10955">
          <cell r="A10955">
            <v>36274871</v>
          </cell>
          <cell r="B10955" t="str">
            <v>36274871</v>
          </cell>
          <cell r="C10955" t="str">
            <v>BERTA</v>
          </cell>
          <cell r="D10955" t="str">
            <v>LIBIA</v>
          </cell>
          <cell r="E10955" t="str">
            <v>RUIZ</v>
          </cell>
          <cell r="F10955" t="str">
            <v>ORTIZ</v>
          </cell>
          <cell r="G10955">
            <v>42792</v>
          </cell>
          <cell r="H10955" t="str">
            <v>PITALITO - HUILA</v>
          </cell>
          <cell r="I10955">
            <v>9987784</v>
          </cell>
          <cell r="J10955">
            <v>42793</v>
          </cell>
          <cell r="K10955" t="str">
            <v>Interfaz Defuncion</v>
          </cell>
        </row>
        <row r="10956">
          <cell r="A10956">
            <v>36274901</v>
          </cell>
          <cell r="B10956" t="str">
            <v>36274901</v>
          </cell>
          <cell r="C10956" t="str">
            <v>LUZ</v>
          </cell>
          <cell r="D10956" t="str">
            <v>AMPARO</v>
          </cell>
          <cell r="E10956" t="str">
            <v>TRUQUE</v>
          </cell>
          <cell r="F10956" t="str">
            <v>PEPICANO</v>
          </cell>
          <cell r="G10956">
            <v>43269</v>
          </cell>
          <cell r="H10956" t="str">
            <v>NEIVA - HUILA</v>
          </cell>
          <cell r="I10956">
            <v>9943527</v>
          </cell>
          <cell r="J10956">
            <v>43272</v>
          </cell>
          <cell r="K10956" t="str">
            <v>Interfaz Defuncion</v>
          </cell>
        </row>
        <row r="10957">
          <cell r="A10957">
            <v>36275158</v>
          </cell>
          <cell r="B10957" t="str">
            <v>36275158</v>
          </cell>
          <cell r="C10957" t="str">
            <v>PRISCILA</v>
          </cell>
          <cell r="D10957">
            <v>0</v>
          </cell>
          <cell r="E10957" t="str">
            <v>CANO</v>
          </cell>
          <cell r="F10957" t="str">
            <v>CARVAJAL</v>
          </cell>
          <cell r="G10957">
            <v>43065</v>
          </cell>
          <cell r="H10957" t="str">
            <v>NEIVA - HUILA</v>
          </cell>
          <cell r="I10957">
            <v>9262983</v>
          </cell>
          <cell r="J10957">
            <v>43066</v>
          </cell>
          <cell r="K10957" t="str">
            <v>Interfaz Defuncion</v>
          </cell>
        </row>
        <row r="10958">
          <cell r="A10958">
            <v>36275186</v>
          </cell>
          <cell r="B10958" t="str">
            <v>36275186</v>
          </cell>
          <cell r="C10958" t="str">
            <v>ARGELIA</v>
          </cell>
          <cell r="D10958">
            <v>0</v>
          </cell>
          <cell r="E10958" t="str">
            <v>MENDOZA</v>
          </cell>
          <cell r="F10958" t="str">
            <v>GOMEZ</v>
          </cell>
          <cell r="G10958">
            <v>42419</v>
          </cell>
          <cell r="H10958" t="str">
            <v>NEIVA - HUILA</v>
          </cell>
          <cell r="I10958">
            <v>9152127</v>
          </cell>
          <cell r="J10958">
            <v>42422</v>
          </cell>
          <cell r="K10958" t="str">
            <v>Interfaz Defuncion</v>
          </cell>
        </row>
        <row r="10959">
          <cell r="A10959">
            <v>36275405</v>
          </cell>
          <cell r="B10959" t="str">
            <v>36275405</v>
          </cell>
          <cell r="C10959" t="str">
            <v>AURELIA</v>
          </cell>
          <cell r="D10959" t="str">
            <v>\N</v>
          </cell>
          <cell r="E10959" t="str">
            <v>ANACONA</v>
          </cell>
          <cell r="F10959" t="str">
            <v>SAMBONI</v>
          </cell>
          <cell r="G10959">
            <v>42793</v>
          </cell>
          <cell r="H10959" t="str">
            <v>ISNOS - HUILA</v>
          </cell>
          <cell r="I10959">
            <v>9987589</v>
          </cell>
          <cell r="J10959">
            <v>42794</v>
          </cell>
          <cell r="K10959" t="str">
            <v>Interfaz Defuncion</v>
          </cell>
        </row>
        <row r="10960">
          <cell r="A10960">
            <v>36275415</v>
          </cell>
          <cell r="B10960" t="str">
            <v>36275415</v>
          </cell>
          <cell r="C10960" t="str">
            <v>MARIA</v>
          </cell>
          <cell r="D10960" t="str">
            <v>CLARISA</v>
          </cell>
          <cell r="E10960" t="str">
            <v>MACIAS</v>
          </cell>
          <cell r="F10960" t="str">
            <v>CALDERON</v>
          </cell>
          <cell r="G10960">
            <v>43320</v>
          </cell>
          <cell r="H10960" t="str">
            <v>PITALITO - HUILA</v>
          </cell>
          <cell r="I10960">
            <v>9943643</v>
          </cell>
          <cell r="J10960">
            <v>43321</v>
          </cell>
          <cell r="K10960" t="str">
            <v>Interfaz Defuncion</v>
          </cell>
        </row>
        <row r="10961">
          <cell r="A10961">
            <v>36275547</v>
          </cell>
          <cell r="B10961" t="str">
            <v>36275547</v>
          </cell>
          <cell r="C10961" t="str">
            <v>ISMAELINA</v>
          </cell>
          <cell r="D10961">
            <v>0</v>
          </cell>
          <cell r="E10961" t="str">
            <v>PEPICANO</v>
          </cell>
          <cell r="F10961" t="str">
            <v>CERON</v>
          </cell>
          <cell r="G10961">
            <v>42654</v>
          </cell>
          <cell r="H10961" t="str">
            <v>NEIVA - HUILA</v>
          </cell>
          <cell r="I10961">
            <v>8749963</v>
          </cell>
          <cell r="J10961">
            <v>42655</v>
          </cell>
          <cell r="K10961" t="str">
            <v>Interfaz Defuncion</v>
          </cell>
        </row>
        <row r="10962">
          <cell r="A10962">
            <v>36275707</v>
          </cell>
          <cell r="B10962" t="str">
            <v>36275707</v>
          </cell>
          <cell r="C10962" t="str">
            <v>GLADYS</v>
          </cell>
          <cell r="D10962">
            <v>0</v>
          </cell>
          <cell r="E10962" t="str">
            <v>MUÑOZ</v>
          </cell>
          <cell r="F10962" t="str">
            <v>ORTEGA</v>
          </cell>
          <cell r="G10962">
            <v>42876</v>
          </cell>
          <cell r="H10962" t="str">
            <v>PITALITO - HUILA</v>
          </cell>
          <cell r="I10962">
            <v>9988213</v>
          </cell>
          <cell r="J10962">
            <v>42886</v>
          </cell>
          <cell r="K10962" t="str">
            <v>Interfaz Defuncion</v>
          </cell>
        </row>
        <row r="10963">
          <cell r="A10963">
            <v>36275820</v>
          </cell>
          <cell r="B10963" t="str">
            <v>36275820</v>
          </cell>
          <cell r="C10963" t="str">
            <v>ROSANA</v>
          </cell>
          <cell r="D10963">
            <v>0</v>
          </cell>
          <cell r="E10963" t="str">
            <v>GUTIERREZ</v>
          </cell>
          <cell r="F10963" t="str">
            <v>ARTUNDUAGA</v>
          </cell>
          <cell r="G10963">
            <v>42479</v>
          </cell>
          <cell r="H10963" t="str">
            <v>NEIVA - HUILA</v>
          </cell>
          <cell r="I10963">
            <v>8892605</v>
          </cell>
          <cell r="J10963">
            <v>42480</v>
          </cell>
          <cell r="K10963" t="str">
            <v>Interfaz Defuncion</v>
          </cell>
        </row>
        <row r="10964">
          <cell r="A10964">
            <v>36276081</v>
          </cell>
          <cell r="B10964" t="str">
            <v>36276081</v>
          </cell>
          <cell r="C10964" t="str">
            <v>NUBIA</v>
          </cell>
          <cell r="D10964">
            <v>0</v>
          </cell>
          <cell r="E10964" t="str">
            <v>MEDINA</v>
          </cell>
          <cell r="F10964" t="str">
            <v>DIAZ</v>
          </cell>
          <cell r="G10964">
            <v>42384</v>
          </cell>
          <cell r="H10964" t="str">
            <v>PITALITO - HUILA</v>
          </cell>
          <cell r="I10964">
            <v>9152025</v>
          </cell>
          <cell r="J10964">
            <v>42387</v>
          </cell>
          <cell r="K10964" t="str">
            <v>Interfaz Defuncion</v>
          </cell>
        </row>
        <row r="10965">
          <cell r="A10965">
            <v>36276478</v>
          </cell>
          <cell r="B10965" t="str">
            <v>36276478</v>
          </cell>
          <cell r="C10965" t="str">
            <v>RUBIELA</v>
          </cell>
          <cell r="D10965">
            <v>0</v>
          </cell>
          <cell r="E10965" t="str">
            <v>AROCA</v>
          </cell>
          <cell r="F10965" t="str">
            <v>VARGAS</v>
          </cell>
          <cell r="G10965">
            <v>42725</v>
          </cell>
          <cell r="H10965" t="str">
            <v>PITALITO - HUILA</v>
          </cell>
          <cell r="I10965">
            <v>9987614</v>
          </cell>
          <cell r="J10965">
            <v>42726</v>
          </cell>
          <cell r="K10965" t="str">
            <v>Interfaz Defuncion</v>
          </cell>
        </row>
        <row r="10966">
          <cell r="A10966">
            <v>36276672</v>
          </cell>
          <cell r="B10966" t="str">
            <v>36276672</v>
          </cell>
          <cell r="C10966" t="str">
            <v>MARIA</v>
          </cell>
          <cell r="D10966" t="str">
            <v>ROSA</v>
          </cell>
          <cell r="E10966" t="str">
            <v>URBANO</v>
          </cell>
          <cell r="F10966" t="str">
            <v>ESPAÑA</v>
          </cell>
          <cell r="G10966">
            <v>43274</v>
          </cell>
          <cell r="H10966" t="str">
            <v>PITALITO - HUILA</v>
          </cell>
          <cell r="I10966">
            <v>9943531</v>
          </cell>
          <cell r="J10966">
            <v>43276</v>
          </cell>
          <cell r="K10966" t="str">
            <v>Interfaz Defuncion</v>
          </cell>
        </row>
        <row r="10967">
          <cell r="A10967">
            <v>36276853</v>
          </cell>
          <cell r="B10967" t="str">
            <v>36276853</v>
          </cell>
          <cell r="C10967" t="str">
            <v>ZOILA</v>
          </cell>
          <cell r="D10967" t="str">
            <v>MARIA</v>
          </cell>
          <cell r="E10967" t="str">
            <v>MUÑOZ</v>
          </cell>
          <cell r="F10967">
            <v>0</v>
          </cell>
          <cell r="G10967">
            <v>42653</v>
          </cell>
          <cell r="H10967" t="str">
            <v>PITALITO - HUILA</v>
          </cell>
          <cell r="I10967">
            <v>9152652</v>
          </cell>
          <cell r="J10967">
            <v>42654</v>
          </cell>
          <cell r="K10967" t="str">
            <v>Interfaz Defuncion</v>
          </cell>
        </row>
        <row r="10968">
          <cell r="A10968">
            <v>36276888</v>
          </cell>
          <cell r="B10968" t="str">
            <v>36276888</v>
          </cell>
          <cell r="C10968" t="str">
            <v>BELLANIR</v>
          </cell>
          <cell r="D10968">
            <v>0</v>
          </cell>
          <cell r="E10968" t="str">
            <v>RODRIGUEZ</v>
          </cell>
          <cell r="F10968" t="str">
            <v>ABELLA</v>
          </cell>
          <cell r="G10968">
            <v>43272</v>
          </cell>
          <cell r="H10968" t="str">
            <v>NEIVA - HUILA</v>
          </cell>
          <cell r="I10968">
            <v>9943533</v>
          </cell>
          <cell r="J10968">
            <v>43276</v>
          </cell>
          <cell r="K10968" t="str">
            <v>Interfaz Defuncion</v>
          </cell>
        </row>
        <row r="10969">
          <cell r="A10969">
            <v>36276941</v>
          </cell>
          <cell r="B10969" t="str">
            <v>36276941</v>
          </cell>
          <cell r="C10969" t="str">
            <v>ANA</v>
          </cell>
          <cell r="D10969" t="str">
            <v>LIDIA</v>
          </cell>
          <cell r="E10969" t="str">
            <v>ADARMES</v>
          </cell>
          <cell r="F10969" t="str">
            <v>CASTILLO</v>
          </cell>
          <cell r="G10969">
            <v>42908</v>
          </cell>
          <cell r="H10969" t="str">
            <v>NEIVA - HUILA</v>
          </cell>
          <cell r="I10969">
            <v>9988044</v>
          </cell>
          <cell r="J10969">
            <v>42909</v>
          </cell>
          <cell r="K10969" t="str">
            <v>Interfaz Defuncion</v>
          </cell>
        </row>
        <row r="10970">
          <cell r="A10970">
            <v>36277141</v>
          </cell>
          <cell r="B10970" t="str">
            <v>36277141</v>
          </cell>
          <cell r="C10970" t="str">
            <v>BERNARDINA</v>
          </cell>
          <cell r="D10970">
            <v>0</v>
          </cell>
          <cell r="E10970" t="str">
            <v>SAMBONI</v>
          </cell>
          <cell r="F10970">
            <v>0</v>
          </cell>
          <cell r="G10970">
            <v>42437</v>
          </cell>
          <cell r="H10970" t="str">
            <v>PITALITO - HUILA</v>
          </cell>
          <cell r="I10970">
            <v>9152164</v>
          </cell>
          <cell r="J10970">
            <v>42437</v>
          </cell>
          <cell r="K10970" t="str">
            <v>Interfaz Defuncion</v>
          </cell>
        </row>
        <row r="10971">
          <cell r="A10971">
            <v>36277190</v>
          </cell>
          <cell r="B10971" t="str">
            <v>36277190</v>
          </cell>
          <cell r="C10971" t="str">
            <v>EDNA</v>
          </cell>
          <cell r="D10971" t="str">
            <v>TULIA</v>
          </cell>
          <cell r="E10971" t="str">
            <v>NARVAEZ</v>
          </cell>
          <cell r="F10971" t="str">
            <v>CHAMORRO</v>
          </cell>
          <cell r="G10971">
            <v>42773</v>
          </cell>
          <cell r="H10971" t="str">
            <v>PITALITO - HUILA</v>
          </cell>
          <cell r="I10971">
            <v>9987736</v>
          </cell>
          <cell r="J10971">
            <v>42774</v>
          </cell>
          <cell r="K10971" t="str">
            <v>Interfaz Defuncion</v>
          </cell>
        </row>
        <row r="10972">
          <cell r="A10972">
            <v>36277225</v>
          </cell>
          <cell r="B10972" t="str">
            <v>36277225</v>
          </cell>
          <cell r="C10972" t="str">
            <v>HERMILA</v>
          </cell>
          <cell r="D10972">
            <v>0</v>
          </cell>
          <cell r="E10972" t="str">
            <v>HOYOS</v>
          </cell>
          <cell r="F10972" t="str">
            <v>ESCALANTE</v>
          </cell>
          <cell r="G10972">
            <v>43440</v>
          </cell>
          <cell r="H10972" t="str">
            <v>PITALITO - HUILA</v>
          </cell>
          <cell r="I10972">
            <v>5784218</v>
          </cell>
          <cell r="J10972">
            <v>43441</v>
          </cell>
          <cell r="K10972" t="str">
            <v>Interfaz Defuncion</v>
          </cell>
        </row>
        <row r="10973">
          <cell r="A10973">
            <v>36277478</v>
          </cell>
          <cell r="B10973" t="str">
            <v>36277478</v>
          </cell>
          <cell r="C10973" t="str">
            <v>CARMEN</v>
          </cell>
          <cell r="D10973" t="str">
            <v>\N</v>
          </cell>
          <cell r="E10973" t="str">
            <v>PERDOMO</v>
          </cell>
          <cell r="F10973" t="str">
            <v>CAMACHO</v>
          </cell>
          <cell r="G10973">
            <v>43270</v>
          </cell>
          <cell r="H10973" t="str">
            <v>NEIVA - HUILA</v>
          </cell>
          <cell r="I10973">
            <v>8893129</v>
          </cell>
          <cell r="J10973">
            <v>43271</v>
          </cell>
          <cell r="K10973" t="str">
            <v>Interfaz Defuncion</v>
          </cell>
        </row>
        <row r="10974">
          <cell r="A10974">
            <v>36277545</v>
          </cell>
          <cell r="B10974" t="str">
            <v>36277545</v>
          </cell>
          <cell r="C10974" t="str">
            <v>TERESA</v>
          </cell>
          <cell r="D10974" t="str">
            <v>\N</v>
          </cell>
          <cell r="E10974" t="str">
            <v>ALVIS</v>
          </cell>
          <cell r="F10974" t="str">
            <v>NAVIA</v>
          </cell>
          <cell r="G10974">
            <v>42517</v>
          </cell>
          <cell r="H10974" t="str">
            <v>PITALITO - HUILA</v>
          </cell>
          <cell r="I10974">
            <v>9152429</v>
          </cell>
          <cell r="J10974">
            <v>42548</v>
          </cell>
          <cell r="K10974" t="str">
            <v>Interfaz Defuncion</v>
          </cell>
        </row>
        <row r="10975">
          <cell r="A10975">
            <v>36277679</v>
          </cell>
          <cell r="B10975" t="str">
            <v>36277679</v>
          </cell>
          <cell r="C10975" t="str">
            <v>BLANCA</v>
          </cell>
          <cell r="D10975" t="str">
            <v>CECILIA</v>
          </cell>
          <cell r="E10975" t="str">
            <v>SALAZAR</v>
          </cell>
          <cell r="F10975">
            <v>0</v>
          </cell>
          <cell r="G10975">
            <v>42554</v>
          </cell>
          <cell r="H10975" t="str">
            <v>NEIVA - HUILA</v>
          </cell>
          <cell r="I10975">
            <v>9152443</v>
          </cell>
          <cell r="J10975">
            <v>42556</v>
          </cell>
          <cell r="K10975" t="str">
            <v>Interfaz Defuncion</v>
          </cell>
        </row>
        <row r="10976">
          <cell r="A10976">
            <v>36277765</v>
          </cell>
          <cell r="B10976" t="str">
            <v>36277765</v>
          </cell>
          <cell r="C10976" t="str">
            <v>OLIVA</v>
          </cell>
          <cell r="D10976">
            <v>0</v>
          </cell>
          <cell r="E10976" t="str">
            <v>PIZO</v>
          </cell>
          <cell r="F10976" t="str">
            <v>AVENDAÑO</v>
          </cell>
          <cell r="G10976">
            <v>42774</v>
          </cell>
          <cell r="H10976" t="str">
            <v>NEIVA - HUILA</v>
          </cell>
          <cell r="I10976">
            <v>8750313</v>
          </cell>
          <cell r="J10976">
            <v>42775</v>
          </cell>
          <cell r="K10976" t="str">
            <v>Interfaz Defuncion</v>
          </cell>
        </row>
        <row r="10977">
          <cell r="A10977">
            <v>36277879</v>
          </cell>
          <cell r="B10977" t="str">
            <v>36277879</v>
          </cell>
          <cell r="C10977" t="str">
            <v>MARTA</v>
          </cell>
          <cell r="D10977" t="str">
            <v>NELLY</v>
          </cell>
          <cell r="E10977" t="str">
            <v>RIVERA</v>
          </cell>
          <cell r="F10977" t="str">
            <v>GALLEGO</v>
          </cell>
          <cell r="G10977">
            <v>42747</v>
          </cell>
          <cell r="H10977" t="str">
            <v>PITALITO - HUILA</v>
          </cell>
          <cell r="I10977">
            <v>9987663</v>
          </cell>
          <cell r="J10977">
            <v>42748</v>
          </cell>
          <cell r="K10977" t="str">
            <v>Interfaz Defuncion</v>
          </cell>
        </row>
        <row r="10978">
          <cell r="A10978">
            <v>36277894</v>
          </cell>
          <cell r="B10978" t="str">
            <v>36277894</v>
          </cell>
          <cell r="C10978" t="str">
            <v>ALEJANDRINA</v>
          </cell>
          <cell r="D10978">
            <v>0</v>
          </cell>
          <cell r="E10978" t="str">
            <v>MONTENEGRO</v>
          </cell>
          <cell r="F10978" t="str">
            <v>CARRILLO</v>
          </cell>
          <cell r="G10978">
            <v>42756</v>
          </cell>
          <cell r="H10978" t="str">
            <v>SAN AGUSTIN - HUILA</v>
          </cell>
          <cell r="I10978">
            <v>6929282</v>
          </cell>
          <cell r="J10978">
            <v>42758</v>
          </cell>
          <cell r="K10978" t="str">
            <v>Interfaz Defuncion</v>
          </cell>
        </row>
        <row r="10979">
          <cell r="A10979">
            <v>36278752</v>
          </cell>
          <cell r="B10979" t="str">
            <v>36278752</v>
          </cell>
          <cell r="C10979" t="str">
            <v>ANDREA</v>
          </cell>
          <cell r="D10979">
            <v>0</v>
          </cell>
          <cell r="E10979" t="str">
            <v>ZUÑIGA</v>
          </cell>
          <cell r="F10979">
            <v>0</v>
          </cell>
          <cell r="G10979">
            <v>43172</v>
          </cell>
          <cell r="H10979" t="str">
            <v>PITALITO - HUILA</v>
          </cell>
          <cell r="I10979">
            <v>6815811</v>
          </cell>
          <cell r="J10979">
            <v>43172</v>
          </cell>
          <cell r="K10979" t="str">
            <v>Interfaz Defuncion</v>
          </cell>
        </row>
        <row r="10980">
          <cell r="A10980">
            <v>36278812</v>
          </cell>
          <cell r="B10980" t="str">
            <v>36278812</v>
          </cell>
          <cell r="C10980" t="str">
            <v>MARIA</v>
          </cell>
          <cell r="D10980" t="str">
            <v>EUGENIA</v>
          </cell>
          <cell r="E10980" t="str">
            <v>JIMENEZ</v>
          </cell>
          <cell r="F10980" t="str">
            <v>CALDERON</v>
          </cell>
          <cell r="G10980">
            <v>42989</v>
          </cell>
          <cell r="H10980" t="str">
            <v>PITALITO - HUILA</v>
          </cell>
          <cell r="I10980">
            <v>9988504</v>
          </cell>
          <cell r="J10980">
            <v>42990</v>
          </cell>
          <cell r="K10980" t="str">
            <v>Interfaz Defuncion</v>
          </cell>
        </row>
        <row r="10981">
          <cell r="A10981">
            <v>36278872</v>
          </cell>
          <cell r="B10981" t="str">
            <v>36278872</v>
          </cell>
          <cell r="C10981" t="str">
            <v>ELIDIA</v>
          </cell>
          <cell r="D10981">
            <v>0</v>
          </cell>
          <cell r="E10981" t="str">
            <v>SAMBONI</v>
          </cell>
          <cell r="F10981" t="str">
            <v>MUÑOZ</v>
          </cell>
          <cell r="G10981">
            <v>43005</v>
          </cell>
          <cell r="H10981" t="str">
            <v>PITALITO - HUILA</v>
          </cell>
          <cell r="I10981">
            <v>9988539</v>
          </cell>
          <cell r="J10981">
            <v>43007</v>
          </cell>
          <cell r="K10981" t="str">
            <v>Interfaz Defuncion</v>
          </cell>
        </row>
        <row r="10982">
          <cell r="A10982">
            <v>36278920</v>
          </cell>
          <cell r="B10982" t="str">
            <v>36278920</v>
          </cell>
          <cell r="C10982" t="str">
            <v>STHER</v>
          </cell>
          <cell r="D10982" t="str">
            <v>JULIA</v>
          </cell>
          <cell r="E10982" t="str">
            <v>MONTENEGRO</v>
          </cell>
          <cell r="F10982">
            <v>0</v>
          </cell>
          <cell r="G10982">
            <v>43375</v>
          </cell>
          <cell r="H10982" t="str">
            <v>NEIVA - HUILA</v>
          </cell>
          <cell r="I10982">
            <v>5784059</v>
          </cell>
          <cell r="J10982">
            <v>43376</v>
          </cell>
          <cell r="K10982" t="str">
            <v>Interfaz Defuncion</v>
          </cell>
        </row>
        <row r="10983">
          <cell r="A10983">
            <v>36279147</v>
          </cell>
          <cell r="B10983" t="str">
            <v>36279147</v>
          </cell>
          <cell r="C10983" t="str">
            <v>NORMA</v>
          </cell>
          <cell r="D10983" t="str">
            <v>CONSTANZA</v>
          </cell>
          <cell r="E10983" t="str">
            <v>CEDEÑO</v>
          </cell>
          <cell r="F10983" t="str">
            <v>CUELLAR</v>
          </cell>
          <cell r="G10983">
            <v>43306</v>
          </cell>
          <cell r="H10983" t="str">
            <v>PITALITO - HUILA</v>
          </cell>
          <cell r="I10983">
            <v>9943612</v>
          </cell>
          <cell r="J10983">
            <v>43307</v>
          </cell>
          <cell r="K10983" t="str">
            <v>Interfaz Defuncion</v>
          </cell>
        </row>
        <row r="10984">
          <cell r="A10984">
            <v>36279181</v>
          </cell>
          <cell r="B10984" t="str">
            <v>36279181</v>
          </cell>
          <cell r="C10984" t="str">
            <v>CELINA</v>
          </cell>
          <cell r="D10984">
            <v>0</v>
          </cell>
          <cell r="E10984" t="str">
            <v>GASCA</v>
          </cell>
          <cell r="F10984" t="str">
            <v>RODRIGUEZ</v>
          </cell>
          <cell r="G10984">
            <v>42393</v>
          </cell>
          <cell r="H10984" t="str">
            <v>PITALITO - HUILA</v>
          </cell>
          <cell r="I10984">
            <v>9152043</v>
          </cell>
          <cell r="J10984">
            <v>42394</v>
          </cell>
          <cell r="K10984" t="str">
            <v>Interfaz Defuncion</v>
          </cell>
        </row>
        <row r="10985">
          <cell r="A10985">
            <v>36279246</v>
          </cell>
          <cell r="B10985" t="str">
            <v>36279246</v>
          </cell>
          <cell r="C10985" t="str">
            <v>NEPOMUCENA</v>
          </cell>
          <cell r="D10985">
            <v>0</v>
          </cell>
          <cell r="E10985" t="str">
            <v>AGUILAR</v>
          </cell>
          <cell r="F10985">
            <v>0</v>
          </cell>
          <cell r="G10985">
            <v>42680</v>
          </cell>
          <cell r="H10985" t="str">
            <v>PITALITO - HUILA</v>
          </cell>
          <cell r="I10985">
            <v>9152714</v>
          </cell>
          <cell r="J10985">
            <v>42682</v>
          </cell>
          <cell r="K10985" t="str">
            <v>Interfaz Defuncion</v>
          </cell>
        </row>
        <row r="10986">
          <cell r="A10986">
            <v>36279754</v>
          </cell>
          <cell r="B10986" t="str">
            <v>36279754</v>
          </cell>
          <cell r="C10986" t="str">
            <v>GLORIA</v>
          </cell>
          <cell r="D10986" t="str">
            <v>MARIA</v>
          </cell>
          <cell r="E10986" t="str">
            <v>ANACONA</v>
          </cell>
          <cell r="F10986" t="str">
            <v>VALDERRAMA</v>
          </cell>
          <cell r="G10986">
            <v>42769</v>
          </cell>
          <cell r="H10986" t="str">
            <v>PITALITO - HUILA</v>
          </cell>
          <cell r="J10986">
            <v>43199</v>
          </cell>
          <cell r="K10986" t="str">
            <v>Interfaz MinSalud</v>
          </cell>
        </row>
        <row r="10987">
          <cell r="A10987">
            <v>36279892</v>
          </cell>
          <cell r="B10987" t="str">
            <v>36279892</v>
          </cell>
          <cell r="C10987" t="str">
            <v>LUZ</v>
          </cell>
          <cell r="D10987" t="str">
            <v>MARINA</v>
          </cell>
          <cell r="E10987" t="str">
            <v>CERON</v>
          </cell>
          <cell r="F10987" t="str">
            <v>ÑAÑEZ</v>
          </cell>
          <cell r="G10987">
            <v>43226</v>
          </cell>
          <cell r="H10987" t="str">
            <v>PITALITO - HUILA</v>
          </cell>
          <cell r="I10987">
            <v>9943433</v>
          </cell>
          <cell r="J10987">
            <v>43228</v>
          </cell>
          <cell r="K10987" t="str">
            <v>Interfaz Defuncion</v>
          </cell>
        </row>
        <row r="10988">
          <cell r="A10988">
            <v>36280175</v>
          </cell>
          <cell r="B10988" t="str">
            <v>36280175</v>
          </cell>
          <cell r="C10988" t="str">
            <v>EMIGDIA</v>
          </cell>
          <cell r="D10988">
            <v>0</v>
          </cell>
          <cell r="E10988" t="str">
            <v>RIVERA</v>
          </cell>
          <cell r="F10988" t="str">
            <v>MAMIAN</v>
          </cell>
          <cell r="G10988">
            <v>42941</v>
          </cell>
          <cell r="H10988" t="str">
            <v>PALESTINA - HUILA</v>
          </cell>
          <cell r="J10988">
            <v>43076</v>
          </cell>
          <cell r="K10988" t="str">
            <v>Interfaz MinSalud</v>
          </cell>
        </row>
        <row r="10989">
          <cell r="A10989">
            <v>36280195</v>
          </cell>
          <cell r="B10989" t="str">
            <v>36280195</v>
          </cell>
          <cell r="C10989" t="str">
            <v>LUZ</v>
          </cell>
          <cell r="D10989" t="str">
            <v>MARINA</v>
          </cell>
          <cell r="E10989" t="str">
            <v>SALAZAR</v>
          </cell>
          <cell r="F10989" t="str">
            <v>CUELLAR</v>
          </cell>
          <cell r="G10989">
            <v>42494</v>
          </cell>
          <cell r="H10989" t="str">
            <v>PITALITO - HUILA</v>
          </cell>
          <cell r="I10989">
            <v>9152292</v>
          </cell>
          <cell r="J10989">
            <v>42495</v>
          </cell>
          <cell r="K10989" t="str">
            <v>Interfaz Defuncion</v>
          </cell>
        </row>
        <row r="10990">
          <cell r="A10990">
            <v>36280747</v>
          </cell>
          <cell r="B10990" t="str">
            <v>36280747</v>
          </cell>
          <cell r="C10990" t="str">
            <v>CARMEN</v>
          </cell>
          <cell r="D10990" t="str">
            <v>TULIA</v>
          </cell>
          <cell r="E10990" t="str">
            <v>DAVILA</v>
          </cell>
          <cell r="F10990" t="str">
            <v>\N</v>
          </cell>
          <cell r="G10990">
            <v>43373</v>
          </cell>
          <cell r="H10990" t="str">
            <v>NEIVA - HUILA</v>
          </cell>
          <cell r="I10990">
            <v>5784052</v>
          </cell>
          <cell r="J10990">
            <v>43374</v>
          </cell>
          <cell r="K10990" t="str">
            <v>Interfaz Defuncion</v>
          </cell>
        </row>
        <row r="10991">
          <cell r="A10991">
            <v>36280940</v>
          </cell>
          <cell r="B10991" t="str">
            <v>36280940</v>
          </cell>
          <cell r="C10991" t="str">
            <v>LUZ</v>
          </cell>
          <cell r="D10991" t="str">
            <v>NUBIA</v>
          </cell>
          <cell r="E10991" t="str">
            <v>TULCAN</v>
          </cell>
          <cell r="F10991" t="str">
            <v>VIVEROS</v>
          </cell>
          <cell r="G10991">
            <v>42770</v>
          </cell>
          <cell r="H10991" t="str">
            <v>NEIVA - HUILA</v>
          </cell>
          <cell r="I10991">
            <v>9391841</v>
          </cell>
          <cell r="J10991">
            <v>42829</v>
          </cell>
          <cell r="K10991" t="str">
            <v>Interfaz Defuncion</v>
          </cell>
        </row>
        <row r="10992">
          <cell r="A10992">
            <v>36280944</v>
          </cell>
          <cell r="B10992" t="str">
            <v>36280944</v>
          </cell>
          <cell r="C10992" t="str">
            <v>GENOVEVA</v>
          </cell>
          <cell r="D10992">
            <v>0</v>
          </cell>
          <cell r="E10992" t="str">
            <v>ORDOÑEZ</v>
          </cell>
          <cell r="F10992" t="str">
            <v>TRUJILLO</v>
          </cell>
          <cell r="G10992">
            <v>42413</v>
          </cell>
          <cell r="H10992" t="str">
            <v>PITALITO - HUILA</v>
          </cell>
          <cell r="I10992">
            <v>9152102</v>
          </cell>
          <cell r="J10992">
            <v>42415</v>
          </cell>
          <cell r="K10992" t="str">
            <v>Interfaz Defuncion</v>
          </cell>
        </row>
        <row r="10993">
          <cell r="A10993">
            <v>36281218</v>
          </cell>
          <cell r="B10993" t="str">
            <v>36281218</v>
          </cell>
          <cell r="C10993" t="str">
            <v>MARIA</v>
          </cell>
          <cell r="D10993" t="str">
            <v>EDITH</v>
          </cell>
          <cell r="E10993" t="str">
            <v>CORDOBA</v>
          </cell>
          <cell r="F10993" t="str">
            <v>MENESES</v>
          </cell>
          <cell r="G10993">
            <v>43390</v>
          </cell>
          <cell r="H10993" t="str">
            <v>PITALITO - HUILA</v>
          </cell>
          <cell r="I10993">
            <v>5784135</v>
          </cell>
          <cell r="J10993">
            <v>43405</v>
          </cell>
          <cell r="K10993" t="str">
            <v>Interfaz Defuncion</v>
          </cell>
        </row>
        <row r="10994">
          <cell r="A10994">
            <v>36281422</v>
          </cell>
          <cell r="B10994" t="str">
            <v>36281422</v>
          </cell>
          <cell r="C10994" t="str">
            <v>CARI</v>
          </cell>
          <cell r="D10994" t="str">
            <v>DEL ROCIO</v>
          </cell>
          <cell r="E10994" t="str">
            <v>MENDEZ</v>
          </cell>
          <cell r="F10994" t="str">
            <v>FIGUEROA</v>
          </cell>
          <cell r="G10994">
            <v>42422</v>
          </cell>
          <cell r="H10994" t="str">
            <v>PITALITO - HUILA</v>
          </cell>
          <cell r="I10994">
            <v>9152131</v>
          </cell>
          <cell r="J10994">
            <v>42422</v>
          </cell>
          <cell r="K10994" t="str">
            <v>Interfaz Defuncion</v>
          </cell>
        </row>
        <row r="10995">
          <cell r="A10995">
            <v>36281518</v>
          </cell>
          <cell r="B10995" t="str">
            <v>36281518</v>
          </cell>
          <cell r="C10995" t="str">
            <v>LUZ</v>
          </cell>
          <cell r="D10995" t="str">
            <v>ANGELICA</v>
          </cell>
          <cell r="E10995" t="str">
            <v>BOLAÑOS</v>
          </cell>
          <cell r="F10995" t="str">
            <v>ARGOTE</v>
          </cell>
          <cell r="G10995">
            <v>42637</v>
          </cell>
          <cell r="H10995" t="str">
            <v>PITALITO - HUILA</v>
          </cell>
          <cell r="I10995">
            <v>9152629</v>
          </cell>
          <cell r="J10995">
            <v>42639</v>
          </cell>
          <cell r="K10995" t="str">
            <v>Interfaz Defuncion</v>
          </cell>
        </row>
        <row r="10996">
          <cell r="A10996">
            <v>36281717</v>
          </cell>
          <cell r="B10996" t="str">
            <v>36281717</v>
          </cell>
          <cell r="C10996" t="str">
            <v>MARIA</v>
          </cell>
          <cell r="D10996" t="str">
            <v>\N</v>
          </cell>
          <cell r="E10996" t="str">
            <v>LOSADA</v>
          </cell>
          <cell r="F10996" t="str">
            <v>ROJAS</v>
          </cell>
          <cell r="G10996">
            <v>42465</v>
          </cell>
          <cell r="H10996" t="str">
            <v>PITALITO - HUILA</v>
          </cell>
          <cell r="I10996">
            <v>9152228</v>
          </cell>
          <cell r="J10996">
            <v>42466</v>
          </cell>
          <cell r="K10996" t="str">
            <v>Interfaz Defuncion</v>
          </cell>
        </row>
        <row r="10997">
          <cell r="A10997">
            <v>36282031</v>
          </cell>
          <cell r="B10997" t="str">
            <v>36282031</v>
          </cell>
          <cell r="C10997" t="str">
            <v>MARIA</v>
          </cell>
          <cell r="D10997" t="str">
            <v>DEL CARMEN</v>
          </cell>
          <cell r="E10997" t="str">
            <v>MUÑOZ</v>
          </cell>
          <cell r="F10997" t="str">
            <v>MORALES</v>
          </cell>
          <cell r="G10997">
            <v>43315</v>
          </cell>
          <cell r="H10997" t="str">
            <v>PITALITO - HUILA</v>
          </cell>
          <cell r="I10997">
            <v>9943633</v>
          </cell>
          <cell r="J10997">
            <v>43318</v>
          </cell>
          <cell r="K10997" t="str">
            <v>Interfaz Defuncion</v>
          </cell>
        </row>
        <row r="10998">
          <cell r="A10998">
            <v>36282046</v>
          </cell>
          <cell r="B10998" t="str">
            <v>36282046</v>
          </cell>
          <cell r="C10998" t="str">
            <v>SONIA</v>
          </cell>
          <cell r="D10998" t="str">
            <v>MARIA</v>
          </cell>
          <cell r="E10998" t="str">
            <v>ROJAS</v>
          </cell>
          <cell r="F10998" t="str">
            <v>BORBON</v>
          </cell>
          <cell r="G10998">
            <v>42744</v>
          </cell>
          <cell r="H10998" t="str">
            <v>PITALITO - HUILA</v>
          </cell>
          <cell r="I10998">
            <v>9987659</v>
          </cell>
          <cell r="J10998">
            <v>42745</v>
          </cell>
          <cell r="K10998" t="str">
            <v>Interfaz Defuncion</v>
          </cell>
        </row>
        <row r="10999">
          <cell r="A10999">
            <v>36282418</v>
          </cell>
          <cell r="B10999" t="str">
            <v>36282418</v>
          </cell>
          <cell r="C10999" t="str">
            <v>BETSABE</v>
          </cell>
          <cell r="D10999">
            <v>0</v>
          </cell>
          <cell r="E10999" t="str">
            <v>CLAROS</v>
          </cell>
          <cell r="F10999" t="str">
            <v>OSPINA</v>
          </cell>
          <cell r="G10999">
            <v>42734</v>
          </cell>
          <cell r="H10999" t="str">
            <v>PITALITO - HUILA</v>
          </cell>
          <cell r="I10999">
            <v>9987636</v>
          </cell>
          <cell r="J10999">
            <v>42738</v>
          </cell>
          <cell r="K10999" t="str">
            <v>Interfaz Defuncion</v>
          </cell>
        </row>
        <row r="11000">
          <cell r="A11000">
            <v>36283243</v>
          </cell>
          <cell r="B11000" t="str">
            <v>36283243</v>
          </cell>
          <cell r="C11000" t="str">
            <v>YAMILE</v>
          </cell>
          <cell r="D11000" t="str">
            <v>MARITZA</v>
          </cell>
          <cell r="E11000" t="str">
            <v>RODRIGUEZ</v>
          </cell>
          <cell r="F11000" t="str">
            <v>ENRIQUEZ</v>
          </cell>
          <cell r="G11000">
            <v>42782</v>
          </cell>
          <cell r="H11000" t="str">
            <v>PITALITO - HUILA</v>
          </cell>
          <cell r="I11000">
            <v>9987762</v>
          </cell>
          <cell r="J11000">
            <v>42783</v>
          </cell>
          <cell r="K11000" t="str">
            <v>Interfaz Defuncion</v>
          </cell>
        </row>
        <row r="11001">
          <cell r="A11001">
            <v>36283312</v>
          </cell>
          <cell r="B11001" t="str">
            <v>36283312</v>
          </cell>
          <cell r="C11001" t="str">
            <v>FABIOLA</v>
          </cell>
          <cell r="D11001" t="str">
            <v>\N</v>
          </cell>
          <cell r="E11001" t="str">
            <v>CORDOBA</v>
          </cell>
          <cell r="F11001" t="str">
            <v>MENESES</v>
          </cell>
          <cell r="G11001">
            <v>42880</v>
          </cell>
          <cell r="H11001" t="str">
            <v>NEIVA - HUILA</v>
          </cell>
          <cell r="I11001">
            <v>9987963</v>
          </cell>
          <cell r="J11001">
            <v>42881</v>
          </cell>
          <cell r="K11001" t="str">
            <v>Interfaz Defuncion</v>
          </cell>
        </row>
        <row r="11002">
          <cell r="A11002">
            <v>36283396</v>
          </cell>
          <cell r="B11002" t="str">
            <v>36283396</v>
          </cell>
          <cell r="C11002" t="str">
            <v>MARIANA</v>
          </cell>
          <cell r="D11002">
            <v>0</v>
          </cell>
          <cell r="E11002" t="str">
            <v>TELLO</v>
          </cell>
          <cell r="F11002" t="str">
            <v>CALDERON</v>
          </cell>
          <cell r="G11002">
            <v>42602</v>
          </cell>
          <cell r="H11002" t="str">
            <v>NEIVA - HUILA</v>
          </cell>
          <cell r="I11002">
            <v>8749828</v>
          </cell>
          <cell r="J11002">
            <v>42604</v>
          </cell>
          <cell r="K11002" t="str">
            <v>Interfaz Defuncion</v>
          </cell>
        </row>
        <row r="11003">
          <cell r="A11003">
            <v>36283917</v>
          </cell>
          <cell r="B11003" t="str">
            <v>36283917</v>
          </cell>
          <cell r="C11003" t="str">
            <v>ORFELINA</v>
          </cell>
          <cell r="D11003">
            <v>0</v>
          </cell>
          <cell r="E11003" t="str">
            <v>PEÑA</v>
          </cell>
          <cell r="F11003" t="str">
            <v>CARVAJAL</v>
          </cell>
          <cell r="G11003">
            <v>43330</v>
          </cell>
          <cell r="H11003" t="str">
            <v>PITALITO - HUILA</v>
          </cell>
          <cell r="I11003">
            <v>9943666</v>
          </cell>
          <cell r="J11003">
            <v>43333</v>
          </cell>
          <cell r="K11003" t="str">
            <v>Interfaz Defuncion</v>
          </cell>
        </row>
        <row r="11004">
          <cell r="A11004">
            <v>36284004</v>
          </cell>
          <cell r="B11004" t="str">
            <v>36284004</v>
          </cell>
          <cell r="C11004" t="str">
            <v>LUZ</v>
          </cell>
          <cell r="D11004" t="str">
            <v>MARINA</v>
          </cell>
          <cell r="E11004" t="str">
            <v>ROJAS</v>
          </cell>
          <cell r="F11004" t="str">
            <v>SILVA</v>
          </cell>
          <cell r="G11004">
            <v>42868</v>
          </cell>
          <cell r="H11004" t="str">
            <v>PITALITO - HUILA</v>
          </cell>
          <cell r="I11004">
            <v>9987937</v>
          </cell>
          <cell r="J11004">
            <v>42870</v>
          </cell>
          <cell r="K11004" t="str">
            <v>Interfaz Defuncion</v>
          </cell>
        </row>
        <row r="11005">
          <cell r="A11005">
            <v>36284699</v>
          </cell>
          <cell r="B11005" t="str">
            <v>36284699</v>
          </cell>
          <cell r="C11005" t="str">
            <v>FLORALBA</v>
          </cell>
          <cell r="D11005">
            <v>0</v>
          </cell>
          <cell r="E11005" t="str">
            <v>AGUIRRE</v>
          </cell>
          <cell r="F11005">
            <v>0</v>
          </cell>
          <cell r="G11005">
            <v>42603</v>
          </cell>
          <cell r="H11005" t="str">
            <v>LA PLATA - HUILA</v>
          </cell>
          <cell r="I11005">
            <v>9944245</v>
          </cell>
          <cell r="J11005">
            <v>42604</v>
          </cell>
          <cell r="K11005" t="str">
            <v>Interfaz Defuncion</v>
          </cell>
        </row>
        <row r="11006">
          <cell r="A11006">
            <v>36284870</v>
          </cell>
          <cell r="B11006" t="str">
            <v>36284870</v>
          </cell>
          <cell r="C11006" t="str">
            <v>GERTRUDIS</v>
          </cell>
          <cell r="D11006">
            <v>0</v>
          </cell>
          <cell r="E11006" t="str">
            <v>MURCIA</v>
          </cell>
          <cell r="F11006" t="str">
            <v>PEÑA</v>
          </cell>
          <cell r="G11006">
            <v>42819</v>
          </cell>
          <cell r="H11006" t="str">
            <v>PITALITO - HUILA</v>
          </cell>
          <cell r="I11006">
            <v>9987847</v>
          </cell>
          <cell r="J11006">
            <v>42821</v>
          </cell>
          <cell r="K11006" t="str">
            <v>Interfaz Defuncion</v>
          </cell>
        </row>
        <row r="11007">
          <cell r="A11007">
            <v>36284974</v>
          </cell>
          <cell r="B11007" t="str">
            <v>36284974</v>
          </cell>
          <cell r="C11007" t="str">
            <v>SANDRA</v>
          </cell>
          <cell r="D11007" t="str">
            <v>MILENA</v>
          </cell>
          <cell r="E11007" t="str">
            <v>ARIZA</v>
          </cell>
          <cell r="F11007" t="str">
            <v>REYES</v>
          </cell>
          <cell r="G11007">
            <v>43194</v>
          </cell>
          <cell r="H11007" t="str">
            <v>PITALITO - HUILA</v>
          </cell>
          <cell r="I11007">
            <v>9943438</v>
          </cell>
          <cell r="J11007">
            <v>43228</v>
          </cell>
          <cell r="K11007" t="str">
            <v>Interfaz Defuncion</v>
          </cell>
        </row>
        <row r="11008">
          <cell r="A11008">
            <v>36285144</v>
          </cell>
          <cell r="B11008" t="str">
            <v>36285144</v>
          </cell>
          <cell r="C11008" t="str">
            <v>MARINELA</v>
          </cell>
          <cell r="D11008" t="str">
            <v>\N</v>
          </cell>
          <cell r="E11008" t="str">
            <v>ROJAS</v>
          </cell>
          <cell r="F11008" t="str">
            <v>SALINAS</v>
          </cell>
          <cell r="G11008">
            <v>42528</v>
          </cell>
          <cell r="H11008" t="str">
            <v>PITALITO - HUILA</v>
          </cell>
          <cell r="I11008">
            <v>9152368</v>
          </cell>
          <cell r="J11008">
            <v>42528</v>
          </cell>
          <cell r="K11008" t="str">
            <v>Interfaz Defuncion</v>
          </cell>
        </row>
        <row r="11009">
          <cell r="A11009">
            <v>36285532</v>
          </cell>
          <cell r="B11009" t="str">
            <v>36285532</v>
          </cell>
          <cell r="C11009" t="str">
            <v>ROSALBA</v>
          </cell>
          <cell r="D11009">
            <v>0</v>
          </cell>
          <cell r="E11009" t="str">
            <v>PAPAMIJA</v>
          </cell>
          <cell r="F11009" t="str">
            <v>PIAMBA</v>
          </cell>
          <cell r="G11009">
            <v>42654</v>
          </cell>
          <cell r="H11009" t="str">
            <v>PITALITO - HUILA</v>
          </cell>
          <cell r="I11009">
            <v>6815773</v>
          </cell>
          <cell r="J11009">
            <v>42655</v>
          </cell>
          <cell r="K11009" t="str">
            <v>Interfaz Defuncion</v>
          </cell>
        </row>
        <row r="11010">
          <cell r="A11010">
            <v>36285641</v>
          </cell>
          <cell r="B11010" t="str">
            <v>36285641</v>
          </cell>
          <cell r="C11010" t="str">
            <v>MARIA</v>
          </cell>
          <cell r="D11010" t="str">
            <v>NIRZA</v>
          </cell>
          <cell r="E11010" t="str">
            <v>RAMIREZ</v>
          </cell>
          <cell r="F11010" t="str">
            <v>GARZON</v>
          </cell>
          <cell r="G11010">
            <v>43251</v>
          </cell>
          <cell r="H11010" t="str">
            <v>PITALITO - HUILA</v>
          </cell>
          <cell r="I11010">
            <v>9943481</v>
          </cell>
          <cell r="J11010">
            <v>43252</v>
          </cell>
          <cell r="K11010" t="str">
            <v>Interfaz Defuncion</v>
          </cell>
        </row>
        <row r="11011">
          <cell r="A11011">
            <v>36285901</v>
          </cell>
          <cell r="B11011" t="str">
            <v>36285901</v>
          </cell>
          <cell r="C11011" t="str">
            <v>CARMENZA</v>
          </cell>
          <cell r="D11011" t="str">
            <v>\N</v>
          </cell>
          <cell r="E11011" t="str">
            <v>FICHICA</v>
          </cell>
          <cell r="F11011" t="str">
            <v>MARIN</v>
          </cell>
          <cell r="G11011">
            <v>42387</v>
          </cell>
          <cell r="H11011" t="str">
            <v>NEIVA - HUILA</v>
          </cell>
          <cell r="I11011">
            <v>7354080</v>
          </cell>
          <cell r="J11011">
            <v>42388</v>
          </cell>
          <cell r="K11011" t="str">
            <v>Interfaz Defuncion</v>
          </cell>
        </row>
        <row r="11012">
          <cell r="A11012">
            <v>36286156</v>
          </cell>
          <cell r="B11012" t="str">
            <v>36286156</v>
          </cell>
          <cell r="C11012" t="str">
            <v>NUBIA</v>
          </cell>
          <cell r="D11012" t="str">
            <v>ESTELA</v>
          </cell>
          <cell r="E11012" t="str">
            <v>NUÑEZ</v>
          </cell>
          <cell r="F11012" t="str">
            <v>VARON</v>
          </cell>
          <cell r="G11012">
            <v>42774</v>
          </cell>
          <cell r="H11012" t="str">
            <v>NEIVA - HUILA</v>
          </cell>
          <cell r="I11012">
            <v>8750312</v>
          </cell>
          <cell r="J11012">
            <v>42775</v>
          </cell>
          <cell r="K11012" t="str">
            <v>Interfaz Defuncion</v>
          </cell>
        </row>
        <row r="11013">
          <cell r="A11013">
            <v>36286253</v>
          </cell>
          <cell r="B11013" t="str">
            <v>36286253</v>
          </cell>
          <cell r="C11013" t="str">
            <v>ANA</v>
          </cell>
          <cell r="D11013" t="str">
            <v>DELIA</v>
          </cell>
          <cell r="E11013" t="str">
            <v>BARBOSA</v>
          </cell>
          <cell r="F11013" t="str">
            <v>FLOREZ</v>
          </cell>
          <cell r="G11013">
            <v>43417</v>
          </cell>
          <cell r="H11013" t="str">
            <v>ELIAS - HUILA</v>
          </cell>
          <cell r="J11013">
            <v>43440</v>
          </cell>
          <cell r="K11013" t="str">
            <v>Interfaz MinSalud</v>
          </cell>
        </row>
        <row r="11014">
          <cell r="A11014">
            <v>36286450</v>
          </cell>
          <cell r="B11014" t="str">
            <v>36286450</v>
          </cell>
          <cell r="C11014" t="str">
            <v>AMANDA</v>
          </cell>
          <cell r="D11014" t="str">
            <v>\N</v>
          </cell>
          <cell r="E11014" t="str">
            <v>BERMEO</v>
          </cell>
          <cell r="F11014" t="str">
            <v>ROJAS</v>
          </cell>
          <cell r="G11014">
            <v>42527</v>
          </cell>
          <cell r="H11014" t="str">
            <v>PITALITO - HUILA</v>
          </cell>
          <cell r="I11014">
            <v>9152485</v>
          </cell>
          <cell r="J11014">
            <v>42565</v>
          </cell>
          <cell r="K11014" t="str">
            <v>Interfaz Defuncion</v>
          </cell>
        </row>
        <row r="11015">
          <cell r="A11015">
            <v>36286907</v>
          </cell>
          <cell r="B11015" t="str">
            <v>36286907</v>
          </cell>
          <cell r="C11015" t="str">
            <v>EDID</v>
          </cell>
          <cell r="D11015" t="str">
            <v>MARI</v>
          </cell>
          <cell r="E11015" t="str">
            <v>VARGAS</v>
          </cell>
          <cell r="F11015" t="str">
            <v>RAMIREZ</v>
          </cell>
          <cell r="G11015">
            <v>42476</v>
          </cell>
          <cell r="H11015" t="str">
            <v>PITALITO - HUILA</v>
          </cell>
          <cell r="I11015">
            <v>9152253</v>
          </cell>
          <cell r="J11015">
            <v>42478</v>
          </cell>
          <cell r="K11015" t="str">
            <v>Interfaz Defuncion</v>
          </cell>
        </row>
        <row r="11016">
          <cell r="A11016">
            <v>36286988</v>
          </cell>
          <cell r="B11016" t="str">
            <v>36286988</v>
          </cell>
          <cell r="C11016" t="str">
            <v>CLAUDIA</v>
          </cell>
          <cell r="D11016" t="str">
            <v>JIMENA</v>
          </cell>
          <cell r="E11016" t="str">
            <v>BURBANO</v>
          </cell>
          <cell r="F11016" t="str">
            <v>NAVIA</v>
          </cell>
          <cell r="G11016">
            <v>43091</v>
          </cell>
          <cell r="H11016" t="str">
            <v>PITALITO - HUILA</v>
          </cell>
          <cell r="I11016">
            <v>9988723</v>
          </cell>
          <cell r="J11016">
            <v>43095</v>
          </cell>
          <cell r="K11016" t="str">
            <v>Interfaz Defuncion</v>
          </cell>
        </row>
        <row r="11017">
          <cell r="A11017">
            <v>36287631</v>
          </cell>
          <cell r="B11017" t="str">
            <v>36287631</v>
          </cell>
          <cell r="C11017" t="str">
            <v>MARIA</v>
          </cell>
          <cell r="D11017" t="str">
            <v>DIENID</v>
          </cell>
          <cell r="E11017" t="str">
            <v>ISOTO</v>
          </cell>
          <cell r="F11017" t="str">
            <v>LISCANO</v>
          </cell>
          <cell r="G11017">
            <v>43395</v>
          </cell>
          <cell r="H11017" t="str">
            <v>NEIVA - HUILA</v>
          </cell>
          <cell r="I11017">
            <v>5784111</v>
          </cell>
          <cell r="J11017">
            <v>43396</v>
          </cell>
          <cell r="K11017" t="str">
            <v>Interfaz Defuncion</v>
          </cell>
        </row>
        <row r="11018">
          <cell r="A11018">
            <v>36287935</v>
          </cell>
          <cell r="B11018" t="str">
            <v>36287935</v>
          </cell>
          <cell r="C11018" t="str">
            <v>SENAIDA</v>
          </cell>
          <cell r="D11018">
            <v>0</v>
          </cell>
          <cell r="E11018" t="str">
            <v>LUGO</v>
          </cell>
          <cell r="F11018" t="str">
            <v>MARTINEZ</v>
          </cell>
          <cell r="G11018">
            <v>42978</v>
          </cell>
          <cell r="H11018" t="str">
            <v>NEIVA - HUILA</v>
          </cell>
          <cell r="I11018">
            <v>9375467</v>
          </cell>
          <cell r="J11018">
            <v>42978</v>
          </cell>
          <cell r="K11018" t="str">
            <v>Interfaz Defuncion</v>
          </cell>
        </row>
        <row r="11019">
          <cell r="A11019">
            <v>36288221</v>
          </cell>
          <cell r="B11019" t="str">
            <v>36288221</v>
          </cell>
          <cell r="C11019" t="str">
            <v>MARIA</v>
          </cell>
          <cell r="D11019" t="str">
            <v>ESTELLA</v>
          </cell>
          <cell r="E11019" t="str">
            <v>PUENTES</v>
          </cell>
          <cell r="F11019" t="str">
            <v>CASTRO</v>
          </cell>
          <cell r="G11019">
            <v>43362</v>
          </cell>
          <cell r="H11019" t="str">
            <v>NEIVA - HUILA</v>
          </cell>
          <cell r="J11019">
            <v>43382</v>
          </cell>
          <cell r="K11019" t="str">
            <v>Interfaz MinSalud</v>
          </cell>
        </row>
        <row r="11020">
          <cell r="A11020">
            <v>36288267</v>
          </cell>
          <cell r="B11020" t="str">
            <v>36288267</v>
          </cell>
          <cell r="C11020" t="str">
            <v>MARIA</v>
          </cell>
          <cell r="D11020" t="str">
            <v>NIEVES</v>
          </cell>
          <cell r="E11020" t="str">
            <v>BOLAÑOS</v>
          </cell>
          <cell r="F11020" t="str">
            <v>MUÑOZ</v>
          </cell>
          <cell r="G11020">
            <v>43179</v>
          </cell>
          <cell r="H11020" t="str">
            <v>PITALITO - HUILA</v>
          </cell>
          <cell r="I11020">
            <v>6929327</v>
          </cell>
          <cell r="J11020">
            <v>43180</v>
          </cell>
          <cell r="K11020" t="str">
            <v>Interfaz Defuncion</v>
          </cell>
        </row>
        <row r="11021">
          <cell r="A11021">
            <v>36288407</v>
          </cell>
          <cell r="B11021" t="str">
            <v>36288407</v>
          </cell>
          <cell r="C11021" t="str">
            <v>MARIA</v>
          </cell>
          <cell r="D11021" t="str">
            <v>EUGENIA</v>
          </cell>
          <cell r="E11021" t="str">
            <v>VARGAS</v>
          </cell>
          <cell r="F11021" t="str">
            <v>PALADINEZ</v>
          </cell>
          <cell r="G11021">
            <v>43205</v>
          </cell>
          <cell r="H11021" t="str">
            <v>PITALITO - HUILA</v>
          </cell>
          <cell r="I11021">
            <v>9988994</v>
          </cell>
          <cell r="J11021">
            <v>43207</v>
          </cell>
          <cell r="K11021" t="str">
            <v>Interfaz Defuncion</v>
          </cell>
        </row>
        <row r="11022">
          <cell r="A11022">
            <v>36288408</v>
          </cell>
          <cell r="B11022" t="str">
            <v>36288408</v>
          </cell>
          <cell r="C11022" t="str">
            <v>SONIA</v>
          </cell>
          <cell r="D11022" t="str">
            <v>CONSUELO</v>
          </cell>
          <cell r="E11022" t="str">
            <v>RODRIGUEZ</v>
          </cell>
          <cell r="F11022" t="str">
            <v>CABRERA</v>
          </cell>
          <cell r="G11022">
            <v>42918</v>
          </cell>
          <cell r="H11022" t="str">
            <v>ACEVEDO - HUILA</v>
          </cell>
          <cell r="I11022">
            <v>9029233</v>
          </cell>
          <cell r="J11022">
            <v>42951</v>
          </cell>
          <cell r="K11022" t="str">
            <v>Interfaz Defuncion</v>
          </cell>
        </row>
        <row r="11023">
          <cell r="A11023">
            <v>36288522</v>
          </cell>
          <cell r="B11023" t="str">
            <v>36288522</v>
          </cell>
          <cell r="C11023" t="str">
            <v>NEIDA</v>
          </cell>
          <cell r="D11023" t="str">
            <v>JIMENA</v>
          </cell>
          <cell r="E11023" t="str">
            <v>GUZMAN</v>
          </cell>
          <cell r="F11023" t="str">
            <v>VARGAS</v>
          </cell>
          <cell r="G11023">
            <v>43128</v>
          </cell>
          <cell r="H11023" t="str">
            <v>TARQUI - HUILA</v>
          </cell>
          <cell r="I11023">
            <v>9988820</v>
          </cell>
          <cell r="J11023">
            <v>43129</v>
          </cell>
          <cell r="K11023" t="str">
            <v>Interfaz Defuncion</v>
          </cell>
        </row>
        <row r="11024">
          <cell r="A11024">
            <v>36288658</v>
          </cell>
          <cell r="B11024" t="str">
            <v>36288658</v>
          </cell>
          <cell r="C11024" t="str">
            <v>LEILA</v>
          </cell>
          <cell r="D11024" t="str">
            <v>\N</v>
          </cell>
          <cell r="E11024" t="str">
            <v>VALDERRAMA</v>
          </cell>
          <cell r="F11024" t="str">
            <v>PARRA</v>
          </cell>
          <cell r="G11024">
            <v>42815</v>
          </cell>
          <cell r="H11024" t="str">
            <v>ALGECIRAS - HUILA</v>
          </cell>
          <cell r="I11024">
            <v>9375147</v>
          </cell>
          <cell r="J11024">
            <v>42831</v>
          </cell>
          <cell r="K11024" t="str">
            <v>Interfaz Defuncion</v>
          </cell>
        </row>
        <row r="11025">
          <cell r="A11025">
            <v>36288759</v>
          </cell>
          <cell r="B11025" t="str">
            <v>36288759</v>
          </cell>
          <cell r="C11025" t="str">
            <v>ANA</v>
          </cell>
          <cell r="D11025" t="str">
            <v>LICENIA</v>
          </cell>
          <cell r="E11025" t="str">
            <v>CHACON</v>
          </cell>
          <cell r="F11025" t="str">
            <v>ASTAIZA</v>
          </cell>
          <cell r="G11025">
            <v>43325</v>
          </cell>
          <cell r="H11025" t="str">
            <v>PITALITO - HUILA</v>
          </cell>
          <cell r="I11025">
            <v>9943651</v>
          </cell>
          <cell r="J11025">
            <v>43326</v>
          </cell>
          <cell r="K11025" t="str">
            <v>Interfaz Defuncion</v>
          </cell>
        </row>
        <row r="11026">
          <cell r="A11026">
            <v>36289336</v>
          </cell>
          <cell r="B11026" t="str">
            <v>36289336</v>
          </cell>
          <cell r="C11026" t="str">
            <v>NANCY</v>
          </cell>
          <cell r="D11026">
            <v>0</v>
          </cell>
          <cell r="E11026" t="str">
            <v>CHIMUNJA</v>
          </cell>
          <cell r="F11026" t="str">
            <v>INCHIMA</v>
          </cell>
          <cell r="G11026">
            <v>43065</v>
          </cell>
          <cell r="H11026" t="str">
            <v>PITALITO - HUILA</v>
          </cell>
          <cell r="I11026">
            <v>9988773</v>
          </cell>
          <cell r="J11026">
            <v>43109</v>
          </cell>
          <cell r="K11026" t="str">
            <v>Interfaz Defuncion</v>
          </cell>
        </row>
        <row r="11027">
          <cell r="A11027">
            <v>36289781</v>
          </cell>
          <cell r="B11027" t="str">
            <v>36289781</v>
          </cell>
          <cell r="C11027" t="str">
            <v>CARMEN</v>
          </cell>
          <cell r="D11027">
            <v>0</v>
          </cell>
          <cell r="E11027" t="str">
            <v>CASTILLO</v>
          </cell>
          <cell r="F11027" t="str">
            <v>ROJAS</v>
          </cell>
          <cell r="G11027">
            <v>42893</v>
          </cell>
          <cell r="H11027" t="str">
            <v>PITALITO - HUILA</v>
          </cell>
          <cell r="I11027">
            <v>9987999</v>
          </cell>
          <cell r="J11027">
            <v>42894</v>
          </cell>
          <cell r="K11027" t="str">
            <v>Interfaz Defuncion</v>
          </cell>
        </row>
        <row r="11028">
          <cell r="A11028">
            <v>36289983</v>
          </cell>
          <cell r="B11028" t="str">
            <v>36289983</v>
          </cell>
          <cell r="C11028" t="str">
            <v>EDILMA</v>
          </cell>
          <cell r="D11028">
            <v>0</v>
          </cell>
          <cell r="E11028" t="str">
            <v>ÑAÑEZ</v>
          </cell>
          <cell r="F11028" t="str">
            <v>CORDOBA</v>
          </cell>
          <cell r="G11028">
            <v>43255</v>
          </cell>
          <cell r="H11028" t="str">
            <v>NEIVA - HUILA</v>
          </cell>
          <cell r="I11028">
            <v>93891803</v>
          </cell>
          <cell r="J11028">
            <v>43256</v>
          </cell>
          <cell r="K11028" t="str">
            <v>Interfaz Defuncion</v>
          </cell>
        </row>
        <row r="11029">
          <cell r="A11029">
            <v>36290435</v>
          </cell>
          <cell r="B11029" t="str">
            <v>36290435</v>
          </cell>
          <cell r="C11029" t="str">
            <v>MARIA</v>
          </cell>
          <cell r="D11029" t="str">
            <v>ISABEL</v>
          </cell>
          <cell r="E11029" t="str">
            <v>MARTINEZ</v>
          </cell>
          <cell r="F11029" t="str">
            <v>ORTIZ</v>
          </cell>
          <cell r="G11029">
            <v>42703</v>
          </cell>
          <cell r="H11029" t="str">
            <v>PITALITO - HUILA</v>
          </cell>
          <cell r="I11029">
            <v>6815779</v>
          </cell>
          <cell r="J11029">
            <v>42704</v>
          </cell>
          <cell r="K11029" t="str">
            <v>Interfaz Defuncion</v>
          </cell>
        </row>
        <row r="11030">
          <cell r="A11030">
            <v>36290465</v>
          </cell>
          <cell r="B11030" t="str">
            <v>36290465</v>
          </cell>
          <cell r="C11030" t="str">
            <v>MONICA</v>
          </cell>
          <cell r="D11030">
            <v>0</v>
          </cell>
          <cell r="E11030" t="str">
            <v>ORTEGA</v>
          </cell>
          <cell r="F11030" t="str">
            <v>SAMBONI</v>
          </cell>
          <cell r="G11030">
            <v>43419</v>
          </cell>
          <cell r="H11030" t="str">
            <v>NEIVA - HUILA</v>
          </cell>
          <cell r="J11030">
            <v>43440</v>
          </cell>
          <cell r="K11030" t="str">
            <v>Interfaz MinSalud</v>
          </cell>
        </row>
        <row r="11031">
          <cell r="A11031">
            <v>36291345</v>
          </cell>
          <cell r="B11031" t="str">
            <v>36291345</v>
          </cell>
          <cell r="C11031" t="str">
            <v>ANGIE</v>
          </cell>
          <cell r="D11031">
            <v>0</v>
          </cell>
          <cell r="E11031" t="str">
            <v>TROCHEZ</v>
          </cell>
          <cell r="F11031" t="str">
            <v>CAMPUZANO</v>
          </cell>
          <cell r="G11031">
            <v>43182</v>
          </cell>
          <cell r="H11031" t="str">
            <v>PITALITO - HUILA</v>
          </cell>
          <cell r="I11031">
            <v>9989038</v>
          </cell>
          <cell r="J11031">
            <v>43194</v>
          </cell>
          <cell r="K11031" t="str">
            <v>Interfaz Defuncion</v>
          </cell>
        </row>
        <row r="11032">
          <cell r="A11032">
            <v>36291522</v>
          </cell>
          <cell r="B11032" t="str">
            <v>36291522</v>
          </cell>
          <cell r="C11032" t="str">
            <v>LUZ</v>
          </cell>
          <cell r="D11032" t="str">
            <v>DARY</v>
          </cell>
          <cell r="E11032" t="str">
            <v>BECERRA</v>
          </cell>
          <cell r="F11032" t="str">
            <v>OME</v>
          </cell>
          <cell r="G11032">
            <v>43094</v>
          </cell>
          <cell r="H11032" t="str">
            <v>PITALITO - HUILA</v>
          </cell>
          <cell r="I11032">
            <v>9988729</v>
          </cell>
          <cell r="J11032">
            <v>43095</v>
          </cell>
          <cell r="K11032" t="str">
            <v>Interfaz Defuncion</v>
          </cell>
        </row>
        <row r="11033">
          <cell r="A11033">
            <v>36291840</v>
          </cell>
          <cell r="B11033" t="str">
            <v>36291840</v>
          </cell>
          <cell r="C11033" t="str">
            <v>ROSALIA</v>
          </cell>
          <cell r="D11033">
            <v>0</v>
          </cell>
          <cell r="E11033" t="str">
            <v>GAVIRIA</v>
          </cell>
          <cell r="F11033">
            <v>0</v>
          </cell>
          <cell r="G11033">
            <v>42769</v>
          </cell>
          <cell r="H11033" t="str">
            <v>PITALITO - HUILA</v>
          </cell>
          <cell r="I11033">
            <v>9987732</v>
          </cell>
          <cell r="J11033">
            <v>42772</v>
          </cell>
          <cell r="K11033" t="str">
            <v>Interfaz Defuncion</v>
          </cell>
        </row>
        <row r="11034">
          <cell r="A11034">
            <v>36291902</v>
          </cell>
          <cell r="B11034" t="str">
            <v>36291902</v>
          </cell>
          <cell r="C11034" t="str">
            <v>BEBERLY</v>
          </cell>
          <cell r="D11034">
            <v>0</v>
          </cell>
          <cell r="E11034" t="str">
            <v>COELLO</v>
          </cell>
          <cell r="F11034" t="str">
            <v>ALVAREZ</v>
          </cell>
          <cell r="G11034">
            <v>43018</v>
          </cell>
          <cell r="H11034" t="str">
            <v>PITALITO - HUILA</v>
          </cell>
          <cell r="I11034">
            <v>9988559</v>
          </cell>
          <cell r="J11034">
            <v>43019</v>
          </cell>
          <cell r="K11034" t="str">
            <v>Interfaz Defuncion</v>
          </cell>
        </row>
        <row r="11035">
          <cell r="A11035">
            <v>36291909</v>
          </cell>
          <cell r="B11035" t="str">
            <v>36291909</v>
          </cell>
          <cell r="C11035" t="str">
            <v>EMILIA</v>
          </cell>
          <cell r="D11035">
            <v>0</v>
          </cell>
          <cell r="E11035" t="str">
            <v>SOLANO</v>
          </cell>
          <cell r="F11035" t="str">
            <v>ACOSTA</v>
          </cell>
          <cell r="G11035">
            <v>42597</v>
          </cell>
          <cell r="H11035" t="str">
            <v>PITALITO - HUILA</v>
          </cell>
          <cell r="I11035">
            <v>9152554</v>
          </cell>
          <cell r="J11035">
            <v>42598</v>
          </cell>
          <cell r="K11035" t="str">
            <v>Interfaz Defuncion</v>
          </cell>
        </row>
        <row r="11036">
          <cell r="A11036">
            <v>36292541</v>
          </cell>
          <cell r="B11036" t="str">
            <v>36292541</v>
          </cell>
          <cell r="C11036" t="str">
            <v>ANA</v>
          </cell>
          <cell r="D11036" t="str">
            <v>LUVI</v>
          </cell>
          <cell r="E11036" t="str">
            <v>PEÑA</v>
          </cell>
          <cell r="F11036" t="str">
            <v>HUITRAGO</v>
          </cell>
          <cell r="G11036">
            <v>43377</v>
          </cell>
          <cell r="H11036" t="str">
            <v>SALADOBLANCO - HUILA</v>
          </cell>
          <cell r="I11036">
            <v>5375178</v>
          </cell>
          <cell r="J11036">
            <v>43377</v>
          </cell>
          <cell r="K11036" t="str">
            <v>Interfaz Defuncion</v>
          </cell>
        </row>
        <row r="11037">
          <cell r="A11037">
            <v>36292781</v>
          </cell>
          <cell r="B11037" t="str">
            <v>36292781</v>
          </cell>
          <cell r="C11037" t="str">
            <v>CELINA</v>
          </cell>
          <cell r="D11037">
            <v>0</v>
          </cell>
          <cell r="E11037" t="str">
            <v>BARRIOS</v>
          </cell>
          <cell r="F11037" t="str">
            <v>RAMIREZ</v>
          </cell>
          <cell r="G11037">
            <v>43433</v>
          </cell>
          <cell r="H11037" t="str">
            <v>NEIVA - HUILA</v>
          </cell>
          <cell r="J11037">
            <v>43440</v>
          </cell>
          <cell r="K11037" t="str">
            <v>Interfaz MinSalud</v>
          </cell>
        </row>
        <row r="11038">
          <cell r="A11038">
            <v>36293091</v>
          </cell>
          <cell r="B11038" t="str">
            <v>36293091</v>
          </cell>
          <cell r="C11038" t="str">
            <v>CARMEN</v>
          </cell>
          <cell r="D11038">
            <v>0</v>
          </cell>
          <cell r="E11038" t="str">
            <v>BENAVIDEZ</v>
          </cell>
          <cell r="F11038" t="str">
            <v>FERNANDEZ</v>
          </cell>
          <cell r="G11038">
            <v>42512</v>
          </cell>
          <cell r="H11038" t="str">
            <v>PITALITO - HUILA</v>
          </cell>
          <cell r="I11038">
            <v>9152328</v>
          </cell>
          <cell r="J11038">
            <v>42513</v>
          </cell>
          <cell r="K11038" t="str">
            <v>Interfaz Defuncion</v>
          </cell>
        </row>
        <row r="11039">
          <cell r="A11039">
            <v>36293414</v>
          </cell>
          <cell r="B11039" t="str">
            <v>36293414</v>
          </cell>
          <cell r="C11039" t="str">
            <v>ISLENA</v>
          </cell>
          <cell r="D11039" t="str">
            <v>\N</v>
          </cell>
          <cell r="E11039" t="str">
            <v>ROMERO</v>
          </cell>
          <cell r="F11039" t="str">
            <v>HIOS</v>
          </cell>
          <cell r="G11039">
            <v>42786</v>
          </cell>
          <cell r="H11039" t="str">
            <v>PITALITO - HUILA</v>
          </cell>
          <cell r="I11039">
            <v>9987774</v>
          </cell>
          <cell r="J11039">
            <v>42787</v>
          </cell>
          <cell r="K11039" t="str">
            <v>Interfaz Defuncion</v>
          </cell>
        </row>
        <row r="11040">
          <cell r="A11040">
            <v>36293987</v>
          </cell>
          <cell r="B11040" t="str">
            <v>36293987</v>
          </cell>
          <cell r="C11040" t="str">
            <v>MERY</v>
          </cell>
          <cell r="D11040">
            <v>0</v>
          </cell>
          <cell r="E11040" t="str">
            <v>ALONSO</v>
          </cell>
          <cell r="F11040" t="str">
            <v>MURCIA</v>
          </cell>
          <cell r="G11040">
            <v>43152</v>
          </cell>
          <cell r="H11040" t="str">
            <v>NEIVA - HUILA</v>
          </cell>
          <cell r="I11040">
            <v>9988883</v>
          </cell>
          <cell r="J11040">
            <v>43153</v>
          </cell>
          <cell r="K11040" t="str">
            <v>Interfaz Defuncion</v>
          </cell>
        </row>
        <row r="11041">
          <cell r="A11041">
            <v>36294079</v>
          </cell>
          <cell r="B11041" t="str">
            <v>36294079</v>
          </cell>
          <cell r="C11041" t="str">
            <v>JULIA</v>
          </cell>
          <cell r="D11041">
            <v>0</v>
          </cell>
          <cell r="E11041" t="str">
            <v>ROJAS</v>
          </cell>
          <cell r="F11041" t="str">
            <v>GOMEZ</v>
          </cell>
          <cell r="G11041">
            <v>43023</v>
          </cell>
          <cell r="H11041" t="str">
            <v>PITALITO - HUILA</v>
          </cell>
          <cell r="I11041">
            <v>9988569</v>
          </cell>
          <cell r="J11041">
            <v>43025</v>
          </cell>
          <cell r="K11041" t="str">
            <v>Interfaz Defuncion</v>
          </cell>
        </row>
        <row r="11042">
          <cell r="A11042">
            <v>36294661</v>
          </cell>
          <cell r="B11042" t="str">
            <v>36294661</v>
          </cell>
          <cell r="C11042" t="str">
            <v>ROSA</v>
          </cell>
          <cell r="D11042" t="str">
            <v>VIRGINIA</v>
          </cell>
          <cell r="E11042" t="str">
            <v>CARDENAS</v>
          </cell>
          <cell r="F11042" t="str">
            <v>NUÑEZ</v>
          </cell>
          <cell r="G11042">
            <v>42475</v>
          </cell>
          <cell r="H11042" t="str">
            <v>PITALITO - HUILA</v>
          </cell>
          <cell r="I11042">
            <v>9152250</v>
          </cell>
          <cell r="J11042">
            <v>42478</v>
          </cell>
          <cell r="K11042" t="str">
            <v>Interfaz Defuncion</v>
          </cell>
        </row>
        <row r="11043">
          <cell r="A11043">
            <v>36295118</v>
          </cell>
          <cell r="B11043" t="str">
            <v>36295118</v>
          </cell>
          <cell r="C11043" t="str">
            <v>EDILMA</v>
          </cell>
          <cell r="D11043">
            <v>0</v>
          </cell>
          <cell r="E11043" t="str">
            <v>NARVAEZ</v>
          </cell>
          <cell r="F11043" t="str">
            <v>MUÑOZ</v>
          </cell>
          <cell r="G11043">
            <v>42567</v>
          </cell>
          <cell r="H11043" t="str">
            <v>PITALITO - HUILA</v>
          </cell>
          <cell r="I11043">
            <v>9152488</v>
          </cell>
          <cell r="J11043">
            <v>42569</v>
          </cell>
          <cell r="K11043" t="str">
            <v>Interfaz Defuncion</v>
          </cell>
        </row>
        <row r="11044">
          <cell r="A11044">
            <v>36295429</v>
          </cell>
          <cell r="B11044" t="str">
            <v>36295429</v>
          </cell>
          <cell r="C11044" t="str">
            <v>YUNDI</v>
          </cell>
          <cell r="D11044" t="str">
            <v>PAOLA</v>
          </cell>
          <cell r="E11044" t="str">
            <v>MUÑOZ</v>
          </cell>
          <cell r="F11044" t="str">
            <v>BERMEO</v>
          </cell>
          <cell r="G11044">
            <v>42706</v>
          </cell>
          <cell r="H11044" t="str">
            <v>PITALITO - HUILA</v>
          </cell>
          <cell r="I11044">
            <v>5924433</v>
          </cell>
          <cell r="J11044">
            <v>42768</v>
          </cell>
          <cell r="K11044" t="str">
            <v>Interfaz Defuncion</v>
          </cell>
        </row>
        <row r="11045">
          <cell r="A11045">
            <v>36295622</v>
          </cell>
          <cell r="B11045" t="str">
            <v>36295622</v>
          </cell>
          <cell r="C11045" t="str">
            <v>DIANA</v>
          </cell>
          <cell r="D11045" t="str">
            <v>MILENA</v>
          </cell>
          <cell r="E11045" t="str">
            <v>SALAMANCA</v>
          </cell>
          <cell r="F11045" t="str">
            <v>HIDALGO</v>
          </cell>
          <cell r="G11045">
            <v>42747</v>
          </cell>
          <cell r="H11045" t="str">
            <v>TIMANA - HUILA</v>
          </cell>
          <cell r="I11045">
            <v>9987665</v>
          </cell>
          <cell r="J11045">
            <v>42748</v>
          </cell>
          <cell r="K11045" t="str">
            <v>Interfaz Defuncion</v>
          </cell>
        </row>
        <row r="11046">
          <cell r="A11046">
            <v>36296232</v>
          </cell>
          <cell r="B11046" t="str">
            <v>36296232</v>
          </cell>
          <cell r="C11046" t="str">
            <v>LUZ</v>
          </cell>
          <cell r="D11046" t="str">
            <v>MARIA</v>
          </cell>
          <cell r="E11046" t="str">
            <v>ANACONA</v>
          </cell>
          <cell r="F11046" t="str">
            <v>SAMBONI</v>
          </cell>
          <cell r="G11046">
            <v>42493</v>
          </cell>
          <cell r="H11046" t="str">
            <v>NEIVA - HUILA</v>
          </cell>
          <cell r="I11046">
            <v>9152291</v>
          </cell>
          <cell r="J11046">
            <v>42494</v>
          </cell>
          <cell r="K11046" t="str">
            <v>Interfaz Defuncion</v>
          </cell>
        </row>
        <row r="11047">
          <cell r="A11047">
            <v>36296970</v>
          </cell>
          <cell r="B11047" t="str">
            <v>36296970</v>
          </cell>
          <cell r="C11047" t="str">
            <v>MARIA</v>
          </cell>
          <cell r="D11047">
            <v>0</v>
          </cell>
          <cell r="E11047" t="str">
            <v>CALVACHE</v>
          </cell>
          <cell r="F11047" t="str">
            <v>ÑAÑEZ</v>
          </cell>
          <cell r="G11047">
            <v>43167</v>
          </cell>
          <cell r="H11047" t="str">
            <v>ISNOS - HUILA</v>
          </cell>
          <cell r="I11047">
            <v>9989027</v>
          </cell>
          <cell r="J11047">
            <v>43168</v>
          </cell>
          <cell r="K11047" t="str">
            <v>Interfaz Defuncion</v>
          </cell>
        </row>
        <row r="11048">
          <cell r="A11048">
            <v>36300543</v>
          </cell>
          <cell r="B11048" t="str">
            <v>36300543</v>
          </cell>
          <cell r="C11048" t="str">
            <v>MIREYA</v>
          </cell>
          <cell r="D11048" t="str">
            <v>\N</v>
          </cell>
          <cell r="E11048" t="str">
            <v>LOSADA</v>
          </cell>
          <cell r="F11048" t="str">
            <v>DURAN</v>
          </cell>
          <cell r="G11048">
            <v>43379</v>
          </cell>
          <cell r="H11048" t="str">
            <v>NEIVA - HUILA</v>
          </cell>
          <cell r="I11048">
            <v>9559276</v>
          </cell>
          <cell r="J11048">
            <v>43381</v>
          </cell>
          <cell r="K11048" t="str">
            <v>Interfaz Defuncion</v>
          </cell>
        </row>
        <row r="11049">
          <cell r="A11049">
            <v>36300573</v>
          </cell>
          <cell r="B11049" t="str">
            <v>36300573</v>
          </cell>
          <cell r="C11049" t="str">
            <v>GINA</v>
          </cell>
          <cell r="D11049" t="str">
            <v>PAOLA</v>
          </cell>
          <cell r="E11049" t="str">
            <v>MANRIQUE</v>
          </cell>
          <cell r="F11049" t="str">
            <v>QUINTERO</v>
          </cell>
          <cell r="G11049">
            <v>43057</v>
          </cell>
          <cell r="H11049" t="str">
            <v>NEIVA - HUILA</v>
          </cell>
          <cell r="I11049">
            <v>9501743</v>
          </cell>
          <cell r="J11049">
            <v>43080</v>
          </cell>
          <cell r="K11049" t="str">
            <v>Interfaz Defuncion</v>
          </cell>
        </row>
        <row r="11050">
          <cell r="A11050">
            <v>36300976</v>
          </cell>
          <cell r="B11050" t="str">
            <v>36300976</v>
          </cell>
          <cell r="C11050" t="str">
            <v>ROSA</v>
          </cell>
          <cell r="D11050" t="str">
            <v>VIRGINIA</v>
          </cell>
          <cell r="E11050" t="str">
            <v>ALMARIO</v>
          </cell>
          <cell r="F11050" t="str">
            <v>YANGUMA</v>
          </cell>
          <cell r="G11050">
            <v>42931</v>
          </cell>
          <cell r="H11050" t="str">
            <v>GARZON - HUILA</v>
          </cell>
          <cell r="I11050">
            <v>9986765</v>
          </cell>
          <cell r="J11050">
            <v>42933</v>
          </cell>
          <cell r="K11050" t="str">
            <v>Interfaz Defuncion</v>
          </cell>
        </row>
        <row r="11051">
          <cell r="A11051">
            <v>36301823</v>
          </cell>
          <cell r="B11051" t="str">
            <v>36301823</v>
          </cell>
          <cell r="C11051" t="str">
            <v>RUBIELA</v>
          </cell>
          <cell r="D11051">
            <v>0</v>
          </cell>
          <cell r="E11051" t="str">
            <v>MOLINA</v>
          </cell>
          <cell r="F11051">
            <v>0</v>
          </cell>
          <cell r="G11051">
            <v>42551</v>
          </cell>
          <cell r="H11051" t="str">
            <v>NEIVA - HUILA</v>
          </cell>
          <cell r="I11051">
            <v>8994647</v>
          </cell>
          <cell r="J11051">
            <v>42557</v>
          </cell>
          <cell r="K11051" t="str">
            <v>Interfaz Defuncion</v>
          </cell>
        </row>
        <row r="11052">
          <cell r="A11052">
            <v>36301928</v>
          </cell>
          <cell r="B11052" t="str">
            <v>36301928</v>
          </cell>
          <cell r="C11052" t="str">
            <v>NOHEMI</v>
          </cell>
          <cell r="D11052">
            <v>0</v>
          </cell>
          <cell r="E11052" t="str">
            <v>CERQUERA</v>
          </cell>
          <cell r="F11052">
            <v>0</v>
          </cell>
          <cell r="G11052">
            <v>42977</v>
          </cell>
          <cell r="H11052" t="str">
            <v>NEIVA - HUILA</v>
          </cell>
          <cell r="I11052">
            <v>9375472</v>
          </cell>
          <cell r="J11052">
            <v>42978</v>
          </cell>
          <cell r="K11052" t="str">
            <v>Interfaz Defuncion</v>
          </cell>
        </row>
        <row r="11053">
          <cell r="A11053">
            <v>36302120</v>
          </cell>
          <cell r="B11053" t="str">
            <v>36302120</v>
          </cell>
          <cell r="C11053" t="str">
            <v>MARIA</v>
          </cell>
          <cell r="D11053" t="str">
            <v>GERTRUDIS</v>
          </cell>
          <cell r="E11053" t="str">
            <v>SANDOVAL</v>
          </cell>
          <cell r="F11053" t="str">
            <v>CARRILLO</v>
          </cell>
          <cell r="G11053">
            <v>43033</v>
          </cell>
          <cell r="H11053" t="str">
            <v>NEIVA - HUILA</v>
          </cell>
          <cell r="I11053">
            <v>9375653</v>
          </cell>
          <cell r="J11053">
            <v>43034</v>
          </cell>
          <cell r="K11053" t="str">
            <v>Interfaz Defuncion</v>
          </cell>
        </row>
        <row r="11054">
          <cell r="A11054">
            <v>36303069</v>
          </cell>
          <cell r="B11054" t="str">
            <v>36303069</v>
          </cell>
          <cell r="C11054" t="str">
            <v>MARIA</v>
          </cell>
          <cell r="D11054" t="str">
            <v>EUGENIA</v>
          </cell>
          <cell r="E11054" t="str">
            <v>GARCIA</v>
          </cell>
          <cell r="F11054" t="str">
            <v>PACHECO</v>
          </cell>
          <cell r="G11054">
            <v>42842</v>
          </cell>
          <cell r="H11054" t="str">
            <v>NEIVA - HUILA</v>
          </cell>
          <cell r="I11054">
            <v>9262414</v>
          </cell>
          <cell r="J11054">
            <v>42843</v>
          </cell>
          <cell r="K11054" t="str">
            <v>Interfaz Defuncion</v>
          </cell>
        </row>
        <row r="11055">
          <cell r="A11055">
            <v>36303205</v>
          </cell>
          <cell r="B11055" t="str">
            <v>36303205</v>
          </cell>
          <cell r="C11055" t="str">
            <v>LINMARLY</v>
          </cell>
          <cell r="D11055">
            <v>0</v>
          </cell>
          <cell r="E11055" t="str">
            <v>GARZON</v>
          </cell>
          <cell r="F11055" t="str">
            <v>CASTRO</v>
          </cell>
          <cell r="G11055">
            <v>42692</v>
          </cell>
          <cell r="H11055" t="str">
            <v>NEIVA - HUILA</v>
          </cell>
          <cell r="I11055">
            <v>9273275</v>
          </cell>
          <cell r="J11055">
            <v>42724</v>
          </cell>
          <cell r="K11055" t="str">
            <v>Interfaz Defuncion</v>
          </cell>
        </row>
        <row r="11056">
          <cell r="A11056">
            <v>36303238</v>
          </cell>
          <cell r="B11056" t="str">
            <v>36303238</v>
          </cell>
          <cell r="C11056" t="str">
            <v>ROMELIA</v>
          </cell>
          <cell r="D11056" t="str">
            <v>\N</v>
          </cell>
          <cell r="E11056" t="str">
            <v>SALCEDO</v>
          </cell>
          <cell r="F11056" t="str">
            <v>MORENO</v>
          </cell>
          <cell r="G11056">
            <v>43465</v>
          </cell>
          <cell r="H11056" t="str">
            <v>NEIVA - HUILA</v>
          </cell>
          <cell r="J11056">
            <v>43474</v>
          </cell>
          <cell r="K11056" t="str">
            <v>Interfaz MinSalud</v>
          </cell>
        </row>
        <row r="11057">
          <cell r="A11057">
            <v>36304121</v>
          </cell>
          <cell r="B11057" t="str">
            <v>36304121</v>
          </cell>
          <cell r="C11057" t="str">
            <v>MARIELA</v>
          </cell>
          <cell r="D11057">
            <v>0</v>
          </cell>
          <cell r="E11057" t="str">
            <v>ZAMBRANO</v>
          </cell>
          <cell r="F11057" t="str">
            <v>ANDRADE</v>
          </cell>
          <cell r="G11057">
            <v>43257</v>
          </cell>
          <cell r="H11057" t="str">
            <v>NEIVA - HUILA</v>
          </cell>
          <cell r="I11057">
            <v>8893085</v>
          </cell>
          <cell r="J11057">
            <v>43259</v>
          </cell>
          <cell r="K11057" t="str">
            <v>Interfaz Defuncion</v>
          </cell>
        </row>
        <row r="11058">
          <cell r="A11058">
            <v>36304610</v>
          </cell>
          <cell r="B11058" t="str">
            <v>36304610</v>
          </cell>
          <cell r="C11058" t="str">
            <v>ADRIANA</v>
          </cell>
          <cell r="D11058" t="str">
            <v>MARCELA</v>
          </cell>
          <cell r="E11058" t="str">
            <v>CORREA</v>
          </cell>
          <cell r="F11058">
            <v>0</v>
          </cell>
          <cell r="G11058">
            <v>43320</v>
          </cell>
          <cell r="H11058" t="str">
            <v>NEIVA - HUILA</v>
          </cell>
          <cell r="I11058">
            <v>9559132</v>
          </cell>
          <cell r="J11058">
            <v>43321</v>
          </cell>
          <cell r="K11058" t="str">
            <v>Interfaz Defuncion</v>
          </cell>
        </row>
        <row r="11059">
          <cell r="A11059">
            <v>36305004</v>
          </cell>
          <cell r="B11059" t="str">
            <v>36305004</v>
          </cell>
          <cell r="C11059" t="str">
            <v>LUCRECIA</v>
          </cell>
          <cell r="D11059" t="str">
            <v>\N</v>
          </cell>
          <cell r="E11059" t="str">
            <v>RAMIREZ</v>
          </cell>
          <cell r="F11059" t="str">
            <v>CASTAÑEDA</v>
          </cell>
          <cell r="G11059">
            <v>42951</v>
          </cell>
          <cell r="H11059" t="str">
            <v>NEIVA - HUILA</v>
          </cell>
          <cell r="I11059">
            <v>9392187</v>
          </cell>
          <cell r="J11059">
            <v>42956</v>
          </cell>
          <cell r="K11059" t="str">
            <v>Interfaz Defuncion</v>
          </cell>
        </row>
        <row r="11060">
          <cell r="A11060">
            <v>36305006</v>
          </cell>
          <cell r="B11060" t="str">
            <v>36305006</v>
          </cell>
          <cell r="C11060" t="str">
            <v>EUGENIA</v>
          </cell>
          <cell r="D11060">
            <v>0</v>
          </cell>
          <cell r="E11060" t="str">
            <v>LASSO</v>
          </cell>
          <cell r="F11060" t="str">
            <v>SILVA</v>
          </cell>
          <cell r="G11060">
            <v>43447</v>
          </cell>
          <cell r="H11060" t="str">
            <v>NEIVA - HUILA</v>
          </cell>
          <cell r="I11060">
            <v>9566490</v>
          </cell>
          <cell r="J11060">
            <v>43447</v>
          </cell>
          <cell r="K11060" t="str">
            <v>Interfaz Defuncion</v>
          </cell>
        </row>
        <row r="11061">
          <cell r="A11061">
            <v>36305007</v>
          </cell>
          <cell r="B11061" t="str">
            <v>36305007</v>
          </cell>
          <cell r="C11061" t="str">
            <v>LEONILA</v>
          </cell>
          <cell r="D11061">
            <v>0</v>
          </cell>
          <cell r="E11061" t="str">
            <v>QUINTERO</v>
          </cell>
          <cell r="F11061" t="str">
            <v>CABRERA</v>
          </cell>
          <cell r="G11061">
            <v>43248</v>
          </cell>
          <cell r="H11061" t="str">
            <v>NEIVA - HUILA</v>
          </cell>
          <cell r="J11061">
            <v>43259</v>
          </cell>
          <cell r="K11061" t="str">
            <v>Interfaz MinSalud</v>
          </cell>
        </row>
        <row r="11062">
          <cell r="A11062">
            <v>36305155</v>
          </cell>
          <cell r="B11062" t="str">
            <v>36305155</v>
          </cell>
          <cell r="C11062" t="str">
            <v>MARTHA</v>
          </cell>
          <cell r="D11062" t="str">
            <v>LUCIA</v>
          </cell>
          <cell r="E11062" t="str">
            <v>DIAZ</v>
          </cell>
          <cell r="F11062" t="str">
            <v>QUINTERO</v>
          </cell>
          <cell r="G11062">
            <v>43155</v>
          </cell>
          <cell r="H11062" t="str">
            <v>NEIVA - HUILA</v>
          </cell>
          <cell r="I11062">
            <v>9501876</v>
          </cell>
          <cell r="J11062">
            <v>43157</v>
          </cell>
          <cell r="K11062" t="str">
            <v>Interfaz Defuncion</v>
          </cell>
        </row>
        <row r="11063">
          <cell r="A11063">
            <v>36305195</v>
          </cell>
          <cell r="B11063" t="str">
            <v>36305195</v>
          </cell>
          <cell r="C11063" t="str">
            <v>ELIANA</v>
          </cell>
          <cell r="D11063" t="str">
            <v>MARCELA</v>
          </cell>
          <cell r="E11063" t="str">
            <v>MUÑOZ</v>
          </cell>
          <cell r="F11063" t="str">
            <v>CANO</v>
          </cell>
          <cell r="G11063">
            <v>42709</v>
          </cell>
          <cell r="H11063" t="str">
            <v>NEIVA - HUILA</v>
          </cell>
          <cell r="I11063">
            <v>8750095</v>
          </cell>
          <cell r="J11063">
            <v>42709</v>
          </cell>
          <cell r="K11063" t="str">
            <v>Interfaz Defuncion</v>
          </cell>
        </row>
        <row r="11064">
          <cell r="A11064">
            <v>36305323</v>
          </cell>
          <cell r="B11064" t="str">
            <v>36305323</v>
          </cell>
          <cell r="C11064" t="str">
            <v>LUZ</v>
          </cell>
          <cell r="D11064" t="str">
            <v>ANGELICA</v>
          </cell>
          <cell r="E11064" t="str">
            <v>CERQUERA</v>
          </cell>
          <cell r="F11064" t="str">
            <v>DIAZ</v>
          </cell>
          <cell r="G11064">
            <v>43257</v>
          </cell>
          <cell r="H11064" t="str">
            <v>NEIVA - HUILA</v>
          </cell>
          <cell r="J11064">
            <v>43306</v>
          </cell>
          <cell r="K11064" t="str">
            <v>Interfaz MinSalud</v>
          </cell>
        </row>
        <row r="11065">
          <cell r="A11065">
            <v>36305400</v>
          </cell>
          <cell r="B11065" t="str">
            <v>36305400</v>
          </cell>
          <cell r="C11065" t="str">
            <v>KERLY</v>
          </cell>
          <cell r="D11065" t="str">
            <v>YOHANA</v>
          </cell>
          <cell r="E11065" t="str">
            <v>MEDINA</v>
          </cell>
          <cell r="F11065">
            <v>0</v>
          </cell>
          <cell r="G11065">
            <v>43162</v>
          </cell>
          <cell r="H11065" t="str">
            <v>NEIVA - HUILA</v>
          </cell>
          <cell r="I11065">
            <v>9494284</v>
          </cell>
          <cell r="J11065">
            <v>43164</v>
          </cell>
          <cell r="K11065" t="str">
            <v>Interfaz Defuncion</v>
          </cell>
        </row>
        <row r="11066">
          <cell r="A11066">
            <v>36306427</v>
          </cell>
          <cell r="B11066" t="str">
            <v>36306427</v>
          </cell>
          <cell r="C11066" t="str">
            <v>YINA</v>
          </cell>
          <cell r="D11066" t="str">
            <v>MERCEDES</v>
          </cell>
          <cell r="E11066" t="str">
            <v>ARENAS</v>
          </cell>
          <cell r="F11066" t="str">
            <v>PERDOMO</v>
          </cell>
          <cell r="G11066">
            <v>43165</v>
          </cell>
          <cell r="H11066" t="str">
            <v>RIVERA - HUILA</v>
          </cell>
          <cell r="I11066">
            <v>9501915</v>
          </cell>
          <cell r="J11066">
            <v>43179</v>
          </cell>
          <cell r="K11066" t="str">
            <v>Interfaz Defuncion</v>
          </cell>
        </row>
        <row r="11067">
          <cell r="A11067">
            <v>36306781</v>
          </cell>
          <cell r="B11067" t="str">
            <v>36306781</v>
          </cell>
          <cell r="C11067" t="str">
            <v>ANA</v>
          </cell>
          <cell r="D11067" t="str">
            <v>LUCELY</v>
          </cell>
          <cell r="E11067" t="str">
            <v>GONZALEZ</v>
          </cell>
          <cell r="F11067" t="str">
            <v>MORENO</v>
          </cell>
          <cell r="G11067">
            <v>43288</v>
          </cell>
          <cell r="H11067" t="str">
            <v>NEIVA - HUILA</v>
          </cell>
          <cell r="I11067">
            <v>8893165</v>
          </cell>
          <cell r="J11067">
            <v>43290</v>
          </cell>
          <cell r="K11067" t="str">
            <v>Interfaz Defuncion</v>
          </cell>
        </row>
        <row r="11068">
          <cell r="A11068">
            <v>36306792</v>
          </cell>
          <cell r="B11068" t="str">
            <v>36306792</v>
          </cell>
          <cell r="C11068" t="str">
            <v>MAGDA</v>
          </cell>
          <cell r="D11068" t="str">
            <v>VIVIAN</v>
          </cell>
          <cell r="E11068" t="str">
            <v>SOLANO</v>
          </cell>
          <cell r="F11068" t="str">
            <v>HERNANDEZ</v>
          </cell>
          <cell r="G11068">
            <v>43116</v>
          </cell>
          <cell r="H11068" t="str">
            <v>NEIVA - HUILA</v>
          </cell>
          <cell r="J11068">
            <v>43119</v>
          </cell>
          <cell r="K11068" t="str">
            <v>Interfaz MinSalud</v>
          </cell>
        </row>
        <row r="11069">
          <cell r="A11069">
            <v>36307519</v>
          </cell>
          <cell r="B11069" t="str">
            <v>36307519</v>
          </cell>
          <cell r="C11069" t="str">
            <v>LEIDY</v>
          </cell>
          <cell r="D11069" t="str">
            <v>JOHANNA</v>
          </cell>
          <cell r="E11069" t="str">
            <v>TRUJILLO</v>
          </cell>
          <cell r="F11069" t="str">
            <v>TORRES</v>
          </cell>
          <cell r="G11069">
            <v>43191</v>
          </cell>
          <cell r="H11069" t="str">
            <v>NEIVA - HUILA</v>
          </cell>
          <cell r="J11069">
            <v>43230</v>
          </cell>
          <cell r="K11069" t="str">
            <v>Interfaz MinSalud</v>
          </cell>
        </row>
        <row r="11070">
          <cell r="A11070">
            <v>36307650</v>
          </cell>
          <cell r="B11070" t="str">
            <v>36307650</v>
          </cell>
          <cell r="C11070" t="str">
            <v>ALBA</v>
          </cell>
          <cell r="D11070" t="str">
            <v>NIDIA</v>
          </cell>
          <cell r="E11070" t="str">
            <v>ORTEGON</v>
          </cell>
          <cell r="F11070" t="str">
            <v>BENAVIDES</v>
          </cell>
          <cell r="G11070">
            <v>43325</v>
          </cell>
          <cell r="H11070" t="str">
            <v>NEIVA - HUILA</v>
          </cell>
          <cell r="J11070">
            <v>43347</v>
          </cell>
          <cell r="K11070" t="str">
            <v>Interfaz MinSalud</v>
          </cell>
        </row>
        <row r="11071">
          <cell r="A11071">
            <v>36308073</v>
          </cell>
          <cell r="B11071" t="str">
            <v>36308073</v>
          </cell>
          <cell r="C11071" t="str">
            <v>AMIRA</v>
          </cell>
          <cell r="D11071">
            <v>0</v>
          </cell>
          <cell r="E11071" t="str">
            <v>ROJAS</v>
          </cell>
          <cell r="F11071" t="str">
            <v>POLANIA</v>
          </cell>
          <cell r="G11071">
            <v>42537</v>
          </cell>
          <cell r="H11071" t="str">
            <v>NEIVA - HUILA</v>
          </cell>
          <cell r="I11071">
            <v>8994586</v>
          </cell>
          <cell r="J11071">
            <v>42538</v>
          </cell>
          <cell r="K11071" t="str">
            <v>Interfaz Defuncion</v>
          </cell>
        </row>
        <row r="11072">
          <cell r="A11072">
            <v>36308162</v>
          </cell>
          <cell r="B11072" t="str">
            <v>36308162</v>
          </cell>
          <cell r="C11072" t="str">
            <v>MARIA</v>
          </cell>
          <cell r="D11072">
            <v>0</v>
          </cell>
          <cell r="E11072" t="str">
            <v>CARDOSO</v>
          </cell>
          <cell r="F11072" t="str">
            <v>OSORIO</v>
          </cell>
          <cell r="G11072">
            <v>43089</v>
          </cell>
          <cell r="H11072" t="str">
            <v>NEIVA - HUILA</v>
          </cell>
          <cell r="J11072">
            <v>43119</v>
          </cell>
          <cell r="K11072" t="str">
            <v>Interfaz MinSalud</v>
          </cell>
        </row>
        <row r="11073">
          <cell r="A11073">
            <v>36308208</v>
          </cell>
          <cell r="B11073" t="str">
            <v>36308208</v>
          </cell>
          <cell r="C11073" t="str">
            <v>MARTHA</v>
          </cell>
          <cell r="D11073">
            <v>0</v>
          </cell>
          <cell r="E11073" t="str">
            <v>PALACIOS</v>
          </cell>
          <cell r="F11073" t="str">
            <v>REINTERIA</v>
          </cell>
          <cell r="G11073">
            <v>43274</v>
          </cell>
          <cell r="H11073" t="str">
            <v>NEIVA - HUILA</v>
          </cell>
          <cell r="I11073">
            <v>9381861</v>
          </cell>
          <cell r="J11073">
            <v>43276</v>
          </cell>
          <cell r="K11073" t="str">
            <v>Interfaz Defuncion</v>
          </cell>
        </row>
        <row r="11074">
          <cell r="A11074">
            <v>36308527</v>
          </cell>
          <cell r="B11074" t="str">
            <v>36308527</v>
          </cell>
          <cell r="C11074" t="str">
            <v>NUVIA</v>
          </cell>
          <cell r="D11074">
            <v>0</v>
          </cell>
          <cell r="E11074" t="str">
            <v>VELA</v>
          </cell>
          <cell r="F11074" t="str">
            <v>VARGAS</v>
          </cell>
          <cell r="G11074">
            <v>43106</v>
          </cell>
          <cell r="H11074" t="str">
            <v>NEIVA - HUILA</v>
          </cell>
          <cell r="J11074">
            <v>43119</v>
          </cell>
          <cell r="K11074" t="str">
            <v>Interfaz MinSalud</v>
          </cell>
        </row>
        <row r="11075">
          <cell r="A11075">
            <v>36308669</v>
          </cell>
          <cell r="B11075" t="str">
            <v>36308669</v>
          </cell>
          <cell r="C11075" t="str">
            <v>YAMILE</v>
          </cell>
          <cell r="D11075">
            <v>0</v>
          </cell>
          <cell r="E11075" t="str">
            <v>CAICEDO</v>
          </cell>
          <cell r="F11075" t="str">
            <v>AVILA</v>
          </cell>
          <cell r="G11075">
            <v>43395</v>
          </cell>
          <cell r="H11075" t="str">
            <v>NEIVA - HUILA</v>
          </cell>
          <cell r="I11075">
            <v>9559313</v>
          </cell>
          <cell r="J11075">
            <v>43396</v>
          </cell>
          <cell r="K11075" t="str">
            <v>Interfaz Defuncion</v>
          </cell>
        </row>
        <row r="11076">
          <cell r="A11076">
            <v>36310833</v>
          </cell>
          <cell r="B11076" t="str">
            <v>36310833</v>
          </cell>
          <cell r="C11076" t="str">
            <v>CLAUDIA</v>
          </cell>
          <cell r="D11076" t="str">
            <v>BIBIANA</v>
          </cell>
          <cell r="E11076" t="str">
            <v>CALDERON</v>
          </cell>
          <cell r="F11076" t="str">
            <v>VANEGAS</v>
          </cell>
          <cell r="G11076">
            <v>42750</v>
          </cell>
          <cell r="H11076" t="str">
            <v>NEIVA - HUILA</v>
          </cell>
          <cell r="I11076">
            <v>9273366</v>
          </cell>
          <cell r="J11076">
            <v>42752</v>
          </cell>
          <cell r="K11076" t="str">
            <v>Interfaz Defuncion</v>
          </cell>
        </row>
        <row r="11077">
          <cell r="A11077">
            <v>36311168</v>
          </cell>
          <cell r="B11077" t="str">
            <v>36311168</v>
          </cell>
          <cell r="C11077" t="str">
            <v>ROSA</v>
          </cell>
          <cell r="D11077" t="str">
            <v>HELENA</v>
          </cell>
          <cell r="E11077" t="str">
            <v>ZABALA</v>
          </cell>
          <cell r="F11077" t="str">
            <v>LOZANO</v>
          </cell>
          <cell r="G11077">
            <v>42585</v>
          </cell>
          <cell r="H11077" t="str">
            <v>ALGECIRAS - HUILA</v>
          </cell>
          <cell r="I11077">
            <v>5923640</v>
          </cell>
          <cell r="J11077">
            <v>42587</v>
          </cell>
          <cell r="K11077" t="str">
            <v>Interfaz Defuncion</v>
          </cell>
        </row>
        <row r="11078">
          <cell r="A11078">
            <v>36311292</v>
          </cell>
          <cell r="B11078" t="str">
            <v>36311292</v>
          </cell>
          <cell r="C11078" t="str">
            <v>LEIDY</v>
          </cell>
          <cell r="D11078" t="str">
            <v>TATIANA</v>
          </cell>
          <cell r="E11078" t="str">
            <v>MURCIA</v>
          </cell>
          <cell r="F11078" t="str">
            <v>PALENCIA</v>
          </cell>
          <cell r="G11078">
            <v>43126</v>
          </cell>
          <cell r="H11078" t="str">
            <v>NEIVA - HUILA</v>
          </cell>
          <cell r="I11078">
            <v>9381448</v>
          </cell>
          <cell r="J11078">
            <v>43126</v>
          </cell>
          <cell r="K11078" t="str">
            <v>Interfaz Defuncion</v>
          </cell>
        </row>
        <row r="11079">
          <cell r="A11079">
            <v>36311408</v>
          </cell>
          <cell r="B11079" t="str">
            <v>36311408</v>
          </cell>
          <cell r="C11079" t="str">
            <v>BELLA</v>
          </cell>
          <cell r="D11079" t="str">
            <v>BERENICE</v>
          </cell>
          <cell r="E11079" t="str">
            <v>CLAROS</v>
          </cell>
          <cell r="F11079">
            <v>0</v>
          </cell>
          <cell r="G11079">
            <v>42631</v>
          </cell>
          <cell r="H11079" t="str">
            <v>NEIVA - HUILA</v>
          </cell>
          <cell r="I11079">
            <v>8749897</v>
          </cell>
          <cell r="J11079">
            <v>42632</v>
          </cell>
          <cell r="K11079" t="str">
            <v>Interfaz Defuncion</v>
          </cell>
        </row>
        <row r="11080">
          <cell r="A11080">
            <v>36312362</v>
          </cell>
          <cell r="B11080" t="str">
            <v>36312362</v>
          </cell>
          <cell r="C11080" t="str">
            <v>XIMENA</v>
          </cell>
          <cell r="D11080" t="str">
            <v>\N</v>
          </cell>
          <cell r="E11080" t="str">
            <v>VASQUEZ</v>
          </cell>
          <cell r="F11080" t="str">
            <v>TOVAR</v>
          </cell>
          <cell r="G11080">
            <v>42390</v>
          </cell>
          <cell r="H11080" t="str">
            <v>NEIVA - HUILA</v>
          </cell>
          <cell r="I11080">
            <v>8892538</v>
          </cell>
          <cell r="J11080">
            <v>42391</v>
          </cell>
          <cell r="K11080" t="str">
            <v>Interfaz Defuncion</v>
          </cell>
        </row>
        <row r="11081">
          <cell r="A11081">
            <v>36312603</v>
          </cell>
          <cell r="B11081" t="str">
            <v>36312603</v>
          </cell>
          <cell r="C11081" t="str">
            <v>SANDRA</v>
          </cell>
          <cell r="D11081" t="str">
            <v>MILENA</v>
          </cell>
          <cell r="E11081" t="str">
            <v>VARGAS</v>
          </cell>
          <cell r="F11081" t="str">
            <v>ROJAS</v>
          </cell>
          <cell r="G11081">
            <v>43130</v>
          </cell>
          <cell r="H11081" t="str">
            <v>NEIVA - HUILA</v>
          </cell>
          <cell r="J11081">
            <v>43153</v>
          </cell>
          <cell r="K11081" t="str">
            <v>Interfaz MinSalud</v>
          </cell>
        </row>
        <row r="11082">
          <cell r="A11082">
            <v>36312890</v>
          </cell>
          <cell r="B11082" t="str">
            <v>36312890</v>
          </cell>
          <cell r="C11082" t="str">
            <v>MARIA</v>
          </cell>
          <cell r="D11082" t="str">
            <v>NEYI</v>
          </cell>
          <cell r="E11082" t="str">
            <v>MUÑOZ</v>
          </cell>
          <cell r="F11082" t="str">
            <v>ROJAS</v>
          </cell>
          <cell r="G11082">
            <v>42471</v>
          </cell>
          <cell r="H11082" t="str">
            <v>NEIVA - HUILA</v>
          </cell>
          <cell r="J11082">
            <v>42495</v>
          </cell>
          <cell r="K11082" t="str">
            <v>Interfaz Noticias</v>
          </cell>
        </row>
        <row r="11083">
          <cell r="A11083">
            <v>36313136</v>
          </cell>
          <cell r="B11083" t="str">
            <v>36313136</v>
          </cell>
          <cell r="C11083" t="str">
            <v>NELCY</v>
          </cell>
          <cell r="D11083">
            <v>0</v>
          </cell>
          <cell r="E11083" t="str">
            <v>VILLARREAL</v>
          </cell>
          <cell r="F11083" t="str">
            <v>FIERRO</v>
          </cell>
          <cell r="G11083">
            <v>43255</v>
          </cell>
          <cell r="H11083" t="str">
            <v>NEIVA - HUILA</v>
          </cell>
          <cell r="I11083">
            <v>9381804</v>
          </cell>
          <cell r="J11083">
            <v>43256</v>
          </cell>
          <cell r="K11083" t="str">
            <v>Interfaz Defuncion</v>
          </cell>
        </row>
        <row r="11084">
          <cell r="A11084">
            <v>36313170</v>
          </cell>
          <cell r="B11084" t="str">
            <v>36313170</v>
          </cell>
          <cell r="C11084" t="str">
            <v>LUZ</v>
          </cell>
          <cell r="D11084" t="str">
            <v>MARINA</v>
          </cell>
          <cell r="E11084" t="str">
            <v>RAMIREZ</v>
          </cell>
          <cell r="F11084" t="str">
            <v>CORTES</v>
          </cell>
          <cell r="G11084">
            <v>42988</v>
          </cell>
          <cell r="H11084" t="str">
            <v>NEIVA - HUILA</v>
          </cell>
          <cell r="J11084">
            <v>43031</v>
          </cell>
          <cell r="K11084" t="str">
            <v>Interfaz MinSalud</v>
          </cell>
        </row>
        <row r="11085">
          <cell r="A11085">
            <v>36314768</v>
          </cell>
          <cell r="B11085" t="str">
            <v>36314768</v>
          </cell>
          <cell r="C11085" t="str">
            <v>GREY</v>
          </cell>
          <cell r="D11085">
            <v>0</v>
          </cell>
          <cell r="E11085" t="str">
            <v>SANCHEZ</v>
          </cell>
          <cell r="F11085" t="str">
            <v>VIVAS</v>
          </cell>
          <cell r="G11085">
            <v>43381</v>
          </cell>
          <cell r="H11085" t="str">
            <v>NEIVA - HUILA</v>
          </cell>
          <cell r="I11085">
            <v>9559311</v>
          </cell>
          <cell r="J11085">
            <v>43396</v>
          </cell>
          <cell r="K11085" t="str">
            <v>Interfaz Defuncion</v>
          </cell>
        </row>
        <row r="11086">
          <cell r="A11086">
            <v>36320010</v>
          </cell>
          <cell r="B11086" t="str">
            <v>36320010</v>
          </cell>
          <cell r="C11086" t="str">
            <v>LETICIA</v>
          </cell>
          <cell r="D11086">
            <v>0</v>
          </cell>
          <cell r="E11086" t="str">
            <v>CASTAÑEDA</v>
          </cell>
          <cell r="F11086" t="str">
            <v>BALLEN</v>
          </cell>
          <cell r="G11086">
            <v>42622</v>
          </cell>
          <cell r="H11086" t="str">
            <v>PITALITO - HUILA</v>
          </cell>
          <cell r="I11086">
            <v>8892678</v>
          </cell>
          <cell r="J11086">
            <v>42625</v>
          </cell>
          <cell r="K11086" t="str">
            <v>Interfaz Defuncion</v>
          </cell>
        </row>
        <row r="11087">
          <cell r="A11087">
            <v>36320032</v>
          </cell>
          <cell r="B11087" t="str">
            <v>36320032</v>
          </cell>
          <cell r="C11087" t="str">
            <v>MARIA</v>
          </cell>
          <cell r="D11087" t="str">
            <v>ENIS</v>
          </cell>
          <cell r="E11087" t="str">
            <v>AVILES</v>
          </cell>
          <cell r="F11087" t="str">
            <v>GARZON</v>
          </cell>
          <cell r="G11087">
            <v>43014</v>
          </cell>
          <cell r="H11087" t="str">
            <v>AIPE - HUILA</v>
          </cell>
          <cell r="J11087">
            <v>43076</v>
          </cell>
          <cell r="K11087" t="str">
            <v>Interfaz MinSalud</v>
          </cell>
        </row>
        <row r="11088">
          <cell r="A11088">
            <v>36340504</v>
          </cell>
          <cell r="B11088" t="str">
            <v>36340504</v>
          </cell>
          <cell r="C11088" t="str">
            <v>ARCELIA</v>
          </cell>
          <cell r="D11088">
            <v>0</v>
          </cell>
          <cell r="E11088" t="str">
            <v>CRUZ</v>
          </cell>
          <cell r="F11088" t="str">
            <v>AYA</v>
          </cell>
          <cell r="G11088">
            <v>42749</v>
          </cell>
          <cell r="H11088" t="str">
            <v>NEIVA - HUILA</v>
          </cell>
          <cell r="I11088">
            <v>9285652</v>
          </cell>
          <cell r="J11088">
            <v>42752</v>
          </cell>
          <cell r="K11088" t="str">
            <v>Interfaz Defuncion</v>
          </cell>
        </row>
        <row r="11089">
          <cell r="A11089">
            <v>36345188</v>
          </cell>
          <cell r="B11089" t="str">
            <v>36345188</v>
          </cell>
          <cell r="C11089" t="str">
            <v>ELIZABETH</v>
          </cell>
          <cell r="D11089">
            <v>0</v>
          </cell>
          <cell r="E11089" t="str">
            <v>CELIS</v>
          </cell>
          <cell r="F11089" t="str">
            <v>MANJARREZ</v>
          </cell>
          <cell r="G11089">
            <v>43412</v>
          </cell>
          <cell r="H11089" t="str">
            <v>NEIVA - HUILA</v>
          </cell>
          <cell r="I11089">
            <v>9559351</v>
          </cell>
          <cell r="J11089">
            <v>43413</v>
          </cell>
          <cell r="K11089" t="str">
            <v>Interfaz Defuncion</v>
          </cell>
        </row>
        <row r="11090">
          <cell r="A11090">
            <v>36345317</v>
          </cell>
          <cell r="B11090" t="str">
            <v>36345317</v>
          </cell>
          <cell r="C11090" t="str">
            <v>ELVIRA</v>
          </cell>
          <cell r="D11090">
            <v>0</v>
          </cell>
          <cell r="E11090" t="str">
            <v>ARIAS</v>
          </cell>
          <cell r="F11090">
            <v>0</v>
          </cell>
          <cell r="G11090">
            <v>42436</v>
          </cell>
          <cell r="H11090" t="str">
            <v>NEIVA - HUILA</v>
          </cell>
          <cell r="I11090">
            <v>7483480</v>
          </cell>
          <cell r="J11090">
            <v>42447</v>
          </cell>
          <cell r="K11090" t="str">
            <v>Interfaz Defuncion</v>
          </cell>
        </row>
        <row r="11091">
          <cell r="A11091">
            <v>36345909</v>
          </cell>
          <cell r="B11091" t="str">
            <v>36345909</v>
          </cell>
          <cell r="C11091" t="str">
            <v>MIRZA</v>
          </cell>
          <cell r="D11091">
            <v>0</v>
          </cell>
          <cell r="E11091" t="str">
            <v>GONGORA</v>
          </cell>
          <cell r="F11091" t="str">
            <v>FIERRO</v>
          </cell>
          <cell r="G11091">
            <v>43333</v>
          </cell>
          <cell r="H11091" t="str">
            <v>HOBO - HUILA</v>
          </cell>
          <cell r="I11091">
            <v>9559173</v>
          </cell>
          <cell r="J11091">
            <v>43334</v>
          </cell>
          <cell r="K11091" t="str">
            <v>Interfaz Defuncion</v>
          </cell>
        </row>
        <row r="11092">
          <cell r="A11092">
            <v>36345952</v>
          </cell>
          <cell r="B11092" t="str">
            <v>36345952</v>
          </cell>
          <cell r="C11092" t="str">
            <v>AMELIA</v>
          </cell>
          <cell r="D11092" t="str">
            <v>ESPERANZA</v>
          </cell>
          <cell r="E11092" t="str">
            <v>MEDINA</v>
          </cell>
          <cell r="F11092">
            <v>0</v>
          </cell>
          <cell r="G11092">
            <v>43048</v>
          </cell>
          <cell r="H11092" t="str">
            <v>NEIVA - HUILA</v>
          </cell>
          <cell r="J11092">
            <v>43076</v>
          </cell>
          <cell r="K11092" t="str">
            <v>Interfaz MinSalud</v>
          </cell>
        </row>
        <row r="11093">
          <cell r="A11093">
            <v>36346903</v>
          </cell>
          <cell r="B11093" t="str">
            <v>36346903</v>
          </cell>
          <cell r="C11093" t="str">
            <v>ANA</v>
          </cell>
          <cell r="D11093" t="str">
            <v>JAMID</v>
          </cell>
          <cell r="E11093" t="str">
            <v>FERNANDEZ</v>
          </cell>
          <cell r="F11093" t="str">
            <v>PERDOMO</v>
          </cell>
          <cell r="G11093">
            <v>43155</v>
          </cell>
          <cell r="H11093" t="str">
            <v>NEIVA - HUILA</v>
          </cell>
          <cell r="J11093">
            <v>43199</v>
          </cell>
          <cell r="K11093" t="str">
            <v>Interfaz MinSalud</v>
          </cell>
        </row>
        <row r="11094">
          <cell r="A11094">
            <v>36346940</v>
          </cell>
          <cell r="B11094" t="str">
            <v>36346940</v>
          </cell>
          <cell r="C11094" t="str">
            <v>YANED</v>
          </cell>
          <cell r="D11094">
            <v>0</v>
          </cell>
          <cell r="E11094" t="str">
            <v>CORTES</v>
          </cell>
          <cell r="F11094">
            <v>0</v>
          </cell>
          <cell r="G11094">
            <v>42465</v>
          </cell>
          <cell r="H11094" t="str">
            <v>NEIVA - HUILA</v>
          </cell>
          <cell r="J11094">
            <v>42495</v>
          </cell>
          <cell r="K11094" t="str">
            <v>Interfaz Noticias</v>
          </cell>
        </row>
        <row r="11095">
          <cell r="A11095">
            <v>36347174</v>
          </cell>
          <cell r="B11095" t="str">
            <v>36347174</v>
          </cell>
          <cell r="C11095" t="str">
            <v>MARIA</v>
          </cell>
          <cell r="D11095" t="str">
            <v>YISENIA</v>
          </cell>
          <cell r="E11095" t="str">
            <v>PASTRANA</v>
          </cell>
          <cell r="F11095" t="str">
            <v>PANTEVEZ</v>
          </cell>
          <cell r="G11095">
            <v>43320</v>
          </cell>
          <cell r="H11095" t="str">
            <v>NEIVA - HUILA</v>
          </cell>
          <cell r="I11095">
            <v>9559133</v>
          </cell>
          <cell r="J11095">
            <v>43321</v>
          </cell>
          <cell r="K11095" t="str">
            <v>Interfaz Defuncion</v>
          </cell>
        </row>
        <row r="11096">
          <cell r="A11096">
            <v>36347293</v>
          </cell>
          <cell r="B11096" t="str">
            <v>36347293</v>
          </cell>
          <cell r="C11096" t="str">
            <v>MARIELA</v>
          </cell>
          <cell r="D11096">
            <v>0</v>
          </cell>
          <cell r="E11096" t="str">
            <v>WALLES</v>
          </cell>
          <cell r="F11096" t="str">
            <v>BOCANEGRA</v>
          </cell>
          <cell r="G11096">
            <v>43120</v>
          </cell>
          <cell r="H11096" t="str">
            <v>CAMPOALEGRE - HUILA</v>
          </cell>
          <cell r="I11096">
            <v>9988386</v>
          </cell>
          <cell r="J11096">
            <v>43122</v>
          </cell>
          <cell r="K11096" t="str">
            <v>Interfaz Defuncion</v>
          </cell>
        </row>
        <row r="11097">
          <cell r="A11097">
            <v>36347514</v>
          </cell>
          <cell r="B11097" t="str">
            <v>36347514</v>
          </cell>
          <cell r="C11097" t="str">
            <v>LUCY</v>
          </cell>
          <cell r="D11097" t="str">
            <v>CONSTANZA</v>
          </cell>
          <cell r="E11097" t="str">
            <v>VALENCIANO</v>
          </cell>
          <cell r="F11097" t="str">
            <v>\N</v>
          </cell>
          <cell r="G11097">
            <v>43332</v>
          </cell>
          <cell r="H11097" t="str">
            <v>CAMPOALEGRE - HUILA</v>
          </cell>
          <cell r="I11097">
            <v>9988451</v>
          </cell>
          <cell r="J11097">
            <v>43333</v>
          </cell>
          <cell r="K11097" t="str">
            <v>Interfaz Defuncion</v>
          </cell>
        </row>
        <row r="11098">
          <cell r="A11098">
            <v>36350038</v>
          </cell>
          <cell r="B11098" t="str">
            <v>36350038</v>
          </cell>
          <cell r="C11098" t="str">
            <v>FABIOLA</v>
          </cell>
          <cell r="D11098">
            <v>0</v>
          </cell>
          <cell r="E11098" t="str">
            <v>PERALTA</v>
          </cell>
          <cell r="F11098" t="str">
            <v>SIERRA</v>
          </cell>
          <cell r="G11098">
            <v>43242</v>
          </cell>
          <cell r="H11098" t="str">
            <v>NEIVA - HUILA</v>
          </cell>
          <cell r="I11098">
            <v>8893072</v>
          </cell>
          <cell r="J11098">
            <v>43242</v>
          </cell>
          <cell r="K11098" t="str">
            <v>Interfaz Defuncion</v>
          </cell>
        </row>
        <row r="11099">
          <cell r="A11099">
            <v>36355034</v>
          </cell>
          <cell r="B11099" t="str">
            <v>36355034</v>
          </cell>
          <cell r="C11099" t="str">
            <v>ELVIA</v>
          </cell>
          <cell r="D11099">
            <v>0</v>
          </cell>
          <cell r="E11099" t="str">
            <v>OBANDO</v>
          </cell>
          <cell r="F11099" t="str">
            <v>CABRERA</v>
          </cell>
          <cell r="G11099">
            <v>43326</v>
          </cell>
          <cell r="H11099" t="str">
            <v>PITALITO - HUILA</v>
          </cell>
          <cell r="I11099">
            <v>9943658</v>
          </cell>
          <cell r="J11099">
            <v>43327</v>
          </cell>
          <cell r="K11099" t="str">
            <v>Interfaz Defuncion</v>
          </cell>
        </row>
        <row r="11100">
          <cell r="A11100">
            <v>3636198</v>
          </cell>
          <cell r="B11100" t="str">
            <v>3636198</v>
          </cell>
          <cell r="C11100" t="str">
            <v>DIOFANOR</v>
          </cell>
          <cell r="D11100">
            <v>0</v>
          </cell>
          <cell r="E11100" t="str">
            <v>CHAVERRA</v>
          </cell>
          <cell r="F11100" t="str">
            <v>SANTOYA</v>
          </cell>
          <cell r="G11100">
            <v>42839</v>
          </cell>
          <cell r="H11100" t="str">
            <v>NEIVA - HUILA</v>
          </cell>
          <cell r="I11100">
            <v>8892823</v>
          </cell>
          <cell r="J11100">
            <v>42842</v>
          </cell>
          <cell r="K11100" t="str">
            <v>Interfaz Defuncion</v>
          </cell>
        </row>
        <row r="11101">
          <cell r="A11101">
            <v>36365019</v>
          </cell>
          <cell r="B11101" t="str">
            <v>36365019</v>
          </cell>
          <cell r="C11101" t="str">
            <v>MARIA</v>
          </cell>
          <cell r="D11101" t="str">
            <v>AGRIPINA</v>
          </cell>
          <cell r="E11101" t="str">
            <v>PERDOMO</v>
          </cell>
          <cell r="F11101" t="str">
            <v>VILLEGAS</v>
          </cell>
          <cell r="G11101">
            <v>43409</v>
          </cell>
          <cell r="H11101" t="str">
            <v>NEIVA - HUILA</v>
          </cell>
          <cell r="J11101">
            <v>43440</v>
          </cell>
          <cell r="K11101" t="str">
            <v>Interfaz MinSalud</v>
          </cell>
        </row>
        <row r="11102">
          <cell r="A11102">
            <v>36375047</v>
          </cell>
          <cell r="B11102" t="str">
            <v>36375047</v>
          </cell>
          <cell r="C11102" t="str">
            <v>MARLENY</v>
          </cell>
          <cell r="D11102">
            <v>0</v>
          </cell>
          <cell r="E11102" t="str">
            <v>NUÑEZ</v>
          </cell>
          <cell r="F11102" t="str">
            <v>VALENZUELA</v>
          </cell>
          <cell r="G11102">
            <v>42696</v>
          </cell>
          <cell r="H11102" t="str">
            <v>LA PLATA - HUILA</v>
          </cell>
          <cell r="I11102">
            <v>9944314</v>
          </cell>
          <cell r="J11102">
            <v>42696</v>
          </cell>
          <cell r="K11102" t="str">
            <v>Interfaz Defuncion</v>
          </cell>
        </row>
        <row r="11103">
          <cell r="A11103">
            <v>36375097</v>
          </cell>
          <cell r="B11103" t="str">
            <v>36375097</v>
          </cell>
          <cell r="C11103" t="str">
            <v>MARIA</v>
          </cell>
          <cell r="D11103" t="str">
            <v>GILMA</v>
          </cell>
          <cell r="E11103" t="str">
            <v>QUEVEDO</v>
          </cell>
          <cell r="F11103">
            <v>0</v>
          </cell>
          <cell r="G11103">
            <v>43110</v>
          </cell>
          <cell r="H11103" t="str">
            <v>LA PLATA - HUILA</v>
          </cell>
          <cell r="I11103">
            <v>9989128</v>
          </cell>
          <cell r="J11103">
            <v>43111</v>
          </cell>
          <cell r="K11103" t="str">
            <v>Interfaz Defuncion</v>
          </cell>
        </row>
        <row r="11104">
          <cell r="A11104">
            <v>36375165</v>
          </cell>
          <cell r="B11104" t="str">
            <v>36375165</v>
          </cell>
          <cell r="C11104" t="str">
            <v>EDNA</v>
          </cell>
          <cell r="D11104" t="str">
            <v>MARGARITA</v>
          </cell>
          <cell r="E11104" t="str">
            <v>CASANOVA</v>
          </cell>
          <cell r="F11104" t="str">
            <v>VALENZUELA</v>
          </cell>
          <cell r="G11104">
            <v>42472</v>
          </cell>
          <cell r="H11104" t="str">
            <v>LA PLATA - HUILA</v>
          </cell>
          <cell r="I11104">
            <v>9148751</v>
          </cell>
          <cell r="J11104">
            <v>42473</v>
          </cell>
          <cell r="K11104" t="str">
            <v>Interfaz Defuncion</v>
          </cell>
        </row>
        <row r="11105">
          <cell r="A11105">
            <v>36375268</v>
          </cell>
          <cell r="B11105" t="str">
            <v>36375268</v>
          </cell>
          <cell r="C11105" t="str">
            <v>TERESA</v>
          </cell>
          <cell r="D11105">
            <v>0</v>
          </cell>
          <cell r="E11105" t="str">
            <v>PEREZ</v>
          </cell>
          <cell r="F11105" t="str">
            <v>MEDINA</v>
          </cell>
          <cell r="G11105">
            <v>43067</v>
          </cell>
          <cell r="H11105" t="str">
            <v>LA PLATA - HUILA</v>
          </cell>
          <cell r="I11105">
            <v>9944599</v>
          </cell>
          <cell r="J11105">
            <v>43075</v>
          </cell>
          <cell r="K11105" t="str">
            <v>Interfaz Defuncion</v>
          </cell>
        </row>
        <row r="11106">
          <cell r="A11106">
            <v>36375468</v>
          </cell>
          <cell r="B11106" t="str">
            <v>36375468</v>
          </cell>
          <cell r="C11106" t="str">
            <v>ZENAIDA</v>
          </cell>
          <cell r="D11106">
            <v>0</v>
          </cell>
          <cell r="E11106" t="str">
            <v>VALENCIA</v>
          </cell>
          <cell r="F11106">
            <v>0</v>
          </cell>
          <cell r="G11106">
            <v>43001</v>
          </cell>
          <cell r="H11106" t="str">
            <v>LA PLATA - HUILA</v>
          </cell>
          <cell r="I11106">
            <v>9944543</v>
          </cell>
          <cell r="J11106">
            <v>43003</v>
          </cell>
          <cell r="K11106" t="str">
            <v>Interfaz Defuncion</v>
          </cell>
        </row>
        <row r="11107">
          <cell r="A11107">
            <v>36375525</v>
          </cell>
          <cell r="B11107" t="str">
            <v>36375525</v>
          </cell>
          <cell r="C11107" t="str">
            <v>ROSA</v>
          </cell>
          <cell r="D11107">
            <v>0</v>
          </cell>
          <cell r="E11107" t="str">
            <v>TOVAR</v>
          </cell>
          <cell r="F11107" t="str">
            <v>HERNANDEZ</v>
          </cell>
          <cell r="G11107">
            <v>42789</v>
          </cell>
          <cell r="H11107" t="str">
            <v>LA PLATA - HUILA</v>
          </cell>
          <cell r="I11107">
            <v>9944378</v>
          </cell>
          <cell r="J11107">
            <v>42789</v>
          </cell>
          <cell r="K11107" t="str">
            <v>Interfaz Defuncion</v>
          </cell>
        </row>
        <row r="11108">
          <cell r="A11108">
            <v>36375575</v>
          </cell>
          <cell r="B11108" t="str">
            <v>36375575</v>
          </cell>
          <cell r="C11108" t="str">
            <v>ISABEL</v>
          </cell>
          <cell r="D11108">
            <v>0</v>
          </cell>
          <cell r="E11108" t="str">
            <v>PAMO</v>
          </cell>
          <cell r="F11108" t="str">
            <v>MENDEZ</v>
          </cell>
          <cell r="G11108">
            <v>43128</v>
          </cell>
          <cell r="H11108" t="str">
            <v>NEIVA - HUILA</v>
          </cell>
          <cell r="I11108">
            <v>9989136</v>
          </cell>
          <cell r="J11108">
            <v>43129</v>
          </cell>
          <cell r="K11108" t="str">
            <v>Interfaz Defuncion</v>
          </cell>
        </row>
        <row r="11109">
          <cell r="A11109">
            <v>36375598</v>
          </cell>
          <cell r="B11109" t="str">
            <v>36375598</v>
          </cell>
          <cell r="C11109" t="str">
            <v>MARIA</v>
          </cell>
          <cell r="D11109" t="str">
            <v>ROSA</v>
          </cell>
          <cell r="E11109" t="str">
            <v>CONEJO</v>
          </cell>
          <cell r="F11109" t="str">
            <v>FINDICUE</v>
          </cell>
          <cell r="G11109">
            <v>43319</v>
          </cell>
          <cell r="H11109" t="str">
            <v>LA PLATA - HUILA</v>
          </cell>
          <cell r="I11109">
            <v>9989286</v>
          </cell>
          <cell r="J11109">
            <v>43320</v>
          </cell>
          <cell r="K11109" t="str">
            <v>Interfaz Defuncion</v>
          </cell>
        </row>
        <row r="11110">
          <cell r="A11110">
            <v>36375599</v>
          </cell>
          <cell r="B11110" t="str">
            <v>36375599</v>
          </cell>
          <cell r="C11110" t="str">
            <v>AIDA</v>
          </cell>
          <cell r="D11110" t="str">
            <v>LUZ</v>
          </cell>
          <cell r="E11110" t="str">
            <v>LOSADA</v>
          </cell>
          <cell r="F11110" t="str">
            <v>CORTES</v>
          </cell>
          <cell r="G11110">
            <v>43265</v>
          </cell>
          <cell r="H11110" t="str">
            <v>LA PLATA - HUILA</v>
          </cell>
          <cell r="J11110">
            <v>43306</v>
          </cell>
          <cell r="K11110" t="str">
            <v>Interfaz MinSalud</v>
          </cell>
        </row>
        <row r="11111">
          <cell r="A11111">
            <v>36375635</v>
          </cell>
          <cell r="B11111" t="str">
            <v>36375635</v>
          </cell>
          <cell r="C11111" t="str">
            <v>MARIA</v>
          </cell>
          <cell r="D11111" t="str">
            <v>TERESA</v>
          </cell>
          <cell r="E11111" t="str">
            <v>CHANTRE</v>
          </cell>
          <cell r="F11111">
            <v>0</v>
          </cell>
          <cell r="G11111">
            <v>43451</v>
          </cell>
          <cell r="H11111" t="str">
            <v>LA PLATA - HUILA</v>
          </cell>
          <cell r="J11111">
            <v>43474</v>
          </cell>
          <cell r="K11111" t="str">
            <v>Interfaz MinSalud</v>
          </cell>
        </row>
        <row r="11112">
          <cell r="A11112">
            <v>36375641</v>
          </cell>
          <cell r="B11112" t="str">
            <v>36375641</v>
          </cell>
          <cell r="C11112" t="str">
            <v>BLANCA</v>
          </cell>
          <cell r="D11112" t="str">
            <v>ARGENY</v>
          </cell>
          <cell r="E11112" t="str">
            <v>DIAZ</v>
          </cell>
          <cell r="F11112" t="str">
            <v>CUELLAR</v>
          </cell>
          <cell r="G11112">
            <v>42644</v>
          </cell>
          <cell r="H11112" t="str">
            <v>LA PLATA - HUILA</v>
          </cell>
          <cell r="I11112">
            <v>9944276</v>
          </cell>
          <cell r="J11112">
            <v>42647</v>
          </cell>
          <cell r="K11112" t="str">
            <v>Interfaz Defuncion</v>
          </cell>
        </row>
        <row r="11113">
          <cell r="A11113">
            <v>36375659</v>
          </cell>
          <cell r="B11113" t="str">
            <v>36375659</v>
          </cell>
          <cell r="C11113" t="str">
            <v>MARIA</v>
          </cell>
          <cell r="D11113" t="str">
            <v>LIGIA</v>
          </cell>
          <cell r="E11113" t="str">
            <v>SANABRIA</v>
          </cell>
          <cell r="F11113" t="str">
            <v>ALVIRA</v>
          </cell>
          <cell r="G11113">
            <v>42864</v>
          </cell>
          <cell r="H11113" t="str">
            <v>LA PLATA - HUILA</v>
          </cell>
          <cell r="I11113">
            <v>9944433</v>
          </cell>
          <cell r="J11113">
            <v>42866</v>
          </cell>
          <cell r="K11113" t="str">
            <v>Interfaz Defuncion</v>
          </cell>
        </row>
        <row r="11114">
          <cell r="A11114">
            <v>36375705</v>
          </cell>
          <cell r="B11114" t="str">
            <v>36375705</v>
          </cell>
          <cell r="C11114" t="str">
            <v>FANNY</v>
          </cell>
          <cell r="D11114" t="str">
            <v>LIRIA</v>
          </cell>
          <cell r="E11114" t="str">
            <v>DURAN</v>
          </cell>
          <cell r="F11114" t="str">
            <v>IBAÑEZ</v>
          </cell>
          <cell r="G11114">
            <v>42958</v>
          </cell>
          <cell r="H11114" t="str">
            <v>NEIVA - HUILA</v>
          </cell>
          <cell r="I11114">
            <v>9262716</v>
          </cell>
          <cell r="J11114">
            <v>42959</v>
          </cell>
          <cell r="K11114" t="str">
            <v>Interfaz Defuncion</v>
          </cell>
        </row>
        <row r="11115">
          <cell r="A11115">
            <v>36375768</v>
          </cell>
          <cell r="B11115" t="str">
            <v>36375768</v>
          </cell>
          <cell r="C11115" t="str">
            <v>AMPARO</v>
          </cell>
          <cell r="D11115" t="str">
            <v>\N</v>
          </cell>
          <cell r="E11115" t="str">
            <v>CAMPO</v>
          </cell>
          <cell r="F11115" t="str">
            <v>ROJAS</v>
          </cell>
          <cell r="G11115">
            <v>42779</v>
          </cell>
          <cell r="H11115" t="str">
            <v>NEIVA - HUILA</v>
          </cell>
          <cell r="I11115">
            <v>9375016</v>
          </cell>
          <cell r="J11115">
            <v>42779</v>
          </cell>
          <cell r="K11115" t="str">
            <v>Interfaz Defuncion</v>
          </cell>
        </row>
        <row r="11116">
          <cell r="A11116">
            <v>36375784</v>
          </cell>
          <cell r="B11116" t="str">
            <v>36375784</v>
          </cell>
          <cell r="C11116" t="str">
            <v>ALICIA</v>
          </cell>
          <cell r="D11116">
            <v>0</v>
          </cell>
          <cell r="E11116" t="str">
            <v>VOLVERAS</v>
          </cell>
          <cell r="F11116" t="str">
            <v>PISO</v>
          </cell>
          <cell r="G11116">
            <v>42591</v>
          </cell>
          <cell r="H11116" t="str">
            <v>LA PLATA - HUILA</v>
          </cell>
          <cell r="I11116">
            <v>9944237</v>
          </cell>
          <cell r="J11116">
            <v>42599</v>
          </cell>
          <cell r="K11116" t="str">
            <v>Interfaz Defuncion</v>
          </cell>
        </row>
        <row r="11117">
          <cell r="A11117">
            <v>36375798</v>
          </cell>
          <cell r="B11117" t="str">
            <v>36375798</v>
          </cell>
          <cell r="C11117" t="str">
            <v>NOEMY</v>
          </cell>
          <cell r="D11117">
            <v>0</v>
          </cell>
          <cell r="E11117" t="str">
            <v>CALDON</v>
          </cell>
          <cell r="F11117" t="str">
            <v>MEDINA</v>
          </cell>
          <cell r="G11117">
            <v>42689</v>
          </cell>
          <cell r="H11117" t="str">
            <v>NEIVA - HUILA</v>
          </cell>
          <cell r="I11117">
            <v>9285514</v>
          </cell>
          <cell r="J11117">
            <v>42689</v>
          </cell>
          <cell r="K11117" t="str">
            <v>Interfaz Defuncion</v>
          </cell>
        </row>
        <row r="11118">
          <cell r="A11118">
            <v>36375857</v>
          </cell>
          <cell r="B11118" t="str">
            <v>36375857</v>
          </cell>
          <cell r="C11118" t="str">
            <v>MARIA</v>
          </cell>
          <cell r="D11118" t="str">
            <v>MARGARITA DE JESUS</v>
          </cell>
          <cell r="E11118" t="str">
            <v>CAICEDO</v>
          </cell>
          <cell r="F11118" t="str">
            <v>ORTIZ</v>
          </cell>
          <cell r="G11118">
            <v>43176</v>
          </cell>
          <cell r="H11118" t="str">
            <v>LA PLATA - HUILA</v>
          </cell>
          <cell r="I11118">
            <v>9989166</v>
          </cell>
          <cell r="J11118">
            <v>43179</v>
          </cell>
          <cell r="K11118" t="str">
            <v>Interfaz Defuncion</v>
          </cell>
        </row>
        <row r="11119">
          <cell r="A11119">
            <v>36375881</v>
          </cell>
          <cell r="B11119" t="str">
            <v>36375881</v>
          </cell>
          <cell r="C11119" t="str">
            <v>MARIA</v>
          </cell>
          <cell r="D11119" t="str">
            <v>MARGOTH</v>
          </cell>
          <cell r="E11119" t="str">
            <v>ARDILA</v>
          </cell>
          <cell r="F11119" t="str">
            <v>ACHINTE</v>
          </cell>
          <cell r="G11119">
            <v>43414</v>
          </cell>
          <cell r="H11119" t="str">
            <v>NEIVA - HUILA</v>
          </cell>
          <cell r="I11119">
            <v>9989373</v>
          </cell>
          <cell r="J11119">
            <v>43418</v>
          </cell>
          <cell r="K11119" t="str">
            <v>Interfaz Defuncion</v>
          </cell>
        </row>
        <row r="11120">
          <cell r="A11120">
            <v>36375894</v>
          </cell>
          <cell r="B11120" t="str">
            <v>36375894</v>
          </cell>
          <cell r="C11120" t="str">
            <v>MARIA</v>
          </cell>
          <cell r="D11120" t="str">
            <v>GLADYS</v>
          </cell>
          <cell r="E11120" t="str">
            <v>LEMOS</v>
          </cell>
          <cell r="F11120" t="str">
            <v>CARABALI</v>
          </cell>
          <cell r="G11120">
            <v>42677</v>
          </cell>
          <cell r="H11120" t="str">
            <v>LA PLATA - HUILA</v>
          </cell>
          <cell r="I11120">
            <v>9944301</v>
          </cell>
          <cell r="J11120">
            <v>42678</v>
          </cell>
          <cell r="K11120" t="str">
            <v>Interfaz Defuncion</v>
          </cell>
        </row>
        <row r="11121">
          <cell r="A11121">
            <v>36375909</v>
          </cell>
          <cell r="B11121" t="str">
            <v>36375909</v>
          </cell>
          <cell r="C11121" t="str">
            <v>ESTHER</v>
          </cell>
          <cell r="D11121">
            <v>0</v>
          </cell>
          <cell r="E11121" t="str">
            <v>ALVIRA</v>
          </cell>
          <cell r="F11121" t="str">
            <v>RAMOS</v>
          </cell>
          <cell r="G11121">
            <v>43371</v>
          </cell>
          <cell r="H11121" t="str">
            <v>GARZON - HUILA</v>
          </cell>
          <cell r="J11121">
            <v>43382</v>
          </cell>
          <cell r="K11121" t="str">
            <v>Interfaz MinSalud</v>
          </cell>
        </row>
        <row r="11122">
          <cell r="A11122">
            <v>36376116</v>
          </cell>
          <cell r="B11122" t="str">
            <v>36376116</v>
          </cell>
          <cell r="C11122" t="str">
            <v>CECILIA</v>
          </cell>
          <cell r="D11122">
            <v>0</v>
          </cell>
          <cell r="E11122" t="str">
            <v>VEGA</v>
          </cell>
          <cell r="F11122" t="str">
            <v>ARANDIA</v>
          </cell>
          <cell r="G11122">
            <v>43192</v>
          </cell>
          <cell r="H11122" t="str">
            <v>NEIVA - HUILA</v>
          </cell>
          <cell r="I11122">
            <v>9989180</v>
          </cell>
          <cell r="J11122">
            <v>43192</v>
          </cell>
          <cell r="K11122" t="str">
            <v>Interfaz Defuncion</v>
          </cell>
        </row>
        <row r="11123">
          <cell r="A11123">
            <v>36376140</v>
          </cell>
          <cell r="B11123" t="str">
            <v>36376140</v>
          </cell>
          <cell r="C11123" t="str">
            <v>GABRIELA</v>
          </cell>
          <cell r="D11123" t="str">
            <v>\N</v>
          </cell>
          <cell r="E11123" t="str">
            <v>PISSO</v>
          </cell>
          <cell r="F11123" t="str">
            <v>LEON</v>
          </cell>
          <cell r="G11123">
            <v>42869</v>
          </cell>
          <cell r="H11123" t="str">
            <v>NEIVA - HUILA</v>
          </cell>
          <cell r="I11123">
            <v>9375241</v>
          </cell>
          <cell r="J11123">
            <v>42870</v>
          </cell>
          <cell r="K11123" t="str">
            <v>Interfaz Defuncion</v>
          </cell>
        </row>
        <row r="11124">
          <cell r="A11124">
            <v>36376330</v>
          </cell>
          <cell r="B11124" t="str">
            <v>36376330</v>
          </cell>
          <cell r="C11124" t="str">
            <v>TERESA</v>
          </cell>
          <cell r="D11124" t="str">
            <v>\N</v>
          </cell>
          <cell r="E11124" t="str">
            <v>ZUÑIGA</v>
          </cell>
          <cell r="F11124" t="str">
            <v>CAMACHO</v>
          </cell>
          <cell r="G11124">
            <v>42941</v>
          </cell>
          <cell r="H11124" t="str">
            <v>LA PLATA - HUILA</v>
          </cell>
          <cell r="I11124">
            <v>9944493</v>
          </cell>
          <cell r="J11124">
            <v>42943</v>
          </cell>
          <cell r="K11124" t="str">
            <v>Interfaz Defuncion</v>
          </cell>
        </row>
        <row r="11125">
          <cell r="A11125">
            <v>36376598</v>
          </cell>
          <cell r="B11125" t="str">
            <v>36376598</v>
          </cell>
          <cell r="C11125" t="str">
            <v>MARIA</v>
          </cell>
          <cell r="D11125" t="str">
            <v>PURIFICACION</v>
          </cell>
          <cell r="E11125" t="str">
            <v>CUSCUE</v>
          </cell>
          <cell r="F11125" t="str">
            <v>PASTUSO</v>
          </cell>
          <cell r="G11125">
            <v>43369</v>
          </cell>
          <cell r="H11125" t="str">
            <v>LA PLATA - HUILA</v>
          </cell>
          <cell r="I11125">
            <v>9989326</v>
          </cell>
          <cell r="J11125">
            <v>43369</v>
          </cell>
          <cell r="K11125" t="str">
            <v>Interfaz Defuncion</v>
          </cell>
        </row>
        <row r="11126">
          <cell r="A11126">
            <v>36376641</v>
          </cell>
          <cell r="B11126" t="str">
            <v>36376641</v>
          </cell>
          <cell r="C11126" t="str">
            <v>ESCILDA</v>
          </cell>
          <cell r="D11126" t="str">
            <v>\N</v>
          </cell>
          <cell r="E11126" t="str">
            <v>QUINTERO</v>
          </cell>
          <cell r="F11126" t="str">
            <v>FERNANDEZ</v>
          </cell>
          <cell r="G11126">
            <v>42493</v>
          </cell>
          <cell r="H11126" t="str">
            <v>NEIVA - HUILA</v>
          </cell>
          <cell r="J11126">
            <v>42515</v>
          </cell>
          <cell r="K11126" t="str">
            <v>Interfaz Noticias</v>
          </cell>
        </row>
        <row r="11127">
          <cell r="A11127">
            <v>36376786</v>
          </cell>
          <cell r="B11127" t="str">
            <v>36376786</v>
          </cell>
          <cell r="C11127" t="str">
            <v>MARIA</v>
          </cell>
          <cell r="D11127" t="str">
            <v>DINORIS</v>
          </cell>
          <cell r="E11127" t="str">
            <v>CUCHIMBA</v>
          </cell>
          <cell r="F11127" t="str">
            <v>VELASCO</v>
          </cell>
          <cell r="G11127">
            <v>42786</v>
          </cell>
          <cell r="H11127" t="str">
            <v>LA PLATA - HUILA</v>
          </cell>
          <cell r="I11127">
            <v>9944377</v>
          </cell>
          <cell r="J11127">
            <v>42787</v>
          </cell>
          <cell r="K11127" t="str">
            <v>Interfaz Defuncion</v>
          </cell>
        </row>
        <row r="11128">
          <cell r="A11128">
            <v>36377010</v>
          </cell>
          <cell r="B11128" t="str">
            <v>36377010</v>
          </cell>
          <cell r="C11128" t="str">
            <v>FELINA</v>
          </cell>
          <cell r="D11128">
            <v>0</v>
          </cell>
          <cell r="E11128" t="str">
            <v>BOLAÑOS</v>
          </cell>
          <cell r="F11128" t="str">
            <v>RAMIREZ</v>
          </cell>
          <cell r="G11128">
            <v>43269</v>
          </cell>
          <cell r="H11128" t="str">
            <v>LA PLATA - HUILA</v>
          </cell>
          <cell r="I11128">
            <v>3957698</v>
          </cell>
          <cell r="J11128">
            <v>43269</v>
          </cell>
          <cell r="K11128" t="str">
            <v>Interfaz Defuncion</v>
          </cell>
        </row>
        <row r="11129">
          <cell r="A11129">
            <v>36377037</v>
          </cell>
          <cell r="B11129" t="str">
            <v>36377037</v>
          </cell>
          <cell r="C11129" t="str">
            <v>ADELA</v>
          </cell>
          <cell r="D11129">
            <v>0</v>
          </cell>
          <cell r="E11129" t="str">
            <v>CABRERA</v>
          </cell>
          <cell r="F11129" t="str">
            <v>LEON</v>
          </cell>
          <cell r="G11129">
            <v>42862</v>
          </cell>
          <cell r="H11129" t="str">
            <v>LA PLATA - HUILA</v>
          </cell>
          <cell r="I11129">
            <v>9944451</v>
          </cell>
          <cell r="J11129">
            <v>42892</v>
          </cell>
          <cell r="K11129" t="str">
            <v>Interfaz Defuncion</v>
          </cell>
        </row>
        <row r="11130">
          <cell r="A11130">
            <v>36377142</v>
          </cell>
          <cell r="B11130" t="str">
            <v>36377142</v>
          </cell>
          <cell r="C11130" t="str">
            <v>ALICIA</v>
          </cell>
          <cell r="D11130">
            <v>0</v>
          </cell>
          <cell r="E11130" t="str">
            <v>MEDINA</v>
          </cell>
          <cell r="F11130" t="str">
            <v>QUINTERO</v>
          </cell>
          <cell r="G11130">
            <v>42748</v>
          </cell>
          <cell r="H11130" t="str">
            <v>LA PLATA - HUILA</v>
          </cell>
          <cell r="I11130">
            <v>9944350</v>
          </cell>
          <cell r="J11130">
            <v>42748</v>
          </cell>
          <cell r="K11130" t="str">
            <v>Interfaz Defuncion</v>
          </cell>
        </row>
        <row r="11131">
          <cell r="A11131">
            <v>36377185</v>
          </cell>
          <cell r="B11131" t="str">
            <v>36377185</v>
          </cell>
          <cell r="C11131" t="str">
            <v>MARIA</v>
          </cell>
          <cell r="D11131" t="str">
            <v>DEL CARMEN</v>
          </cell>
          <cell r="E11131" t="str">
            <v>THOLA</v>
          </cell>
          <cell r="F11131" t="str">
            <v>MARTINEZ</v>
          </cell>
          <cell r="G11131">
            <v>42720</v>
          </cell>
          <cell r="H11131" t="str">
            <v>NEIVA - HUILA</v>
          </cell>
          <cell r="I11131">
            <v>9944339</v>
          </cell>
          <cell r="J11131">
            <v>42723</v>
          </cell>
          <cell r="K11131" t="str">
            <v>Interfaz Defuncion</v>
          </cell>
        </row>
        <row r="11132">
          <cell r="A11132">
            <v>36377237</v>
          </cell>
          <cell r="B11132" t="str">
            <v>36377237</v>
          </cell>
          <cell r="C11132" t="str">
            <v>ELVIA</v>
          </cell>
          <cell r="D11132">
            <v>0</v>
          </cell>
          <cell r="E11132" t="str">
            <v>GUEVARA</v>
          </cell>
          <cell r="F11132" t="str">
            <v>SALAZAR</v>
          </cell>
          <cell r="G11132">
            <v>42388</v>
          </cell>
          <cell r="H11132" t="str">
            <v>LA PLATA - HUILA</v>
          </cell>
          <cell r="I11132">
            <v>3957607</v>
          </cell>
          <cell r="J11132">
            <v>42389</v>
          </cell>
          <cell r="K11132" t="str">
            <v>Interfaz Defuncion</v>
          </cell>
        </row>
        <row r="11133">
          <cell r="A11133">
            <v>36377293</v>
          </cell>
          <cell r="B11133" t="str">
            <v>36377293</v>
          </cell>
          <cell r="C11133" t="str">
            <v>MARIA DORIS</v>
          </cell>
          <cell r="D11133" t="str">
            <v>LUCIA</v>
          </cell>
          <cell r="E11133" t="str">
            <v>ALVIRA</v>
          </cell>
          <cell r="F11133">
            <v>0</v>
          </cell>
          <cell r="G11133">
            <v>43062</v>
          </cell>
          <cell r="H11133" t="str">
            <v>LA PLATA - HUILA</v>
          </cell>
          <cell r="I11133">
            <v>9944589</v>
          </cell>
          <cell r="J11133">
            <v>43062</v>
          </cell>
          <cell r="K11133" t="str">
            <v>Interfaz Defuncion</v>
          </cell>
        </row>
        <row r="11134">
          <cell r="A11134">
            <v>36377445</v>
          </cell>
          <cell r="B11134" t="str">
            <v>36377445</v>
          </cell>
          <cell r="C11134" t="str">
            <v>ANA</v>
          </cell>
          <cell r="D11134" t="str">
            <v>TULIA</v>
          </cell>
          <cell r="E11134" t="str">
            <v>TRUJILLO</v>
          </cell>
          <cell r="F11134" t="str">
            <v>ALVIRA</v>
          </cell>
          <cell r="G11134">
            <v>43432</v>
          </cell>
          <cell r="H11134" t="str">
            <v>NEIVA - HUILA</v>
          </cell>
          <cell r="I11134">
            <v>9502335</v>
          </cell>
          <cell r="J11134">
            <v>43433</v>
          </cell>
          <cell r="K11134" t="str">
            <v>Interfaz Defuncion</v>
          </cell>
        </row>
        <row r="11135">
          <cell r="A11135">
            <v>36377544</v>
          </cell>
          <cell r="B11135" t="str">
            <v>36377544</v>
          </cell>
          <cell r="C11135" t="str">
            <v>FLOR</v>
          </cell>
          <cell r="D11135" t="str">
            <v>MARIA</v>
          </cell>
          <cell r="E11135" t="str">
            <v>JARAMILLO</v>
          </cell>
          <cell r="F11135" t="str">
            <v>CALDON</v>
          </cell>
          <cell r="G11135">
            <v>42892</v>
          </cell>
          <cell r="H11135" t="str">
            <v>NEIVA - HUILA</v>
          </cell>
          <cell r="I11135">
            <v>9944457</v>
          </cell>
          <cell r="J11135">
            <v>42893</v>
          </cell>
          <cell r="K11135" t="str">
            <v>Interfaz Defuncion</v>
          </cell>
        </row>
        <row r="11136">
          <cell r="A11136">
            <v>36377741</v>
          </cell>
          <cell r="B11136" t="str">
            <v>36377741</v>
          </cell>
          <cell r="C11136" t="str">
            <v>ROSENDA</v>
          </cell>
          <cell r="D11136">
            <v>0</v>
          </cell>
          <cell r="E11136" t="str">
            <v>YACUECHIME</v>
          </cell>
          <cell r="F11136" t="str">
            <v>GUAINAS</v>
          </cell>
          <cell r="G11136">
            <v>42491</v>
          </cell>
          <cell r="H11136" t="str">
            <v>NEIVA - HUILA</v>
          </cell>
          <cell r="I11136">
            <v>9944162</v>
          </cell>
          <cell r="J11136">
            <v>42492</v>
          </cell>
          <cell r="K11136" t="str">
            <v>Interfaz Defuncion</v>
          </cell>
        </row>
        <row r="11137">
          <cell r="A11137">
            <v>36377841</v>
          </cell>
          <cell r="B11137" t="str">
            <v>36377841</v>
          </cell>
          <cell r="C11137" t="str">
            <v>MELIDA</v>
          </cell>
          <cell r="D11137">
            <v>0</v>
          </cell>
          <cell r="E11137" t="str">
            <v>PAJOY</v>
          </cell>
          <cell r="F11137" t="str">
            <v>TRUJILLO</v>
          </cell>
          <cell r="G11137">
            <v>42769</v>
          </cell>
          <cell r="H11137" t="str">
            <v>NEIVA - HUILA</v>
          </cell>
          <cell r="I11137">
            <v>9944366</v>
          </cell>
          <cell r="J11137">
            <v>42772</v>
          </cell>
          <cell r="K11137" t="str">
            <v>Interfaz Defuncion</v>
          </cell>
        </row>
        <row r="11138">
          <cell r="A11138">
            <v>36377877</v>
          </cell>
          <cell r="B11138" t="str">
            <v>36377877</v>
          </cell>
          <cell r="C11138" t="str">
            <v>VICTALINA</v>
          </cell>
          <cell r="D11138" t="str">
            <v>\N</v>
          </cell>
          <cell r="E11138" t="str">
            <v>ROJAS</v>
          </cell>
          <cell r="F11138" t="str">
            <v>PIEDRA</v>
          </cell>
          <cell r="G11138">
            <v>43342</v>
          </cell>
          <cell r="H11138" t="str">
            <v>NEIVA - HUILA</v>
          </cell>
          <cell r="I11138">
            <v>9989297</v>
          </cell>
          <cell r="J11138">
            <v>43342</v>
          </cell>
          <cell r="K11138" t="str">
            <v>Interfaz Defuncion</v>
          </cell>
        </row>
        <row r="11139">
          <cell r="A11139">
            <v>36378110</v>
          </cell>
          <cell r="B11139" t="str">
            <v>36378110</v>
          </cell>
          <cell r="C11139" t="str">
            <v>LEONILA</v>
          </cell>
          <cell r="D11139" t="str">
            <v>\N</v>
          </cell>
          <cell r="E11139" t="str">
            <v>NOGUERA</v>
          </cell>
          <cell r="F11139" t="str">
            <v>AUSECHE</v>
          </cell>
          <cell r="G11139">
            <v>43052</v>
          </cell>
          <cell r="H11139" t="str">
            <v>NEIVA - HUILA</v>
          </cell>
          <cell r="I11139">
            <v>8993776</v>
          </cell>
          <cell r="J11139">
            <v>43053</v>
          </cell>
          <cell r="K11139" t="str">
            <v>Interfaz Defuncion</v>
          </cell>
        </row>
        <row r="11140">
          <cell r="A11140">
            <v>36379045</v>
          </cell>
          <cell r="B11140" t="str">
            <v>36379045</v>
          </cell>
          <cell r="C11140" t="str">
            <v>MARIA</v>
          </cell>
          <cell r="D11140" t="str">
            <v>DE LOS ANGELES</v>
          </cell>
          <cell r="E11140" t="str">
            <v>PEREZ</v>
          </cell>
          <cell r="F11140" t="str">
            <v>CALDON</v>
          </cell>
          <cell r="G11140">
            <v>43281</v>
          </cell>
          <cell r="H11140" t="str">
            <v>NEIVA - HUILA</v>
          </cell>
          <cell r="I11140">
            <v>9989259</v>
          </cell>
          <cell r="J11140">
            <v>43284</v>
          </cell>
          <cell r="K11140" t="str">
            <v>Interfaz Defuncion</v>
          </cell>
        </row>
        <row r="11141">
          <cell r="A11141">
            <v>36379145</v>
          </cell>
          <cell r="B11141" t="str">
            <v>36379145</v>
          </cell>
          <cell r="C11141" t="str">
            <v>TERESA</v>
          </cell>
          <cell r="D11141">
            <v>0</v>
          </cell>
          <cell r="E11141" t="str">
            <v>TORRES</v>
          </cell>
          <cell r="F11141" t="str">
            <v>IBAGON</v>
          </cell>
          <cell r="G11141">
            <v>43020</v>
          </cell>
          <cell r="H11141" t="str">
            <v>PITALITO - HUILA</v>
          </cell>
          <cell r="I11141">
            <v>9944559</v>
          </cell>
          <cell r="J11141">
            <v>43021</v>
          </cell>
          <cell r="K11141" t="str">
            <v>Interfaz Defuncion</v>
          </cell>
        </row>
        <row r="11142">
          <cell r="A11142">
            <v>36379332</v>
          </cell>
          <cell r="B11142" t="str">
            <v>36379332</v>
          </cell>
          <cell r="C11142" t="str">
            <v>BETSABE</v>
          </cell>
          <cell r="D11142">
            <v>0</v>
          </cell>
          <cell r="E11142" t="str">
            <v>PISSO</v>
          </cell>
          <cell r="F11142" t="str">
            <v>BASTO</v>
          </cell>
          <cell r="G11142">
            <v>42521</v>
          </cell>
          <cell r="H11142" t="str">
            <v>RIO NEGRO - HUILA</v>
          </cell>
          <cell r="I11142">
            <v>4505342</v>
          </cell>
          <cell r="J11142">
            <v>42524</v>
          </cell>
          <cell r="K11142" t="str">
            <v>Interfaz Defuncion</v>
          </cell>
        </row>
        <row r="11143">
          <cell r="A11143">
            <v>36379799</v>
          </cell>
          <cell r="B11143" t="str">
            <v>36379799</v>
          </cell>
          <cell r="C11143" t="str">
            <v>MARTHA</v>
          </cell>
          <cell r="D11143" t="str">
            <v>DORAMIS</v>
          </cell>
          <cell r="E11143" t="str">
            <v>ALVAREZ</v>
          </cell>
          <cell r="F11143" t="str">
            <v>ANDRADE</v>
          </cell>
          <cell r="G11143">
            <v>43308</v>
          </cell>
          <cell r="H11143" t="str">
            <v>NEIVA - HUILA</v>
          </cell>
          <cell r="I11143">
            <v>9989279</v>
          </cell>
          <cell r="J11143">
            <v>43308</v>
          </cell>
          <cell r="K11143" t="str">
            <v>Interfaz Defuncion</v>
          </cell>
        </row>
        <row r="11144">
          <cell r="A11144">
            <v>36380318</v>
          </cell>
          <cell r="B11144" t="str">
            <v>36380318</v>
          </cell>
          <cell r="C11144" t="str">
            <v>ALBA</v>
          </cell>
          <cell r="D11144" t="str">
            <v>LEONOR</v>
          </cell>
          <cell r="E11144" t="str">
            <v>ESCOBAR</v>
          </cell>
          <cell r="F11144" t="str">
            <v>POBRE</v>
          </cell>
          <cell r="G11144">
            <v>42619</v>
          </cell>
          <cell r="H11144" t="str">
            <v>LA PLATA - HUILA</v>
          </cell>
          <cell r="I11144">
            <v>9944258</v>
          </cell>
          <cell r="J11144">
            <v>42621</v>
          </cell>
          <cell r="K11144" t="str">
            <v>Interfaz Defuncion</v>
          </cell>
        </row>
        <row r="11145">
          <cell r="A11145">
            <v>36380572</v>
          </cell>
          <cell r="B11145" t="str">
            <v>36380572</v>
          </cell>
          <cell r="C11145" t="str">
            <v>NOHORA</v>
          </cell>
          <cell r="D11145">
            <v>0</v>
          </cell>
          <cell r="E11145" t="str">
            <v>CARDOZO</v>
          </cell>
          <cell r="F11145">
            <v>0</v>
          </cell>
          <cell r="G11145">
            <v>42720</v>
          </cell>
          <cell r="H11145" t="str">
            <v>LA PLATA - HUILA</v>
          </cell>
          <cell r="I11145">
            <v>9944338</v>
          </cell>
          <cell r="J11145">
            <v>42723</v>
          </cell>
          <cell r="K11145" t="str">
            <v>Interfaz Defuncion</v>
          </cell>
        </row>
        <row r="11146">
          <cell r="A11146">
            <v>36380580</v>
          </cell>
          <cell r="B11146" t="str">
            <v>36380580</v>
          </cell>
          <cell r="C11146" t="str">
            <v>CUSTODIA</v>
          </cell>
          <cell r="D11146">
            <v>0</v>
          </cell>
          <cell r="E11146" t="str">
            <v>YOINO</v>
          </cell>
          <cell r="F11146">
            <v>0</v>
          </cell>
          <cell r="G11146">
            <v>42936</v>
          </cell>
          <cell r="H11146" t="str">
            <v>LA PLATA - HUILA</v>
          </cell>
          <cell r="I11146">
            <v>9944485</v>
          </cell>
          <cell r="J11146">
            <v>42937</v>
          </cell>
          <cell r="K11146" t="str">
            <v>Interfaz Defuncion</v>
          </cell>
        </row>
        <row r="11147">
          <cell r="A11147">
            <v>36380819</v>
          </cell>
          <cell r="B11147" t="str">
            <v>36380819</v>
          </cell>
          <cell r="C11147" t="str">
            <v>GILMA</v>
          </cell>
          <cell r="D11147" t="str">
            <v>PIEDAD</v>
          </cell>
          <cell r="E11147" t="str">
            <v>CASTRO</v>
          </cell>
          <cell r="F11147">
            <v>0</v>
          </cell>
          <cell r="G11147">
            <v>43027</v>
          </cell>
          <cell r="H11147" t="str">
            <v>LA PLATA - HUILA</v>
          </cell>
          <cell r="I11147">
            <v>9944563</v>
          </cell>
          <cell r="J11147">
            <v>43031</v>
          </cell>
          <cell r="K11147" t="str">
            <v>Interfaz Defuncion</v>
          </cell>
        </row>
        <row r="11148">
          <cell r="A11148">
            <v>36380840</v>
          </cell>
          <cell r="B11148" t="str">
            <v>36380840</v>
          </cell>
          <cell r="C11148" t="str">
            <v>MARIA</v>
          </cell>
          <cell r="D11148" t="str">
            <v>LOURDES</v>
          </cell>
          <cell r="E11148" t="str">
            <v>OSORIO</v>
          </cell>
          <cell r="F11148">
            <v>0</v>
          </cell>
          <cell r="G11148">
            <v>42514</v>
          </cell>
          <cell r="H11148" t="str">
            <v>LA PLATA - HUILA</v>
          </cell>
          <cell r="I11148">
            <v>9944180</v>
          </cell>
          <cell r="J11148">
            <v>42515</v>
          </cell>
          <cell r="K11148" t="str">
            <v>Interfaz Defuncion</v>
          </cell>
        </row>
        <row r="11149">
          <cell r="A11149">
            <v>36381084</v>
          </cell>
          <cell r="B11149" t="str">
            <v>36381084</v>
          </cell>
          <cell r="C11149" t="str">
            <v>CARMEN</v>
          </cell>
          <cell r="D11149">
            <v>0</v>
          </cell>
          <cell r="E11149" t="str">
            <v>RUIZ</v>
          </cell>
          <cell r="F11149">
            <v>0</v>
          </cell>
          <cell r="G11149">
            <v>43108</v>
          </cell>
          <cell r="H11149" t="str">
            <v>BELEN - HUILA</v>
          </cell>
          <cell r="I11149">
            <v>9989124</v>
          </cell>
          <cell r="J11149">
            <v>43110</v>
          </cell>
          <cell r="K11149" t="str">
            <v>Interfaz Defuncion</v>
          </cell>
        </row>
        <row r="11150">
          <cell r="A11150">
            <v>36381474</v>
          </cell>
          <cell r="B11150" t="str">
            <v>36381474</v>
          </cell>
          <cell r="C11150" t="str">
            <v>LUZ</v>
          </cell>
          <cell r="D11150" t="str">
            <v>AMPARO</v>
          </cell>
          <cell r="E11150" t="str">
            <v>LOAIZA</v>
          </cell>
          <cell r="F11150" t="str">
            <v>SERRATO</v>
          </cell>
          <cell r="G11150">
            <v>42370</v>
          </cell>
          <cell r="H11150" t="str">
            <v>TESALIA - HUILA</v>
          </cell>
          <cell r="I11150">
            <v>5375500</v>
          </cell>
          <cell r="J11150">
            <v>42374</v>
          </cell>
          <cell r="K11150" t="str">
            <v>Interfaz Defuncion</v>
          </cell>
        </row>
        <row r="11151">
          <cell r="A11151">
            <v>36381613</v>
          </cell>
          <cell r="B11151" t="str">
            <v>36381613</v>
          </cell>
          <cell r="C11151" t="str">
            <v>MARIA</v>
          </cell>
          <cell r="D11151" t="str">
            <v>GERARDINA</v>
          </cell>
          <cell r="E11151" t="str">
            <v>TAO</v>
          </cell>
          <cell r="F11151">
            <v>0</v>
          </cell>
          <cell r="G11151">
            <v>43425</v>
          </cell>
          <cell r="H11151" t="str">
            <v>LA PLATA - HUILA</v>
          </cell>
          <cell r="J11151">
            <v>43474</v>
          </cell>
          <cell r="K11151" t="str">
            <v>Interfaz MinSalud</v>
          </cell>
        </row>
        <row r="11152">
          <cell r="A11152">
            <v>36381731</v>
          </cell>
          <cell r="B11152" t="str">
            <v>36381731</v>
          </cell>
          <cell r="C11152" t="str">
            <v>MARIA</v>
          </cell>
          <cell r="D11152" t="str">
            <v>NANCY</v>
          </cell>
          <cell r="E11152" t="str">
            <v>OCHOA</v>
          </cell>
          <cell r="F11152" t="str">
            <v>GONZALEZ</v>
          </cell>
          <cell r="G11152">
            <v>43332</v>
          </cell>
          <cell r="H11152" t="str">
            <v>PAICOL - HUILA</v>
          </cell>
          <cell r="I11152">
            <v>3705915</v>
          </cell>
          <cell r="J11152">
            <v>43334</v>
          </cell>
          <cell r="K11152" t="str">
            <v>Interfaz Defuncion</v>
          </cell>
        </row>
        <row r="11153">
          <cell r="A11153">
            <v>36381874</v>
          </cell>
          <cell r="B11153" t="str">
            <v>36381874</v>
          </cell>
          <cell r="C11153" t="str">
            <v>LUCILA</v>
          </cell>
          <cell r="D11153">
            <v>0</v>
          </cell>
          <cell r="E11153" t="str">
            <v>NAVIA</v>
          </cell>
          <cell r="F11153" t="str">
            <v>PLAZA</v>
          </cell>
          <cell r="G11153">
            <v>42551</v>
          </cell>
          <cell r="H11153" t="str">
            <v>LA PLATA - HUILA</v>
          </cell>
          <cell r="I11153">
            <v>9944215</v>
          </cell>
          <cell r="J11153">
            <v>42566</v>
          </cell>
          <cell r="K11153" t="str">
            <v>Interfaz Defuncion</v>
          </cell>
        </row>
        <row r="11154">
          <cell r="A11154">
            <v>36382024</v>
          </cell>
          <cell r="B11154" t="str">
            <v>36382024</v>
          </cell>
          <cell r="C11154" t="str">
            <v>GERARDA</v>
          </cell>
          <cell r="D11154" t="str">
            <v>\N</v>
          </cell>
          <cell r="E11154" t="str">
            <v>CUCHIMBA</v>
          </cell>
          <cell r="F11154" t="str">
            <v>GUIZA</v>
          </cell>
          <cell r="G11154">
            <v>43276</v>
          </cell>
          <cell r="H11154" t="str">
            <v>LA PLATA - HUILA</v>
          </cell>
          <cell r="I11154">
            <v>9989253</v>
          </cell>
          <cell r="J11154">
            <v>43277</v>
          </cell>
          <cell r="K11154" t="str">
            <v>Interfaz Defuncion</v>
          </cell>
        </row>
        <row r="11155">
          <cell r="A11155">
            <v>36382052</v>
          </cell>
          <cell r="B11155" t="str">
            <v>36382052</v>
          </cell>
          <cell r="C11155" t="str">
            <v>LUDIVIA</v>
          </cell>
          <cell r="D11155">
            <v>0</v>
          </cell>
          <cell r="E11155" t="str">
            <v>PERDOMO</v>
          </cell>
          <cell r="F11155">
            <v>0</v>
          </cell>
          <cell r="G11155">
            <v>42473</v>
          </cell>
          <cell r="H11155" t="str">
            <v>NEIVA - HUILA</v>
          </cell>
          <cell r="I11155">
            <v>7354278</v>
          </cell>
          <cell r="J11155">
            <v>42487</v>
          </cell>
          <cell r="K11155" t="str">
            <v>Interfaz Defuncion</v>
          </cell>
        </row>
        <row r="11156">
          <cell r="A11156">
            <v>36382484</v>
          </cell>
          <cell r="B11156" t="str">
            <v>36382484</v>
          </cell>
          <cell r="C11156" t="str">
            <v>AIDA</v>
          </cell>
          <cell r="D11156" t="str">
            <v>RUBY</v>
          </cell>
          <cell r="E11156" t="str">
            <v>CASTRO</v>
          </cell>
          <cell r="F11156" t="str">
            <v>GARCIA</v>
          </cell>
          <cell r="G11156">
            <v>43064</v>
          </cell>
          <cell r="H11156" t="str">
            <v>LA PLATA - HUILA</v>
          </cell>
          <cell r="I11156">
            <v>9944592</v>
          </cell>
          <cell r="J11156">
            <v>43067</v>
          </cell>
          <cell r="K11156" t="str">
            <v>Interfaz Defuncion</v>
          </cell>
        </row>
        <row r="11157">
          <cell r="A11157">
            <v>36383032</v>
          </cell>
          <cell r="B11157" t="str">
            <v>36383032</v>
          </cell>
          <cell r="C11157" t="str">
            <v>MARIA</v>
          </cell>
          <cell r="D11157" t="str">
            <v>LIGIA</v>
          </cell>
          <cell r="E11157" t="str">
            <v>CEBALLOS</v>
          </cell>
          <cell r="F11157" t="str">
            <v>ARIAS</v>
          </cell>
          <cell r="G11157">
            <v>42794</v>
          </cell>
          <cell r="H11157" t="str">
            <v>LA PLATA - HUILA</v>
          </cell>
          <cell r="I11157">
            <v>9944386</v>
          </cell>
          <cell r="J11157">
            <v>42796</v>
          </cell>
          <cell r="K11157" t="str">
            <v>Interfaz Defuncion</v>
          </cell>
        </row>
        <row r="11158">
          <cell r="A11158">
            <v>36383285</v>
          </cell>
          <cell r="B11158" t="str">
            <v>36383285</v>
          </cell>
          <cell r="C11158" t="str">
            <v>FRANCY</v>
          </cell>
          <cell r="D11158" t="str">
            <v>EDITH</v>
          </cell>
          <cell r="E11158" t="str">
            <v>DURAN</v>
          </cell>
          <cell r="F11158" t="str">
            <v>PEREZ</v>
          </cell>
          <cell r="G11158">
            <v>43154</v>
          </cell>
          <cell r="H11158" t="str">
            <v>NEIVA - HUILA</v>
          </cell>
          <cell r="I11158">
            <v>9381545</v>
          </cell>
          <cell r="J11158">
            <v>43155</v>
          </cell>
          <cell r="K11158" t="str">
            <v>Interfaz Defuncion</v>
          </cell>
        </row>
        <row r="11159">
          <cell r="A11159">
            <v>36383920</v>
          </cell>
          <cell r="B11159" t="str">
            <v>36383920</v>
          </cell>
          <cell r="C11159" t="str">
            <v>MARIA</v>
          </cell>
          <cell r="D11159" t="str">
            <v>CLEOTILDE</v>
          </cell>
          <cell r="E11159" t="str">
            <v>PAJOY</v>
          </cell>
          <cell r="F11159" t="str">
            <v>CHANTRE</v>
          </cell>
          <cell r="G11159">
            <v>43156</v>
          </cell>
          <cell r="H11159" t="str">
            <v>LA PLATA - HUILA</v>
          </cell>
          <cell r="I11159">
            <v>9989151</v>
          </cell>
          <cell r="J11159">
            <v>43157</v>
          </cell>
          <cell r="K11159" t="str">
            <v>Interfaz Defuncion</v>
          </cell>
        </row>
        <row r="11160">
          <cell r="A11160">
            <v>36384532</v>
          </cell>
          <cell r="B11160" t="str">
            <v>36384532</v>
          </cell>
          <cell r="C11160" t="str">
            <v>YORLEIDY</v>
          </cell>
          <cell r="D11160">
            <v>0</v>
          </cell>
          <cell r="E11160" t="str">
            <v>CEBALLES</v>
          </cell>
          <cell r="F11160" t="str">
            <v>GUEVARA</v>
          </cell>
          <cell r="G11160">
            <v>42397</v>
          </cell>
          <cell r="H11160" t="str">
            <v>LA PLATA - HUILA</v>
          </cell>
          <cell r="I11160">
            <v>9944115</v>
          </cell>
          <cell r="J11160">
            <v>42397</v>
          </cell>
          <cell r="K11160" t="str">
            <v>Interfaz Defuncion</v>
          </cell>
        </row>
        <row r="11161">
          <cell r="A11161">
            <v>36384616</v>
          </cell>
          <cell r="B11161" t="str">
            <v>36384616</v>
          </cell>
          <cell r="C11161" t="str">
            <v>FLOR</v>
          </cell>
          <cell r="D11161" t="str">
            <v>ANGELA</v>
          </cell>
          <cell r="E11161" t="str">
            <v>ALVAREZ</v>
          </cell>
          <cell r="F11161" t="str">
            <v>PEÑA</v>
          </cell>
          <cell r="G11161">
            <v>42641</v>
          </cell>
          <cell r="H11161" t="str">
            <v>LA PLATA - HUILA</v>
          </cell>
          <cell r="I11161">
            <v>9944275</v>
          </cell>
          <cell r="J11161">
            <v>42642</v>
          </cell>
          <cell r="K11161" t="str">
            <v>Interfaz Defuncion</v>
          </cell>
        </row>
        <row r="11162">
          <cell r="A11162">
            <v>36384634</v>
          </cell>
          <cell r="B11162" t="str">
            <v>36384634</v>
          </cell>
          <cell r="C11162" t="str">
            <v>MARIA</v>
          </cell>
          <cell r="D11162" t="str">
            <v>SOLANGEL</v>
          </cell>
          <cell r="E11162" t="str">
            <v>GARZON</v>
          </cell>
          <cell r="F11162" t="str">
            <v>BRAVO</v>
          </cell>
          <cell r="G11162">
            <v>43033</v>
          </cell>
          <cell r="H11162" t="str">
            <v>NEIVA - HUILA</v>
          </cell>
          <cell r="I11162">
            <v>9151935</v>
          </cell>
          <cell r="J11162">
            <v>43034</v>
          </cell>
          <cell r="K11162" t="str">
            <v>Interfaz Defuncion</v>
          </cell>
        </row>
        <row r="11163">
          <cell r="A11163">
            <v>36384829</v>
          </cell>
          <cell r="B11163" t="str">
            <v>36384829</v>
          </cell>
          <cell r="C11163" t="str">
            <v>MARINA</v>
          </cell>
          <cell r="D11163">
            <v>0</v>
          </cell>
          <cell r="E11163" t="str">
            <v>GONZALEZ</v>
          </cell>
          <cell r="F11163">
            <v>0</v>
          </cell>
          <cell r="G11163">
            <v>42778</v>
          </cell>
          <cell r="H11163" t="str">
            <v>LA PLATA - HUILA</v>
          </cell>
          <cell r="I11163">
            <v>9944370</v>
          </cell>
          <cell r="J11163">
            <v>42779</v>
          </cell>
          <cell r="K11163" t="str">
            <v>Interfaz Defuncion</v>
          </cell>
        </row>
        <row r="11164">
          <cell r="A11164">
            <v>36488967</v>
          </cell>
          <cell r="B11164" t="str">
            <v>36488967</v>
          </cell>
          <cell r="C11164" t="str">
            <v>ELIZABETH</v>
          </cell>
          <cell r="D11164">
            <v>0</v>
          </cell>
          <cell r="E11164" t="str">
            <v>ARIAS</v>
          </cell>
          <cell r="F11164" t="str">
            <v>BORRERO</v>
          </cell>
          <cell r="G11164">
            <v>42719</v>
          </cell>
          <cell r="H11164" t="str">
            <v>NEIVA - HUILA</v>
          </cell>
          <cell r="I11164">
            <v>6736259</v>
          </cell>
          <cell r="J11164">
            <v>42755</v>
          </cell>
          <cell r="K11164" t="str">
            <v>Interfaz Defuncion</v>
          </cell>
        </row>
        <row r="11165">
          <cell r="A11165">
            <v>36825012</v>
          </cell>
          <cell r="B11165" t="str">
            <v>36825012</v>
          </cell>
          <cell r="C11165" t="str">
            <v>ERNESTINA</v>
          </cell>
          <cell r="D11165">
            <v>0</v>
          </cell>
          <cell r="E11165" t="str">
            <v>RODRIGUEZ</v>
          </cell>
          <cell r="F11165" t="str">
            <v>JOJOA</v>
          </cell>
          <cell r="G11165">
            <v>43461</v>
          </cell>
          <cell r="H11165" t="str">
            <v>NEIVA - HUILA</v>
          </cell>
          <cell r="J11165">
            <v>43474</v>
          </cell>
          <cell r="K11165" t="str">
            <v>Interfaz MinSalud</v>
          </cell>
        </row>
        <row r="11166">
          <cell r="A11166">
            <v>3695507</v>
          </cell>
          <cell r="B11166" t="str">
            <v>3695507</v>
          </cell>
          <cell r="C11166" t="str">
            <v>JOSE</v>
          </cell>
          <cell r="D11166" t="str">
            <v>BENICIO</v>
          </cell>
          <cell r="E11166" t="str">
            <v>GUEVARA</v>
          </cell>
          <cell r="F11166" t="str">
            <v>AMAYA</v>
          </cell>
          <cell r="G11166">
            <v>42380</v>
          </cell>
          <cell r="H11166" t="str">
            <v>NEIVA - HUILA</v>
          </cell>
          <cell r="I11166">
            <v>7483277</v>
          </cell>
          <cell r="J11166">
            <v>42381</v>
          </cell>
          <cell r="K11166" t="str">
            <v>Interfaz Defuncion</v>
          </cell>
        </row>
        <row r="11167">
          <cell r="A11167">
            <v>370399</v>
          </cell>
          <cell r="B11167" t="str">
            <v>370399</v>
          </cell>
          <cell r="C11167" t="str">
            <v>GENARO</v>
          </cell>
          <cell r="D11167">
            <v>0</v>
          </cell>
          <cell r="E11167" t="str">
            <v>GARAVITO</v>
          </cell>
          <cell r="F11167" t="str">
            <v>PARRA</v>
          </cell>
          <cell r="G11167">
            <v>42782</v>
          </cell>
          <cell r="H11167" t="str">
            <v>PITALITO - HUILA</v>
          </cell>
          <cell r="I11167">
            <v>9987763</v>
          </cell>
          <cell r="J11167">
            <v>42783</v>
          </cell>
          <cell r="K11167" t="str">
            <v>Interfaz Defuncion</v>
          </cell>
        </row>
        <row r="11168">
          <cell r="A11168">
            <v>3706420</v>
          </cell>
          <cell r="B11168" t="str">
            <v>3706420</v>
          </cell>
          <cell r="C11168" t="str">
            <v>ANUNCIACION</v>
          </cell>
          <cell r="D11168" t="str">
            <v>\N</v>
          </cell>
          <cell r="E11168" t="str">
            <v>ROSERO</v>
          </cell>
          <cell r="F11168" t="str">
            <v>HOYOS</v>
          </cell>
          <cell r="G11168">
            <v>42997</v>
          </cell>
          <cell r="H11168" t="str">
            <v>NEIVA - HUILA</v>
          </cell>
          <cell r="J11168">
            <v>43031</v>
          </cell>
          <cell r="K11168" t="str">
            <v>Interfaz MinSalud</v>
          </cell>
        </row>
        <row r="11169">
          <cell r="A11169">
            <v>3714122</v>
          </cell>
          <cell r="B11169" t="str">
            <v>3714122</v>
          </cell>
          <cell r="C11169" t="str">
            <v>FABIO</v>
          </cell>
          <cell r="D11169">
            <v>0</v>
          </cell>
          <cell r="E11169" t="str">
            <v>TRUJILLO</v>
          </cell>
          <cell r="F11169">
            <v>0</v>
          </cell>
          <cell r="G11169">
            <v>43325</v>
          </cell>
          <cell r="H11169" t="str">
            <v>GARZON - HUILA</v>
          </cell>
          <cell r="J11169">
            <v>43347</v>
          </cell>
          <cell r="K11169" t="str">
            <v>Interfaz MinSalud</v>
          </cell>
        </row>
        <row r="11170">
          <cell r="A11170">
            <v>372990</v>
          </cell>
          <cell r="B11170" t="str">
            <v>372990</v>
          </cell>
          <cell r="C11170" t="str">
            <v>PABLO</v>
          </cell>
          <cell r="D11170" t="str">
            <v>ANTONIO</v>
          </cell>
          <cell r="E11170" t="str">
            <v>ALONSO</v>
          </cell>
          <cell r="F11170" t="str">
            <v>MONTAÑO</v>
          </cell>
          <cell r="G11170">
            <v>42929</v>
          </cell>
          <cell r="H11170" t="str">
            <v>NEIVA - HUILA</v>
          </cell>
          <cell r="I11170">
            <v>8892891</v>
          </cell>
          <cell r="J11170">
            <v>42930</v>
          </cell>
          <cell r="K11170" t="str">
            <v>Interfaz Defuncion</v>
          </cell>
        </row>
        <row r="11171">
          <cell r="A11171">
            <v>378066</v>
          </cell>
          <cell r="B11171" t="str">
            <v>378066</v>
          </cell>
          <cell r="C11171" t="str">
            <v>CARLOS</v>
          </cell>
          <cell r="D11171" t="str">
            <v>ENRIQUE</v>
          </cell>
          <cell r="E11171" t="str">
            <v>VELASQUEZ</v>
          </cell>
          <cell r="F11171" t="str">
            <v>CALDERON</v>
          </cell>
          <cell r="G11171">
            <v>42919</v>
          </cell>
          <cell r="H11171" t="str">
            <v>RIVERA - HUILA</v>
          </cell>
          <cell r="I11171">
            <v>8892873</v>
          </cell>
          <cell r="J11171">
            <v>42920</v>
          </cell>
          <cell r="K11171" t="str">
            <v>Interfaz Defuncion</v>
          </cell>
        </row>
        <row r="11172">
          <cell r="A11172">
            <v>378114</v>
          </cell>
          <cell r="B11172" t="str">
            <v>378114</v>
          </cell>
          <cell r="C11172" t="str">
            <v>FILIBERTO</v>
          </cell>
          <cell r="D11172">
            <v>0</v>
          </cell>
          <cell r="E11172" t="str">
            <v>ROMERO</v>
          </cell>
          <cell r="F11172">
            <v>0</v>
          </cell>
          <cell r="G11172">
            <v>42522</v>
          </cell>
          <cell r="H11172" t="str">
            <v>NEIVA - HUILA</v>
          </cell>
          <cell r="I11172">
            <v>7370081</v>
          </cell>
          <cell r="J11172">
            <v>42523</v>
          </cell>
          <cell r="K11172" t="str">
            <v>Interfaz Defuncion</v>
          </cell>
        </row>
        <row r="11173">
          <cell r="A11173">
            <v>378475</v>
          </cell>
          <cell r="B11173" t="str">
            <v>378475</v>
          </cell>
          <cell r="C11173" t="str">
            <v>JOSE</v>
          </cell>
          <cell r="D11173" t="str">
            <v>BERNARDO</v>
          </cell>
          <cell r="E11173" t="str">
            <v>MOYA</v>
          </cell>
          <cell r="F11173" t="str">
            <v>RAMIREZ</v>
          </cell>
          <cell r="G11173">
            <v>42852</v>
          </cell>
          <cell r="H11173" t="str">
            <v>PITALITO - HUILA</v>
          </cell>
          <cell r="I11173">
            <v>9987905</v>
          </cell>
          <cell r="J11173">
            <v>42853</v>
          </cell>
          <cell r="K11173" t="str">
            <v>Interfaz Defuncion</v>
          </cell>
        </row>
        <row r="11174">
          <cell r="A11174">
            <v>37941416</v>
          </cell>
          <cell r="B11174" t="str">
            <v>37941416</v>
          </cell>
          <cell r="C11174" t="str">
            <v>SOCORRO</v>
          </cell>
          <cell r="D11174" t="str">
            <v>\N</v>
          </cell>
          <cell r="E11174" t="str">
            <v>PADILLA</v>
          </cell>
          <cell r="F11174" t="str">
            <v>CADENA</v>
          </cell>
          <cell r="G11174">
            <v>42775</v>
          </cell>
          <cell r="H11174" t="str">
            <v>NEIVA - HUILA</v>
          </cell>
          <cell r="I11174">
            <v>8750316</v>
          </cell>
          <cell r="J11174">
            <v>42776</v>
          </cell>
          <cell r="K11174" t="str">
            <v>Interfaz Defuncion</v>
          </cell>
        </row>
        <row r="11175">
          <cell r="A11175">
            <v>3796106</v>
          </cell>
          <cell r="B11175" t="str">
            <v>3796106</v>
          </cell>
          <cell r="C11175" t="str">
            <v>NEFTALI</v>
          </cell>
          <cell r="D11175">
            <v>0</v>
          </cell>
          <cell r="E11175" t="str">
            <v>POLANIA</v>
          </cell>
          <cell r="F11175" t="str">
            <v>VIVAS</v>
          </cell>
          <cell r="G11175">
            <v>43187</v>
          </cell>
          <cell r="H11175" t="str">
            <v>NEIVA - HUILA</v>
          </cell>
          <cell r="J11175">
            <v>43199</v>
          </cell>
          <cell r="K11175" t="str">
            <v>Interfaz MinSalud</v>
          </cell>
        </row>
        <row r="11176">
          <cell r="A11176">
            <v>38015720</v>
          </cell>
          <cell r="B11176" t="str">
            <v>38015720</v>
          </cell>
          <cell r="C11176" t="str">
            <v>JAZMIN</v>
          </cell>
          <cell r="D11176">
            <v>0</v>
          </cell>
          <cell r="E11176" t="str">
            <v>VARGAS</v>
          </cell>
          <cell r="F11176" t="str">
            <v>PARRA</v>
          </cell>
          <cell r="G11176">
            <v>42378</v>
          </cell>
          <cell r="H11176" t="str">
            <v>PITALITO - HUILA</v>
          </cell>
          <cell r="I11176">
            <v>9152014</v>
          </cell>
          <cell r="J11176">
            <v>42382</v>
          </cell>
          <cell r="K11176" t="str">
            <v>Interfaz Defuncion</v>
          </cell>
        </row>
        <row r="11177">
          <cell r="A11177">
            <v>38040007</v>
          </cell>
          <cell r="B11177" t="str">
            <v>38040007</v>
          </cell>
          <cell r="C11177" t="str">
            <v>BLANCA</v>
          </cell>
          <cell r="D11177" t="str">
            <v>CECILIA</v>
          </cell>
          <cell r="E11177" t="str">
            <v>MONTILLA</v>
          </cell>
          <cell r="F11177" t="str">
            <v>CHIA</v>
          </cell>
          <cell r="G11177">
            <v>43148</v>
          </cell>
          <cell r="H11177" t="str">
            <v>NEIVA - HUILA</v>
          </cell>
          <cell r="I11177">
            <v>9381523</v>
          </cell>
          <cell r="J11177">
            <v>43150</v>
          </cell>
          <cell r="K11177" t="str">
            <v>Interfaz Defuncion</v>
          </cell>
        </row>
        <row r="11178">
          <cell r="A11178">
            <v>38185049</v>
          </cell>
          <cell r="B11178" t="str">
            <v>38185049</v>
          </cell>
          <cell r="C11178" t="str">
            <v>FELINA</v>
          </cell>
          <cell r="D11178">
            <v>0</v>
          </cell>
          <cell r="E11178" t="str">
            <v>PARRA</v>
          </cell>
          <cell r="F11178">
            <v>0</v>
          </cell>
          <cell r="G11178">
            <v>43409</v>
          </cell>
          <cell r="H11178" t="str">
            <v>NEIVA - HUILA</v>
          </cell>
          <cell r="I11178">
            <v>9569263</v>
          </cell>
          <cell r="J11178">
            <v>43411</v>
          </cell>
          <cell r="K11178" t="str">
            <v>Interfaz Defuncion</v>
          </cell>
        </row>
        <row r="11179">
          <cell r="A11179">
            <v>38190102</v>
          </cell>
          <cell r="B11179" t="str">
            <v>38190102</v>
          </cell>
          <cell r="C11179" t="str">
            <v>LEONILDE</v>
          </cell>
          <cell r="D11179">
            <v>0</v>
          </cell>
          <cell r="E11179" t="str">
            <v>NOGUERA</v>
          </cell>
          <cell r="F11179" t="str">
            <v>VILLAMIL</v>
          </cell>
          <cell r="G11179">
            <v>42841</v>
          </cell>
          <cell r="H11179" t="str">
            <v>NEIVA - HUILA</v>
          </cell>
          <cell r="I11179">
            <v>8892827</v>
          </cell>
          <cell r="J11179">
            <v>42842</v>
          </cell>
          <cell r="K11179" t="str">
            <v>Interfaz Defuncion</v>
          </cell>
        </row>
        <row r="11180">
          <cell r="A11180">
            <v>38195865</v>
          </cell>
          <cell r="B11180" t="str">
            <v>38195865</v>
          </cell>
          <cell r="C11180" t="str">
            <v>DAMARIZ</v>
          </cell>
          <cell r="D11180">
            <v>0</v>
          </cell>
          <cell r="E11180" t="str">
            <v>VALENCIA</v>
          </cell>
          <cell r="F11180" t="str">
            <v>OVIEDO</v>
          </cell>
          <cell r="G11180">
            <v>43109</v>
          </cell>
          <cell r="H11180" t="str">
            <v>NEIVA - HUILA</v>
          </cell>
          <cell r="J11180">
            <v>43119</v>
          </cell>
          <cell r="K11180" t="str">
            <v>Interfaz MinSalud</v>
          </cell>
        </row>
        <row r="11181">
          <cell r="A11181">
            <v>38197293</v>
          </cell>
          <cell r="B11181" t="str">
            <v>38197293</v>
          </cell>
          <cell r="C11181" t="str">
            <v>MARINELLY</v>
          </cell>
          <cell r="D11181">
            <v>0</v>
          </cell>
          <cell r="E11181" t="str">
            <v>LONDOÑO</v>
          </cell>
          <cell r="F11181" t="str">
            <v>NOREÑA</v>
          </cell>
          <cell r="G11181">
            <v>43428</v>
          </cell>
          <cell r="H11181" t="str">
            <v>TIMANA - HUILA</v>
          </cell>
          <cell r="J11181">
            <v>43440</v>
          </cell>
          <cell r="K11181" t="str">
            <v>Interfaz MinSalud</v>
          </cell>
        </row>
        <row r="11182">
          <cell r="A11182">
            <v>38200158</v>
          </cell>
          <cell r="B11182" t="str">
            <v>38200158</v>
          </cell>
          <cell r="C11182" t="str">
            <v>ROSALBA</v>
          </cell>
          <cell r="D11182">
            <v>0</v>
          </cell>
          <cell r="E11182" t="str">
            <v>PEÑALOZA</v>
          </cell>
          <cell r="F11182" t="str">
            <v>ALVAREZ</v>
          </cell>
          <cell r="G11182">
            <v>42569</v>
          </cell>
          <cell r="H11182" t="str">
            <v>LA PLATA - HUILA</v>
          </cell>
          <cell r="I11182">
            <v>9944221</v>
          </cell>
          <cell r="J11182">
            <v>42570</v>
          </cell>
          <cell r="K11182" t="str">
            <v>Interfaz Defuncion</v>
          </cell>
        </row>
        <row r="11183">
          <cell r="A11183">
            <v>38200338</v>
          </cell>
          <cell r="B11183" t="str">
            <v>38200338</v>
          </cell>
          <cell r="C11183" t="str">
            <v>MARIA</v>
          </cell>
          <cell r="D11183" t="str">
            <v>LEONILDE</v>
          </cell>
          <cell r="E11183" t="str">
            <v>MORA</v>
          </cell>
          <cell r="F11183" t="str">
            <v>RUBIO</v>
          </cell>
          <cell r="G11183">
            <v>43450</v>
          </cell>
          <cell r="H11183" t="str">
            <v>NEIVA - HUILA</v>
          </cell>
          <cell r="I11183">
            <v>9566503</v>
          </cell>
          <cell r="J11183">
            <v>43451</v>
          </cell>
          <cell r="K11183" t="str">
            <v>Interfaz Defuncion</v>
          </cell>
        </row>
        <row r="11184">
          <cell r="A11184">
            <v>38200340</v>
          </cell>
          <cell r="B11184" t="str">
            <v>38200340</v>
          </cell>
          <cell r="C11184" t="str">
            <v>IRMA</v>
          </cell>
          <cell r="D11184">
            <v>0</v>
          </cell>
          <cell r="E11184" t="str">
            <v>PEREZ</v>
          </cell>
          <cell r="F11184">
            <v>0</v>
          </cell>
          <cell r="G11184">
            <v>43004</v>
          </cell>
          <cell r="H11184" t="str">
            <v>NEIVA - HUILA</v>
          </cell>
          <cell r="J11184">
            <v>43031</v>
          </cell>
          <cell r="K11184" t="str">
            <v>Interfaz MinSalud</v>
          </cell>
        </row>
        <row r="11185">
          <cell r="A11185">
            <v>38200420</v>
          </cell>
          <cell r="B11185" t="str">
            <v>38200420</v>
          </cell>
          <cell r="C11185" t="str">
            <v>GILMA</v>
          </cell>
          <cell r="D11185">
            <v>0</v>
          </cell>
          <cell r="E11185" t="str">
            <v>CANO</v>
          </cell>
          <cell r="F11185" t="str">
            <v>LASSO</v>
          </cell>
          <cell r="G11185">
            <v>43174</v>
          </cell>
          <cell r="H11185" t="str">
            <v>NEIVA - HUILA</v>
          </cell>
          <cell r="J11185">
            <v>43199</v>
          </cell>
          <cell r="K11185" t="str">
            <v>Interfaz MinSalud</v>
          </cell>
        </row>
        <row r="11186">
          <cell r="A11186">
            <v>38201505</v>
          </cell>
          <cell r="B11186" t="str">
            <v>38201505</v>
          </cell>
          <cell r="C11186" t="str">
            <v>MARIA</v>
          </cell>
          <cell r="D11186" t="str">
            <v>DOMINGA</v>
          </cell>
          <cell r="E11186" t="str">
            <v>VARGAS</v>
          </cell>
          <cell r="F11186" t="str">
            <v>ALVAREZ</v>
          </cell>
          <cell r="G11186">
            <v>42999</v>
          </cell>
          <cell r="H11186" t="str">
            <v>NEIVA - HUILA</v>
          </cell>
          <cell r="I11186">
            <v>9375554</v>
          </cell>
          <cell r="J11186">
            <v>43000</v>
          </cell>
          <cell r="K11186" t="str">
            <v>Interfaz Defuncion</v>
          </cell>
        </row>
        <row r="11187">
          <cell r="A11187">
            <v>38204370</v>
          </cell>
          <cell r="B11187" t="str">
            <v>38204370</v>
          </cell>
          <cell r="C11187" t="str">
            <v>ANA</v>
          </cell>
          <cell r="D11187" t="str">
            <v>TILDE</v>
          </cell>
          <cell r="E11187" t="str">
            <v>ARREDONDO</v>
          </cell>
          <cell r="F11187" t="str">
            <v>GARCIA</v>
          </cell>
          <cell r="G11187">
            <v>43213</v>
          </cell>
          <cell r="H11187" t="str">
            <v>PITALITO - HUILA</v>
          </cell>
          <cell r="J11187">
            <v>43259</v>
          </cell>
          <cell r="K11187" t="str">
            <v>Interfaz MinSalud</v>
          </cell>
        </row>
        <row r="11188">
          <cell r="A11188">
            <v>38204559</v>
          </cell>
          <cell r="B11188" t="str">
            <v>38204559</v>
          </cell>
          <cell r="C11188" t="str">
            <v>MARGOT</v>
          </cell>
          <cell r="D11188">
            <v>0</v>
          </cell>
          <cell r="E11188" t="str">
            <v>VASQUEZ</v>
          </cell>
          <cell r="F11188" t="str">
            <v>CASTRO</v>
          </cell>
          <cell r="G11188">
            <v>43032</v>
          </cell>
          <cell r="H11188" t="str">
            <v>PITALITO - HUILA</v>
          </cell>
          <cell r="I11188">
            <v>9988588</v>
          </cell>
          <cell r="J11188">
            <v>43033</v>
          </cell>
          <cell r="K11188" t="str">
            <v>Interfaz Defuncion</v>
          </cell>
        </row>
        <row r="11189">
          <cell r="A11189">
            <v>38215384</v>
          </cell>
          <cell r="B11189" t="str">
            <v>38215384</v>
          </cell>
          <cell r="C11189" t="str">
            <v>MARINA</v>
          </cell>
          <cell r="D11189">
            <v>0</v>
          </cell>
          <cell r="E11189" t="str">
            <v>BARCO</v>
          </cell>
          <cell r="F11189" t="str">
            <v>LOPEZ</v>
          </cell>
          <cell r="G11189">
            <v>42911</v>
          </cell>
          <cell r="H11189" t="str">
            <v>NEIVA - HUILA</v>
          </cell>
          <cell r="J11189">
            <v>42944</v>
          </cell>
          <cell r="K11189" t="str">
            <v>Interfaz MinSalud</v>
          </cell>
        </row>
        <row r="11190">
          <cell r="A11190">
            <v>38215737</v>
          </cell>
          <cell r="B11190" t="str">
            <v>38215737</v>
          </cell>
          <cell r="C11190" t="str">
            <v>LEONOR</v>
          </cell>
          <cell r="D11190">
            <v>0</v>
          </cell>
          <cell r="E11190" t="str">
            <v>CAMPOS</v>
          </cell>
          <cell r="F11190">
            <v>0</v>
          </cell>
          <cell r="G11190">
            <v>43274</v>
          </cell>
          <cell r="H11190" t="str">
            <v>NEIVA - HUILA</v>
          </cell>
          <cell r="J11190">
            <v>43306</v>
          </cell>
          <cell r="K11190" t="str">
            <v>Interfaz MinSalud</v>
          </cell>
        </row>
        <row r="11191">
          <cell r="A11191">
            <v>38218960</v>
          </cell>
          <cell r="B11191" t="str">
            <v>38218960</v>
          </cell>
          <cell r="C11191" t="str">
            <v>MARLENE</v>
          </cell>
          <cell r="D11191">
            <v>0</v>
          </cell>
          <cell r="E11191" t="str">
            <v>PERALTA</v>
          </cell>
          <cell r="F11191" t="str">
            <v>GUZMAN</v>
          </cell>
          <cell r="G11191">
            <v>43167</v>
          </cell>
          <cell r="H11191" t="str">
            <v>NEIVA - HUILA</v>
          </cell>
          <cell r="I11191">
            <v>9381568</v>
          </cell>
          <cell r="J11191">
            <v>43199</v>
          </cell>
          <cell r="K11191" t="str">
            <v>Interfaz Defuncion</v>
          </cell>
        </row>
        <row r="11192">
          <cell r="A11192">
            <v>38220296</v>
          </cell>
          <cell r="B11192" t="str">
            <v>38220296</v>
          </cell>
          <cell r="C11192" t="str">
            <v>LUZ</v>
          </cell>
          <cell r="D11192" t="str">
            <v>MARINA</v>
          </cell>
          <cell r="E11192" t="str">
            <v>SANTOS</v>
          </cell>
          <cell r="F11192" t="str">
            <v>RICAURTE</v>
          </cell>
          <cell r="G11192">
            <v>42758</v>
          </cell>
          <cell r="H11192" t="str">
            <v>PITALITO - HUILA</v>
          </cell>
          <cell r="I11192">
            <v>9987693</v>
          </cell>
          <cell r="J11192">
            <v>42759</v>
          </cell>
          <cell r="K11192" t="str">
            <v>Interfaz Defuncion</v>
          </cell>
        </row>
        <row r="11193">
          <cell r="A11193">
            <v>38220411</v>
          </cell>
          <cell r="B11193" t="str">
            <v>38220411</v>
          </cell>
          <cell r="C11193" t="str">
            <v>MARIA</v>
          </cell>
          <cell r="D11193" t="str">
            <v>ASCENETH</v>
          </cell>
          <cell r="E11193" t="str">
            <v>GUZMAN</v>
          </cell>
          <cell r="F11193" t="str">
            <v>REINA</v>
          </cell>
          <cell r="G11193">
            <v>42738</v>
          </cell>
          <cell r="H11193" t="str">
            <v>NEIVA - HUILA</v>
          </cell>
          <cell r="I11193">
            <v>9285604</v>
          </cell>
          <cell r="J11193">
            <v>42738</v>
          </cell>
          <cell r="K11193" t="str">
            <v>Interfaz Defuncion</v>
          </cell>
        </row>
        <row r="11194">
          <cell r="A11194">
            <v>38220666</v>
          </cell>
          <cell r="B11194" t="str">
            <v>38220666</v>
          </cell>
          <cell r="C11194" t="str">
            <v>AMPARO</v>
          </cell>
          <cell r="D11194" t="str">
            <v>ISABEL</v>
          </cell>
          <cell r="E11194" t="str">
            <v>TRUJILLO</v>
          </cell>
          <cell r="F11194" t="str">
            <v>\N</v>
          </cell>
          <cell r="G11194">
            <v>43289</v>
          </cell>
          <cell r="H11194" t="str">
            <v>NEIVA - HUILA</v>
          </cell>
          <cell r="J11194">
            <v>43315</v>
          </cell>
          <cell r="K11194" t="str">
            <v>Interfaz MinSalud</v>
          </cell>
        </row>
        <row r="11195">
          <cell r="A11195">
            <v>38221592</v>
          </cell>
          <cell r="B11195" t="str">
            <v>38221592</v>
          </cell>
          <cell r="C11195" t="str">
            <v>CECILIA</v>
          </cell>
          <cell r="D11195">
            <v>0</v>
          </cell>
          <cell r="E11195" t="str">
            <v>ORDOÑES</v>
          </cell>
          <cell r="F11195" t="str">
            <v>CASTILLO</v>
          </cell>
          <cell r="G11195">
            <v>43262</v>
          </cell>
          <cell r="H11195" t="str">
            <v>NEIVA - HUILA</v>
          </cell>
          <cell r="I11195">
            <v>8893104</v>
          </cell>
          <cell r="J11195">
            <v>43263</v>
          </cell>
          <cell r="K11195" t="str">
            <v>Interfaz Defuncion</v>
          </cell>
        </row>
        <row r="11196">
          <cell r="A11196">
            <v>38237181</v>
          </cell>
          <cell r="B11196" t="str">
            <v>38237181</v>
          </cell>
          <cell r="C11196" t="str">
            <v>MARIA</v>
          </cell>
          <cell r="D11196" t="str">
            <v>IDALY</v>
          </cell>
          <cell r="E11196" t="str">
            <v>BUITRAGO</v>
          </cell>
          <cell r="F11196" t="str">
            <v>RAMIREZ</v>
          </cell>
          <cell r="G11196">
            <v>42523</v>
          </cell>
          <cell r="H11196" t="str">
            <v>NEIVA - HUILA</v>
          </cell>
          <cell r="I11196">
            <v>7483649</v>
          </cell>
          <cell r="J11196">
            <v>42523</v>
          </cell>
          <cell r="K11196" t="str">
            <v>Interfaz Defuncion</v>
          </cell>
        </row>
        <row r="11197">
          <cell r="A11197">
            <v>38238879</v>
          </cell>
          <cell r="B11197" t="str">
            <v>38238879</v>
          </cell>
          <cell r="C11197" t="str">
            <v>DONELIA</v>
          </cell>
          <cell r="D11197">
            <v>0</v>
          </cell>
          <cell r="E11197" t="str">
            <v>CARVAJAL</v>
          </cell>
          <cell r="F11197" t="str">
            <v>PEREZ</v>
          </cell>
          <cell r="G11197">
            <v>43062</v>
          </cell>
          <cell r="H11197" t="str">
            <v>NEIVA - HUILA</v>
          </cell>
          <cell r="I11197">
            <v>9501717</v>
          </cell>
          <cell r="J11197">
            <v>43063</v>
          </cell>
          <cell r="K11197" t="str">
            <v>Interfaz Defuncion</v>
          </cell>
        </row>
        <row r="11198">
          <cell r="A11198">
            <v>38243469</v>
          </cell>
          <cell r="B11198" t="str">
            <v>38243469</v>
          </cell>
          <cell r="C11198" t="str">
            <v>MARIA</v>
          </cell>
          <cell r="D11198" t="str">
            <v>DIOFENIS</v>
          </cell>
          <cell r="E11198" t="str">
            <v>PERDOMO</v>
          </cell>
          <cell r="F11198" t="str">
            <v>GUTIERREZ</v>
          </cell>
          <cell r="G11198">
            <v>43096</v>
          </cell>
          <cell r="H11198" t="str">
            <v>NEIVA - HUILA</v>
          </cell>
          <cell r="I11198">
            <v>9381370</v>
          </cell>
          <cell r="J11198">
            <v>43097</v>
          </cell>
          <cell r="K11198" t="str">
            <v>Interfaz Defuncion</v>
          </cell>
        </row>
        <row r="11199">
          <cell r="A11199">
            <v>38244661</v>
          </cell>
          <cell r="B11199" t="str">
            <v>38244661</v>
          </cell>
          <cell r="C11199" t="str">
            <v>JOSEFA</v>
          </cell>
          <cell r="D11199">
            <v>0</v>
          </cell>
          <cell r="E11199" t="str">
            <v>MATTA</v>
          </cell>
          <cell r="F11199" t="str">
            <v>LOZANO</v>
          </cell>
          <cell r="G11199">
            <v>43464</v>
          </cell>
          <cell r="H11199" t="str">
            <v>CAMPOALEGRE - HUILA</v>
          </cell>
          <cell r="J11199">
            <v>43474</v>
          </cell>
          <cell r="K11199" t="str">
            <v>Interfaz MinSalud</v>
          </cell>
        </row>
        <row r="11200">
          <cell r="A11200">
            <v>38264042</v>
          </cell>
          <cell r="B11200" t="str">
            <v>38264042</v>
          </cell>
          <cell r="C11200" t="str">
            <v>NIDIA</v>
          </cell>
          <cell r="D11200">
            <v>0</v>
          </cell>
          <cell r="E11200" t="str">
            <v>RODRIGUEZ</v>
          </cell>
          <cell r="F11200" t="str">
            <v>TRUJILLO</v>
          </cell>
          <cell r="G11200">
            <v>42554</v>
          </cell>
          <cell r="H11200" t="str">
            <v>NEIVA - HUILA</v>
          </cell>
          <cell r="I11200">
            <v>7483745</v>
          </cell>
          <cell r="J11200">
            <v>42556</v>
          </cell>
          <cell r="K11200" t="str">
            <v>Interfaz Defuncion</v>
          </cell>
        </row>
        <row r="11201">
          <cell r="A11201">
            <v>38265061</v>
          </cell>
          <cell r="B11201" t="str">
            <v>38265061</v>
          </cell>
          <cell r="C11201" t="str">
            <v>ANA</v>
          </cell>
          <cell r="D11201">
            <v>0</v>
          </cell>
          <cell r="E11201" t="str">
            <v>RAMIREZ</v>
          </cell>
          <cell r="F11201">
            <v>0</v>
          </cell>
          <cell r="G11201">
            <v>42590</v>
          </cell>
          <cell r="H11201" t="str">
            <v>ALTAMIRA - HUILA</v>
          </cell>
          <cell r="I11201">
            <v>8993324</v>
          </cell>
          <cell r="J11201">
            <v>42591</v>
          </cell>
          <cell r="K11201" t="str">
            <v>Interfaz Defuncion</v>
          </cell>
        </row>
        <row r="11202">
          <cell r="A11202">
            <v>38285406</v>
          </cell>
          <cell r="B11202" t="str">
            <v>38285406</v>
          </cell>
          <cell r="C11202" t="str">
            <v>MARIA</v>
          </cell>
          <cell r="D11202" t="str">
            <v>DEYSI</v>
          </cell>
          <cell r="E11202" t="str">
            <v>BARBOSA</v>
          </cell>
          <cell r="F11202" t="str">
            <v>CARDENAS</v>
          </cell>
          <cell r="G11202">
            <v>43356</v>
          </cell>
          <cell r="H11202" t="str">
            <v>NEIVA - HUILA</v>
          </cell>
          <cell r="I11202">
            <v>9502254</v>
          </cell>
          <cell r="J11202">
            <v>43357</v>
          </cell>
          <cell r="K11202" t="str">
            <v>Interfaz Defuncion</v>
          </cell>
        </row>
        <row r="11203">
          <cell r="A11203">
            <v>38287749</v>
          </cell>
          <cell r="B11203" t="str">
            <v>38287749</v>
          </cell>
          <cell r="C11203" t="str">
            <v>MAGDA</v>
          </cell>
          <cell r="D11203" t="str">
            <v>ANGELI</v>
          </cell>
          <cell r="E11203" t="str">
            <v>ALVAREZ</v>
          </cell>
          <cell r="F11203" t="str">
            <v>GUTIERREZ</v>
          </cell>
          <cell r="G11203">
            <v>42661</v>
          </cell>
          <cell r="H11203" t="str">
            <v>NEIVA - HUILA</v>
          </cell>
          <cell r="I11203">
            <v>9285477</v>
          </cell>
          <cell r="J11203">
            <v>42661</v>
          </cell>
          <cell r="K11203" t="str">
            <v>Interfaz Defuncion</v>
          </cell>
        </row>
        <row r="11204">
          <cell r="A11204">
            <v>38431302</v>
          </cell>
          <cell r="B11204" t="str">
            <v>38431302</v>
          </cell>
          <cell r="C11204" t="str">
            <v>EMPERATRIZ</v>
          </cell>
          <cell r="D11204" t="str">
            <v>\N</v>
          </cell>
          <cell r="E11204" t="str">
            <v>BASTO</v>
          </cell>
          <cell r="F11204" t="str">
            <v>CUENE</v>
          </cell>
          <cell r="G11204">
            <v>42928</v>
          </cell>
          <cell r="H11204" t="str">
            <v>LA PLATA - HUILA</v>
          </cell>
          <cell r="I11204">
            <v>9944480</v>
          </cell>
          <cell r="J11204">
            <v>42930</v>
          </cell>
          <cell r="K11204" t="str">
            <v>Interfaz Defuncion</v>
          </cell>
        </row>
        <row r="11205">
          <cell r="A11205">
            <v>38436636</v>
          </cell>
          <cell r="B11205" t="str">
            <v>38436636</v>
          </cell>
          <cell r="C11205" t="str">
            <v>DIOSELINA</v>
          </cell>
          <cell r="D11205">
            <v>0</v>
          </cell>
          <cell r="E11205" t="str">
            <v>PARRA</v>
          </cell>
          <cell r="F11205" t="str">
            <v>SANABRIA</v>
          </cell>
          <cell r="G11205">
            <v>42808</v>
          </cell>
          <cell r="H11205" t="str">
            <v>NEIVA - HUILA</v>
          </cell>
          <cell r="I11205">
            <v>8850799</v>
          </cell>
          <cell r="J11205">
            <v>42810</v>
          </cell>
          <cell r="K11205" t="str">
            <v>Interfaz Defuncion</v>
          </cell>
        </row>
        <row r="11206">
          <cell r="A11206">
            <v>38444799</v>
          </cell>
          <cell r="B11206" t="str">
            <v>38444799</v>
          </cell>
          <cell r="C11206" t="str">
            <v>MARIA</v>
          </cell>
          <cell r="D11206" t="str">
            <v>ANTONIA</v>
          </cell>
          <cell r="E11206" t="str">
            <v>FLOREZ</v>
          </cell>
          <cell r="F11206">
            <v>0</v>
          </cell>
          <cell r="G11206">
            <v>42628</v>
          </cell>
          <cell r="H11206" t="str">
            <v>NEIVA - HUILA</v>
          </cell>
          <cell r="I11206">
            <v>9285466</v>
          </cell>
          <cell r="J11206">
            <v>42656</v>
          </cell>
          <cell r="K11206" t="str">
            <v>Interfaz Defuncion</v>
          </cell>
        </row>
        <row r="11207">
          <cell r="A11207">
            <v>38580477</v>
          </cell>
          <cell r="B11207" t="str">
            <v>38580477</v>
          </cell>
          <cell r="C11207" t="str">
            <v>MIRELLA</v>
          </cell>
          <cell r="D11207" t="str">
            <v>AURORA</v>
          </cell>
          <cell r="E11207" t="str">
            <v>SERRANO</v>
          </cell>
          <cell r="F11207" t="str">
            <v>GUZMAN</v>
          </cell>
          <cell r="G11207">
            <v>42897</v>
          </cell>
          <cell r="H11207" t="str">
            <v>NEIVA - HUILA</v>
          </cell>
          <cell r="J11207">
            <v>42944</v>
          </cell>
          <cell r="K11207" t="str">
            <v>Interfaz MinSalud</v>
          </cell>
        </row>
        <row r="11208">
          <cell r="A11208">
            <v>38700060</v>
          </cell>
          <cell r="B11208" t="str">
            <v>38700060</v>
          </cell>
          <cell r="C11208" t="str">
            <v>ELCIRA</v>
          </cell>
          <cell r="D11208">
            <v>0</v>
          </cell>
          <cell r="E11208" t="str">
            <v>OLAYA</v>
          </cell>
          <cell r="F11208" t="str">
            <v>PASCUAS</v>
          </cell>
          <cell r="G11208">
            <v>42660</v>
          </cell>
          <cell r="H11208" t="str">
            <v>NEIVA - HUILA</v>
          </cell>
          <cell r="I11208">
            <v>9273074</v>
          </cell>
          <cell r="J11208">
            <v>42661</v>
          </cell>
          <cell r="K11208" t="str">
            <v>Interfaz Defuncion</v>
          </cell>
        </row>
        <row r="11209">
          <cell r="A11209">
            <v>387285</v>
          </cell>
          <cell r="B11209" t="str">
            <v>387285</v>
          </cell>
          <cell r="C11209" t="str">
            <v>PASCUAL</v>
          </cell>
          <cell r="D11209">
            <v>0</v>
          </cell>
          <cell r="E11209" t="str">
            <v>SUAREZ</v>
          </cell>
          <cell r="F11209" t="str">
            <v>ALARCON</v>
          </cell>
          <cell r="G11209">
            <v>42961</v>
          </cell>
          <cell r="H11209" t="str">
            <v>NEIVA - HUILA</v>
          </cell>
          <cell r="I11209">
            <v>9944515</v>
          </cell>
          <cell r="J11209">
            <v>42962</v>
          </cell>
          <cell r="K11209" t="str">
            <v>Interfaz Defuncion</v>
          </cell>
        </row>
        <row r="11210">
          <cell r="A11210">
            <v>38800054</v>
          </cell>
          <cell r="B11210" t="str">
            <v>38800054</v>
          </cell>
          <cell r="C11210" t="str">
            <v>NOELIA</v>
          </cell>
          <cell r="D11210">
            <v>0</v>
          </cell>
          <cell r="E11210" t="str">
            <v>CORTES</v>
          </cell>
          <cell r="F11210" t="str">
            <v>PARRA</v>
          </cell>
          <cell r="G11210">
            <v>43441</v>
          </cell>
          <cell r="H11210" t="str">
            <v>NEIVA - HUILA</v>
          </cell>
          <cell r="I11210">
            <v>9559426</v>
          </cell>
          <cell r="J11210">
            <v>43444</v>
          </cell>
          <cell r="K11210" t="str">
            <v>Interfaz Defuncion</v>
          </cell>
        </row>
        <row r="11211">
          <cell r="A11211">
            <v>38945836</v>
          </cell>
          <cell r="B11211" t="str">
            <v>38945836</v>
          </cell>
          <cell r="C11211" t="str">
            <v>ENELIA</v>
          </cell>
          <cell r="D11211">
            <v>0</v>
          </cell>
          <cell r="E11211" t="str">
            <v>PEÑA</v>
          </cell>
          <cell r="F11211" t="str">
            <v>MORALES</v>
          </cell>
          <cell r="G11211">
            <v>43074</v>
          </cell>
          <cell r="H11211" t="str">
            <v>PITALITO - HUILA</v>
          </cell>
          <cell r="I11211">
            <v>9988674</v>
          </cell>
          <cell r="J11211">
            <v>43075</v>
          </cell>
          <cell r="K11211" t="str">
            <v>Interfaz Defuncion</v>
          </cell>
        </row>
        <row r="11212">
          <cell r="A11212">
            <v>38949556</v>
          </cell>
          <cell r="B11212" t="str">
            <v>38949556</v>
          </cell>
          <cell r="C11212" t="str">
            <v>ELODIA</v>
          </cell>
          <cell r="D11212">
            <v>0</v>
          </cell>
          <cell r="E11212" t="str">
            <v>MUÑOZ</v>
          </cell>
          <cell r="F11212" t="str">
            <v>GOMEZ</v>
          </cell>
          <cell r="G11212">
            <v>43143</v>
          </cell>
          <cell r="H11212" t="str">
            <v>RIVERA - HUILA</v>
          </cell>
          <cell r="I11212">
            <v>9988851</v>
          </cell>
          <cell r="J11212">
            <v>43144</v>
          </cell>
          <cell r="K11212" t="str">
            <v>Interfaz Defuncion</v>
          </cell>
        </row>
        <row r="11213">
          <cell r="A11213">
            <v>38952994</v>
          </cell>
          <cell r="B11213" t="str">
            <v>38952994</v>
          </cell>
          <cell r="C11213" t="str">
            <v>ARACELI</v>
          </cell>
          <cell r="D11213">
            <v>0</v>
          </cell>
          <cell r="E11213" t="str">
            <v>CUELLAR</v>
          </cell>
          <cell r="F11213">
            <v>0</v>
          </cell>
          <cell r="G11213">
            <v>43070</v>
          </cell>
          <cell r="H11213" t="str">
            <v>NEIVA - HUILA</v>
          </cell>
          <cell r="J11213">
            <v>43119</v>
          </cell>
          <cell r="K11213" t="str">
            <v>Interfaz MinSalud</v>
          </cell>
        </row>
        <row r="11214">
          <cell r="A11214">
            <v>38955155</v>
          </cell>
          <cell r="B11214" t="str">
            <v>38955155</v>
          </cell>
          <cell r="C11214" t="str">
            <v>ROSA</v>
          </cell>
          <cell r="D11214" t="str">
            <v>MARIA</v>
          </cell>
          <cell r="E11214" t="str">
            <v>YUCUMA</v>
          </cell>
          <cell r="F11214" t="str">
            <v>ARIAS</v>
          </cell>
          <cell r="G11214">
            <v>43247</v>
          </cell>
          <cell r="H11214" t="str">
            <v>NATAGA - HUILA</v>
          </cell>
          <cell r="I11214">
            <v>3957695</v>
          </cell>
          <cell r="J11214">
            <v>43248</v>
          </cell>
          <cell r="K11214" t="str">
            <v>Interfaz Defuncion</v>
          </cell>
        </row>
        <row r="11215">
          <cell r="A11215">
            <v>38958395</v>
          </cell>
          <cell r="B11215" t="str">
            <v>38958395</v>
          </cell>
          <cell r="C11215" t="str">
            <v>ROMELIA</v>
          </cell>
          <cell r="D11215">
            <v>0</v>
          </cell>
          <cell r="E11215" t="str">
            <v>BURGOS</v>
          </cell>
          <cell r="F11215" t="str">
            <v>VARGAS</v>
          </cell>
          <cell r="G11215">
            <v>42382</v>
          </cell>
          <cell r="H11215" t="str">
            <v>PITALITO - HUILA</v>
          </cell>
          <cell r="I11215">
            <v>5054206</v>
          </cell>
          <cell r="J11215">
            <v>42383</v>
          </cell>
          <cell r="K11215" t="str">
            <v>Interfaz Defuncion</v>
          </cell>
        </row>
        <row r="11216">
          <cell r="A11216">
            <v>38959875</v>
          </cell>
          <cell r="B11216" t="str">
            <v>38959875</v>
          </cell>
          <cell r="C11216" t="str">
            <v>MARIA</v>
          </cell>
          <cell r="D11216" t="str">
            <v>JOSEFINA</v>
          </cell>
          <cell r="E11216" t="str">
            <v>DIAZ</v>
          </cell>
          <cell r="F11216">
            <v>0</v>
          </cell>
          <cell r="G11216">
            <v>42382</v>
          </cell>
          <cell r="H11216" t="str">
            <v>NEIVA - HUILA</v>
          </cell>
          <cell r="I11216">
            <v>7354056</v>
          </cell>
          <cell r="J11216">
            <v>42383</v>
          </cell>
          <cell r="K11216" t="str">
            <v>Interfaz Defuncion</v>
          </cell>
        </row>
        <row r="11217">
          <cell r="A11217">
            <v>38963297</v>
          </cell>
          <cell r="B11217" t="str">
            <v>38963297</v>
          </cell>
          <cell r="C11217" t="str">
            <v>HERLINDA</v>
          </cell>
          <cell r="D11217">
            <v>0</v>
          </cell>
          <cell r="E11217" t="str">
            <v>MAÑOSCA</v>
          </cell>
          <cell r="F11217" t="str">
            <v>HERNANDEZ</v>
          </cell>
          <cell r="G11217">
            <v>43379</v>
          </cell>
          <cell r="H11217" t="str">
            <v>NEIVA - HUILA</v>
          </cell>
          <cell r="J11217">
            <v>43425</v>
          </cell>
          <cell r="K11217" t="str">
            <v>Interfaz MinSalud</v>
          </cell>
        </row>
        <row r="11218">
          <cell r="A11218">
            <v>38963686</v>
          </cell>
          <cell r="B11218" t="str">
            <v>38963686</v>
          </cell>
          <cell r="C11218" t="str">
            <v>GRACIELA</v>
          </cell>
          <cell r="D11218" t="str">
            <v>\N</v>
          </cell>
          <cell r="E11218" t="str">
            <v>GOMEZ</v>
          </cell>
          <cell r="F11218" t="str">
            <v>\N</v>
          </cell>
          <cell r="G11218">
            <v>43292</v>
          </cell>
          <cell r="H11218" t="str">
            <v>NEIVA - HUILA</v>
          </cell>
          <cell r="I11218">
            <v>8893172</v>
          </cell>
          <cell r="J11218">
            <v>43292</v>
          </cell>
          <cell r="K11218" t="str">
            <v>Interfaz Defuncion</v>
          </cell>
        </row>
        <row r="11219">
          <cell r="A11219">
            <v>38972559</v>
          </cell>
          <cell r="B11219" t="str">
            <v>38972559</v>
          </cell>
          <cell r="C11219" t="str">
            <v>GRACIELA</v>
          </cell>
          <cell r="D11219">
            <v>0</v>
          </cell>
          <cell r="E11219" t="str">
            <v>MEDINA</v>
          </cell>
          <cell r="F11219" t="str">
            <v>BAHAMON</v>
          </cell>
          <cell r="G11219">
            <v>43224</v>
          </cell>
          <cell r="H11219" t="str">
            <v>NEIVA - HUILA</v>
          </cell>
          <cell r="I11219">
            <v>9502018</v>
          </cell>
          <cell r="J11219">
            <v>43227</v>
          </cell>
          <cell r="K11219" t="str">
            <v>Interfaz Defuncion</v>
          </cell>
        </row>
        <row r="11220">
          <cell r="A11220">
            <v>38983011</v>
          </cell>
          <cell r="B11220" t="str">
            <v>38983011</v>
          </cell>
          <cell r="C11220" t="str">
            <v>GLORIA</v>
          </cell>
          <cell r="D11220" t="str">
            <v>CELINA</v>
          </cell>
          <cell r="E11220" t="str">
            <v>MUÑOZ</v>
          </cell>
          <cell r="F11220" t="str">
            <v>ARCILA</v>
          </cell>
          <cell r="G11220">
            <v>43236</v>
          </cell>
          <cell r="H11220" t="str">
            <v>NEIVA - HUILA</v>
          </cell>
          <cell r="J11220">
            <v>43259</v>
          </cell>
          <cell r="K11220" t="str">
            <v>Interfaz MinSalud</v>
          </cell>
        </row>
        <row r="11221">
          <cell r="A11221">
            <v>38988942</v>
          </cell>
          <cell r="B11221" t="str">
            <v>38988942</v>
          </cell>
          <cell r="C11221" t="str">
            <v>MARIA</v>
          </cell>
          <cell r="D11221" t="str">
            <v>ELENA</v>
          </cell>
          <cell r="E11221" t="str">
            <v>VESGA</v>
          </cell>
          <cell r="F11221" t="str">
            <v>FALLA</v>
          </cell>
          <cell r="G11221">
            <v>42976</v>
          </cell>
          <cell r="H11221" t="str">
            <v>NEIVA - HUILA</v>
          </cell>
          <cell r="I11221">
            <v>9262763</v>
          </cell>
          <cell r="J11221">
            <v>42977</v>
          </cell>
          <cell r="K11221" t="str">
            <v>Interfaz Defuncion</v>
          </cell>
        </row>
        <row r="11222">
          <cell r="A11222">
            <v>38997039</v>
          </cell>
          <cell r="B11222" t="str">
            <v>38997039</v>
          </cell>
          <cell r="C11222" t="str">
            <v>RAFAELA</v>
          </cell>
          <cell r="D11222">
            <v>0</v>
          </cell>
          <cell r="E11222" t="str">
            <v>ORTIZ</v>
          </cell>
          <cell r="F11222" t="str">
            <v>SANCHEZ</v>
          </cell>
          <cell r="G11222">
            <v>43345</v>
          </cell>
          <cell r="H11222" t="str">
            <v>NEIVA - HUILA</v>
          </cell>
          <cell r="I11222">
            <v>9502228</v>
          </cell>
          <cell r="J11222">
            <v>43346</v>
          </cell>
          <cell r="K11222" t="str">
            <v>Interfaz Defuncion</v>
          </cell>
        </row>
        <row r="11223">
          <cell r="A11223">
            <v>39027166</v>
          </cell>
          <cell r="B11223" t="str">
            <v>39027166</v>
          </cell>
          <cell r="C11223" t="str">
            <v>EDITH</v>
          </cell>
          <cell r="D11223" t="str">
            <v>ISABEL</v>
          </cell>
          <cell r="E11223" t="str">
            <v>BUSTILLO</v>
          </cell>
          <cell r="F11223" t="str">
            <v>PAREJO</v>
          </cell>
          <cell r="G11223">
            <v>43394</v>
          </cell>
          <cell r="H11223" t="str">
            <v>NEIVA - HUILA</v>
          </cell>
          <cell r="I11223">
            <v>9559310</v>
          </cell>
          <cell r="J11223">
            <v>43395</v>
          </cell>
          <cell r="K11223" t="str">
            <v>Interfaz Defuncion</v>
          </cell>
        </row>
        <row r="11224">
          <cell r="A11224">
            <v>39171904</v>
          </cell>
          <cell r="B11224" t="str">
            <v>39171904</v>
          </cell>
          <cell r="C11224" t="str">
            <v>MARTHA</v>
          </cell>
          <cell r="D11224" t="str">
            <v>ELENA</v>
          </cell>
          <cell r="E11224" t="str">
            <v>CARO</v>
          </cell>
          <cell r="F11224" t="str">
            <v>VELASQUEZ</v>
          </cell>
          <cell r="G11224">
            <v>42536</v>
          </cell>
          <cell r="H11224" t="str">
            <v>NEIVA - HUILA</v>
          </cell>
          <cell r="I11224">
            <v>9148747</v>
          </cell>
          <cell r="J11224">
            <v>42537</v>
          </cell>
          <cell r="K11224" t="str">
            <v>Interfaz Defuncion</v>
          </cell>
        </row>
        <row r="11225">
          <cell r="A11225">
            <v>39560748</v>
          </cell>
          <cell r="B11225" t="str">
            <v>39560748</v>
          </cell>
          <cell r="C11225" t="str">
            <v>MARIA</v>
          </cell>
          <cell r="D11225" t="str">
            <v>CRISTINA</v>
          </cell>
          <cell r="E11225" t="str">
            <v>PERDOMO</v>
          </cell>
          <cell r="F11225" t="str">
            <v>FIERRO</v>
          </cell>
          <cell r="G11225">
            <v>42827</v>
          </cell>
          <cell r="H11225" t="str">
            <v>NEIVA - HUILA</v>
          </cell>
          <cell r="I11225">
            <v>9375138</v>
          </cell>
          <cell r="J11225">
            <v>42829</v>
          </cell>
          <cell r="K11225" t="str">
            <v>Interfaz Defuncion</v>
          </cell>
        </row>
        <row r="11226">
          <cell r="A11226">
            <v>39564910</v>
          </cell>
          <cell r="B11226" t="str">
            <v>39564910</v>
          </cell>
          <cell r="C11226" t="str">
            <v>LUZ</v>
          </cell>
          <cell r="D11226" t="str">
            <v>MERY</v>
          </cell>
          <cell r="E11226" t="str">
            <v>CABALLERO</v>
          </cell>
          <cell r="F11226" t="str">
            <v>TAFUR</v>
          </cell>
          <cell r="G11226">
            <v>43240</v>
          </cell>
          <cell r="H11226" t="str">
            <v>NEIVA - HUILA</v>
          </cell>
          <cell r="I11226">
            <v>9502043</v>
          </cell>
          <cell r="J11226">
            <v>43242</v>
          </cell>
          <cell r="K11226" t="str">
            <v>Interfaz Defuncion</v>
          </cell>
        </row>
        <row r="11227">
          <cell r="A11227">
            <v>39622376</v>
          </cell>
          <cell r="B11227" t="str">
            <v>39622376</v>
          </cell>
          <cell r="C11227" t="str">
            <v>DORIS</v>
          </cell>
          <cell r="D11227">
            <v>0</v>
          </cell>
          <cell r="E11227" t="str">
            <v>NUÑEZ</v>
          </cell>
          <cell r="F11227" t="str">
            <v>GARCIA</v>
          </cell>
          <cell r="G11227">
            <v>43357</v>
          </cell>
          <cell r="H11227" t="str">
            <v>NEIVA - HUILA</v>
          </cell>
          <cell r="I11227">
            <v>5046008</v>
          </cell>
          <cell r="J11227">
            <v>43360</v>
          </cell>
          <cell r="K11227" t="str">
            <v>Interfaz Defuncion</v>
          </cell>
        </row>
        <row r="11228">
          <cell r="A11228">
            <v>39631229</v>
          </cell>
          <cell r="B11228" t="str">
            <v>39631229</v>
          </cell>
          <cell r="C11228" t="str">
            <v>SOLANGE</v>
          </cell>
          <cell r="D11228">
            <v>0</v>
          </cell>
          <cell r="E11228" t="str">
            <v>NARVAEZ</v>
          </cell>
          <cell r="F11228" t="str">
            <v>BONILLA</v>
          </cell>
          <cell r="G11228">
            <v>43303</v>
          </cell>
          <cell r="H11228" t="str">
            <v>NEIVA - HUILA</v>
          </cell>
          <cell r="I11228">
            <v>9968789</v>
          </cell>
          <cell r="J11228">
            <v>43305</v>
          </cell>
          <cell r="K11228" t="str">
            <v>Interfaz Defuncion</v>
          </cell>
        </row>
        <row r="11229">
          <cell r="A11229">
            <v>39662340</v>
          </cell>
          <cell r="B11229" t="str">
            <v>39662340</v>
          </cell>
          <cell r="C11229" t="str">
            <v>ROSALBA</v>
          </cell>
          <cell r="D11229">
            <v>0</v>
          </cell>
          <cell r="E11229" t="str">
            <v>CARRILLO</v>
          </cell>
          <cell r="F11229" t="str">
            <v>SIERRA</v>
          </cell>
          <cell r="G11229">
            <v>43408</v>
          </cell>
          <cell r="H11229" t="str">
            <v>NEIVA - HUILA</v>
          </cell>
          <cell r="I11229">
            <v>9559337</v>
          </cell>
          <cell r="J11229">
            <v>43410</v>
          </cell>
          <cell r="K11229" t="str">
            <v>Interfaz Defuncion</v>
          </cell>
        </row>
        <row r="11230">
          <cell r="A11230">
            <v>39663407</v>
          </cell>
          <cell r="B11230" t="str">
            <v>39663407</v>
          </cell>
          <cell r="C11230" t="str">
            <v>DILIA</v>
          </cell>
          <cell r="D11230" t="str">
            <v>\N</v>
          </cell>
          <cell r="E11230" t="str">
            <v>GOMEZ</v>
          </cell>
          <cell r="F11230" t="str">
            <v>MURCIA</v>
          </cell>
          <cell r="G11230">
            <v>43283</v>
          </cell>
          <cell r="H11230" t="str">
            <v>NEIVA - HUILA</v>
          </cell>
          <cell r="J11230">
            <v>43315</v>
          </cell>
          <cell r="K11230" t="str">
            <v>Interfaz MinSalud</v>
          </cell>
        </row>
        <row r="11231">
          <cell r="A11231">
            <v>39673259</v>
          </cell>
          <cell r="B11231" t="str">
            <v>39673259</v>
          </cell>
          <cell r="C11231" t="str">
            <v>ROCIO</v>
          </cell>
          <cell r="D11231">
            <v>0</v>
          </cell>
          <cell r="E11231" t="str">
            <v>PERDOMO</v>
          </cell>
          <cell r="F11231" t="str">
            <v>LAISECA</v>
          </cell>
          <cell r="G11231">
            <v>43204</v>
          </cell>
          <cell r="H11231" t="str">
            <v>NEIVA - HUILA</v>
          </cell>
          <cell r="J11231">
            <v>43230</v>
          </cell>
          <cell r="K11231" t="str">
            <v>Interfaz MinSalud</v>
          </cell>
        </row>
        <row r="11232">
          <cell r="A11232">
            <v>39692565</v>
          </cell>
          <cell r="B11232" t="str">
            <v>39692565</v>
          </cell>
          <cell r="C11232" t="str">
            <v>YOLANDA</v>
          </cell>
          <cell r="D11232" t="str">
            <v>SOCORRO</v>
          </cell>
          <cell r="E11232" t="str">
            <v>OROZCO</v>
          </cell>
          <cell r="F11232" t="str">
            <v>CARVAJAL</v>
          </cell>
          <cell r="G11232">
            <v>42486</v>
          </cell>
          <cell r="H11232" t="str">
            <v>PITALITO - HUILA</v>
          </cell>
          <cell r="I11232">
            <v>9152276</v>
          </cell>
          <cell r="J11232">
            <v>42487</v>
          </cell>
          <cell r="K11232" t="str">
            <v>Interfaz Defuncion</v>
          </cell>
        </row>
        <row r="11233">
          <cell r="A11233">
            <v>39754735</v>
          </cell>
          <cell r="B11233" t="str">
            <v>39754735</v>
          </cell>
          <cell r="C11233" t="str">
            <v>FABIOLA</v>
          </cell>
          <cell r="D11233">
            <v>0</v>
          </cell>
          <cell r="E11233" t="str">
            <v>RIVERA</v>
          </cell>
          <cell r="F11233" t="str">
            <v>RIVERA</v>
          </cell>
          <cell r="G11233">
            <v>43000</v>
          </cell>
          <cell r="H11233" t="str">
            <v>NEIVA - HUILA</v>
          </cell>
          <cell r="I11233">
            <v>9375563</v>
          </cell>
          <cell r="J11233">
            <v>43003</v>
          </cell>
          <cell r="K11233" t="str">
            <v>Interfaz Defuncion</v>
          </cell>
        </row>
        <row r="11234">
          <cell r="A11234">
            <v>39830069</v>
          </cell>
          <cell r="B11234" t="str">
            <v>39830069</v>
          </cell>
          <cell r="C11234" t="str">
            <v>MERY</v>
          </cell>
          <cell r="D11234" t="str">
            <v>\N</v>
          </cell>
          <cell r="E11234" t="str">
            <v>PEÑA</v>
          </cell>
          <cell r="F11234" t="str">
            <v>RODRIGUEZ</v>
          </cell>
          <cell r="G11234">
            <v>42978</v>
          </cell>
          <cell r="H11234" t="str">
            <v>NEIVA - HUILA</v>
          </cell>
          <cell r="I11234">
            <v>9375474</v>
          </cell>
          <cell r="J11234">
            <v>42979</v>
          </cell>
          <cell r="K11234" t="str">
            <v>Interfaz Defuncion</v>
          </cell>
        </row>
        <row r="11235">
          <cell r="A11235">
            <v>39840732</v>
          </cell>
          <cell r="B11235" t="str">
            <v>39840732</v>
          </cell>
          <cell r="C11235" t="str">
            <v>BLANCA</v>
          </cell>
          <cell r="D11235">
            <v>0</v>
          </cell>
          <cell r="E11235" t="str">
            <v>ROMO</v>
          </cell>
          <cell r="F11235">
            <v>0</v>
          </cell>
          <cell r="G11235">
            <v>42502</v>
          </cell>
          <cell r="H11235" t="str">
            <v>NEIVA - HUILA</v>
          </cell>
          <cell r="I11235">
            <v>980635375</v>
          </cell>
          <cell r="J11235">
            <v>42503</v>
          </cell>
          <cell r="K11235" t="str">
            <v>Interfaz Defuncion</v>
          </cell>
        </row>
        <row r="11236">
          <cell r="A11236">
            <v>39845056</v>
          </cell>
          <cell r="B11236" t="str">
            <v>39845056</v>
          </cell>
          <cell r="C11236" t="str">
            <v>RAQUEL</v>
          </cell>
          <cell r="D11236">
            <v>0</v>
          </cell>
          <cell r="E11236" t="str">
            <v>PENAGOS</v>
          </cell>
          <cell r="F11236" t="str">
            <v>NIZO</v>
          </cell>
          <cell r="G11236">
            <v>42955</v>
          </cell>
          <cell r="H11236" t="str">
            <v>NEIVA - HUILA</v>
          </cell>
          <cell r="I11236">
            <v>8892911</v>
          </cell>
          <cell r="J11236">
            <v>42956</v>
          </cell>
          <cell r="K11236" t="str">
            <v>Interfaz Defuncion</v>
          </cell>
        </row>
        <row r="11237">
          <cell r="A11237">
            <v>40075028</v>
          </cell>
          <cell r="B11237" t="str">
            <v>40075028</v>
          </cell>
          <cell r="C11237" t="str">
            <v>OLGA</v>
          </cell>
          <cell r="D11237">
            <v>0</v>
          </cell>
          <cell r="E11237" t="str">
            <v>MARIN</v>
          </cell>
          <cell r="F11237" t="str">
            <v>CASTAÑO</v>
          </cell>
          <cell r="G11237">
            <v>42743</v>
          </cell>
          <cell r="H11237" t="str">
            <v>GARZON - HUILA</v>
          </cell>
          <cell r="I11237">
            <v>8993478</v>
          </cell>
          <cell r="J11237">
            <v>42745</v>
          </cell>
          <cell r="K11237" t="str">
            <v>Interfaz Defuncion</v>
          </cell>
        </row>
        <row r="11238">
          <cell r="A11238">
            <v>40077834</v>
          </cell>
          <cell r="B11238" t="str">
            <v>40077834</v>
          </cell>
          <cell r="C11238" t="str">
            <v>ANA</v>
          </cell>
          <cell r="D11238" t="str">
            <v>ISABEL</v>
          </cell>
          <cell r="E11238" t="str">
            <v>ARDILA</v>
          </cell>
          <cell r="F11238" t="str">
            <v>BELLO</v>
          </cell>
          <cell r="G11238">
            <v>43270</v>
          </cell>
          <cell r="H11238" t="str">
            <v>NEIVA - HUILA</v>
          </cell>
          <cell r="I11238">
            <v>8913325</v>
          </cell>
          <cell r="J11238">
            <v>43271</v>
          </cell>
          <cell r="K11238" t="str">
            <v>Interfaz Defuncion</v>
          </cell>
        </row>
        <row r="11239">
          <cell r="A11239">
            <v>40078999</v>
          </cell>
          <cell r="B11239" t="str">
            <v>40078999</v>
          </cell>
          <cell r="C11239" t="str">
            <v>LIZ</v>
          </cell>
          <cell r="D11239" t="str">
            <v>LORENA</v>
          </cell>
          <cell r="E11239" t="str">
            <v>LIMA</v>
          </cell>
          <cell r="F11239" t="str">
            <v>LOPEZ</v>
          </cell>
          <cell r="G11239">
            <v>42741</v>
          </cell>
          <cell r="H11239" t="str">
            <v>NEIVA - HUILA</v>
          </cell>
          <cell r="I11239">
            <v>9285614</v>
          </cell>
          <cell r="J11239">
            <v>42745</v>
          </cell>
          <cell r="K11239" t="str">
            <v>Interfaz Defuncion</v>
          </cell>
        </row>
        <row r="11240">
          <cell r="A11240">
            <v>40079382</v>
          </cell>
          <cell r="B11240" t="str">
            <v>40079382</v>
          </cell>
          <cell r="C11240" t="str">
            <v>OMAIRA</v>
          </cell>
          <cell r="D11240" t="str">
            <v>\N</v>
          </cell>
          <cell r="E11240" t="str">
            <v>MODRAGON</v>
          </cell>
          <cell r="F11240" t="str">
            <v>PLAZAS</v>
          </cell>
          <cell r="G11240">
            <v>42803</v>
          </cell>
          <cell r="H11240" t="str">
            <v>NEIVA - HUILA</v>
          </cell>
          <cell r="I11240">
            <v>8850779</v>
          </cell>
          <cell r="J11240">
            <v>42804</v>
          </cell>
          <cell r="K11240" t="str">
            <v>Interfaz Defuncion</v>
          </cell>
        </row>
        <row r="11241">
          <cell r="A11241">
            <v>40079637</v>
          </cell>
          <cell r="B11241" t="str">
            <v>40079637</v>
          </cell>
          <cell r="C11241" t="str">
            <v>ROSA</v>
          </cell>
          <cell r="D11241" t="str">
            <v>STELLA</v>
          </cell>
          <cell r="E11241" t="str">
            <v>MURCIA</v>
          </cell>
          <cell r="F11241">
            <v>0</v>
          </cell>
          <cell r="G11241">
            <v>43053</v>
          </cell>
          <cell r="H11241" t="str">
            <v>CAMPOALEGRE - HUILA</v>
          </cell>
          <cell r="I11241">
            <v>9988374</v>
          </cell>
          <cell r="J11241">
            <v>43053</v>
          </cell>
          <cell r="K11241" t="str">
            <v>Interfaz Defuncion</v>
          </cell>
        </row>
        <row r="11242">
          <cell r="A11242">
            <v>40079922</v>
          </cell>
          <cell r="B11242" t="str">
            <v>40079922</v>
          </cell>
          <cell r="C11242" t="str">
            <v>CAROLINA</v>
          </cell>
          <cell r="D11242" t="str">
            <v>\N</v>
          </cell>
          <cell r="E11242" t="str">
            <v>RAMOS</v>
          </cell>
          <cell r="F11242" t="str">
            <v>BEDOYA</v>
          </cell>
          <cell r="G11242">
            <v>42869</v>
          </cell>
          <cell r="H11242" t="str">
            <v>NEIVA - HUILA</v>
          </cell>
          <cell r="I11242">
            <v>9262471</v>
          </cell>
          <cell r="J11242">
            <v>42870</v>
          </cell>
          <cell r="K11242" t="str">
            <v>Interfaz Defuncion</v>
          </cell>
        </row>
        <row r="11243">
          <cell r="A11243">
            <v>40080334</v>
          </cell>
          <cell r="B11243" t="str">
            <v>40080334</v>
          </cell>
          <cell r="C11243" t="str">
            <v>ANA</v>
          </cell>
          <cell r="D11243" t="str">
            <v>JULIA</v>
          </cell>
          <cell r="E11243" t="str">
            <v>TRUJILLO</v>
          </cell>
          <cell r="F11243" t="str">
            <v>ORTIZ</v>
          </cell>
          <cell r="G11243">
            <v>43238</v>
          </cell>
          <cell r="H11243" t="str">
            <v>NEIVA - HUILA</v>
          </cell>
          <cell r="J11243">
            <v>43259</v>
          </cell>
          <cell r="K11243" t="str">
            <v>Interfaz MinSalud</v>
          </cell>
        </row>
        <row r="11244">
          <cell r="A11244">
            <v>40080568</v>
          </cell>
          <cell r="B11244" t="str">
            <v>40080568</v>
          </cell>
          <cell r="C11244" t="str">
            <v>GRACIELA</v>
          </cell>
          <cell r="D11244">
            <v>0</v>
          </cell>
          <cell r="E11244" t="str">
            <v>ORTIZ</v>
          </cell>
          <cell r="F11244" t="str">
            <v>TORRES</v>
          </cell>
          <cell r="G11244">
            <v>42395</v>
          </cell>
          <cell r="H11244" t="str">
            <v>NEIVA - HUILA</v>
          </cell>
          <cell r="I11244">
            <v>7369822</v>
          </cell>
          <cell r="J11244">
            <v>42396</v>
          </cell>
          <cell r="K11244" t="str">
            <v>Interfaz Defuncion</v>
          </cell>
        </row>
        <row r="11245">
          <cell r="A11245">
            <v>40081395</v>
          </cell>
          <cell r="B11245" t="str">
            <v>40081395</v>
          </cell>
          <cell r="C11245" t="str">
            <v>AIDET</v>
          </cell>
          <cell r="D11245" t="str">
            <v>\N</v>
          </cell>
          <cell r="E11245" t="str">
            <v>MUÑOZ</v>
          </cell>
          <cell r="F11245" t="str">
            <v>SEPULVEDA</v>
          </cell>
          <cell r="G11245">
            <v>43325</v>
          </cell>
          <cell r="H11245" t="str">
            <v>NEIVA - HUILA</v>
          </cell>
          <cell r="J11245">
            <v>43382</v>
          </cell>
          <cell r="K11245" t="str">
            <v>Interfaz MinSalud</v>
          </cell>
        </row>
        <row r="11246">
          <cell r="A11246">
            <v>40081776</v>
          </cell>
          <cell r="B11246" t="str">
            <v>40081776</v>
          </cell>
          <cell r="C11246" t="str">
            <v>FRANCISCA</v>
          </cell>
          <cell r="D11246" t="str">
            <v>ANARCILA</v>
          </cell>
          <cell r="E11246" t="str">
            <v>ZAMORA</v>
          </cell>
          <cell r="F11246" t="str">
            <v>MORA</v>
          </cell>
          <cell r="G11246">
            <v>42946</v>
          </cell>
          <cell r="H11246" t="str">
            <v>PITALITO - HUILA</v>
          </cell>
          <cell r="I11246">
            <v>9988124</v>
          </cell>
          <cell r="J11246">
            <v>42948</v>
          </cell>
          <cell r="K11246" t="str">
            <v>Interfaz Defuncion</v>
          </cell>
        </row>
        <row r="11247">
          <cell r="A11247">
            <v>40085105</v>
          </cell>
          <cell r="B11247" t="str">
            <v>40085105</v>
          </cell>
          <cell r="C11247" t="str">
            <v>ANA</v>
          </cell>
          <cell r="D11247" t="str">
            <v>TULIA</v>
          </cell>
          <cell r="E11247" t="str">
            <v>VILLALBA</v>
          </cell>
          <cell r="F11247" t="str">
            <v>LOPEZ</v>
          </cell>
          <cell r="G11247">
            <v>42761</v>
          </cell>
          <cell r="H11247" t="str">
            <v>PITALITO - HUILA</v>
          </cell>
          <cell r="I11247">
            <v>9987702</v>
          </cell>
          <cell r="J11247">
            <v>42761</v>
          </cell>
          <cell r="K11247" t="str">
            <v>Interfaz Defuncion</v>
          </cell>
        </row>
        <row r="11248">
          <cell r="A11248">
            <v>40086073</v>
          </cell>
          <cell r="B11248" t="str">
            <v>40086073</v>
          </cell>
          <cell r="C11248" t="str">
            <v>JUDIT</v>
          </cell>
          <cell r="D11248">
            <v>0</v>
          </cell>
          <cell r="E11248" t="str">
            <v>ARIZA</v>
          </cell>
          <cell r="F11248">
            <v>0</v>
          </cell>
          <cell r="G11248">
            <v>43290</v>
          </cell>
          <cell r="H11248" t="str">
            <v>NEIVA - HUILA</v>
          </cell>
          <cell r="I11248">
            <v>9927400</v>
          </cell>
          <cell r="J11248">
            <v>43292</v>
          </cell>
          <cell r="K11248" t="str">
            <v>Interfaz Defuncion</v>
          </cell>
        </row>
        <row r="11249">
          <cell r="A11249">
            <v>40086115</v>
          </cell>
          <cell r="B11249" t="str">
            <v>40086115</v>
          </cell>
          <cell r="C11249" t="str">
            <v>HERMINIA</v>
          </cell>
          <cell r="D11249">
            <v>0</v>
          </cell>
          <cell r="E11249" t="str">
            <v>GARCIA</v>
          </cell>
          <cell r="F11249" t="str">
            <v>TORRENTE</v>
          </cell>
          <cell r="G11249">
            <v>42411</v>
          </cell>
          <cell r="H11249" t="str">
            <v>TESALIA - HUILA</v>
          </cell>
          <cell r="I11249">
            <v>5380578</v>
          </cell>
          <cell r="J11249">
            <v>42411</v>
          </cell>
          <cell r="K11249" t="str">
            <v>Interfaz Defuncion</v>
          </cell>
        </row>
        <row r="11250">
          <cell r="A11250">
            <v>40086835</v>
          </cell>
          <cell r="B11250" t="str">
            <v>40086835</v>
          </cell>
          <cell r="C11250" t="str">
            <v>SUNILDA</v>
          </cell>
          <cell r="D11250">
            <v>0</v>
          </cell>
          <cell r="E11250" t="str">
            <v>SILVA</v>
          </cell>
          <cell r="F11250" t="str">
            <v>GOMEZ</v>
          </cell>
          <cell r="G11250">
            <v>43427</v>
          </cell>
          <cell r="H11250" t="str">
            <v>ALGECIRAS - HUILA</v>
          </cell>
          <cell r="I11250">
            <v>5923820</v>
          </cell>
          <cell r="J11250">
            <v>43438</v>
          </cell>
          <cell r="K11250" t="str">
            <v>Interfaz Defuncion</v>
          </cell>
        </row>
        <row r="11251">
          <cell r="A11251">
            <v>40086850</v>
          </cell>
          <cell r="B11251" t="str">
            <v>40086850</v>
          </cell>
          <cell r="C11251" t="str">
            <v>ISABEL</v>
          </cell>
          <cell r="D11251" t="str">
            <v>\N</v>
          </cell>
          <cell r="E11251" t="str">
            <v>MANRIQUE</v>
          </cell>
          <cell r="F11251" t="str">
            <v>ESPINOSA</v>
          </cell>
          <cell r="G11251">
            <v>42846</v>
          </cell>
          <cell r="H11251" t="str">
            <v>NEIVA - HUILA</v>
          </cell>
          <cell r="I11251">
            <v>9375174</v>
          </cell>
          <cell r="J11251">
            <v>42846</v>
          </cell>
          <cell r="K11251" t="str">
            <v>Interfaz Defuncion</v>
          </cell>
        </row>
        <row r="11252">
          <cell r="A11252">
            <v>40088138</v>
          </cell>
          <cell r="B11252" t="str">
            <v>40088138</v>
          </cell>
          <cell r="C11252" t="str">
            <v>MARIA</v>
          </cell>
          <cell r="D11252" t="str">
            <v>GRACIELA</v>
          </cell>
          <cell r="E11252" t="str">
            <v>OLIVEROS</v>
          </cell>
          <cell r="F11252" t="str">
            <v>CEDEÑO</v>
          </cell>
          <cell r="G11252">
            <v>43273</v>
          </cell>
          <cell r="H11252" t="str">
            <v>NEIVA - HUILA</v>
          </cell>
          <cell r="J11252">
            <v>43306</v>
          </cell>
          <cell r="K11252" t="str">
            <v>Interfaz MinSalud</v>
          </cell>
        </row>
        <row r="11253">
          <cell r="A11253">
            <v>40091842</v>
          </cell>
          <cell r="B11253" t="str">
            <v>40091842</v>
          </cell>
          <cell r="C11253" t="str">
            <v>DAMARY</v>
          </cell>
          <cell r="D11253">
            <v>0</v>
          </cell>
          <cell r="E11253" t="str">
            <v>MILLAN</v>
          </cell>
          <cell r="F11253" t="str">
            <v>ALVAREZ</v>
          </cell>
          <cell r="G11253">
            <v>43116</v>
          </cell>
          <cell r="H11253" t="str">
            <v>NEIVA - HUILA</v>
          </cell>
          <cell r="I11253">
            <v>8913092</v>
          </cell>
          <cell r="J11253">
            <v>43117</v>
          </cell>
          <cell r="K11253" t="str">
            <v>Interfaz Defuncion</v>
          </cell>
        </row>
        <row r="11254">
          <cell r="A11254">
            <v>40092559</v>
          </cell>
          <cell r="B11254" t="str">
            <v>40092559</v>
          </cell>
          <cell r="C11254" t="str">
            <v>MARLENY</v>
          </cell>
          <cell r="D11254">
            <v>0</v>
          </cell>
          <cell r="E11254" t="str">
            <v>MALAMBO</v>
          </cell>
          <cell r="F11254" t="str">
            <v>LOSANO</v>
          </cell>
          <cell r="G11254">
            <v>43377</v>
          </cell>
          <cell r="H11254" t="str">
            <v>NEIVA - HUILA</v>
          </cell>
          <cell r="J11254">
            <v>43425</v>
          </cell>
          <cell r="K11254" t="str">
            <v>Interfaz MinSalud</v>
          </cell>
        </row>
        <row r="11255">
          <cell r="A11255">
            <v>40092677</v>
          </cell>
          <cell r="B11255" t="str">
            <v>40092677</v>
          </cell>
          <cell r="C11255" t="str">
            <v>SORAYDA</v>
          </cell>
          <cell r="D11255" t="str">
            <v>\N</v>
          </cell>
          <cell r="E11255" t="str">
            <v>IPUZ</v>
          </cell>
          <cell r="F11255" t="str">
            <v>AVILA</v>
          </cell>
          <cell r="G11255">
            <v>43054</v>
          </cell>
          <cell r="H11255" t="str">
            <v>PITALITO - HUILA</v>
          </cell>
          <cell r="I11255">
            <v>9988628</v>
          </cell>
          <cell r="J11255">
            <v>43055</v>
          </cell>
          <cell r="K11255" t="str">
            <v>Interfaz Defuncion</v>
          </cell>
        </row>
        <row r="11256">
          <cell r="A11256">
            <v>40093263</v>
          </cell>
          <cell r="B11256" t="str">
            <v>40093263</v>
          </cell>
          <cell r="C11256" t="str">
            <v>JANE</v>
          </cell>
          <cell r="D11256" t="str">
            <v>ALEJANDRA</v>
          </cell>
          <cell r="E11256" t="str">
            <v>TORRES</v>
          </cell>
          <cell r="F11256" t="str">
            <v>CALDERON</v>
          </cell>
          <cell r="G11256">
            <v>43259</v>
          </cell>
          <cell r="H11256" t="str">
            <v>NEIVA - HUILA</v>
          </cell>
          <cell r="I11256">
            <v>10008963</v>
          </cell>
          <cell r="J11256">
            <v>43263</v>
          </cell>
          <cell r="K11256" t="str">
            <v>Interfaz Defuncion</v>
          </cell>
        </row>
        <row r="11257">
          <cell r="A11257">
            <v>40094038</v>
          </cell>
          <cell r="B11257" t="str">
            <v>40094038</v>
          </cell>
          <cell r="C11257" t="str">
            <v>BELLANIT</v>
          </cell>
          <cell r="D11257">
            <v>0</v>
          </cell>
          <cell r="E11257" t="str">
            <v>HOYOS</v>
          </cell>
          <cell r="F11257" t="str">
            <v>ARANDA</v>
          </cell>
          <cell r="G11257">
            <v>42802</v>
          </cell>
          <cell r="H11257" t="str">
            <v>PITALITO - HUILA</v>
          </cell>
          <cell r="I11257">
            <v>9148885</v>
          </cell>
          <cell r="J11257">
            <v>42808</v>
          </cell>
          <cell r="K11257" t="str">
            <v>Interfaz Defuncion</v>
          </cell>
        </row>
        <row r="11258">
          <cell r="A11258">
            <v>40145007</v>
          </cell>
          <cell r="B11258" t="str">
            <v>40145007</v>
          </cell>
          <cell r="C11258" t="str">
            <v>MARIA</v>
          </cell>
          <cell r="D11258" t="str">
            <v>RAQUEL</v>
          </cell>
          <cell r="E11258" t="str">
            <v>TRUJILLO</v>
          </cell>
          <cell r="F11258" t="str">
            <v>PUENTES</v>
          </cell>
          <cell r="G11258">
            <v>42702</v>
          </cell>
          <cell r="H11258" t="str">
            <v>NEIVA - HUILA</v>
          </cell>
          <cell r="I11258">
            <v>4060790</v>
          </cell>
          <cell r="J11258">
            <v>42704</v>
          </cell>
          <cell r="K11258" t="str">
            <v>Interfaz Defuncion</v>
          </cell>
        </row>
        <row r="11259">
          <cell r="A11259">
            <v>40175444</v>
          </cell>
          <cell r="B11259" t="str">
            <v>40175444</v>
          </cell>
          <cell r="C11259" t="str">
            <v>LEONOR</v>
          </cell>
          <cell r="D11259">
            <v>0</v>
          </cell>
          <cell r="E11259" t="str">
            <v>ARAUJO</v>
          </cell>
          <cell r="F11259" t="str">
            <v>DUARTE</v>
          </cell>
          <cell r="G11259">
            <v>42483</v>
          </cell>
          <cell r="H11259" t="str">
            <v>PITALITO - HUILA</v>
          </cell>
          <cell r="I11259">
            <v>9152267</v>
          </cell>
          <cell r="J11259">
            <v>42485</v>
          </cell>
          <cell r="K11259" t="str">
            <v>Interfaz Defuncion</v>
          </cell>
        </row>
        <row r="11260">
          <cell r="A11260">
            <v>40205022</v>
          </cell>
          <cell r="B11260" t="str">
            <v>40205022</v>
          </cell>
          <cell r="C11260" t="str">
            <v>MARIA</v>
          </cell>
          <cell r="D11260" t="str">
            <v>DEL CARMEN</v>
          </cell>
          <cell r="E11260" t="str">
            <v>MOSQUERA</v>
          </cell>
          <cell r="F11260" t="str">
            <v>CASTRO</v>
          </cell>
          <cell r="G11260">
            <v>43311</v>
          </cell>
          <cell r="H11260" t="str">
            <v>NEIVA - HUILA</v>
          </cell>
          <cell r="I11260">
            <v>9559108</v>
          </cell>
          <cell r="J11260">
            <v>43312</v>
          </cell>
          <cell r="K11260" t="str">
            <v>Interfaz Defuncion</v>
          </cell>
        </row>
        <row r="11261">
          <cell r="A11261">
            <v>40327461</v>
          </cell>
          <cell r="B11261" t="str">
            <v>40327461</v>
          </cell>
          <cell r="C11261" t="str">
            <v>MARIA</v>
          </cell>
          <cell r="D11261" t="str">
            <v>DEL CARMEN</v>
          </cell>
          <cell r="E11261" t="str">
            <v>OBANDO</v>
          </cell>
          <cell r="F11261">
            <v>0</v>
          </cell>
          <cell r="G11261">
            <v>42861</v>
          </cell>
          <cell r="H11261" t="str">
            <v>NEIVA - HUILA</v>
          </cell>
          <cell r="I11261">
            <v>9375223</v>
          </cell>
          <cell r="J11261">
            <v>42863</v>
          </cell>
          <cell r="K11261" t="str">
            <v>Interfaz Defuncion</v>
          </cell>
        </row>
        <row r="11262">
          <cell r="A11262">
            <v>403455</v>
          </cell>
          <cell r="B11262" t="str">
            <v>403455</v>
          </cell>
          <cell r="C11262" t="str">
            <v>MIGUEL</v>
          </cell>
          <cell r="D11262" t="str">
            <v>ANTONIO</v>
          </cell>
          <cell r="E11262" t="str">
            <v>TOVAR</v>
          </cell>
          <cell r="F11262" t="str">
            <v>PALACIOS</v>
          </cell>
          <cell r="G11262">
            <v>43151</v>
          </cell>
          <cell r="H11262" t="str">
            <v>PITALITO - HUILA</v>
          </cell>
          <cell r="J11262">
            <v>43174</v>
          </cell>
          <cell r="K11262" t="str">
            <v>Interfaz MinSalud</v>
          </cell>
        </row>
        <row r="11263">
          <cell r="A11263">
            <v>4036893</v>
          </cell>
          <cell r="B11263" t="str">
            <v>4036893</v>
          </cell>
          <cell r="C11263" t="str">
            <v>ARCENIO</v>
          </cell>
          <cell r="D11263">
            <v>0</v>
          </cell>
          <cell r="E11263" t="str">
            <v>STERLING</v>
          </cell>
          <cell r="F11263" t="str">
            <v>GUACA</v>
          </cell>
          <cell r="G11263">
            <v>43305</v>
          </cell>
          <cell r="H11263" t="str">
            <v>GARZON - HUILA</v>
          </cell>
          <cell r="I11263">
            <v>9943610</v>
          </cell>
          <cell r="J11263">
            <v>43306</v>
          </cell>
          <cell r="K11263" t="str">
            <v>Interfaz Defuncion</v>
          </cell>
        </row>
        <row r="11264">
          <cell r="A11264">
            <v>40401404</v>
          </cell>
          <cell r="B11264" t="str">
            <v>40401404</v>
          </cell>
          <cell r="C11264" t="str">
            <v>AMPARO</v>
          </cell>
          <cell r="D11264">
            <v>0</v>
          </cell>
          <cell r="E11264" t="str">
            <v>PUENTES</v>
          </cell>
          <cell r="F11264" t="str">
            <v>LAVERDE</v>
          </cell>
          <cell r="G11264">
            <v>43397</v>
          </cell>
          <cell r="H11264" t="str">
            <v>NEIVA - HUILA</v>
          </cell>
          <cell r="I11264">
            <v>9151977</v>
          </cell>
          <cell r="J11264">
            <v>43398</v>
          </cell>
          <cell r="K11264" t="str">
            <v>Interfaz Defuncion</v>
          </cell>
        </row>
        <row r="11265">
          <cell r="A11265">
            <v>40428117</v>
          </cell>
          <cell r="B11265" t="str">
            <v>40428117</v>
          </cell>
          <cell r="C11265" t="str">
            <v>LUZ</v>
          </cell>
          <cell r="D11265" t="str">
            <v>DARY</v>
          </cell>
          <cell r="E11265" t="str">
            <v>GALINDO</v>
          </cell>
          <cell r="F11265" t="str">
            <v>VARGAS</v>
          </cell>
          <cell r="G11265">
            <v>42957</v>
          </cell>
          <cell r="H11265" t="str">
            <v>NEIVA - HUILA</v>
          </cell>
          <cell r="I11265">
            <v>9262714</v>
          </cell>
          <cell r="J11265">
            <v>42958</v>
          </cell>
          <cell r="K11265" t="str">
            <v>Interfaz Defuncion</v>
          </cell>
        </row>
        <row r="11266">
          <cell r="A11266">
            <v>40512820</v>
          </cell>
          <cell r="B11266" t="str">
            <v>40512820</v>
          </cell>
          <cell r="C11266" t="str">
            <v>IRENE</v>
          </cell>
          <cell r="D11266">
            <v>0</v>
          </cell>
          <cell r="E11266" t="str">
            <v>AGUIRRE</v>
          </cell>
          <cell r="F11266" t="str">
            <v>SUNCE</v>
          </cell>
          <cell r="G11266">
            <v>43007</v>
          </cell>
          <cell r="H11266" t="str">
            <v>NEIVA - HUILA</v>
          </cell>
          <cell r="J11266">
            <v>43031</v>
          </cell>
          <cell r="K11266" t="str">
            <v>Interfaz MinSalud</v>
          </cell>
        </row>
        <row r="11267">
          <cell r="A11267">
            <v>40585131</v>
          </cell>
          <cell r="B11267" t="str">
            <v>40585131</v>
          </cell>
          <cell r="C11267" t="str">
            <v>MARLENY</v>
          </cell>
          <cell r="D11267">
            <v>0</v>
          </cell>
          <cell r="E11267" t="str">
            <v>ARTEAGA</v>
          </cell>
          <cell r="F11267" t="str">
            <v>MUÑOZ</v>
          </cell>
          <cell r="G11267">
            <v>42787</v>
          </cell>
          <cell r="H11267" t="str">
            <v>NEIVA - HUILA</v>
          </cell>
          <cell r="I11267">
            <v>9375031</v>
          </cell>
          <cell r="J11267">
            <v>42788</v>
          </cell>
          <cell r="K11267" t="str">
            <v>Interfaz Defuncion</v>
          </cell>
        </row>
        <row r="11268">
          <cell r="A11268">
            <v>40595110</v>
          </cell>
          <cell r="B11268" t="str">
            <v>40595110</v>
          </cell>
          <cell r="C11268" t="str">
            <v>LUCINDA</v>
          </cell>
          <cell r="D11268" t="str">
            <v>\N</v>
          </cell>
          <cell r="E11268" t="str">
            <v>ROJAS</v>
          </cell>
          <cell r="F11268" t="str">
            <v>MAVISOY</v>
          </cell>
          <cell r="G11268">
            <v>42546</v>
          </cell>
          <cell r="H11268" t="str">
            <v>GARZON - HUILA</v>
          </cell>
          <cell r="I11268">
            <v>9148352</v>
          </cell>
          <cell r="J11268">
            <v>42549</v>
          </cell>
          <cell r="K11268" t="str">
            <v>Interfaz Defuncion</v>
          </cell>
        </row>
        <row r="11269">
          <cell r="A11269">
            <v>40595144</v>
          </cell>
          <cell r="B11269" t="str">
            <v>40595144</v>
          </cell>
          <cell r="C11269" t="str">
            <v>VITALINA</v>
          </cell>
          <cell r="D11269">
            <v>0</v>
          </cell>
          <cell r="E11269" t="str">
            <v>PUENTES</v>
          </cell>
          <cell r="F11269" t="str">
            <v>MONO</v>
          </cell>
          <cell r="G11269">
            <v>42545</v>
          </cell>
          <cell r="H11269" t="str">
            <v>NEIVA - HUILA</v>
          </cell>
          <cell r="I11269">
            <v>8894371</v>
          </cell>
          <cell r="J11269">
            <v>42546</v>
          </cell>
          <cell r="K11269" t="str">
            <v>Interfaz Defuncion</v>
          </cell>
        </row>
        <row r="11270">
          <cell r="A11270">
            <v>40600070</v>
          </cell>
          <cell r="B11270" t="str">
            <v>40600070</v>
          </cell>
          <cell r="C11270" t="str">
            <v>RUBIELA</v>
          </cell>
          <cell r="D11270">
            <v>0</v>
          </cell>
          <cell r="E11270" t="str">
            <v>ORTIZ</v>
          </cell>
          <cell r="F11270" t="str">
            <v>PERDOMO</v>
          </cell>
          <cell r="G11270">
            <v>43193</v>
          </cell>
          <cell r="H11270" t="str">
            <v>NEIVA - HUILA</v>
          </cell>
          <cell r="J11270">
            <v>43230</v>
          </cell>
          <cell r="K11270" t="str">
            <v>Interfaz MinSalud</v>
          </cell>
        </row>
        <row r="11271">
          <cell r="A11271">
            <v>40600085</v>
          </cell>
          <cell r="B11271" t="str">
            <v>40600085</v>
          </cell>
          <cell r="C11271" t="str">
            <v>LEONILDE</v>
          </cell>
          <cell r="D11271">
            <v>0</v>
          </cell>
          <cell r="E11271" t="str">
            <v>SANCHEZ</v>
          </cell>
          <cell r="F11271" t="str">
            <v>ENDO</v>
          </cell>
          <cell r="G11271">
            <v>42742</v>
          </cell>
          <cell r="H11271" t="str">
            <v>NEIVA - HUILA</v>
          </cell>
          <cell r="I11271">
            <v>9285623</v>
          </cell>
          <cell r="J11271">
            <v>42745</v>
          </cell>
          <cell r="K11271" t="str">
            <v>Interfaz Defuncion</v>
          </cell>
        </row>
        <row r="11272">
          <cell r="A11272">
            <v>40600113</v>
          </cell>
          <cell r="B11272" t="str">
            <v>40600113</v>
          </cell>
          <cell r="C11272" t="str">
            <v>DILIA</v>
          </cell>
          <cell r="D11272" t="str">
            <v>\N</v>
          </cell>
          <cell r="E11272" t="str">
            <v>CANO</v>
          </cell>
          <cell r="F11272" t="str">
            <v>RAMIREZ</v>
          </cell>
          <cell r="G11272">
            <v>42884</v>
          </cell>
          <cell r="H11272" t="str">
            <v>NEIVA - HUILA</v>
          </cell>
          <cell r="I11272">
            <v>8850997</v>
          </cell>
          <cell r="J11272">
            <v>42886</v>
          </cell>
          <cell r="K11272" t="str">
            <v>Interfaz Defuncion</v>
          </cell>
        </row>
        <row r="11273">
          <cell r="A11273">
            <v>40600276</v>
          </cell>
          <cell r="B11273" t="str">
            <v>40600276</v>
          </cell>
          <cell r="C11273" t="str">
            <v>MELBA</v>
          </cell>
          <cell r="D11273">
            <v>0</v>
          </cell>
          <cell r="E11273" t="str">
            <v>ANACONA</v>
          </cell>
          <cell r="F11273" t="str">
            <v>MUÑOZ</v>
          </cell>
          <cell r="G11273">
            <v>43140</v>
          </cell>
          <cell r="H11273" t="str">
            <v>NEIVA - HUILA</v>
          </cell>
          <cell r="I11273">
            <v>9988846</v>
          </cell>
          <cell r="J11273">
            <v>43143</v>
          </cell>
          <cell r="K11273" t="str">
            <v>Interfaz Defuncion</v>
          </cell>
        </row>
        <row r="11274">
          <cell r="A11274">
            <v>40600482</v>
          </cell>
          <cell r="B11274" t="str">
            <v>40600482</v>
          </cell>
          <cell r="C11274" t="str">
            <v>MERCEDES</v>
          </cell>
          <cell r="D11274">
            <v>0</v>
          </cell>
          <cell r="E11274" t="str">
            <v>QUITORA</v>
          </cell>
          <cell r="F11274" t="str">
            <v>GONZALEZ</v>
          </cell>
          <cell r="G11274">
            <v>42661</v>
          </cell>
          <cell r="H11274" t="str">
            <v>PITALITO - HUILA</v>
          </cell>
          <cell r="I11274">
            <v>9029171</v>
          </cell>
          <cell r="J11274">
            <v>42662</v>
          </cell>
          <cell r="K11274" t="str">
            <v>Interfaz Defuncion</v>
          </cell>
        </row>
        <row r="11275">
          <cell r="A11275">
            <v>40600699</v>
          </cell>
          <cell r="B11275" t="str">
            <v>40600699</v>
          </cell>
          <cell r="C11275" t="str">
            <v>MARIA</v>
          </cell>
          <cell r="D11275">
            <v>0</v>
          </cell>
          <cell r="E11275" t="str">
            <v>ORTEGA</v>
          </cell>
          <cell r="F11275">
            <v>0</v>
          </cell>
          <cell r="G11275">
            <v>42575</v>
          </cell>
          <cell r="H11275" t="str">
            <v>NEIVA - HUILA</v>
          </cell>
          <cell r="I11275">
            <v>6815742</v>
          </cell>
          <cell r="J11275">
            <v>42576</v>
          </cell>
          <cell r="K11275" t="str">
            <v>Interfaz Defuncion</v>
          </cell>
        </row>
        <row r="11276">
          <cell r="A11276">
            <v>40600914</v>
          </cell>
          <cell r="B11276" t="str">
            <v>40600914</v>
          </cell>
          <cell r="C11276" t="str">
            <v>OLGA</v>
          </cell>
          <cell r="D11276" t="str">
            <v>CECILIA</v>
          </cell>
          <cell r="E11276" t="str">
            <v>BAYADARES</v>
          </cell>
          <cell r="F11276" t="str">
            <v>MONTOYA</v>
          </cell>
          <cell r="G11276">
            <v>42751</v>
          </cell>
          <cell r="H11276" t="str">
            <v>SUAZA - HUILA</v>
          </cell>
          <cell r="I11276">
            <v>5920260</v>
          </cell>
          <cell r="J11276">
            <v>42760</v>
          </cell>
          <cell r="K11276" t="str">
            <v>Interfaz Defuncion</v>
          </cell>
        </row>
        <row r="11277">
          <cell r="A11277">
            <v>40600915</v>
          </cell>
          <cell r="B11277" t="str">
            <v>40600915</v>
          </cell>
          <cell r="C11277" t="str">
            <v>DILA</v>
          </cell>
          <cell r="D11277">
            <v>0</v>
          </cell>
          <cell r="E11277" t="str">
            <v>PEREZ</v>
          </cell>
          <cell r="F11277">
            <v>0</v>
          </cell>
          <cell r="G11277">
            <v>43333</v>
          </cell>
          <cell r="H11277" t="str">
            <v>NEIVA - HUILA</v>
          </cell>
          <cell r="I11277">
            <v>9502216</v>
          </cell>
          <cell r="J11277">
            <v>43334</v>
          </cell>
          <cell r="K11277" t="str">
            <v>Interfaz Defuncion</v>
          </cell>
        </row>
        <row r="11278">
          <cell r="A11278">
            <v>40605131</v>
          </cell>
          <cell r="B11278" t="str">
            <v>40605131</v>
          </cell>
          <cell r="C11278" t="str">
            <v>MARINA</v>
          </cell>
          <cell r="D11278">
            <v>0</v>
          </cell>
          <cell r="E11278" t="str">
            <v>CRUZ</v>
          </cell>
          <cell r="F11278" t="str">
            <v>RODRIGUEZ</v>
          </cell>
          <cell r="G11278">
            <v>42513</v>
          </cell>
          <cell r="H11278" t="str">
            <v>PITALITO - HUILA</v>
          </cell>
          <cell r="I11278">
            <v>9152334</v>
          </cell>
          <cell r="J11278">
            <v>42514</v>
          </cell>
          <cell r="K11278" t="str">
            <v>Interfaz Defuncion</v>
          </cell>
        </row>
        <row r="11279">
          <cell r="A11279">
            <v>40611888</v>
          </cell>
          <cell r="B11279" t="str">
            <v>40611888</v>
          </cell>
          <cell r="C11279" t="str">
            <v>LUZ</v>
          </cell>
          <cell r="D11279" t="str">
            <v>ANGELA</v>
          </cell>
          <cell r="E11279" t="str">
            <v>CASTELLANOS</v>
          </cell>
          <cell r="F11279" t="str">
            <v>GONZALEZ</v>
          </cell>
          <cell r="G11279">
            <v>42576</v>
          </cell>
          <cell r="H11279" t="str">
            <v>NEIVA - HUILA</v>
          </cell>
          <cell r="I11279">
            <v>7354439</v>
          </cell>
          <cell r="J11279">
            <v>42577</v>
          </cell>
          <cell r="K11279" t="str">
            <v>Interfaz Defuncion</v>
          </cell>
        </row>
        <row r="11280">
          <cell r="A11280">
            <v>40614575</v>
          </cell>
          <cell r="B11280" t="str">
            <v>40614575</v>
          </cell>
          <cell r="C11280" t="str">
            <v>ELIZABETH</v>
          </cell>
          <cell r="D11280" t="str">
            <v>\N</v>
          </cell>
          <cell r="E11280" t="str">
            <v>MOSQUERA</v>
          </cell>
          <cell r="F11280" t="str">
            <v>\N</v>
          </cell>
          <cell r="G11280">
            <v>43321</v>
          </cell>
          <cell r="H11280" t="str">
            <v>NEIVA - HUILA</v>
          </cell>
          <cell r="I11280">
            <v>10009086</v>
          </cell>
          <cell r="J11280">
            <v>43355</v>
          </cell>
          <cell r="K11280" t="str">
            <v>Interfaz Defuncion</v>
          </cell>
        </row>
        <row r="11281">
          <cell r="A11281">
            <v>40620755</v>
          </cell>
          <cell r="B11281" t="str">
            <v>40620755</v>
          </cell>
          <cell r="C11281" t="str">
            <v>MARLENY</v>
          </cell>
          <cell r="D11281">
            <v>0</v>
          </cell>
          <cell r="E11281" t="str">
            <v>MONTOYA</v>
          </cell>
          <cell r="F11281" t="str">
            <v>LOPEZ</v>
          </cell>
          <cell r="G11281">
            <v>43435</v>
          </cell>
          <cell r="H11281" t="str">
            <v>PITALITO - HUILA</v>
          </cell>
          <cell r="I11281">
            <v>5784200</v>
          </cell>
          <cell r="J11281">
            <v>43437</v>
          </cell>
          <cell r="K11281" t="str">
            <v>Interfaz Defuncion</v>
          </cell>
        </row>
        <row r="11282">
          <cell r="A11282">
            <v>40621659</v>
          </cell>
          <cell r="B11282" t="str">
            <v>40621659</v>
          </cell>
          <cell r="C11282" t="str">
            <v>BERTILDA</v>
          </cell>
          <cell r="D11282" t="str">
            <v>\N</v>
          </cell>
          <cell r="E11282" t="str">
            <v>CHAGUALA</v>
          </cell>
          <cell r="F11282" t="str">
            <v>CASTILLO</v>
          </cell>
          <cell r="G11282">
            <v>43354</v>
          </cell>
          <cell r="H11282" t="str">
            <v>PITALITO - HUILA</v>
          </cell>
          <cell r="I11282">
            <v>9943752</v>
          </cell>
          <cell r="J11282">
            <v>43354</v>
          </cell>
          <cell r="K11282" t="str">
            <v>Interfaz Defuncion</v>
          </cell>
        </row>
        <row r="11283">
          <cell r="A11283">
            <v>40622248</v>
          </cell>
          <cell r="B11283" t="str">
            <v>40622248</v>
          </cell>
          <cell r="C11283" t="str">
            <v>DELIA</v>
          </cell>
          <cell r="D11283">
            <v>0</v>
          </cell>
          <cell r="E11283" t="str">
            <v>ORTEGA</v>
          </cell>
          <cell r="F11283" t="str">
            <v>LOPEZ</v>
          </cell>
          <cell r="G11283">
            <v>42778</v>
          </cell>
          <cell r="H11283" t="str">
            <v>NEIVA - HUILA</v>
          </cell>
          <cell r="I11283">
            <v>8750320</v>
          </cell>
          <cell r="J11283">
            <v>42779</v>
          </cell>
          <cell r="K11283" t="str">
            <v>Interfaz Defuncion</v>
          </cell>
        </row>
        <row r="11284">
          <cell r="A11284">
            <v>40625045</v>
          </cell>
          <cell r="B11284" t="str">
            <v>40625045</v>
          </cell>
          <cell r="C11284" t="str">
            <v>MARIA</v>
          </cell>
          <cell r="D11284" t="str">
            <v>MAGDALENA</v>
          </cell>
          <cell r="E11284" t="str">
            <v>BRIÑEZ</v>
          </cell>
          <cell r="F11284" t="str">
            <v>LOAIZA</v>
          </cell>
          <cell r="G11284">
            <v>43396</v>
          </cell>
          <cell r="H11284" t="str">
            <v>NEIVA - HUILA</v>
          </cell>
          <cell r="J11284">
            <v>43425</v>
          </cell>
          <cell r="K11284" t="str">
            <v>Interfaz MinSalud</v>
          </cell>
        </row>
        <row r="11285">
          <cell r="A11285">
            <v>40625173</v>
          </cell>
          <cell r="B11285" t="str">
            <v>40625173</v>
          </cell>
          <cell r="C11285" t="str">
            <v>BEATRIZ</v>
          </cell>
          <cell r="D11285">
            <v>0</v>
          </cell>
          <cell r="E11285" t="str">
            <v>NARVAEZ</v>
          </cell>
          <cell r="F11285" t="str">
            <v>ESQUIVEL</v>
          </cell>
          <cell r="G11285">
            <v>42710</v>
          </cell>
          <cell r="H11285" t="str">
            <v>NEIVA - HUILA</v>
          </cell>
          <cell r="I11285">
            <v>8850535</v>
          </cell>
          <cell r="J11285">
            <v>42710</v>
          </cell>
          <cell r="K11285" t="str">
            <v>Interfaz Defuncion</v>
          </cell>
        </row>
        <row r="11286">
          <cell r="A11286">
            <v>40625292</v>
          </cell>
          <cell r="B11286" t="str">
            <v>40625292</v>
          </cell>
          <cell r="C11286" t="str">
            <v>BLANCA</v>
          </cell>
          <cell r="D11286" t="str">
            <v>LIA</v>
          </cell>
          <cell r="E11286" t="str">
            <v>RIVERA</v>
          </cell>
          <cell r="F11286" t="str">
            <v>CIRO</v>
          </cell>
          <cell r="G11286">
            <v>42441</v>
          </cell>
          <cell r="H11286" t="str">
            <v>CAMPOALEGRE - HUILA</v>
          </cell>
          <cell r="I11286">
            <v>9030803</v>
          </cell>
          <cell r="J11286">
            <v>42443</v>
          </cell>
          <cell r="K11286" t="str">
            <v>Interfaz Defuncion</v>
          </cell>
        </row>
        <row r="11287">
          <cell r="A11287">
            <v>40625469</v>
          </cell>
          <cell r="B11287" t="str">
            <v>40625469</v>
          </cell>
          <cell r="C11287" t="str">
            <v>MARIA</v>
          </cell>
          <cell r="D11287" t="str">
            <v>DE JESUS</v>
          </cell>
          <cell r="E11287" t="str">
            <v>DUSSAN</v>
          </cell>
          <cell r="F11287" t="str">
            <v>SANCHEZ</v>
          </cell>
          <cell r="G11287">
            <v>42573</v>
          </cell>
          <cell r="H11287" t="str">
            <v>NEIVA - HUILA</v>
          </cell>
          <cell r="I11287">
            <v>7370206</v>
          </cell>
          <cell r="J11287">
            <v>42573</v>
          </cell>
          <cell r="K11287" t="str">
            <v>Interfaz Defuncion</v>
          </cell>
        </row>
        <row r="11288">
          <cell r="A11288">
            <v>40625564</v>
          </cell>
          <cell r="B11288" t="str">
            <v>40625564</v>
          </cell>
          <cell r="C11288" t="str">
            <v>JANID</v>
          </cell>
          <cell r="D11288">
            <v>0</v>
          </cell>
          <cell r="E11288" t="str">
            <v>RESTREPO</v>
          </cell>
          <cell r="F11288" t="str">
            <v>CASTRO</v>
          </cell>
          <cell r="G11288">
            <v>42408</v>
          </cell>
          <cell r="H11288" t="str">
            <v>NEIVA - HUILA</v>
          </cell>
          <cell r="I11288">
            <v>9188677</v>
          </cell>
          <cell r="J11288">
            <v>42410</v>
          </cell>
          <cell r="K11288" t="str">
            <v>Interfaz Defuncion</v>
          </cell>
        </row>
        <row r="11289">
          <cell r="A11289">
            <v>40635026</v>
          </cell>
          <cell r="B11289" t="str">
            <v>40635026</v>
          </cell>
          <cell r="C11289" t="str">
            <v>MARIA</v>
          </cell>
          <cell r="D11289" t="str">
            <v>ELICIA</v>
          </cell>
          <cell r="E11289" t="str">
            <v>ZAMBRANO</v>
          </cell>
          <cell r="F11289" t="str">
            <v>VALDERRAMA</v>
          </cell>
          <cell r="G11289">
            <v>42582</v>
          </cell>
          <cell r="H11289" t="str">
            <v>NEIVA - HUILA</v>
          </cell>
          <cell r="I11289">
            <v>9024077</v>
          </cell>
          <cell r="J11289">
            <v>42583</v>
          </cell>
          <cell r="K11289" t="str">
            <v>Interfaz Defuncion</v>
          </cell>
        </row>
        <row r="11290">
          <cell r="A11290">
            <v>40635099</v>
          </cell>
          <cell r="B11290" t="str">
            <v>40635099</v>
          </cell>
          <cell r="C11290" t="str">
            <v>RUBIELA</v>
          </cell>
          <cell r="D11290">
            <v>0</v>
          </cell>
          <cell r="E11290" t="str">
            <v>ARTUNDUAGA</v>
          </cell>
          <cell r="F11290" t="str">
            <v>GOMEZ</v>
          </cell>
          <cell r="G11290">
            <v>43288</v>
          </cell>
          <cell r="H11290" t="str">
            <v>GIGANTE - HUILA</v>
          </cell>
          <cell r="I11290">
            <v>9986867</v>
          </cell>
          <cell r="J11290">
            <v>43290</v>
          </cell>
          <cell r="K11290" t="str">
            <v>Interfaz Defuncion</v>
          </cell>
        </row>
        <row r="11291">
          <cell r="A11291">
            <v>4065601</v>
          </cell>
          <cell r="B11291" t="str">
            <v>4065601</v>
          </cell>
          <cell r="C11291" t="str">
            <v>JOSE</v>
          </cell>
          <cell r="D11291" t="str">
            <v>DE JESUS</v>
          </cell>
          <cell r="E11291" t="str">
            <v>DE ANTONIO</v>
          </cell>
          <cell r="F11291" t="str">
            <v>VARGAS</v>
          </cell>
          <cell r="G11291">
            <v>42716</v>
          </cell>
          <cell r="H11291" t="str">
            <v>NEIVA - HUILA</v>
          </cell>
          <cell r="I11291">
            <v>8750121</v>
          </cell>
          <cell r="J11291">
            <v>42717</v>
          </cell>
          <cell r="K11291" t="str">
            <v>Interfaz Defuncion</v>
          </cell>
        </row>
        <row r="11292">
          <cell r="A11292">
            <v>40660216</v>
          </cell>
          <cell r="B11292" t="str">
            <v>40660216</v>
          </cell>
          <cell r="C11292" t="str">
            <v>MIREYA</v>
          </cell>
          <cell r="D11292" t="str">
            <v>\N</v>
          </cell>
          <cell r="E11292" t="str">
            <v>TUMBE</v>
          </cell>
          <cell r="F11292" t="str">
            <v>YUCUMA</v>
          </cell>
          <cell r="G11292">
            <v>42730</v>
          </cell>
          <cell r="H11292" t="str">
            <v>IQUIRA - HUILA</v>
          </cell>
          <cell r="I11292">
            <v>9273308</v>
          </cell>
          <cell r="J11292">
            <v>42732</v>
          </cell>
          <cell r="K11292" t="str">
            <v>Interfaz Defuncion</v>
          </cell>
        </row>
        <row r="11293">
          <cell r="A11293">
            <v>40690007</v>
          </cell>
          <cell r="B11293" t="str">
            <v>40690007</v>
          </cell>
          <cell r="C11293" t="str">
            <v>EUTIMIA</v>
          </cell>
          <cell r="D11293">
            <v>0</v>
          </cell>
          <cell r="E11293" t="str">
            <v>CARDENAS</v>
          </cell>
          <cell r="F11293" t="str">
            <v>RUBIANO</v>
          </cell>
          <cell r="G11293">
            <v>43269</v>
          </cell>
          <cell r="H11293" t="str">
            <v>PITALITO - HUILA</v>
          </cell>
          <cell r="I11293">
            <v>9943529</v>
          </cell>
          <cell r="J11293">
            <v>43272</v>
          </cell>
          <cell r="K11293" t="str">
            <v>Interfaz Defuncion</v>
          </cell>
        </row>
        <row r="11294">
          <cell r="A11294">
            <v>40690500</v>
          </cell>
          <cell r="B11294" t="str">
            <v>40690500</v>
          </cell>
          <cell r="C11294" t="str">
            <v>NIDIA</v>
          </cell>
          <cell r="D11294">
            <v>0</v>
          </cell>
          <cell r="E11294" t="str">
            <v>QUINTERO</v>
          </cell>
          <cell r="F11294" t="str">
            <v>QUESADA</v>
          </cell>
          <cell r="G11294">
            <v>43134</v>
          </cell>
          <cell r="H11294" t="str">
            <v>NEIVA - HUILA</v>
          </cell>
          <cell r="I11294">
            <v>9928173</v>
          </cell>
          <cell r="J11294">
            <v>43136</v>
          </cell>
          <cell r="K11294" t="str">
            <v>Interfaz Defuncion</v>
          </cell>
        </row>
        <row r="11295">
          <cell r="A11295">
            <v>40690644</v>
          </cell>
          <cell r="B11295" t="str">
            <v>40690644</v>
          </cell>
          <cell r="C11295" t="str">
            <v>ROSALBA</v>
          </cell>
          <cell r="D11295">
            <v>0</v>
          </cell>
          <cell r="E11295" t="str">
            <v>GUTIERREZ</v>
          </cell>
          <cell r="F11295" t="str">
            <v>RAMIREZ</v>
          </cell>
          <cell r="G11295">
            <v>43150</v>
          </cell>
          <cell r="H11295" t="str">
            <v>NEIVA - HUILA</v>
          </cell>
          <cell r="I11295">
            <v>9928218</v>
          </cell>
          <cell r="J11295">
            <v>43151</v>
          </cell>
          <cell r="K11295" t="str">
            <v>Interfaz Defuncion</v>
          </cell>
        </row>
        <row r="11296">
          <cell r="A11296">
            <v>40695093</v>
          </cell>
          <cell r="B11296" t="str">
            <v>40695093</v>
          </cell>
          <cell r="C11296" t="str">
            <v>ROSA</v>
          </cell>
          <cell r="D11296" t="str">
            <v>EDY</v>
          </cell>
          <cell r="E11296" t="str">
            <v>RINCON</v>
          </cell>
          <cell r="F11296" t="str">
            <v>TORRES</v>
          </cell>
          <cell r="G11296">
            <v>42893</v>
          </cell>
          <cell r="H11296" t="str">
            <v>PITALITO - HUILA</v>
          </cell>
          <cell r="I11296">
            <v>9987998</v>
          </cell>
          <cell r="J11296">
            <v>42894</v>
          </cell>
          <cell r="K11296" t="str">
            <v>Interfaz Defuncion</v>
          </cell>
        </row>
        <row r="11297">
          <cell r="A11297">
            <v>40700012</v>
          </cell>
          <cell r="B11297" t="str">
            <v>40700012</v>
          </cell>
          <cell r="C11297" t="str">
            <v>LUZMILA</v>
          </cell>
          <cell r="D11297" t="str">
            <v>\N</v>
          </cell>
          <cell r="E11297" t="str">
            <v>CASTILLO</v>
          </cell>
          <cell r="F11297" t="str">
            <v>QUEZADA</v>
          </cell>
          <cell r="G11297">
            <v>42817</v>
          </cell>
          <cell r="H11297" t="str">
            <v>NEIVA - HUILA</v>
          </cell>
          <cell r="I11297">
            <v>9375111</v>
          </cell>
          <cell r="J11297">
            <v>42818</v>
          </cell>
          <cell r="K11297" t="str">
            <v>Interfaz Defuncion</v>
          </cell>
        </row>
        <row r="11298">
          <cell r="A11298">
            <v>40725193</v>
          </cell>
          <cell r="B11298" t="str">
            <v>40725193</v>
          </cell>
          <cell r="C11298" t="str">
            <v>JULIETA</v>
          </cell>
          <cell r="D11298" t="str">
            <v>\N</v>
          </cell>
          <cell r="E11298" t="str">
            <v>ARANGO</v>
          </cell>
          <cell r="F11298" t="str">
            <v>CUERVO</v>
          </cell>
          <cell r="G11298">
            <v>43237</v>
          </cell>
          <cell r="H11298" t="str">
            <v>NEIVA - HUILA</v>
          </cell>
          <cell r="I11298">
            <v>9989051</v>
          </cell>
          <cell r="J11298">
            <v>43238</v>
          </cell>
          <cell r="K11298" t="str">
            <v>Interfaz Defuncion</v>
          </cell>
        </row>
        <row r="11299">
          <cell r="A11299">
            <v>40725384</v>
          </cell>
          <cell r="B11299" t="str">
            <v>40725384</v>
          </cell>
          <cell r="C11299" t="str">
            <v>MARIELA</v>
          </cell>
          <cell r="D11299">
            <v>0</v>
          </cell>
          <cell r="E11299" t="str">
            <v>CHACON</v>
          </cell>
          <cell r="F11299" t="str">
            <v>FLORIANO</v>
          </cell>
          <cell r="G11299">
            <v>43146</v>
          </cell>
          <cell r="H11299" t="str">
            <v>GARZON - HUILA</v>
          </cell>
          <cell r="I11299">
            <v>9944028</v>
          </cell>
          <cell r="J11299">
            <v>43147</v>
          </cell>
          <cell r="K11299" t="str">
            <v>Interfaz Defuncion</v>
          </cell>
        </row>
        <row r="11300">
          <cell r="A11300">
            <v>40725398</v>
          </cell>
          <cell r="B11300" t="str">
            <v>40725398</v>
          </cell>
          <cell r="C11300" t="str">
            <v>SILVIA</v>
          </cell>
          <cell r="D11300">
            <v>0</v>
          </cell>
          <cell r="E11300" t="str">
            <v>MURILLO</v>
          </cell>
          <cell r="F11300" t="str">
            <v>CUETIA</v>
          </cell>
          <cell r="G11300">
            <v>43116</v>
          </cell>
          <cell r="H11300" t="str">
            <v>NEIVA - HUILA</v>
          </cell>
          <cell r="J11300">
            <v>43119</v>
          </cell>
          <cell r="K11300" t="str">
            <v>Interfaz MinSalud</v>
          </cell>
        </row>
        <row r="11301">
          <cell r="A11301">
            <v>40725549</v>
          </cell>
          <cell r="B11301" t="str">
            <v>40725549</v>
          </cell>
          <cell r="C11301" t="str">
            <v>MARIA</v>
          </cell>
          <cell r="D11301" t="str">
            <v>ROSA ELENA</v>
          </cell>
          <cell r="E11301" t="str">
            <v>SUAREZ</v>
          </cell>
          <cell r="F11301" t="str">
            <v>BERNAL</v>
          </cell>
          <cell r="G11301">
            <v>42665</v>
          </cell>
          <cell r="H11301" t="str">
            <v>PITALITO - HUILA</v>
          </cell>
          <cell r="I11301">
            <v>6815775</v>
          </cell>
          <cell r="J11301">
            <v>42667</v>
          </cell>
          <cell r="K11301" t="str">
            <v>Interfaz Defuncion</v>
          </cell>
        </row>
        <row r="11302">
          <cell r="A11302">
            <v>40726317</v>
          </cell>
          <cell r="B11302" t="str">
            <v>40726317</v>
          </cell>
          <cell r="C11302" t="str">
            <v>MARIA</v>
          </cell>
          <cell r="D11302" t="str">
            <v>ORFILIA</v>
          </cell>
          <cell r="E11302" t="str">
            <v>PEREZ</v>
          </cell>
          <cell r="F11302" t="str">
            <v>QUINTERO</v>
          </cell>
          <cell r="G11302">
            <v>42834</v>
          </cell>
          <cell r="H11302" t="str">
            <v>NEIVA - HUILA</v>
          </cell>
          <cell r="I11302">
            <v>8850884</v>
          </cell>
          <cell r="J11302">
            <v>42835</v>
          </cell>
          <cell r="K11302" t="str">
            <v>Interfaz Defuncion</v>
          </cell>
        </row>
        <row r="11303">
          <cell r="A11303">
            <v>40726431</v>
          </cell>
          <cell r="B11303" t="str">
            <v>40726431</v>
          </cell>
          <cell r="C11303" t="str">
            <v>ROSALBA</v>
          </cell>
          <cell r="D11303">
            <v>0</v>
          </cell>
          <cell r="E11303" t="str">
            <v>GUERRERO</v>
          </cell>
          <cell r="F11303" t="str">
            <v>MORENO</v>
          </cell>
          <cell r="G11303">
            <v>43328</v>
          </cell>
          <cell r="H11303" t="str">
            <v>PITALITO - HUILA</v>
          </cell>
          <cell r="I11303">
            <v>9943663</v>
          </cell>
          <cell r="J11303">
            <v>43329</v>
          </cell>
          <cell r="K11303" t="str">
            <v>Interfaz Defuncion</v>
          </cell>
        </row>
        <row r="11304">
          <cell r="A11304">
            <v>40726943</v>
          </cell>
          <cell r="B11304" t="str">
            <v>40726943</v>
          </cell>
          <cell r="C11304" t="str">
            <v>MILMA</v>
          </cell>
          <cell r="D11304">
            <v>0</v>
          </cell>
          <cell r="E11304" t="str">
            <v>RODRIGUEZ</v>
          </cell>
          <cell r="F11304" t="str">
            <v>ISAZA</v>
          </cell>
          <cell r="G11304">
            <v>43018</v>
          </cell>
          <cell r="H11304" t="str">
            <v>NEIVA - HUILA</v>
          </cell>
          <cell r="I11304">
            <v>9927322</v>
          </cell>
          <cell r="J11304">
            <v>43025</v>
          </cell>
          <cell r="K11304" t="str">
            <v>Interfaz Defuncion</v>
          </cell>
        </row>
        <row r="11305">
          <cell r="A11305">
            <v>40727244</v>
          </cell>
          <cell r="B11305" t="str">
            <v>40727244</v>
          </cell>
          <cell r="C11305" t="str">
            <v>MARTHA</v>
          </cell>
          <cell r="D11305" t="str">
            <v>BEATRIZ</v>
          </cell>
          <cell r="E11305" t="str">
            <v>ARCE</v>
          </cell>
          <cell r="F11305" t="str">
            <v>AYA</v>
          </cell>
          <cell r="G11305">
            <v>42706</v>
          </cell>
          <cell r="H11305" t="str">
            <v>NEIVA - HUILA</v>
          </cell>
          <cell r="I11305">
            <v>8750090</v>
          </cell>
          <cell r="J11305">
            <v>42706</v>
          </cell>
          <cell r="K11305" t="str">
            <v>Interfaz Defuncion</v>
          </cell>
        </row>
        <row r="11306">
          <cell r="A11306">
            <v>40728186</v>
          </cell>
          <cell r="B11306" t="str">
            <v>40728186</v>
          </cell>
          <cell r="C11306" t="str">
            <v>BLANCA</v>
          </cell>
          <cell r="D11306" t="str">
            <v>ROSA</v>
          </cell>
          <cell r="E11306" t="str">
            <v>RAMOS</v>
          </cell>
          <cell r="F11306" t="str">
            <v>SANCHEZ</v>
          </cell>
          <cell r="G11306">
            <v>43297</v>
          </cell>
          <cell r="H11306" t="str">
            <v>NEIVA - HUILA</v>
          </cell>
          <cell r="J11306">
            <v>43315</v>
          </cell>
          <cell r="K11306" t="str">
            <v>Interfaz MinSalud</v>
          </cell>
        </row>
        <row r="11307">
          <cell r="A11307">
            <v>40728402</v>
          </cell>
          <cell r="B11307" t="str">
            <v>40728402</v>
          </cell>
          <cell r="C11307" t="str">
            <v>OLGA</v>
          </cell>
          <cell r="D11307" t="str">
            <v>\N</v>
          </cell>
          <cell r="E11307" t="str">
            <v>VARGAS</v>
          </cell>
          <cell r="F11307" t="str">
            <v>MENDEZ</v>
          </cell>
          <cell r="G11307">
            <v>43259</v>
          </cell>
          <cell r="H11307" t="str">
            <v>NEIVA - HUILA</v>
          </cell>
          <cell r="I11307">
            <v>5861943</v>
          </cell>
          <cell r="J11307">
            <v>43263</v>
          </cell>
          <cell r="K11307" t="str">
            <v>Interfaz Defuncion</v>
          </cell>
        </row>
        <row r="11308">
          <cell r="A11308">
            <v>40729567</v>
          </cell>
          <cell r="B11308" t="str">
            <v>40729567</v>
          </cell>
          <cell r="C11308" t="str">
            <v>ARGENIX</v>
          </cell>
          <cell r="D11308">
            <v>0</v>
          </cell>
          <cell r="E11308" t="str">
            <v>VARGAS</v>
          </cell>
          <cell r="F11308" t="str">
            <v>PULIDO</v>
          </cell>
          <cell r="G11308">
            <v>42542</v>
          </cell>
          <cell r="H11308" t="str">
            <v>PITALITO - HUILA</v>
          </cell>
          <cell r="I11308">
            <v>9152421</v>
          </cell>
          <cell r="J11308">
            <v>42543</v>
          </cell>
          <cell r="K11308" t="str">
            <v>Interfaz Defuncion</v>
          </cell>
        </row>
        <row r="11309">
          <cell r="A11309">
            <v>40729906</v>
          </cell>
          <cell r="B11309" t="str">
            <v>40729906</v>
          </cell>
          <cell r="C11309" t="str">
            <v>RUTH</v>
          </cell>
          <cell r="D11309" t="str">
            <v>DELIA</v>
          </cell>
          <cell r="E11309" t="str">
            <v>PULECIO</v>
          </cell>
          <cell r="F11309" t="str">
            <v>VALENCIA</v>
          </cell>
          <cell r="G11309">
            <v>43366</v>
          </cell>
          <cell r="H11309" t="str">
            <v>NEIVA - HUILA</v>
          </cell>
          <cell r="I11309">
            <v>5861970</v>
          </cell>
          <cell r="J11309">
            <v>43367</v>
          </cell>
          <cell r="K11309" t="str">
            <v>Interfaz Defuncion</v>
          </cell>
        </row>
        <row r="11310">
          <cell r="A11310">
            <v>40732315</v>
          </cell>
          <cell r="B11310" t="str">
            <v>40732315</v>
          </cell>
          <cell r="C11310" t="str">
            <v>SANDRA</v>
          </cell>
          <cell r="D11310" t="str">
            <v>LILIANA</v>
          </cell>
          <cell r="E11310" t="str">
            <v>LOPEZ</v>
          </cell>
          <cell r="F11310" t="str">
            <v>\N</v>
          </cell>
          <cell r="G11310">
            <v>43391</v>
          </cell>
          <cell r="H11310" t="str">
            <v>PITALITO - HUILA</v>
          </cell>
          <cell r="I11310">
            <v>5784103</v>
          </cell>
          <cell r="J11310">
            <v>43395</v>
          </cell>
          <cell r="K11310" t="str">
            <v>Interfaz Defuncion</v>
          </cell>
        </row>
        <row r="11311">
          <cell r="A11311">
            <v>40740742</v>
          </cell>
          <cell r="B11311" t="str">
            <v>40740742</v>
          </cell>
          <cell r="C11311" t="str">
            <v>CLAUDIA</v>
          </cell>
          <cell r="D11311" t="str">
            <v>MARCELA</v>
          </cell>
          <cell r="E11311" t="str">
            <v>MELO</v>
          </cell>
          <cell r="F11311" t="str">
            <v>\N</v>
          </cell>
          <cell r="G11311">
            <v>43244</v>
          </cell>
          <cell r="H11311" t="str">
            <v>ISNOS - HUILA</v>
          </cell>
          <cell r="I11311">
            <v>9943565</v>
          </cell>
          <cell r="J11311">
            <v>43285</v>
          </cell>
          <cell r="K11311" t="str">
            <v>Interfaz Defuncion</v>
          </cell>
        </row>
        <row r="11312">
          <cell r="A11312">
            <v>40755113</v>
          </cell>
          <cell r="B11312" t="str">
            <v>40755113</v>
          </cell>
          <cell r="C11312" t="str">
            <v>LEONILDE</v>
          </cell>
          <cell r="D11312">
            <v>0</v>
          </cell>
          <cell r="E11312" t="str">
            <v>TAPIERO</v>
          </cell>
          <cell r="F11312">
            <v>0</v>
          </cell>
          <cell r="G11312">
            <v>42396</v>
          </cell>
          <cell r="H11312" t="str">
            <v>NEIVA - HUILA</v>
          </cell>
          <cell r="I11312">
            <v>7369828</v>
          </cell>
          <cell r="J11312">
            <v>42398</v>
          </cell>
          <cell r="K11312" t="str">
            <v>Interfaz Defuncion</v>
          </cell>
        </row>
        <row r="11313">
          <cell r="A11313">
            <v>40755157</v>
          </cell>
          <cell r="B11313" t="str">
            <v>40755157</v>
          </cell>
          <cell r="C11313" t="str">
            <v>LUZ</v>
          </cell>
          <cell r="D11313" t="str">
            <v>NERY</v>
          </cell>
          <cell r="E11313" t="str">
            <v>CASTRO</v>
          </cell>
          <cell r="F11313" t="str">
            <v>LINARES</v>
          </cell>
          <cell r="G11313">
            <v>42532</v>
          </cell>
          <cell r="H11313" t="str">
            <v>SUAZA - HUILA</v>
          </cell>
          <cell r="I11313">
            <v>5920186</v>
          </cell>
          <cell r="J11313">
            <v>42563</v>
          </cell>
          <cell r="K11313" t="str">
            <v>Interfaz Defuncion</v>
          </cell>
        </row>
        <row r="11314">
          <cell r="A11314">
            <v>40755679</v>
          </cell>
          <cell r="B11314" t="str">
            <v>40755679</v>
          </cell>
          <cell r="C11314" t="str">
            <v>ELISABETH</v>
          </cell>
          <cell r="D11314">
            <v>0</v>
          </cell>
          <cell r="E11314" t="str">
            <v>MURCIA</v>
          </cell>
          <cell r="F11314" t="str">
            <v>ROJAS</v>
          </cell>
          <cell r="G11314">
            <v>43027</v>
          </cell>
          <cell r="H11314" t="str">
            <v>NEIVA - HUILA</v>
          </cell>
          <cell r="I11314">
            <v>9392380</v>
          </cell>
          <cell r="J11314">
            <v>43027</v>
          </cell>
          <cell r="K11314" t="str">
            <v>Interfaz Defuncion</v>
          </cell>
        </row>
        <row r="11315">
          <cell r="A11315">
            <v>40755687</v>
          </cell>
          <cell r="B11315" t="str">
            <v>40755687</v>
          </cell>
          <cell r="C11315" t="str">
            <v>HILDA</v>
          </cell>
          <cell r="D11315" t="str">
            <v>DEL SOCORRO</v>
          </cell>
          <cell r="E11315" t="str">
            <v>JURADO</v>
          </cell>
          <cell r="F11315" t="str">
            <v>PACHECO</v>
          </cell>
          <cell r="G11315">
            <v>42464</v>
          </cell>
          <cell r="H11315" t="str">
            <v>NEIVA - HUILA</v>
          </cell>
          <cell r="I11315">
            <v>7369975</v>
          </cell>
          <cell r="J11315">
            <v>42465</v>
          </cell>
          <cell r="K11315" t="str">
            <v>Interfaz Defuncion</v>
          </cell>
        </row>
        <row r="11316">
          <cell r="A11316">
            <v>40755751</v>
          </cell>
          <cell r="B11316" t="str">
            <v>40755751</v>
          </cell>
          <cell r="C11316" t="str">
            <v>ANA</v>
          </cell>
          <cell r="D11316" t="str">
            <v>ELVIA</v>
          </cell>
          <cell r="E11316" t="str">
            <v>VERA</v>
          </cell>
          <cell r="F11316" t="str">
            <v>RAMIREZ</v>
          </cell>
          <cell r="G11316">
            <v>42985</v>
          </cell>
          <cell r="H11316" t="str">
            <v>NEIVA - HUILA</v>
          </cell>
          <cell r="I11316">
            <v>9375523</v>
          </cell>
          <cell r="J11316">
            <v>42993</v>
          </cell>
          <cell r="K11316" t="str">
            <v>Interfaz Defuncion</v>
          </cell>
        </row>
        <row r="11317">
          <cell r="A11317">
            <v>40755827</v>
          </cell>
          <cell r="B11317" t="str">
            <v>40755827</v>
          </cell>
          <cell r="C11317" t="str">
            <v>MARIA</v>
          </cell>
          <cell r="D11317" t="str">
            <v>CECILIA</v>
          </cell>
          <cell r="E11317" t="str">
            <v>CAMACHO</v>
          </cell>
          <cell r="F11317">
            <v>0</v>
          </cell>
          <cell r="G11317">
            <v>42824</v>
          </cell>
          <cell r="H11317" t="str">
            <v>NEIVA - HUILA</v>
          </cell>
          <cell r="I11317">
            <v>9262359</v>
          </cell>
          <cell r="J11317">
            <v>42825</v>
          </cell>
          <cell r="K11317" t="str">
            <v>Interfaz Defuncion</v>
          </cell>
        </row>
        <row r="11318">
          <cell r="A11318">
            <v>40756087</v>
          </cell>
          <cell r="B11318" t="str">
            <v>40756087</v>
          </cell>
          <cell r="C11318" t="str">
            <v>AMPARO</v>
          </cell>
          <cell r="D11318">
            <v>0</v>
          </cell>
          <cell r="E11318" t="str">
            <v>CORREA</v>
          </cell>
          <cell r="F11318" t="str">
            <v>GUTIERREZ</v>
          </cell>
          <cell r="G11318">
            <v>43208</v>
          </cell>
          <cell r="H11318" t="str">
            <v>NEIVA - HUILA</v>
          </cell>
          <cell r="J11318">
            <v>43230</v>
          </cell>
          <cell r="K11318" t="str">
            <v>Interfaz MinSalud</v>
          </cell>
        </row>
        <row r="11319">
          <cell r="A11319">
            <v>40756865</v>
          </cell>
          <cell r="B11319" t="str">
            <v>40756865</v>
          </cell>
          <cell r="C11319" t="str">
            <v>LUZ</v>
          </cell>
          <cell r="D11319" t="str">
            <v>MIRIAM</v>
          </cell>
          <cell r="E11319" t="str">
            <v>SOTO</v>
          </cell>
          <cell r="F11319" t="str">
            <v>CORDOBA</v>
          </cell>
          <cell r="G11319">
            <v>42602</v>
          </cell>
          <cell r="H11319" t="str">
            <v>NEIVA - HUILA</v>
          </cell>
          <cell r="I11319">
            <v>7370287</v>
          </cell>
          <cell r="J11319">
            <v>42604</v>
          </cell>
          <cell r="K11319" t="str">
            <v>Interfaz Defuncion</v>
          </cell>
        </row>
        <row r="11320">
          <cell r="A11320">
            <v>40757824</v>
          </cell>
          <cell r="B11320" t="str">
            <v>40757824</v>
          </cell>
          <cell r="C11320" t="str">
            <v>MARIA</v>
          </cell>
          <cell r="D11320" t="str">
            <v>ROSABEL</v>
          </cell>
          <cell r="E11320" t="str">
            <v>LOPEZ</v>
          </cell>
          <cell r="F11320" t="str">
            <v>ROJAS</v>
          </cell>
          <cell r="G11320">
            <v>43082</v>
          </cell>
          <cell r="H11320" t="str">
            <v>PITALITO - HUILA</v>
          </cell>
          <cell r="I11320">
            <v>9988696</v>
          </cell>
          <cell r="J11320">
            <v>43084</v>
          </cell>
          <cell r="K11320" t="str">
            <v>Interfaz Defuncion</v>
          </cell>
        </row>
        <row r="11321">
          <cell r="A11321">
            <v>40759002</v>
          </cell>
          <cell r="B11321" t="str">
            <v>40759002</v>
          </cell>
          <cell r="C11321" t="str">
            <v>CARMEN</v>
          </cell>
          <cell r="D11321" t="str">
            <v>ELISA</v>
          </cell>
          <cell r="E11321" t="str">
            <v>RINCON</v>
          </cell>
          <cell r="F11321">
            <v>0</v>
          </cell>
          <cell r="G11321">
            <v>43018</v>
          </cell>
          <cell r="H11321" t="str">
            <v>PITALITO - HUILA</v>
          </cell>
          <cell r="I11321">
            <v>9375611</v>
          </cell>
          <cell r="J11321">
            <v>43019</v>
          </cell>
          <cell r="K11321" t="str">
            <v>Interfaz Defuncion</v>
          </cell>
        </row>
        <row r="11322">
          <cell r="A11322">
            <v>40759260</v>
          </cell>
          <cell r="B11322" t="str">
            <v>40759260</v>
          </cell>
          <cell r="C11322" t="str">
            <v>MERCEDES</v>
          </cell>
          <cell r="D11322">
            <v>0</v>
          </cell>
          <cell r="E11322" t="str">
            <v>LLANOS</v>
          </cell>
          <cell r="F11322" t="str">
            <v>CHINCHAJOA</v>
          </cell>
          <cell r="G11322">
            <v>42914</v>
          </cell>
          <cell r="H11322" t="str">
            <v>PITALITO - HUILA</v>
          </cell>
          <cell r="I11322">
            <v>9988059</v>
          </cell>
          <cell r="J11322">
            <v>42915</v>
          </cell>
          <cell r="K11322" t="str">
            <v>Interfaz Defuncion</v>
          </cell>
        </row>
        <row r="11323">
          <cell r="A11323">
            <v>40759470</v>
          </cell>
          <cell r="B11323" t="str">
            <v>40759470</v>
          </cell>
          <cell r="C11323" t="str">
            <v>MARIA</v>
          </cell>
          <cell r="D11323" t="str">
            <v>NUBIA</v>
          </cell>
          <cell r="E11323" t="str">
            <v>YUSTES</v>
          </cell>
          <cell r="F11323" t="str">
            <v>HOYOS</v>
          </cell>
          <cell r="G11323">
            <v>43104</v>
          </cell>
          <cell r="H11323" t="str">
            <v>NEIVA - HUILA</v>
          </cell>
          <cell r="J11323">
            <v>43119</v>
          </cell>
          <cell r="K11323" t="str">
            <v>Interfaz MinSalud</v>
          </cell>
        </row>
        <row r="11324">
          <cell r="A11324">
            <v>40759858</v>
          </cell>
          <cell r="B11324" t="str">
            <v>40759858</v>
          </cell>
          <cell r="C11324" t="str">
            <v>MARIA</v>
          </cell>
          <cell r="D11324" t="str">
            <v>LUZ</v>
          </cell>
          <cell r="E11324" t="str">
            <v>JORGE</v>
          </cell>
          <cell r="F11324" t="str">
            <v>SEGURA</v>
          </cell>
          <cell r="G11324">
            <v>42815</v>
          </cell>
          <cell r="H11324" t="str">
            <v>NEIVA - HUILA</v>
          </cell>
          <cell r="I11324">
            <v>8850827</v>
          </cell>
          <cell r="J11324">
            <v>42816</v>
          </cell>
          <cell r="K11324" t="str">
            <v>Interfaz Defuncion</v>
          </cell>
        </row>
        <row r="11325">
          <cell r="A11325">
            <v>40759859</v>
          </cell>
          <cell r="B11325" t="str">
            <v>40759859</v>
          </cell>
          <cell r="C11325" t="str">
            <v>CECILIA</v>
          </cell>
          <cell r="D11325" t="str">
            <v>\N</v>
          </cell>
          <cell r="E11325" t="str">
            <v>POLO</v>
          </cell>
          <cell r="F11325" t="str">
            <v>OROZCO</v>
          </cell>
          <cell r="G11325">
            <v>42755</v>
          </cell>
          <cell r="H11325" t="str">
            <v>ISNOS - HUILA</v>
          </cell>
          <cell r="I11325">
            <v>8850678</v>
          </cell>
          <cell r="J11325">
            <v>42756</v>
          </cell>
          <cell r="K11325" t="str">
            <v>Interfaz Defuncion</v>
          </cell>
        </row>
        <row r="11326">
          <cell r="A11326">
            <v>40760108</v>
          </cell>
          <cell r="B11326" t="str">
            <v>40760108</v>
          </cell>
          <cell r="C11326" t="str">
            <v>LUZ</v>
          </cell>
          <cell r="D11326" t="str">
            <v>STELLA</v>
          </cell>
          <cell r="E11326" t="str">
            <v>PEÑA</v>
          </cell>
          <cell r="F11326" t="str">
            <v>TORRES</v>
          </cell>
          <cell r="G11326">
            <v>43026</v>
          </cell>
          <cell r="H11326" t="str">
            <v>NEIVA - HUILA</v>
          </cell>
          <cell r="I11326">
            <v>8912903</v>
          </cell>
          <cell r="J11326">
            <v>43028</v>
          </cell>
          <cell r="K11326" t="str">
            <v>Interfaz Defuncion</v>
          </cell>
        </row>
        <row r="11327">
          <cell r="A11327">
            <v>40760326</v>
          </cell>
          <cell r="B11327" t="str">
            <v>40760326</v>
          </cell>
          <cell r="C11327" t="str">
            <v>ISTANAEL</v>
          </cell>
          <cell r="D11327">
            <v>0</v>
          </cell>
          <cell r="E11327" t="str">
            <v>VAQUIRO</v>
          </cell>
          <cell r="F11327" t="str">
            <v>VAQUIRO</v>
          </cell>
          <cell r="G11327">
            <v>42875</v>
          </cell>
          <cell r="H11327" t="str">
            <v>PITALITO - HUILA</v>
          </cell>
          <cell r="I11327">
            <v>9987948</v>
          </cell>
          <cell r="J11327">
            <v>42877</v>
          </cell>
          <cell r="K11327" t="str">
            <v>Interfaz Defuncion</v>
          </cell>
        </row>
        <row r="11328">
          <cell r="A11328">
            <v>40761026</v>
          </cell>
          <cell r="B11328" t="str">
            <v>40761026</v>
          </cell>
          <cell r="C11328" t="str">
            <v>EDILMA</v>
          </cell>
          <cell r="D11328" t="str">
            <v>\N</v>
          </cell>
          <cell r="E11328" t="str">
            <v>CHAVEZ</v>
          </cell>
          <cell r="F11328" t="str">
            <v>ROJAS</v>
          </cell>
          <cell r="G11328">
            <v>43195</v>
          </cell>
          <cell r="H11328" t="str">
            <v>PITALITO - HUILA</v>
          </cell>
          <cell r="I11328">
            <v>9988966</v>
          </cell>
          <cell r="J11328">
            <v>43196</v>
          </cell>
          <cell r="K11328" t="str">
            <v>Interfaz Defuncion</v>
          </cell>
        </row>
        <row r="11329">
          <cell r="A11329">
            <v>40761564</v>
          </cell>
          <cell r="B11329" t="str">
            <v>40761564</v>
          </cell>
          <cell r="C11329" t="str">
            <v>MARIA</v>
          </cell>
          <cell r="D11329" t="str">
            <v>GEMA</v>
          </cell>
          <cell r="E11329" t="str">
            <v>CHAVEZ</v>
          </cell>
          <cell r="F11329" t="str">
            <v>PERDOMO</v>
          </cell>
          <cell r="G11329">
            <v>42885</v>
          </cell>
          <cell r="H11329" t="str">
            <v>NEIVA - HUILA</v>
          </cell>
          <cell r="I11329">
            <v>9391942</v>
          </cell>
          <cell r="J11329">
            <v>42885</v>
          </cell>
          <cell r="K11329" t="str">
            <v>Interfaz Defuncion</v>
          </cell>
        </row>
        <row r="11330">
          <cell r="A11330">
            <v>40761692</v>
          </cell>
          <cell r="B11330" t="str">
            <v>40761692</v>
          </cell>
          <cell r="C11330" t="str">
            <v>INES</v>
          </cell>
          <cell r="D11330">
            <v>0</v>
          </cell>
          <cell r="E11330" t="str">
            <v>CALDERON</v>
          </cell>
          <cell r="F11330" t="str">
            <v>ANTURY</v>
          </cell>
          <cell r="G11330">
            <v>42650</v>
          </cell>
          <cell r="H11330" t="str">
            <v>NEIVA - HUILA</v>
          </cell>
          <cell r="I11330">
            <v>925459</v>
          </cell>
          <cell r="J11330">
            <v>42650</v>
          </cell>
          <cell r="K11330" t="str">
            <v>Interfaz Defuncion</v>
          </cell>
        </row>
        <row r="11331">
          <cell r="A11331">
            <v>40762104</v>
          </cell>
          <cell r="B11331" t="str">
            <v>40762104</v>
          </cell>
          <cell r="C11331" t="str">
            <v>ISABEL</v>
          </cell>
          <cell r="D11331">
            <v>0</v>
          </cell>
          <cell r="E11331" t="str">
            <v>VEGA</v>
          </cell>
          <cell r="F11331" t="str">
            <v>VARGAS</v>
          </cell>
          <cell r="G11331">
            <v>43193</v>
          </cell>
          <cell r="H11331" t="str">
            <v>NEIVA - HUILA</v>
          </cell>
          <cell r="I11331">
            <v>8993924</v>
          </cell>
          <cell r="J11331">
            <v>43194</v>
          </cell>
          <cell r="K11331" t="str">
            <v>Interfaz Defuncion</v>
          </cell>
        </row>
        <row r="11332">
          <cell r="A11332">
            <v>40762385</v>
          </cell>
          <cell r="B11332" t="str">
            <v>40762385</v>
          </cell>
          <cell r="C11332" t="str">
            <v>LUZ</v>
          </cell>
          <cell r="D11332" t="str">
            <v>MARINA</v>
          </cell>
          <cell r="E11332" t="str">
            <v>GORDILLO</v>
          </cell>
          <cell r="F11332" t="str">
            <v>FERIA</v>
          </cell>
          <cell r="G11332">
            <v>42376</v>
          </cell>
          <cell r="H11332" t="str">
            <v>NEIVA - HUILA</v>
          </cell>
          <cell r="I11332">
            <v>7369763</v>
          </cell>
          <cell r="J11332">
            <v>42378</v>
          </cell>
          <cell r="K11332" t="str">
            <v>Interfaz Defuncion</v>
          </cell>
        </row>
        <row r="11333">
          <cell r="A11333">
            <v>40762483</v>
          </cell>
          <cell r="B11333" t="str">
            <v>40762483</v>
          </cell>
          <cell r="C11333" t="str">
            <v>ANA</v>
          </cell>
          <cell r="D11333" t="str">
            <v>EDITH</v>
          </cell>
          <cell r="E11333" t="str">
            <v>BAÑOL</v>
          </cell>
          <cell r="F11333" t="str">
            <v>LOSADA</v>
          </cell>
          <cell r="G11333">
            <v>43101</v>
          </cell>
          <cell r="H11333" t="str">
            <v>GARZON - HUILA</v>
          </cell>
          <cell r="J11333">
            <v>43119</v>
          </cell>
          <cell r="K11333" t="str">
            <v>Interfaz MinSalud</v>
          </cell>
        </row>
        <row r="11334">
          <cell r="A11334">
            <v>40762817</v>
          </cell>
          <cell r="B11334" t="str">
            <v>40762817</v>
          </cell>
          <cell r="C11334" t="str">
            <v>ZOILA</v>
          </cell>
          <cell r="D11334" t="str">
            <v>MARIA</v>
          </cell>
          <cell r="E11334" t="str">
            <v>VAQUIRO</v>
          </cell>
          <cell r="F11334" t="str">
            <v>\N</v>
          </cell>
          <cell r="G11334">
            <v>43132</v>
          </cell>
          <cell r="H11334" t="str">
            <v>NEIVA - HUILA</v>
          </cell>
          <cell r="I11334">
            <v>9928172</v>
          </cell>
          <cell r="J11334">
            <v>43133</v>
          </cell>
          <cell r="K11334" t="str">
            <v>Interfaz Defuncion</v>
          </cell>
        </row>
        <row r="11335">
          <cell r="A11335">
            <v>40762928</v>
          </cell>
          <cell r="B11335" t="str">
            <v>40762928</v>
          </cell>
          <cell r="C11335" t="str">
            <v>MARIA</v>
          </cell>
          <cell r="D11335" t="str">
            <v>INES</v>
          </cell>
          <cell r="E11335" t="str">
            <v>SANCHEZ</v>
          </cell>
          <cell r="F11335" t="str">
            <v>MIRANDA</v>
          </cell>
          <cell r="G11335">
            <v>42901</v>
          </cell>
          <cell r="H11335" t="str">
            <v>GUADALUPE - HUILA</v>
          </cell>
          <cell r="I11335">
            <v>9927907</v>
          </cell>
          <cell r="J11335">
            <v>42902</v>
          </cell>
          <cell r="K11335" t="str">
            <v>Interfaz Defuncion</v>
          </cell>
        </row>
        <row r="11336">
          <cell r="A11336">
            <v>40763678</v>
          </cell>
          <cell r="B11336" t="str">
            <v>40763678</v>
          </cell>
          <cell r="C11336" t="str">
            <v>BEATRIZ</v>
          </cell>
          <cell r="D11336">
            <v>0</v>
          </cell>
          <cell r="E11336" t="str">
            <v>MENDEZ</v>
          </cell>
          <cell r="F11336" t="str">
            <v>CEDEÑO</v>
          </cell>
          <cell r="G11336">
            <v>42941</v>
          </cell>
          <cell r="H11336" t="str">
            <v>NEIVA - HUILA</v>
          </cell>
          <cell r="I11336">
            <v>9927973</v>
          </cell>
          <cell r="J11336">
            <v>42942</v>
          </cell>
          <cell r="K11336" t="str">
            <v>Interfaz Defuncion</v>
          </cell>
        </row>
        <row r="11337">
          <cell r="A11337">
            <v>40763872</v>
          </cell>
          <cell r="B11337" t="str">
            <v>40763872</v>
          </cell>
          <cell r="C11337" t="str">
            <v>IRENE</v>
          </cell>
          <cell r="D11337">
            <v>0</v>
          </cell>
          <cell r="E11337" t="str">
            <v>BECERRA</v>
          </cell>
          <cell r="F11337" t="str">
            <v>CALDERON</v>
          </cell>
          <cell r="G11337">
            <v>42648</v>
          </cell>
          <cell r="H11337" t="str">
            <v>ACEVEDO - HUILA</v>
          </cell>
          <cell r="I11337">
            <v>9152637</v>
          </cell>
          <cell r="J11337">
            <v>42649</v>
          </cell>
          <cell r="K11337" t="str">
            <v>Interfaz Defuncion</v>
          </cell>
        </row>
        <row r="11338">
          <cell r="A11338">
            <v>40764319</v>
          </cell>
          <cell r="B11338" t="str">
            <v>40764319</v>
          </cell>
          <cell r="C11338" t="str">
            <v>ROSA</v>
          </cell>
          <cell r="D11338" t="str">
            <v>MARIA</v>
          </cell>
          <cell r="E11338" t="str">
            <v>MOLINA</v>
          </cell>
          <cell r="F11338" t="str">
            <v>VALDERRAMA</v>
          </cell>
          <cell r="G11338">
            <v>42856</v>
          </cell>
          <cell r="H11338" t="str">
            <v>NEIVA - HUILA</v>
          </cell>
          <cell r="I11338">
            <v>8850932</v>
          </cell>
          <cell r="J11338">
            <v>42857</v>
          </cell>
          <cell r="K11338" t="str">
            <v>Interfaz Defuncion</v>
          </cell>
        </row>
        <row r="11339">
          <cell r="A11339">
            <v>40764800</v>
          </cell>
          <cell r="B11339" t="str">
            <v>40764800</v>
          </cell>
          <cell r="C11339" t="str">
            <v>NUBIA</v>
          </cell>
          <cell r="D11339">
            <v>0</v>
          </cell>
          <cell r="E11339" t="str">
            <v>MENDOZA</v>
          </cell>
          <cell r="F11339" t="str">
            <v>CUELLAR</v>
          </cell>
          <cell r="G11339">
            <v>43289</v>
          </cell>
          <cell r="H11339" t="str">
            <v>NEIVA - HUILA</v>
          </cell>
          <cell r="J11339">
            <v>43315</v>
          </cell>
          <cell r="K11339" t="str">
            <v>Interfaz MinSalud</v>
          </cell>
        </row>
        <row r="11340">
          <cell r="A11340">
            <v>40764820</v>
          </cell>
          <cell r="B11340" t="str">
            <v>40764820</v>
          </cell>
          <cell r="C11340" t="str">
            <v>YOLANDA</v>
          </cell>
          <cell r="D11340">
            <v>0</v>
          </cell>
          <cell r="E11340" t="str">
            <v>MENESES</v>
          </cell>
          <cell r="F11340" t="str">
            <v>ARTUNDUAGA</v>
          </cell>
          <cell r="G11340">
            <v>42584</v>
          </cell>
          <cell r="H11340" t="str">
            <v>ISNOS - HUILA</v>
          </cell>
          <cell r="I11340">
            <v>9152522</v>
          </cell>
          <cell r="J11340">
            <v>42585</v>
          </cell>
          <cell r="K11340" t="str">
            <v>Interfaz Defuncion</v>
          </cell>
        </row>
        <row r="11341">
          <cell r="A11341">
            <v>40765460</v>
          </cell>
          <cell r="B11341" t="str">
            <v>40765460</v>
          </cell>
          <cell r="C11341" t="str">
            <v>RUTH</v>
          </cell>
          <cell r="D11341" t="str">
            <v>NELLY</v>
          </cell>
          <cell r="E11341" t="str">
            <v>CUELLAR</v>
          </cell>
          <cell r="F11341" t="str">
            <v>TORRES</v>
          </cell>
          <cell r="G11341">
            <v>43155</v>
          </cell>
          <cell r="H11341" t="str">
            <v>GIGANTE - HUILA</v>
          </cell>
          <cell r="I11341">
            <v>9986829</v>
          </cell>
          <cell r="J11341">
            <v>43157</v>
          </cell>
          <cell r="K11341" t="str">
            <v>Interfaz Defuncion</v>
          </cell>
        </row>
        <row r="11342">
          <cell r="A11342">
            <v>40766319</v>
          </cell>
          <cell r="B11342" t="str">
            <v>40766319</v>
          </cell>
          <cell r="C11342" t="str">
            <v>LEONILA</v>
          </cell>
          <cell r="D11342">
            <v>0</v>
          </cell>
          <cell r="E11342" t="str">
            <v>BENAVIDES</v>
          </cell>
          <cell r="F11342" t="str">
            <v>NUÑEZ</v>
          </cell>
          <cell r="G11342">
            <v>43088</v>
          </cell>
          <cell r="H11342" t="str">
            <v>PITALITO - HUILA</v>
          </cell>
          <cell r="I11342">
            <v>9988717</v>
          </cell>
          <cell r="J11342">
            <v>43091</v>
          </cell>
          <cell r="K11342" t="str">
            <v>Interfaz Defuncion</v>
          </cell>
        </row>
        <row r="11343">
          <cell r="A11343">
            <v>40766507</v>
          </cell>
          <cell r="B11343" t="str">
            <v>40766507</v>
          </cell>
          <cell r="C11343" t="str">
            <v>RUBY</v>
          </cell>
          <cell r="D11343">
            <v>0</v>
          </cell>
          <cell r="E11343" t="str">
            <v>CASTILLO</v>
          </cell>
          <cell r="F11343" t="str">
            <v>VARGAS</v>
          </cell>
          <cell r="G11343">
            <v>43240</v>
          </cell>
          <cell r="H11343" t="str">
            <v>NEIVA - HUILA</v>
          </cell>
          <cell r="I11343">
            <v>9502042</v>
          </cell>
          <cell r="J11343">
            <v>43241</v>
          </cell>
          <cell r="K11343" t="str">
            <v>Interfaz Defuncion</v>
          </cell>
        </row>
        <row r="11344">
          <cell r="A11344">
            <v>40767889</v>
          </cell>
          <cell r="B11344" t="str">
            <v>40767889</v>
          </cell>
          <cell r="C11344" t="str">
            <v>CLEMENTINA</v>
          </cell>
          <cell r="D11344">
            <v>0</v>
          </cell>
          <cell r="E11344" t="str">
            <v>MORENO</v>
          </cell>
          <cell r="F11344" t="str">
            <v>DIAZ</v>
          </cell>
          <cell r="G11344">
            <v>42988</v>
          </cell>
          <cell r="H11344" t="str">
            <v>NEIVA - HUILA</v>
          </cell>
          <cell r="I11344">
            <v>8912822</v>
          </cell>
          <cell r="J11344">
            <v>42989</v>
          </cell>
          <cell r="K11344" t="str">
            <v>Interfaz Defuncion</v>
          </cell>
        </row>
        <row r="11345">
          <cell r="A11345">
            <v>40768116</v>
          </cell>
          <cell r="B11345" t="str">
            <v>40768116</v>
          </cell>
          <cell r="C11345" t="str">
            <v>LUZ</v>
          </cell>
          <cell r="D11345" t="str">
            <v>ESTELLA</v>
          </cell>
          <cell r="E11345" t="str">
            <v>GARCIA</v>
          </cell>
          <cell r="F11345" t="str">
            <v>CUELLAR</v>
          </cell>
          <cell r="G11345">
            <v>42421</v>
          </cell>
          <cell r="H11345" t="str">
            <v>PITALITO - HUILA</v>
          </cell>
          <cell r="I11345">
            <v>9152124</v>
          </cell>
          <cell r="J11345">
            <v>42422</v>
          </cell>
          <cell r="K11345" t="str">
            <v>Interfaz Defuncion</v>
          </cell>
        </row>
        <row r="11346">
          <cell r="A11346">
            <v>40768171</v>
          </cell>
          <cell r="B11346" t="str">
            <v>40768171</v>
          </cell>
          <cell r="C11346" t="str">
            <v>MARIA</v>
          </cell>
          <cell r="D11346" t="str">
            <v>DE JESUS</v>
          </cell>
          <cell r="E11346" t="str">
            <v>PERDOMO</v>
          </cell>
          <cell r="F11346" t="str">
            <v>MEDINA</v>
          </cell>
          <cell r="G11346">
            <v>43453</v>
          </cell>
          <cell r="H11346" t="str">
            <v>PITALITO - HUILA</v>
          </cell>
          <cell r="I11346">
            <v>9268072</v>
          </cell>
          <cell r="J11346">
            <v>43454</v>
          </cell>
          <cell r="K11346" t="str">
            <v>Interfaz Defuncion</v>
          </cell>
        </row>
        <row r="11347">
          <cell r="A11347">
            <v>40769077</v>
          </cell>
          <cell r="B11347" t="str">
            <v>40769077</v>
          </cell>
          <cell r="C11347" t="str">
            <v>MARTHA</v>
          </cell>
          <cell r="D11347" t="str">
            <v>LIDA</v>
          </cell>
          <cell r="E11347" t="str">
            <v>ROJAS</v>
          </cell>
          <cell r="F11347" t="str">
            <v>MORENO</v>
          </cell>
          <cell r="G11347">
            <v>42482</v>
          </cell>
          <cell r="H11347" t="str">
            <v>GARZON - HUILA</v>
          </cell>
          <cell r="I11347">
            <v>5920157</v>
          </cell>
          <cell r="J11347">
            <v>42496</v>
          </cell>
          <cell r="K11347" t="str">
            <v>Interfaz Defuncion</v>
          </cell>
        </row>
        <row r="11348">
          <cell r="A11348">
            <v>40769300</v>
          </cell>
          <cell r="B11348" t="str">
            <v>40769300</v>
          </cell>
          <cell r="C11348" t="str">
            <v>CECILIA</v>
          </cell>
          <cell r="D11348">
            <v>0</v>
          </cell>
          <cell r="E11348" t="str">
            <v>CORREDOR</v>
          </cell>
          <cell r="F11348" t="str">
            <v>BECERRA</v>
          </cell>
          <cell r="G11348">
            <v>42968</v>
          </cell>
          <cell r="H11348" t="str">
            <v>NEIVA - HUILA</v>
          </cell>
          <cell r="J11348">
            <v>43031</v>
          </cell>
          <cell r="K11348" t="str">
            <v>Interfaz MinSalud</v>
          </cell>
        </row>
        <row r="11349">
          <cell r="A11349">
            <v>40769693</v>
          </cell>
          <cell r="B11349" t="str">
            <v>40769693</v>
          </cell>
          <cell r="C11349" t="str">
            <v>OLIVA</v>
          </cell>
          <cell r="D11349">
            <v>0</v>
          </cell>
          <cell r="E11349" t="str">
            <v>TOLEDO</v>
          </cell>
          <cell r="F11349" t="str">
            <v>PERDOMO</v>
          </cell>
          <cell r="G11349">
            <v>43150</v>
          </cell>
          <cell r="H11349" t="str">
            <v>NEIVA - HUILA</v>
          </cell>
          <cell r="J11349">
            <v>43174</v>
          </cell>
          <cell r="K11349" t="str">
            <v>Interfaz MinSalud</v>
          </cell>
        </row>
        <row r="11350">
          <cell r="A11350">
            <v>40770010</v>
          </cell>
          <cell r="B11350" t="str">
            <v>40770010</v>
          </cell>
          <cell r="C11350" t="str">
            <v>AURA</v>
          </cell>
          <cell r="D11350" t="str">
            <v>\N</v>
          </cell>
          <cell r="E11350" t="str">
            <v>MUÑOZ</v>
          </cell>
          <cell r="F11350" t="str">
            <v>VARGAS</v>
          </cell>
          <cell r="G11350">
            <v>43130</v>
          </cell>
          <cell r="H11350" t="str">
            <v>NEIVA - HUILA</v>
          </cell>
          <cell r="I11350">
            <v>8993855</v>
          </cell>
          <cell r="J11350">
            <v>43131</v>
          </cell>
          <cell r="K11350" t="str">
            <v>Interfaz Defuncion</v>
          </cell>
        </row>
        <row r="11351">
          <cell r="A11351">
            <v>40770830</v>
          </cell>
          <cell r="B11351" t="str">
            <v>40770830</v>
          </cell>
          <cell r="C11351" t="str">
            <v>OLGA</v>
          </cell>
          <cell r="D11351" t="str">
            <v>LUCIA</v>
          </cell>
          <cell r="E11351" t="str">
            <v>OLARTE</v>
          </cell>
          <cell r="F11351" t="str">
            <v>COLLAZOS</v>
          </cell>
          <cell r="G11351">
            <v>43446</v>
          </cell>
          <cell r="H11351" t="str">
            <v>NEIVA - HUILA</v>
          </cell>
          <cell r="I11351">
            <v>9559433</v>
          </cell>
          <cell r="J11351">
            <v>43447</v>
          </cell>
          <cell r="K11351" t="str">
            <v>Interfaz Defuncion</v>
          </cell>
        </row>
        <row r="11352">
          <cell r="A11352">
            <v>40771179</v>
          </cell>
          <cell r="B11352" t="str">
            <v>40771179</v>
          </cell>
          <cell r="C11352" t="str">
            <v>MERCEDES</v>
          </cell>
          <cell r="D11352" t="str">
            <v>\N</v>
          </cell>
          <cell r="E11352" t="str">
            <v>RAMIREZ</v>
          </cell>
          <cell r="F11352" t="str">
            <v>PENAGOS</v>
          </cell>
          <cell r="G11352">
            <v>43076</v>
          </cell>
          <cell r="H11352" t="str">
            <v>SUAZA - HUILA</v>
          </cell>
          <cell r="I11352">
            <v>5781002</v>
          </cell>
          <cell r="J11352">
            <v>43076</v>
          </cell>
          <cell r="K11352" t="str">
            <v>Interfaz Defuncion</v>
          </cell>
        </row>
        <row r="11353">
          <cell r="A11353">
            <v>40771399</v>
          </cell>
          <cell r="B11353" t="str">
            <v>40771399</v>
          </cell>
          <cell r="C11353" t="str">
            <v>NELLY</v>
          </cell>
          <cell r="D11353">
            <v>0</v>
          </cell>
          <cell r="E11353" t="str">
            <v>TAPIERO</v>
          </cell>
          <cell r="F11353" t="str">
            <v>PEREZ</v>
          </cell>
          <cell r="G11353">
            <v>42562</v>
          </cell>
          <cell r="H11353" t="str">
            <v>PITALITO - HUILA</v>
          </cell>
          <cell r="I11353">
            <v>9152465</v>
          </cell>
          <cell r="J11353">
            <v>42562</v>
          </cell>
          <cell r="K11353" t="str">
            <v>Interfaz Defuncion</v>
          </cell>
        </row>
        <row r="11354">
          <cell r="A11354">
            <v>40771933</v>
          </cell>
          <cell r="B11354" t="str">
            <v>40771933</v>
          </cell>
          <cell r="C11354" t="str">
            <v>MYRIAM</v>
          </cell>
          <cell r="D11354">
            <v>0</v>
          </cell>
          <cell r="E11354" t="str">
            <v>OVALLE</v>
          </cell>
          <cell r="F11354" t="str">
            <v>TELLEZ</v>
          </cell>
          <cell r="G11354">
            <v>42770</v>
          </cell>
          <cell r="H11354" t="str">
            <v>PITALITO - HUILA</v>
          </cell>
          <cell r="I11354">
            <v>6815804</v>
          </cell>
          <cell r="J11354">
            <v>43095</v>
          </cell>
          <cell r="K11354" t="str">
            <v>Interfaz Defuncion</v>
          </cell>
        </row>
        <row r="11355">
          <cell r="A11355">
            <v>40772640</v>
          </cell>
          <cell r="B11355" t="str">
            <v>40772640</v>
          </cell>
          <cell r="C11355" t="str">
            <v>MARIA</v>
          </cell>
          <cell r="D11355" t="str">
            <v>NELLY</v>
          </cell>
          <cell r="E11355" t="str">
            <v>MOSQUERA</v>
          </cell>
          <cell r="F11355" t="str">
            <v>QUINTERO</v>
          </cell>
          <cell r="G11355">
            <v>43441</v>
          </cell>
          <cell r="H11355" t="str">
            <v>NEIVA - HUILA</v>
          </cell>
          <cell r="I11355">
            <v>9559424</v>
          </cell>
          <cell r="J11355">
            <v>43441</v>
          </cell>
          <cell r="K11355" t="str">
            <v>Interfaz Defuncion</v>
          </cell>
        </row>
        <row r="11356">
          <cell r="A11356">
            <v>40773777</v>
          </cell>
          <cell r="B11356" t="str">
            <v>40773777</v>
          </cell>
          <cell r="C11356" t="str">
            <v>MARIA</v>
          </cell>
          <cell r="D11356" t="str">
            <v>INELDA</v>
          </cell>
          <cell r="E11356" t="str">
            <v>CICERY</v>
          </cell>
          <cell r="F11356" t="str">
            <v>GUERRERO</v>
          </cell>
          <cell r="G11356">
            <v>42619</v>
          </cell>
          <cell r="H11356" t="str">
            <v>NEIVA - HUILA</v>
          </cell>
          <cell r="I11356">
            <v>7370322</v>
          </cell>
          <cell r="J11356">
            <v>42619</v>
          </cell>
          <cell r="K11356" t="str">
            <v>Interfaz Defuncion</v>
          </cell>
        </row>
        <row r="11357">
          <cell r="A11357">
            <v>40776433</v>
          </cell>
          <cell r="B11357" t="str">
            <v>40776433</v>
          </cell>
          <cell r="C11357" t="str">
            <v>CARMEN</v>
          </cell>
          <cell r="D11357" t="str">
            <v>\N</v>
          </cell>
          <cell r="E11357" t="str">
            <v>JAMIOY</v>
          </cell>
          <cell r="F11357" t="str">
            <v>\N</v>
          </cell>
          <cell r="G11357">
            <v>43206</v>
          </cell>
          <cell r="H11357" t="str">
            <v>NEIVA - HUILA</v>
          </cell>
          <cell r="J11357">
            <v>43230</v>
          </cell>
          <cell r="K11357" t="str">
            <v>Interfaz MinSalud</v>
          </cell>
        </row>
        <row r="11358">
          <cell r="A11358">
            <v>40777203</v>
          </cell>
          <cell r="B11358" t="str">
            <v>40777203</v>
          </cell>
          <cell r="C11358" t="str">
            <v>FLORALBA</v>
          </cell>
          <cell r="D11358" t="str">
            <v>\N</v>
          </cell>
          <cell r="E11358" t="str">
            <v>ARBELAEZ</v>
          </cell>
          <cell r="F11358" t="str">
            <v>MONTES</v>
          </cell>
          <cell r="G11358">
            <v>42848</v>
          </cell>
          <cell r="H11358" t="str">
            <v>PITALITO - HUILA</v>
          </cell>
          <cell r="I11358">
            <v>5054266</v>
          </cell>
          <cell r="J11358">
            <v>42850</v>
          </cell>
          <cell r="K11358" t="str">
            <v>Interfaz Defuncion</v>
          </cell>
        </row>
        <row r="11359">
          <cell r="A11359">
            <v>40777624</v>
          </cell>
          <cell r="B11359" t="str">
            <v>40777624</v>
          </cell>
          <cell r="C11359" t="str">
            <v>OMAIRA</v>
          </cell>
          <cell r="D11359">
            <v>0</v>
          </cell>
          <cell r="E11359" t="str">
            <v>PERDOMO</v>
          </cell>
          <cell r="F11359" t="str">
            <v>SALAZAR</v>
          </cell>
          <cell r="G11359">
            <v>43188</v>
          </cell>
          <cell r="H11359" t="str">
            <v>NEIVA - HUILA</v>
          </cell>
          <cell r="I11359">
            <v>9928287</v>
          </cell>
          <cell r="J11359">
            <v>43192</v>
          </cell>
          <cell r="K11359" t="str">
            <v>Interfaz Defuncion</v>
          </cell>
        </row>
        <row r="11360">
          <cell r="A11360">
            <v>40777926</v>
          </cell>
          <cell r="B11360" t="str">
            <v>40777926</v>
          </cell>
          <cell r="C11360" t="str">
            <v>CARMEN</v>
          </cell>
          <cell r="D11360">
            <v>0</v>
          </cell>
          <cell r="E11360" t="str">
            <v>PALMITO</v>
          </cell>
          <cell r="F11360" t="str">
            <v>ORDOÑEZ</v>
          </cell>
          <cell r="G11360">
            <v>42918</v>
          </cell>
          <cell r="H11360" t="str">
            <v>NEIVA - HUILA</v>
          </cell>
          <cell r="I11360">
            <v>9392060</v>
          </cell>
          <cell r="J11360">
            <v>42920</v>
          </cell>
          <cell r="K11360" t="str">
            <v>Interfaz Defuncion</v>
          </cell>
        </row>
        <row r="11361">
          <cell r="A11361">
            <v>40778046</v>
          </cell>
          <cell r="B11361" t="str">
            <v>40778046</v>
          </cell>
          <cell r="C11361" t="str">
            <v>MARIA</v>
          </cell>
          <cell r="D11361" t="str">
            <v>NUBIA</v>
          </cell>
          <cell r="E11361" t="str">
            <v>PLAZA</v>
          </cell>
          <cell r="F11361" t="str">
            <v>APRAEZ</v>
          </cell>
          <cell r="G11361">
            <v>42805</v>
          </cell>
          <cell r="H11361" t="str">
            <v>PITALITO - HUILA</v>
          </cell>
          <cell r="I11361">
            <v>9987828</v>
          </cell>
          <cell r="J11361">
            <v>42807</v>
          </cell>
          <cell r="K11361" t="str">
            <v>Interfaz Defuncion</v>
          </cell>
        </row>
        <row r="11362">
          <cell r="A11362">
            <v>40778652</v>
          </cell>
          <cell r="B11362" t="str">
            <v>40778652</v>
          </cell>
          <cell r="C11362" t="str">
            <v>CONSUELO</v>
          </cell>
          <cell r="D11362">
            <v>0</v>
          </cell>
          <cell r="E11362" t="str">
            <v>RINCON</v>
          </cell>
          <cell r="F11362" t="str">
            <v>MARTINEZ</v>
          </cell>
          <cell r="G11362">
            <v>42424</v>
          </cell>
          <cell r="H11362" t="str">
            <v>NEIVA - HUILA</v>
          </cell>
          <cell r="I11362">
            <v>9023922</v>
          </cell>
          <cell r="J11362">
            <v>42425</v>
          </cell>
          <cell r="K11362" t="str">
            <v>Interfaz Defuncion</v>
          </cell>
        </row>
        <row r="11363">
          <cell r="A11363">
            <v>40778705</v>
          </cell>
          <cell r="B11363" t="str">
            <v>40778705</v>
          </cell>
          <cell r="C11363" t="str">
            <v>MARIA</v>
          </cell>
          <cell r="D11363" t="str">
            <v>PIEDAD</v>
          </cell>
          <cell r="E11363" t="str">
            <v>VASQUEZ</v>
          </cell>
          <cell r="F11363" t="str">
            <v>LOSADA</v>
          </cell>
          <cell r="G11363">
            <v>43414</v>
          </cell>
          <cell r="H11363" t="str">
            <v>TIMANA - HUILA</v>
          </cell>
          <cell r="I11363">
            <v>5054354</v>
          </cell>
          <cell r="J11363">
            <v>43417</v>
          </cell>
          <cell r="K11363" t="str">
            <v>Interfaz Defuncion</v>
          </cell>
        </row>
        <row r="11364">
          <cell r="A11364">
            <v>40778911</v>
          </cell>
          <cell r="B11364" t="str">
            <v>40778911</v>
          </cell>
          <cell r="C11364" t="str">
            <v>MARIA</v>
          </cell>
          <cell r="D11364" t="str">
            <v>ESTHER</v>
          </cell>
          <cell r="E11364" t="str">
            <v>OROZCO</v>
          </cell>
          <cell r="F11364" t="str">
            <v>RIVERA</v>
          </cell>
          <cell r="G11364">
            <v>43038</v>
          </cell>
          <cell r="H11364" t="str">
            <v>NEIVA - HUILA</v>
          </cell>
          <cell r="I11364">
            <v>9262930</v>
          </cell>
          <cell r="J11364">
            <v>43038</v>
          </cell>
          <cell r="K11364" t="str">
            <v>Interfaz Defuncion</v>
          </cell>
        </row>
        <row r="11365">
          <cell r="A11365">
            <v>40781027</v>
          </cell>
          <cell r="B11365" t="str">
            <v>40781027</v>
          </cell>
          <cell r="C11365" t="str">
            <v>YAMILET</v>
          </cell>
          <cell r="D11365">
            <v>0</v>
          </cell>
          <cell r="E11365" t="str">
            <v>BOCANEGRA</v>
          </cell>
          <cell r="F11365" t="str">
            <v>OSPINA</v>
          </cell>
          <cell r="G11365">
            <v>42608</v>
          </cell>
          <cell r="H11365" t="str">
            <v>NEIVA - HUILA</v>
          </cell>
          <cell r="I11365">
            <v>8749845</v>
          </cell>
          <cell r="J11365">
            <v>42608</v>
          </cell>
          <cell r="K11365" t="str">
            <v>Interfaz Defuncion</v>
          </cell>
        </row>
        <row r="11366">
          <cell r="A11366">
            <v>40783510</v>
          </cell>
          <cell r="B11366" t="str">
            <v>40783510</v>
          </cell>
          <cell r="C11366" t="str">
            <v>NIRSA</v>
          </cell>
          <cell r="D11366">
            <v>0</v>
          </cell>
          <cell r="E11366" t="str">
            <v>BARRIOS</v>
          </cell>
          <cell r="F11366">
            <v>0</v>
          </cell>
          <cell r="G11366">
            <v>42665</v>
          </cell>
          <cell r="H11366" t="str">
            <v>NEIVA - HUILA</v>
          </cell>
          <cell r="I11366">
            <v>9273100</v>
          </cell>
          <cell r="J11366">
            <v>42667</v>
          </cell>
          <cell r="K11366" t="str">
            <v>Interfaz Defuncion</v>
          </cell>
        </row>
        <row r="11367">
          <cell r="A11367">
            <v>41100700</v>
          </cell>
          <cell r="B11367" t="str">
            <v>41100700</v>
          </cell>
          <cell r="C11367" t="str">
            <v>MARIA</v>
          </cell>
          <cell r="D11367" t="str">
            <v>LUCIA</v>
          </cell>
          <cell r="E11367" t="str">
            <v>SANCHEZ</v>
          </cell>
          <cell r="F11367" t="str">
            <v>NABISOY</v>
          </cell>
          <cell r="G11367">
            <v>43408</v>
          </cell>
          <cell r="H11367" t="str">
            <v>NEIVA - HUILA</v>
          </cell>
          <cell r="I11367">
            <v>8200354</v>
          </cell>
          <cell r="J11367">
            <v>43410</v>
          </cell>
          <cell r="K11367" t="str">
            <v>Interfaz Defuncion</v>
          </cell>
        </row>
        <row r="11368">
          <cell r="A11368">
            <v>41101025</v>
          </cell>
          <cell r="B11368" t="str">
            <v>41101025</v>
          </cell>
          <cell r="C11368" t="str">
            <v>MATILDE</v>
          </cell>
          <cell r="D11368">
            <v>0</v>
          </cell>
          <cell r="E11368" t="str">
            <v>BURGOS</v>
          </cell>
          <cell r="F11368" t="str">
            <v>ORTEGA</v>
          </cell>
          <cell r="G11368">
            <v>43090</v>
          </cell>
          <cell r="H11368" t="str">
            <v>NEIVA - HUILA</v>
          </cell>
          <cell r="I11368">
            <v>9381354</v>
          </cell>
          <cell r="J11368">
            <v>43091</v>
          </cell>
          <cell r="K11368" t="str">
            <v>Interfaz Defuncion</v>
          </cell>
        </row>
        <row r="11369">
          <cell r="A11369">
            <v>41105386</v>
          </cell>
          <cell r="B11369" t="str">
            <v>41105386</v>
          </cell>
          <cell r="C11369" t="str">
            <v>MARIA</v>
          </cell>
          <cell r="D11369" t="str">
            <v>ERNESTINA</v>
          </cell>
          <cell r="E11369" t="str">
            <v>CASTRILLON</v>
          </cell>
          <cell r="F11369" t="str">
            <v>GARCIA</v>
          </cell>
          <cell r="G11369">
            <v>42877</v>
          </cell>
          <cell r="H11369" t="str">
            <v>NEIVA - HUILA</v>
          </cell>
          <cell r="I11369">
            <v>9391929</v>
          </cell>
          <cell r="J11369">
            <v>42878</v>
          </cell>
          <cell r="K11369" t="str">
            <v>Interfaz Defuncion</v>
          </cell>
        </row>
        <row r="11370">
          <cell r="A11370">
            <v>41105654</v>
          </cell>
          <cell r="B11370" t="str">
            <v>41105654</v>
          </cell>
          <cell r="C11370" t="str">
            <v>MARIA</v>
          </cell>
          <cell r="D11370" t="str">
            <v>INES</v>
          </cell>
          <cell r="E11370" t="str">
            <v>CUARTAS</v>
          </cell>
          <cell r="F11370" t="str">
            <v>HERNANDEZ</v>
          </cell>
          <cell r="G11370">
            <v>42526</v>
          </cell>
          <cell r="H11370" t="str">
            <v>NEIVA - HUILA</v>
          </cell>
          <cell r="I11370">
            <v>8994529</v>
          </cell>
          <cell r="J11370">
            <v>42528</v>
          </cell>
          <cell r="K11370" t="str">
            <v>Interfaz Defuncion</v>
          </cell>
        </row>
        <row r="11371">
          <cell r="A11371">
            <v>41105702</v>
          </cell>
          <cell r="B11371" t="str">
            <v>41105702</v>
          </cell>
          <cell r="C11371" t="str">
            <v>MARIA</v>
          </cell>
          <cell r="D11371" t="str">
            <v>LUCRECIA</v>
          </cell>
          <cell r="E11371" t="str">
            <v>GUERRERO</v>
          </cell>
          <cell r="F11371" t="str">
            <v>PORTILLO</v>
          </cell>
          <cell r="G11371">
            <v>43317</v>
          </cell>
          <cell r="H11371" t="str">
            <v>PITALITO - HUILA</v>
          </cell>
          <cell r="I11371">
            <v>9943635</v>
          </cell>
          <cell r="J11371">
            <v>43318</v>
          </cell>
          <cell r="K11371" t="str">
            <v>Interfaz Defuncion</v>
          </cell>
        </row>
        <row r="11372">
          <cell r="A11372">
            <v>4111433</v>
          </cell>
          <cell r="B11372" t="str">
            <v>4111433</v>
          </cell>
          <cell r="C11372" t="str">
            <v>MARIO</v>
          </cell>
          <cell r="D11372">
            <v>0</v>
          </cell>
          <cell r="E11372" t="str">
            <v>SALAZAR</v>
          </cell>
          <cell r="F11372" t="str">
            <v>CASAS</v>
          </cell>
          <cell r="G11372">
            <v>43381</v>
          </cell>
          <cell r="H11372" t="str">
            <v>NEIVA - HUILA</v>
          </cell>
          <cell r="J11372">
            <v>43425</v>
          </cell>
          <cell r="K11372" t="str">
            <v>Interfaz MinSalud</v>
          </cell>
        </row>
        <row r="11373">
          <cell r="A11373">
            <v>41115584</v>
          </cell>
          <cell r="B11373" t="str">
            <v>41115584</v>
          </cell>
          <cell r="C11373" t="str">
            <v>BERTA</v>
          </cell>
          <cell r="D11373" t="str">
            <v>CONCEPCION</v>
          </cell>
          <cell r="E11373" t="str">
            <v>MONTERO</v>
          </cell>
          <cell r="F11373" t="str">
            <v>MARROQUIN</v>
          </cell>
          <cell r="G11373">
            <v>43354</v>
          </cell>
          <cell r="H11373" t="str">
            <v>NEIVA - HUILA</v>
          </cell>
          <cell r="I11373">
            <v>9943997</v>
          </cell>
          <cell r="J11373">
            <v>43354</v>
          </cell>
          <cell r="K11373" t="str">
            <v>Interfaz Defuncion</v>
          </cell>
        </row>
        <row r="11374">
          <cell r="A11374">
            <v>41116705</v>
          </cell>
          <cell r="B11374" t="str">
            <v>41116705</v>
          </cell>
          <cell r="C11374" t="str">
            <v>ALBA</v>
          </cell>
          <cell r="D11374" t="str">
            <v>RUDY</v>
          </cell>
          <cell r="E11374" t="str">
            <v>VALLEJO</v>
          </cell>
          <cell r="F11374" t="str">
            <v>TAPIA</v>
          </cell>
          <cell r="G11374">
            <v>42655</v>
          </cell>
          <cell r="H11374" t="str">
            <v>PITALITO - HUILA</v>
          </cell>
          <cell r="I11374">
            <v>9152662</v>
          </cell>
          <cell r="J11374">
            <v>42656</v>
          </cell>
          <cell r="K11374" t="str">
            <v>Interfaz Defuncion</v>
          </cell>
        </row>
        <row r="11375">
          <cell r="A11375">
            <v>41117941</v>
          </cell>
          <cell r="B11375" t="str">
            <v>41117941</v>
          </cell>
          <cell r="C11375" t="str">
            <v>MARIA</v>
          </cell>
          <cell r="D11375" t="str">
            <v>CONSUELO</v>
          </cell>
          <cell r="E11375" t="str">
            <v>VALENCIA</v>
          </cell>
          <cell r="F11375">
            <v>0</v>
          </cell>
          <cell r="G11375">
            <v>43386</v>
          </cell>
          <cell r="H11375" t="str">
            <v>NEIVA - HUILA</v>
          </cell>
          <cell r="I11375">
            <v>8154213</v>
          </cell>
          <cell r="J11375">
            <v>43390</v>
          </cell>
          <cell r="K11375" t="str">
            <v>Interfaz Defuncion</v>
          </cell>
        </row>
        <row r="11376">
          <cell r="A11376">
            <v>41125133</v>
          </cell>
          <cell r="B11376" t="str">
            <v>41125133</v>
          </cell>
          <cell r="C11376" t="str">
            <v>MARLENY</v>
          </cell>
          <cell r="D11376">
            <v>0</v>
          </cell>
          <cell r="E11376" t="str">
            <v>ACOSTA</v>
          </cell>
          <cell r="F11376" t="str">
            <v>VARGAS</v>
          </cell>
          <cell r="G11376">
            <v>42435</v>
          </cell>
          <cell r="H11376" t="str">
            <v>NEIVA - HUILA</v>
          </cell>
          <cell r="I11376">
            <v>8994146</v>
          </cell>
          <cell r="J11376">
            <v>42436</v>
          </cell>
          <cell r="K11376" t="str">
            <v>Interfaz Defuncion</v>
          </cell>
        </row>
        <row r="11377">
          <cell r="A11377">
            <v>41170086</v>
          </cell>
          <cell r="B11377" t="str">
            <v>41170086</v>
          </cell>
          <cell r="C11377" t="str">
            <v>MARIA</v>
          </cell>
          <cell r="D11377" t="str">
            <v>ORFELINA</v>
          </cell>
          <cell r="E11377" t="str">
            <v>BUESAQUILLO</v>
          </cell>
          <cell r="F11377" t="str">
            <v>JOJOA</v>
          </cell>
          <cell r="G11377">
            <v>43305</v>
          </cell>
          <cell r="H11377" t="str">
            <v>NEIVA - HUILA</v>
          </cell>
          <cell r="I11377">
            <v>9502176</v>
          </cell>
          <cell r="J11377">
            <v>43313</v>
          </cell>
          <cell r="K11377" t="str">
            <v>Interfaz Defuncion</v>
          </cell>
        </row>
        <row r="11378">
          <cell r="A11378">
            <v>41180810</v>
          </cell>
          <cell r="B11378" t="str">
            <v>41180810</v>
          </cell>
          <cell r="C11378" t="str">
            <v>LUZ</v>
          </cell>
          <cell r="D11378" t="str">
            <v>MARINA</v>
          </cell>
          <cell r="E11378" t="str">
            <v>BENAVIDES</v>
          </cell>
          <cell r="F11378" t="str">
            <v>PAZ</v>
          </cell>
          <cell r="G11378">
            <v>42720</v>
          </cell>
          <cell r="H11378" t="str">
            <v>NEIVA - HUILA</v>
          </cell>
          <cell r="I11378">
            <v>8153439</v>
          </cell>
          <cell r="J11378">
            <v>42723</v>
          </cell>
          <cell r="K11378" t="str">
            <v>Interfaz Defuncion</v>
          </cell>
        </row>
        <row r="11379">
          <cell r="A11379">
            <v>412025</v>
          </cell>
          <cell r="B11379" t="str">
            <v>412025</v>
          </cell>
          <cell r="C11379" t="str">
            <v>CARLOS</v>
          </cell>
          <cell r="D11379" t="str">
            <v>ADOLFO</v>
          </cell>
          <cell r="E11379" t="str">
            <v>LUQUE</v>
          </cell>
          <cell r="F11379" t="str">
            <v>GONZALEZ</v>
          </cell>
          <cell r="G11379">
            <v>42654</v>
          </cell>
          <cell r="H11379" t="str">
            <v>NEIVA - HUILA</v>
          </cell>
          <cell r="I11379">
            <v>8749966</v>
          </cell>
          <cell r="J11379">
            <v>42655</v>
          </cell>
          <cell r="K11379" t="str">
            <v>Interfaz Defuncion</v>
          </cell>
        </row>
        <row r="11380">
          <cell r="A11380">
            <v>41315527</v>
          </cell>
          <cell r="B11380" t="str">
            <v>41315527</v>
          </cell>
          <cell r="C11380" t="str">
            <v>GLORIA</v>
          </cell>
          <cell r="D11380">
            <v>0</v>
          </cell>
          <cell r="E11380" t="str">
            <v>CERQUERA</v>
          </cell>
          <cell r="F11380" t="str">
            <v>CHARRY</v>
          </cell>
          <cell r="G11380">
            <v>42660</v>
          </cell>
          <cell r="H11380" t="str">
            <v>NEIVA - HUILA</v>
          </cell>
          <cell r="I11380">
            <v>9273088</v>
          </cell>
          <cell r="J11380">
            <v>42661</v>
          </cell>
          <cell r="K11380" t="str">
            <v>Interfaz Defuncion</v>
          </cell>
        </row>
        <row r="11381">
          <cell r="A11381">
            <v>41325497</v>
          </cell>
          <cell r="B11381" t="str">
            <v>41325497</v>
          </cell>
          <cell r="C11381" t="str">
            <v>MARIELA</v>
          </cell>
          <cell r="D11381">
            <v>0</v>
          </cell>
          <cell r="E11381" t="str">
            <v>RAMIREZ</v>
          </cell>
          <cell r="F11381" t="str">
            <v>PERDOMO</v>
          </cell>
          <cell r="G11381">
            <v>43227</v>
          </cell>
          <cell r="H11381" t="str">
            <v>NEIVA - HUILA</v>
          </cell>
          <cell r="I11381">
            <v>9502016</v>
          </cell>
          <cell r="J11381">
            <v>43227</v>
          </cell>
          <cell r="K11381" t="str">
            <v>Interfaz Defuncion</v>
          </cell>
        </row>
        <row r="11382">
          <cell r="A11382">
            <v>41334746</v>
          </cell>
          <cell r="B11382" t="str">
            <v>41334746</v>
          </cell>
          <cell r="C11382" t="str">
            <v>FIDELA</v>
          </cell>
          <cell r="D11382" t="str">
            <v>\N</v>
          </cell>
          <cell r="E11382" t="str">
            <v>LARA</v>
          </cell>
          <cell r="F11382" t="str">
            <v>TRUJILLO</v>
          </cell>
          <cell r="G11382">
            <v>42895</v>
          </cell>
          <cell r="H11382" t="str">
            <v>NEIVA - HUILA</v>
          </cell>
          <cell r="I11382">
            <v>9375304</v>
          </cell>
          <cell r="J11382">
            <v>42898</v>
          </cell>
          <cell r="K11382" t="str">
            <v>Interfaz Defuncion</v>
          </cell>
        </row>
        <row r="11383">
          <cell r="A11383">
            <v>41336057</v>
          </cell>
          <cell r="B11383" t="str">
            <v>41336057</v>
          </cell>
          <cell r="C11383" t="str">
            <v>ADALGISA</v>
          </cell>
          <cell r="D11383">
            <v>0</v>
          </cell>
          <cell r="E11383" t="str">
            <v>OSORIO</v>
          </cell>
          <cell r="F11383" t="str">
            <v>PATIÑO</v>
          </cell>
          <cell r="G11383">
            <v>42405</v>
          </cell>
          <cell r="H11383" t="str">
            <v>NEIVA - HUILA</v>
          </cell>
          <cell r="I11383">
            <v>7483367</v>
          </cell>
          <cell r="J11383">
            <v>42405</v>
          </cell>
          <cell r="K11383" t="str">
            <v>Interfaz Defuncion</v>
          </cell>
        </row>
        <row r="11384">
          <cell r="A11384">
            <v>41349300</v>
          </cell>
          <cell r="B11384" t="str">
            <v>41349300</v>
          </cell>
          <cell r="C11384" t="str">
            <v>MARIA</v>
          </cell>
          <cell r="D11384" t="str">
            <v>ELIDA</v>
          </cell>
          <cell r="E11384" t="str">
            <v>JOJOA</v>
          </cell>
          <cell r="F11384" t="str">
            <v>LEMUS</v>
          </cell>
          <cell r="G11384">
            <v>42788</v>
          </cell>
          <cell r="H11384" t="str">
            <v>CAMPOALEGRE - HUILA</v>
          </cell>
          <cell r="I11384">
            <v>9375034</v>
          </cell>
          <cell r="J11384">
            <v>42789</v>
          </cell>
          <cell r="K11384" t="str">
            <v>Interfaz Defuncion</v>
          </cell>
        </row>
        <row r="11385">
          <cell r="A11385">
            <v>41350448</v>
          </cell>
          <cell r="B11385" t="str">
            <v>41350448</v>
          </cell>
          <cell r="C11385" t="str">
            <v>MARIA</v>
          </cell>
          <cell r="D11385" t="str">
            <v>EVELIA</v>
          </cell>
          <cell r="E11385" t="str">
            <v>BOHORQUEZ</v>
          </cell>
          <cell r="F11385" t="str">
            <v>MONROY</v>
          </cell>
          <cell r="G11385">
            <v>43109</v>
          </cell>
          <cell r="H11385" t="str">
            <v>NEIVA - HUILA</v>
          </cell>
          <cell r="I11385">
            <v>9928120</v>
          </cell>
          <cell r="J11385">
            <v>43110</v>
          </cell>
          <cell r="K11385" t="str">
            <v>Interfaz Defuncion</v>
          </cell>
        </row>
        <row r="11386">
          <cell r="A11386">
            <v>41350470</v>
          </cell>
          <cell r="B11386" t="str">
            <v>41350470</v>
          </cell>
          <cell r="C11386" t="str">
            <v>MERCEDES</v>
          </cell>
          <cell r="D11386">
            <v>0</v>
          </cell>
          <cell r="E11386" t="str">
            <v>ZARRIAS</v>
          </cell>
          <cell r="F11386" t="str">
            <v>ANDRADE</v>
          </cell>
          <cell r="G11386">
            <v>43146</v>
          </cell>
          <cell r="H11386" t="str">
            <v>NEIVA - HUILA</v>
          </cell>
          <cell r="I11386">
            <v>9501859</v>
          </cell>
          <cell r="J11386">
            <v>43147</v>
          </cell>
          <cell r="K11386" t="str">
            <v>Interfaz Defuncion</v>
          </cell>
        </row>
        <row r="11387">
          <cell r="A11387">
            <v>41356513</v>
          </cell>
          <cell r="B11387" t="str">
            <v>41356513</v>
          </cell>
          <cell r="C11387" t="str">
            <v>ROSA</v>
          </cell>
          <cell r="D11387" t="str">
            <v>ELVIA</v>
          </cell>
          <cell r="E11387" t="str">
            <v>MARTINEZ</v>
          </cell>
          <cell r="F11387" t="str">
            <v>PARRA</v>
          </cell>
          <cell r="G11387">
            <v>43374</v>
          </cell>
          <cell r="H11387" t="str">
            <v>NEIVA - HUILA</v>
          </cell>
          <cell r="J11387">
            <v>43425</v>
          </cell>
          <cell r="K11387" t="str">
            <v>Interfaz MinSalud</v>
          </cell>
        </row>
        <row r="11388">
          <cell r="A11388">
            <v>41360758</v>
          </cell>
          <cell r="B11388" t="str">
            <v>41360758</v>
          </cell>
          <cell r="C11388" t="str">
            <v>ANA</v>
          </cell>
          <cell r="D11388" t="str">
            <v>\N</v>
          </cell>
          <cell r="E11388" t="str">
            <v>RODRIGUEZ</v>
          </cell>
          <cell r="F11388" t="str">
            <v>LARA</v>
          </cell>
          <cell r="G11388">
            <v>43328</v>
          </cell>
          <cell r="H11388" t="str">
            <v>NEIVA - HUILA</v>
          </cell>
          <cell r="J11388">
            <v>43347</v>
          </cell>
          <cell r="K11388" t="str">
            <v>Interfaz MinSalud</v>
          </cell>
        </row>
        <row r="11389">
          <cell r="A11389">
            <v>41367482</v>
          </cell>
          <cell r="B11389" t="str">
            <v>41367482</v>
          </cell>
          <cell r="C11389" t="str">
            <v>ELVIA</v>
          </cell>
          <cell r="D11389" t="str">
            <v>MARIA</v>
          </cell>
          <cell r="E11389" t="str">
            <v>QUIROGA</v>
          </cell>
          <cell r="F11389">
            <v>0</v>
          </cell>
          <cell r="G11389">
            <v>43300</v>
          </cell>
          <cell r="H11389" t="str">
            <v>NEIVA - HUILA</v>
          </cell>
          <cell r="J11389">
            <v>43315</v>
          </cell>
          <cell r="K11389" t="str">
            <v>Interfaz MinSalud</v>
          </cell>
        </row>
        <row r="11390">
          <cell r="A11390">
            <v>41370016</v>
          </cell>
          <cell r="B11390" t="str">
            <v>41370016</v>
          </cell>
          <cell r="C11390" t="str">
            <v>MARIA</v>
          </cell>
          <cell r="D11390" t="str">
            <v>HELDA</v>
          </cell>
          <cell r="E11390" t="str">
            <v>OLARTE</v>
          </cell>
          <cell r="F11390" t="str">
            <v>CORDERO</v>
          </cell>
          <cell r="G11390">
            <v>43433</v>
          </cell>
          <cell r="H11390" t="str">
            <v>NEIVA - HUILA</v>
          </cell>
          <cell r="J11390">
            <v>43440</v>
          </cell>
          <cell r="K11390" t="str">
            <v>Interfaz MinSalud</v>
          </cell>
        </row>
        <row r="11391">
          <cell r="A11391">
            <v>41371416</v>
          </cell>
          <cell r="B11391" t="str">
            <v>41371416</v>
          </cell>
          <cell r="C11391" t="str">
            <v>MARIA</v>
          </cell>
          <cell r="D11391" t="str">
            <v>LUCIA</v>
          </cell>
          <cell r="E11391" t="str">
            <v>PACHON</v>
          </cell>
          <cell r="F11391" t="str">
            <v>GARCIA</v>
          </cell>
          <cell r="G11391">
            <v>42964</v>
          </cell>
          <cell r="H11391" t="str">
            <v>NEIVA - HUILA</v>
          </cell>
          <cell r="I11391">
            <v>9262728</v>
          </cell>
          <cell r="J11391">
            <v>42964</v>
          </cell>
          <cell r="K11391" t="str">
            <v>Interfaz Defuncion</v>
          </cell>
        </row>
        <row r="11392">
          <cell r="A11392">
            <v>41373964</v>
          </cell>
          <cell r="B11392" t="str">
            <v>41373964</v>
          </cell>
          <cell r="C11392" t="str">
            <v>BERNARDA</v>
          </cell>
          <cell r="D11392">
            <v>0</v>
          </cell>
          <cell r="E11392" t="str">
            <v>VELASCO</v>
          </cell>
          <cell r="F11392" t="str">
            <v>EMBUS</v>
          </cell>
          <cell r="G11392">
            <v>43044</v>
          </cell>
          <cell r="H11392" t="str">
            <v>NATAGA - HUILA</v>
          </cell>
          <cell r="I11392">
            <v>9944578</v>
          </cell>
          <cell r="J11392">
            <v>43046</v>
          </cell>
          <cell r="K11392" t="str">
            <v>Interfaz Defuncion</v>
          </cell>
        </row>
        <row r="11393">
          <cell r="A11393">
            <v>41387946</v>
          </cell>
          <cell r="B11393" t="str">
            <v>41387946</v>
          </cell>
          <cell r="C11393" t="str">
            <v>VERONICA</v>
          </cell>
          <cell r="D11393">
            <v>0</v>
          </cell>
          <cell r="E11393" t="str">
            <v>PEÑA</v>
          </cell>
          <cell r="F11393" t="str">
            <v>SERRATO</v>
          </cell>
          <cell r="G11393">
            <v>42660</v>
          </cell>
          <cell r="H11393" t="str">
            <v>NEIVA - HUILA</v>
          </cell>
          <cell r="I11393">
            <v>9273073</v>
          </cell>
          <cell r="J11393">
            <v>42661</v>
          </cell>
          <cell r="K11393" t="str">
            <v>Interfaz Defuncion</v>
          </cell>
        </row>
        <row r="11394">
          <cell r="A11394">
            <v>41402160</v>
          </cell>
          <cell r="B11394" t="str">
            <v>41402160</v>
          </cell>
          <cell r="C11394" t="str">
            <v>NOHORA</v>
          </cell>
          <cell r="D11394">
            <v>0</v>
          </cell>
          <cell r="E11394" t="str">
            <v>GUTIERREZ</v>
          </cell>
          <cell r="F11394">
            <v>0</v>
          </cell>
          <cell r="G11394">
            <v>43304</v>
          </cell>
          <cell r="H11394" t="str">
            <v>NEIVA - HUILA</v>
          </cell>
          <cell r="I11394">
            <v>8893195</v>
          </cell>
          <cell r="J11394">
            <v>43305</v>
          </cell>
          <cell r="K11394" t="str">
            <v>Interfaz Defuncion</v>
          </cell>
        </row>
        <row r="11395">
          <cell r="A11395">
            <v>41406959</v>
          </cell>
          <cell r="B11395" t="str">
            <v>41406959</v>
          </cell>
          <cell r="C11395" t="str">
            <v>VERONICA</v>
          </cell>
          <cell r="D11395">
            <v>0</v>
          </cell>
          <cell r="E11395" t="str">
            <v>MENDEZ</v>
          </cell>
          <cell r="F11395" t="str">
            <v>VARGAS</v>
          </cell>
          <cell r="G11395">
            <v>43395</v>
          </cell>
          <cell r="H11395" t="str">
            <v>NEIVA - HUILA</v>
          </cell>
          <cell r="I11395">
            <v>9559315</v>
          </cell>
          <cell r="J11395">
            <v>43396</v>
          </cell>
          <cell r="K11395" t="str">
            <v>Interfaz Defuncion</v>
          </cell>
        </row>
        <row r="11396">
          <cell r="A11396">
            <v>41409274</v>
          </cell>
          <cell r="B11396" t="str">
            <v>41409274</v>
          </cell>
          <cell r="C11396" t="str">
            <v>ANA</v>
          </cell>
          <cell r="D11396" t="str">
            <v>REBECA</v>
          </cell>
          <cell r="E11396" t="str">
            <v>BEJARANO</v>
          </cell>
          <cell r="F11396" t="str">
            <v>\N</v>
          </cell>
          <cell r="G11396">
            <v>43369</v>
          </cell>
          <cell r="H11396" t="str">
            <v>LA ARGENTINA (PLATA VIEJA) - HUILA</v>
          </cell>
          <cell r="I11396">
            <v>9943241</v>
          </cell>
          <cell r="J11396">
            <v>43370</v>
          </cell>
          <cell r="K11396" t="str">
            <v>Interfaz Defuncion</v>
          </cell>
        </row>
        <row r="11397">
          <cell r="A11397">
            <v>41421482</v>
          </cell>
          <cell r="B11397" t="str">
            <v>41421482</v>
          </cell>
          <cell r="C11397" t="str">
            <v>ANA</v>
          </cell>
          <cell r="D11397" t="str">
            <v>SILVIA</v>
          </cell>
          <cell r="E11397" t="str">
            <v>CARRILLO</v>
          </cell>
          <cell r="F11397" t="str">
            <v>FERNANDEZ</v>
          </cell>
          <cell r="G11397">
            <v>42795</v>
          </cell>
          <cell r="H11397" t="str">
            <v>NEIVA - HUILA</v>
          </cell>
          <cell r="I11397">
            <v>8892773</v>
          </cell>
          <cell r="J11397">
            <v>42795</v>
          </cell>
          <cell r="K11397" t="str">
            <v>Interfaz Defuncion</v>
          </cell>
        </row>
        <row r="11398">
          <cell r="A11398">
            <v>41423610</v>
          </cell>
          <cell r="B11398" t="str">
            <v>41423610</v>
          </cell>
          <cell r="C11398" t="str">
            <v>ROSANA</v>
          </cell>
          <cell r="D11398">
            <v>0</v>
          </cell>
          <cell r="E11398" t="str">
            <v>HERRERA</v>
          </cell>
          <cell r="F11398" t="str">
            <v>PERDOMO</v>
          </cell>
          <cell r="G11398">
            <v>42993</v>
          </cell>
          <cell r="H11398" t="str">
            <v>NEIVA - HUILA</v>
          </cell>
          <cell r="J11398">
            <v>43076</v>
          </cell>
          <cell r="K11398" t="str">
            <v>Interfaz MinSalud</v>
          </cell>
        </row>
        <row r="11399">
          <cell r="A11399">
            <v>41430455</v>
          </cell>
          <cell r="B11399" t="str">
            <v>41430455</v>
          </cell>
          <cell r="C11399" t="str">
            <v>LILIA</v>
          </cell>
          <cell r="D11399">
            <v>0</v>
          </cell>
          <cell r="E11399" t="str">
            <v>PERDOMO</v>
          </cell>
          <cell r="F11399" t="str">
            <v>SANCHEZ</v>
          </cell>
          <cell r="G11399">
            <v>43307</v>
          </cell>
          <cell r="H11399" t="str">
            <v>PITALITO - HUILA</v>
          </cell>
          <cell r="I11399">
            <v>9943613</v>
          </cell>
          <cell r="J11399">
            <v>43308</v>
          </cell>
          <cell r="K11399" t="str">
            <v>Interfaz Defuncion</v>
          </cell>
        </row>
        <row r="11400">
          <cell r="A11400">
            <v>41435032</v>
          </cell>
          <cell r="B11400" t="str">
            <v>41435032</v>
          </cell>
          <cell r="C11400" t="str">
            <v>ROSA</v>
          </cell>
          <cell r="D11400" t="str">
            <v>HERMINDA</v>
          </cell>
          <cell r="E11400" t="str">
            <v>SALCEDO</v>
          </cell>
          <cell r="F11400" t="str">
            <v>MUÑOZ</v>
          </cell>
          <cell r="G11400">
            <v>43152</v>
          </cell>
          <cell r="H11400" t="str">
            <v>NEIVA - HUILA</v>
          </cell>
          <cell r="I11400">
            <v>9381537</v>
          </cell>
          <cell r="J11400">
            <v>43152</v>
          </cell>
          <cell r="K11400" t="str">
            <v>Interfaz Defuncion</v>
          </cell>
        </row>
        <row r="11401">
          <cell r="A11401">
            <v>41437096</v>
          </cell>
          <cell r="B11401" t="str">
            <v>41437096</v>
          </cell>
          <cell r="C11401" t="str">
            <v>MARIA</v>
          </cell>
          <cell r="D11401" t="str">
            <v>NEDALID</v>
          </cell>
          <cell r="E11401" t="str">
            <v>MAÑOSCA</v>
          </cell>
          <cell r="F11401" t="str">
            <v>HERNANDEZ</v>
          </cell>
          <cell r="G11401">
            <v>43064</v>
          </cell>
          <cell r="H11401" t="str">
            <v>NEIVA - HUILA</v>
          </cell>
          <cell r="I11401">
            <v>9262984</v>
          </cell>
          <cell r="J11401">
            <v>43066</v>
          </cell>
          <cell r="K11401" t="str">
            <v>Interfaz Defuncion</v>
          </cell>
        </row>
        <row r="11402">
          <cell r="A11402">
            <v>41445152</v>
          </cell>
          <cell r="B11402" t="str">
            <v>41445152</v>
          </cell>
          <cell r="C11402" t="str">
            <v>MYRIAM</v>
          </cell>
          <cell r="D11402">
            <v>0</v>
          </cell>
          <cell r="E11402" t="str">
            <v>VARGAS</v>
          </cell>
          <cell r="F11402" t="str">
            <v>DEVIA</v>
          </cell>
          <cell r="G11402">
            <v>42693</v>
          </cell>
          <cell r="H11402" t="str">
            <v>NEIVA - HUILA</v>
          </cell>
          <cell r="I11402">
            <v>8750065</v>
          </cell>
          <cell r="J11402">
            <v>42695</v>
          </cell>
          <cell r="K11402" t="str">
            <v>Interfaz Defuncion</v>
          </cell>
        </row>
        <row r="11403">
          <cell r="A11403">
            <v>41469550</v>
          </cell>
          <cell r="B11403" t="str">
            <v>41469550</v>
          </cell>
          <cell r="C11403" t="str">
            <v>MARIA</v>
          </cell>
          <cell r="D11403" t="str">
            <v>JULIETH</v>
          </cell>
          <cell r="E11403" t="str">
            <v>CAMPOS</v>
          </cell>
          <cell r="F11403" t="str">
            <v>RODRIGUEZ</v>
          </cell>
          <cell r="G11403">
            <v>42460</v>
          </cell>
          <cell r="H11403" t="str">
            <v>BARAYA - HUILA</v>
          </cell>
          <cell r="I11403">
            <v>3955543</v>
          </cell>
          <cell r="J11403">
            <v>42460</v>
          </cell>
          <cell r="K11403" t="str">
            <v>Interfaz Defuncion</v>
          </cell>
        </row>
        <row r="11404">
          <cell r="A11404">
            <v>41481762</v>
          </cell>
          <cell r="B11404" t="str">
            <v>41481762</v>
          </cell>
          <cell r="C11404" t="str">
            <v>MARIA</v>
          </cell>
          <cell r="D11404" t="str">
            <v>MARLENY</v>
          </cell>
          <cell r="E11404" t="str">
            <v>TRUJILLO</v>
          </cell>
          <cell r="F11404" t="str">
            <v>MUÑOZ</v>
          </cell>
          <cell r="G11404">
            <v>42852</v>
          </cell>
          <cell r="H11404" t="str">
            <v>NEIVA - HUILA</v>
          </cell>
          <cell r="I11404">
            <v>9391868</v>
          </cell>
          <cell r="J11404">
            <v>42852</v>
          </cell>
          <cell r="K11404" t="str">
            <v>Interfaz Defuncion</v>
          </cell>
        </row>
        <row r="11405">
          <cell r="A11405">
            <v>41483497</v>
          </cell>
          <cell r="B11405" t="str">
            <v>41483497</v>
          </cell>
          <cell r="C11405" t="str">
            <v>LOURDES</v>
          </cell>
          <cell r="D11405">
            <v>0</v>
          </cell>
          <cell r="E11405" t="str">
            <v>CHAVARRO</v>
          </cell>
          <cell r="F11405" t="str">
            <v>OROZCO</v>
          </cell>
          <cell r="G11405">
            <v>43206</v>
          </cell>
          <cell r="H11405" t="str">
            <v>NEIVA - HUILA</v>
          </cell>
          <cell r="I11405">
            <v>4506967</v>
          </cell>
          <cell r="J11405">
            <v>43207</v>
          </cell>
          <cell r="K11405" t="str">
            <v>Interfaz Defuncion</v>
          </cell>
        </row>
        <row r="11406">
          <cell r="A11406">
            <v>41490762</v>
          </cell>
          <cell r="B11406" t="str">
            <v>41490762</v>
          </cell>
          <cell r="C11406" t="str">
            <v>ESPERANZA</v>
          </cell>
          <cell r="D11406" t="str">
            <v>\N</v>
          </cell>
          <cell r="E11406" t="str">
            <v>MONTES</v>
          </cell>
          <cell r="F11406" t="str">
            <v>CHAMBO</v>
          </cell>
          <cell r="G11406">
            <v>43092</v>
          </cell>
          <cell r="H11406" t="str">
            <v>NEIVA - HUILA</v>
          </cell>
          <cell r="J11406">
            <v>43119</v>
          </cell>
          <cell r="K11406" t="str">
            <v>Interfaz MinSalud</v>
          </cell>
        </row>
        <row r="11407">
          <cell r="A11407">
            <v>41490809</v>
          </cell>
          <cell r="B11407" t="str">
            <v>41490809</v>
          </cell>
          <cell r="C11407" t="str">
            <v>ALFONSINA</v>
          </cell>
          <cell r="D11407">
            <v>0</v>
          </cell>
          <cell r="E11407" t="str">
            <v>ABRIL</v>
          </cell>
          <cell r="F11407" t="str">
            <v>RODRIGUEZ</v>
          </cell>
          <cell r="G11407">
            <v>43207</v>
          </cell>
          <cell r="H11407" t="str">
            <v>NEIVA - HUILA</v>
          </cell>
          <cell r="I11407">
            <v>9501958</v>
          </cell>
          <cell r="J11407">
            <v>43207</v>
          </cell>
          <cell r="K11407" t="str">
            <v>Interfaz Defuncion</v>
          </cell>
        </row>
        <row r="11408">
          <cell r="A11408">
            <v>41495712</v>
          </cell>
          <cell r="B11408" t="str">
            <v>41495712</v>
          </cell>
          <cell r="C11408" t="str">
            <v>ELIZABETH</v>
          </cell>
          <cell r="D11408">
            <v>0</v>
          </cell>
          <cell r="E11408" t="str">
            <v>ALARCON</v>
          </cell>
          <cell r="F11408" t="str">
            <v>CUELLAR</v>
          </cell>
          <cell r="G11408">
            <v>42914</v>
          </cell>
          <cell r="H11408" t="str">
            <v>GUADALUPE - HUILA</v>
          </cell>
          <cell r="J11408">
            <v>42944</v>
          </cell>
          <cell r="K11408" t="str">
            <v>Interfaz MinSalud</v>
          </cell>
        </row>
        <row r="11409">
          <cell r="A11409">
            <v>41514239</v>
          </cell>
          <cell r="B11409" t="str">
            <v>41514239</v>
          </cell>
          <cell r="C11409" t="str">
            <v>GLORIA</v>
          </cell>
          <cell r="D11409">
            <v>0</v>
          </cell>
          <cell r="E11409" t="str">
            <v>TORRES</v>
          </cell>
          <cell r="F11409" t="str">
            <v>CABRERA</v>
          </cell>
          <cell r="G11409">
            <v>42397</v>
          </cell>
          <cell r="H11409" t="str">
            <v>NEIVA - HUILA</v>
          </cell>
          <cell r="I11409">
            <v>7483339</v>
          </cell>
          <cell r="J11409">
            <v>42398</v>
          </cell>
          <cell r="K11409" t="str">
            <v>Interfaz Defuncion</v>
          </cell>
        </row>
        <row r="11410">
          <cell r="A11410">
            <v>41530237</v>
          </cell>
          <cell r="B11410" t="str">
            <v>41530237</v>
          </cell>
          <cell r="C11410" t="str">
            <v>MERCEDES</v>
          </cell>
          <cell r="D11410">
            <v>0</v>
          </cell>
          <cell r="E11410" t="str">
            <v>ANDRADE</v>
          </cell>
          <cell r="F11410" t="str">
            <v>MOLINA</v>
          </cell>
          <cell r="G11410">
            <v>43297</v>
          </cell>
          <cell r="H11410" t="str">
            <v>NEIVA - HUILA</v>
          </cell>
          <cell r="J11410">
            <v>43315</v>
          </cell>
          <cell r="K11410" t="str">
            <v>Interfaz MinSalud</v>
          </cell>
        </row>
        <row r="11411">
          <cell r="A11411">
            <v>41530579</v>
          </cell>
          <cell r="B11411" t="str">
            <v>41530579</v>
          </cell>
          <cell r="C11411" t="str">
            <v>MARIA</v>
          </cell>
          <cell r="D11411" t="str">
            <v>OLIVA</v>
          </cell>
          <cell r="E11411" t="str">
            <v>MORALES</v>
          </cell>
          <cell r="F11411" t="str">
            <v>TORRES</v>
          </cell>
          <cell r="G11411">
            <v>43165</v>
          </cell>
          <cell r="H11411" t="str">
            <v>PITALITO - HUILA</v>
          </cell>
          <cell r="I11411">
            <v>9988921</v>
          </cell>
          <cell r="J11411">
            <v>43166</v>
          </cell>
          <cell r="K11411" t="str">
            <v>Interfaz Defuncion</v>
          </cell>
        </row>
        <row r="11412">
          <cell r="A11412">
            <v>41533048</v>
          </cell>
          <cell r="B11412" t="str">
            <v>41533048</v>
          </cell>
          <cell r="C11412" t="str">
            <v>MARIA</v>
          </cell>
          <cell r="D11412" t="str">
            <v>HELENA</v>
          </cell>
          <cell r="E11412" t="str">
            <v>TORO</v>
          </cell>
          <cell r="F11412" t="str">
            <v>MORA</v>
          </cell>
          <cell r="G11412">
            <v>43397</v>
          </cell>
          <cell r="H11412" t="str">
            <v>NEIVA - HUILA</v>
          </cell>
          <cell r="I11412">
            <v>6263762</v>
          </cell>
          <cell r="J11412">
            <v>43398</v>
          </cell>
          <cell r="K11412" t="str">
            <v>Interfaz Defuncion</v>
          </cell>
        </row>
        <row r="11413">
          <cell r="A11413">
            <v>41534261</v>
          </cell>
          <cell r="B11413" t="str">
            <v>41534261</v>
          </cell>
          <cell r="C11413" t="str">
            <v>FAVIOLA</v>
          </cell>
          <cell r="D11413">
            <v>0</v>
          </cell>
          <cell r="E11413" t="str">
            <v>MUÑOZ</v>
          </cell>
          <cell r="F11413" t="str">
            <v>PINTO</v>
          </cell>
          <cell r="G11413">
            <v>43344</v>
          </cell>
          <cell r="H11413" t="str">
            <v>NEIVA - HUILA</v>
          </cell>
          <cell r="J11413">
            <v>43382</v>
          </cell>
          <cell r="K11413" t="str">
            <v>Interfaz MinSalud</v>
          </cell>
        </row>
        <row r="11414">
          <cell r="A11414">
            <v>41537501</v>
          </cell>
          <cell r="B11414" t="str">
            <v>41537501</v>
          </cell>
          <cell r="C11414" t="str">
            <v>MARIA</v>
          </cell>
          <cell r="D11414" t="str">
            <v>AMERITA</v>
          </cell>
          <cell r="E11414" t="str">
            <v>ESPINOSA</v>
          </cell>
          <cell r="F11414" t="str">
            <v>PERDOMO</v>
          </cell>
          <cell r="G11414">
            <v>42398</v>
          </cell>
          <cell r="H11414" t="str">
            <v>NEIVA - HUILA</v>
          </cell>
          <cell r="I11414">
            <v>5374679</v>
          </cell>
          <cell r="J11414">
            <v>42411</v>
          </cell>
          <cell r="K11414" t="str">
            <v>Interfaz Defuncion</v>
          </cell>
        </row>
        <row r="11415">
          <cell r="A11415">
            <v>41542597</v>
          </cell>
          <cell r="B11415" t="str">
            <v>41542597</v>
          </cell>
          <cell r="C11415" t="str">
            <v>GLADYS</v>
          </cell>
          <cell r="D11415" t="str">
            <v>\N</v>
          </cell>
          <cell r="E11415" t="str">
            <v>MUÑOZ</v>
          </cell>
          <cell r="F11415" t="str">
            <v>BARRERA</v>
          </cell>
          <cell r="G11415">
            <v>42403</v>
          </cell>
          <cell r="H11415" t="str">
            <v>NEIVA - HUILA</v>
          </cell>
          <cell r="I11415">
            <v>7483365</v>
          </cell>
          <cell r="J11415">
            <v>42404</v>
          </cell>
          <cell r="K11415" t="str">
            <v>Interfaz Defuncion</v>
          </cell>
        </row>
        <row r="11416">
          <cell r="A11416">
            <v>41549201</v>
          </cell>
          <cell r="B11416" t="str">
            <v>41549201</v>
          </cell>
          <cell r="C11416" t="str">
            <v>BERTILDA</v>
          </cell>
          <cell r="D11416">
            <v>0</v>
          </cell>
          <cell r="E11416" t="str">
            <v>CARREÑO</v>
          </cell>
          <cell r="F11416" t="str">
            <v>RUIZ</v>
          </cell>
          <cell r="G11416">
            <v>43431</v>
          </cell>
          <cell r="H11416" t="str">
            <v>NEIVA - HUILA</v>
          </cell>
          <cell r="I11416">
            <v>9502334</v>
          </cell>
          <cell r="J11416">
            <v>43432</v>
          </cell>
          <cell r="K11416" t="str">
            <v>Interfaz Defuncion</v>
          </cell>
        </row>
        <row r="11417">
          <cell r="A11417">
            <v>41565723</v>
          </cell>
          <cell r="B11417" t="str">
            <v>41565723</v>
          </cell>
          <cell r="C11417" t="str">
            <v>LUZ</v>
          </cell>
          <cell r="D11417" t="str">
            <v>ANABEL</v>
          </cell>
          <cell r="E11417" t="str">
            <v>SIERRA</v>
          </cell>
          <cell r="F11417" t="str">
            <v>CARDENAS</v>
          </cell>
          <cell r="G11417">
            <v>43050</v>
          </cell>
          <cell r="H11417" t="str">
            <v>NEIVA - HUILA</v>
          </cell>
          <cell r="I11417">
            <v>9262958</v>
          </cell>
          <cell r="J11417">
            <v>43053</v>
          </cell>
          <cell r="K11417" t="str">
            <v>Interfaz Defuncion</v>
          </cell>
        </row>
        <row r="11418">
          <cell r="A11418">
            <v>41571534</v>
          </cell>
          <cell r="B11418" t="str">
            <v>41571534</v>
          </cell>
          <cell r="C11418" t="str">
            <v>MELIDA</v>
          </cell>
          <cell r="D11418">
            <v>0</v>
          </cell>
          <cell r="E11418" t="str">
            <v>MANRIQUE</v>
          </cell>
          <cell r="F11418" t="str">
            <v>TOVAR</v>
          </cell>
          <cell r="G11418">
            <v>42906</v>
          </cell>
          <cell r="H11418" t="str">
            <v>NEIVA - HUILA</v>
          </cell>
          <cell r="I11418">
            <v>9262578</v>
          </cell>
          <cell r="J11418">
            <v>42907</v>
          </cell>
          <cell r="K11418" t="str">
            <v>Interfaz Defuncion</v>
          </cell>
        </row>
        <row r="11419">
          <cell r="A11419">
            <v>41578260</v>
          </cell>
          <cell r="B11419" t="str">
            <v>41578260</v>
          </cell>
          <cell r="C11419" t="str">
            <v>PIEDAD</v>
          </cell>
          <cell r="D11419" t="str">
            <v>\N</v>
          </cell>
          <cell r="E11419" t="str">
            <v>RIVERA</v>
          </cell>
          <cell r="F11419" t="str">
            <v>QUINTERO</v>
          </cell>
          <cell r="G11419">
            <v>42713</v>
          </cell>
          <cell r="H11419" t="str">
            <v>NEIVA - HUILA</v>
          </cell>
          <cell r="I11419">
            <v>8750107</v>
          </cell>
          <cell r="J11419">
            <v>42716</v>
          </cell>
          <cell r="K11419" t="str">
            <v>Interfaz Defuncion</v>
          </cell>
        </row>
        <row r="11420">
          <cell r="A11420">
            <v>41587137</v>
          </cell>
          <cell r="B11420" t="str">
            <v>41587137</v>
          </cell>
          <cell r="C11420" t="str">
            <v>PATRICIA</v>
          </cell>
          <cell r="D11420" t="str">
            <v>\N</v>
          </cell>
          <cell r="E11420" t="str">
            <v>MAYA</v>
          </cell>
          <cell r="F11420" t="str">
            <v>CHAVES</v>
          </cell>
          <cell r="G11420">
            <v>42501</v>
          </cell>
          <cell r="H11420" t="str">
            <v>NEIVA - HUILA</v>
          </cell>
          <cell r="I11420">
            <v>7354303</v>
          </cell>
          <cell r="J11420">
            <v>42503</v>
          </cell>
          <cell r="K11420" t="str">
            <v>Interfaz Defuncion</v>
          </cell>
        </row>
        <row r="11421">
          <cell r="A11421">
            <v>4160179</v>
          </cell>
          <cell r="B11421" t="str">
            <v>4160179</v>
          </cell>
          <cell r="C11421" t="str">
            <v>JAIME</v>
          </cell>
          <cell r="D11421" t="str">
            <v>\N</v>
          </cell>
          <cell r="E11421" t="str">
            <v>TAMAYO</v>
          </cell>
          <cell r="F11421" t="str">
            <v>\N</v>
          </cell>
          <cell r="G11421">
            <v>43257</v>
          </cell>
          <cell r="H11421" t="str">
            <v>NEIVA - HUILA</v>
          </cell>
          <cell r="I11421">
            <v>8893138</v>
          </cell>
          <cell r="J11421">
            <v>43277</v>
          </cell>
          <cell r="K11421" t="str">
            <v>Interfaz Defuncion</v>
          </cell>
        </row>
        <row r="11422">
          <cell r="A11422">
            <v>41617290</v>
          </cell>
          <cell r="B11422" t="str">
            <v>41617290</v>
          </cell>
          <cell r="C11422" t="str">
            <v>LUZ</v>
          </cell>
          <cell r="D11422" t="str">
            <v>MIRIAM</v>
          </cell>
          <cell r="E11422" t="str">
            <v>TRIGUEROS</v>
          </cell>
          <cell r="F11422" t="str">
            <v>\N</v>
          </cell>
          <cell r="G11422">
            <v>43239</v>
          </cell>
          <cell r="H11422" t="str">
            <v>GARZON - HUILA</v>
          </cell>
          <cell r="I11422">
            <v>8993977</v>
          </cell>
          <cell r="J11422">
            <v>43241</v>
          </cell>
          <cell r="K11422" t="str">
            <v>Interfaz Defuncion</v>
          </cell>
        </row>
        <row r="11423">
          <cell r="A11423">
            <v>4163963</v>
          </cell>
          <cell r="B11423" t="str">
            <v>4163963</v>
          </cell>
          <cell r="C11423" t="str">
            <v>GABRIEL</v>
          </cell>
          <cell r="D11423">
            <v>0</v>
          </cell>
          <cell r="E11423" t="str">
            <v>CUCAITA</v>
          </cell>
          <cell r="F11423" t="str">
            <v>NOPE</v>
          </cell>
          <cell r="G11423">
            <v>42388</v>
          </cell>
          <cell r="H11423" t="str">
            <v>PALESTINA - HUILA</v>
          </cell>
          <cell r="I11423">
            <v>9152036</v>
          </cell>
          <cell r="J11423">
            <v>42389</v>
          </cell>
          <cell r="K11423" t="str">
            <v>Interfaz Defuncion</v>
          </cell>
        </row>
        <row r="11424">
          <cell r="A11424">
            <v>41651567</v>
          </cell>
          <cell r="B11424" t="str">
            <v>41651567</v>
          </cell>
          <cell r="C11424" t="str">
            <v>LUCY</v>
          </cell>
          <cell r="D11424">
            <v>0</v>
          </cell>
          <cell r="E11424" t="str">
            <v>RODRIGUEZ</v>
          </cell>
          <cell r="F11424" t="str">
            <v>ACERO</v>
          </cell>
          <cell r="G11424">
            <v>42462</v>
          </cell>
          <cell r="H11424" t="str">
            <v>GIGANTE - HUILA</v>
          </cell>
          <cell r="I11424">
            <v>5921800</v>
          </cell>
          <cell r="J11424">
            <v>42464</v>
          </cell>
          <cell r="K11424" t="str">
            <v>Interfaz Defuncion</v>
          </cell>
        </row>
        <row r="11425">
          <cell r="A11425">
            <v>41662915</v>
          </cell>
          <cell r="B11425" t="str">
            <v>41662915</v>
          </cell>
          <cell r="C11425" t="str">
            <v>RAQUEL</v>
          </cell>
          <cell r="D11425">
            <v>0</v>
          </cell>
          <cell r="E11425" t="str">
            <v>LEMUS</v>
          </cell>
          <cell r="F11425" t="str">
            <v>SILVA</v>
          </cell>
          <cell r="G11425">
            <v>43306</v>
          </cell>
          <cell r="H11425" t="str">
            <v>NEIVA - HUILA</v>
          </cell>
          <cell r="J11425">
            <v>43315</v>
          </cell>
          <cell r="K11425" t="str">
            <v>Interfaz MinSalud</v>
          </cell>
        </row>
        <row r="11426">
          <cell r="A11426">
            <v>41678009</v>
          </cell>
          <cell r="B11426" t="str">
            <v>41678009</v>
          </cell>
          <cell r="C11426" t="str">
            <v>MARIA</v>
          </cell>
          <cell r="D11426" t="str">
            <v>NELCY</v>
          </cell>
          <cell r="E11426" t="str">
            <v>CORTES</v>
          </cell>
          <cell r="F11426">
            <v>0</v>
          </cell>
          <cell r="G11426">
            <v>42742</v>
          </cell>
          <cell r="H11426" t="str">
            <v>CAMPOALEGRE - HUILA</v>
          </cell>
          <cell r="I11426">
            <v>9030899</v>
          </cell>
          <cell r="J11426">
            <v>42745</v>
          </cell>
          <cell r="K11426" t="str">
            <v>Interfaz Defuncion</v>
          </cell>
        </row>
        <row r="11427">
          <cell r="A11427">
            <v>41682785</v>
          </cell>
          <cell r="B11427" t="str">
            <v>41682785</v>
          </cell>
          <cell r="C11427" t="str">
            <v>MARIA</v>
          </cell>
          <cell r="D11427" t="str">
            <v>DE JESUS</v>
          </cell>
          <cell r="E11427" t="str">
            <v>MORALES</v>
          </cell>
          <cell r="F11427" t="str">
            <v>GUTIERREZ</v>
          </cell>
          <cell r="G11427">
            <v>42725</v>
          </cell>
          <cell r="H11427" t="str">
            <v>PITALITO - HUILA</v>
          </cell>
          <cell r="I11427">
            <v>5054254</v>
          </cell>
          <cell r="J11427">
            <v>42725</v>
          </cell>
          <cell r="K11427" t="str">
            <v>Interfaz Defuncion</v>
          </cell>
        </row>
        <row r="11428">
          <cell r="A11428">
            <v>41703468</v>
          </cell>
          <cell r="B11428" t="str">
            <v>41703468</v>
          </cell>
          <cell r="C11428" t="str">
            <v>MYRIAM</v>
          </cell>
          <cell r="D11428">
            <v>0</v>
          </cell>
          <cell r="E11428" t="str">
            <v>ORTIZ</v>
          </cell>
          <cell r="F11428" t="str">
            <v>FOGLIA</v>
          </cell>
          <cell r="G11428">
            <v>43190</v>
          </cell>
          <cell r="H11428" t="str">
            <v>GARZON - HUILA</v>
          </cell>
          <cell r="J11428">
            <v>43199</v>
          </cell>
          <cell r="K11428" t="str">
            <v>Interfaz MinSalud</v>
          </cell>
        </row>
        <row r="11429">
          <cell r="A11429">
            <v>41720786</v>
          </cell>
          <cell r="B11429" t="str">
            <v>41720786</v>
          </cell>
          <cell r="C11429" t="str">
            <v>AMINTA</v>
          </cell>
          <cell r="D11429">
            <v>0</v>
          </cell>
          <cell r="E11429" t="str">
            <v>ORTIZ</v>
          </cell>
          <cell r="F11429" t="str">
            <v>MONTES</v>
          </cell>
          <cell r="G11429">
            <v>42486</v>
          </cell>
          <cell r="H11429" t="str">
            <v>NEIVA - HUILA</v>
          </cell>
          <cell r="I11429">
            <v>7354277</v>
          </cell>
          <cell r="J11429">
            <v>42486</v>
          </cell>
          <cell r="K11429" t="str">
            <v>Interfaz Defuncion</v>
          </cell>
        </row>
        <row r="11430">
          <cell r="A11430">
            <v>41729716</v>
          </cell>
          <cell r="B11430" t="str">
            <v>41729716</v>
          </cell>
          <cell r="C11430" t="str">
            <v>ESTHER</v>
          </cell>
          <cell r="D11430">
            <v>0</v>
          </cell>
          <cell r="E11430" t="str">
            <v>RAMIREZ</v>
          </cell>
          <cell r="F11430" t="str">
            <v>SILVA</v>
          </cell>
          <cell r="G11430">
            <v>43291</v>
          </cell>
          <cell r="H11430" t="str">
            <v>NEIVA - HUILA</v>
          </cell>
          <cell r="J11430">
            <v>43315</v>
          </cell>
          <cell r="K11430" t="str">
            <v>Interfaz MinSalud</v>
          </cell>
        </row>
        <row r="11431">
          <cell r="A11431">
            <v>417322</v>
          </cell>
          <cell r="B11431" t="str">
            <v>417322</v>
          </cell>
          <cell r="C11431" t="str">
            <v>JOSE</v>
          </cell>
          <cell r="D11431" t="str">
            <v>JOAQUIN</v>
          </cell>
          <cell r="E11431" t="str">
            <v>LEON</v>
          </cell>
          <cell r="F11431" t="str">
            <v>\N</v>
          </cell>
          <cell r="G11431">
            <v>43313</v>
          </cell>
          <cell r="H11431" t="str">
            <v>PALERMO - HUILA</v>
          </cell>
          <cell r="I11431">
            <v>9943989</v>
          </cell>
          <cell r="J11431">
            <v>43314</v>
          </cell>
          <cell r="K11431" t="str">
            <v>Interfaz Defuncion</v>
          </cell>
        </row>
        <row r="11432">
          <cell r="A11432">
            <v>41748772</v>
          </cell>
          <cell r="B11432" t="str">
            <v>41748772</v>
          </cell>
          <cell r="C11432" t="str">
            <v>MYRIAM</v>
          </cell>
          <cell r="D11432" t="str">
            <v>STELLA</v>
          </cell>
          <cell r="E11432" t="str">
            <v>MENDEZ</v>
          </cell>
          <cell r="F11432" t="str">
            <v>MUÑOZ</v>
          </cell>
          <cell r="G11432">
            <v>43164</v>
          </cell>
          <cell r="H11432" t="str">
            <v>LA PLATA - HUILA</v>
          </cell>
          <cell r="I11432">
            <v>9943224</v>
          </cell>
          <cell r="J11432">
            <v>43167</v>
          </cell>
          <cell r="K11432" t="str">
            <v>Interfaz Defuncion</v>
          </cell>
        </row>
        <row r="11433">
          <cell r="A11433">
            <v>41770378</v>
          </cell>
          <cell r="B11433" t="str">
            <v>41770378</v>
          </cell>
          <cell r="C11433" t="str">
            <v>CECILIA</v>
          </cell>
          <cell r="D11433">
            <v>0</v>
          </cell>
          <cell r="E11433" t="str">
            <v>ROBAYO</v>
          </cell>
          <cell r="F11433" t="str">
            <v>CRUZ</v>
          </cell>
          <cell r="G11433">
            <v>42584</v>
          </cell>
          <cell r="H11433" t="str">
            <v>SUAZA - HUILA</v>
          </cell>
          <cell r="I11433">
            <v>9148360</v>
          </cell>
          <cell r="J11433">
            <v>42585</v>
          </cell>
          <cell r="K11433" t="str">
            <v>Interfaz Defuncion</v>
          </cell>
        </row>
        <row r="11434">
          <cell r="A11434">
            <v>41793350</v>
          </cell>
          <cell r="B11434" t="str">
            <v>41793350</v>
          </cell>
          <cell r="C11434" t="str">
            <v>ETELVINA</v>
          </cell>
          <cell r="D11434">
            <v>0</v>
          </cell>
          <cell r="E11434" t="str">
            <v>CABRERA</v>
          </cell>
          <cell r="F11434" t="str">
            <v>ALMARIO</v>
          </cell>
          <cell r="G11434">
            <v>43140</v>
          </cell>
          <cell r="H11434" t="str">
            <v>NEIVA - HUILA</v>
          </cell>
          <cell r="I11434">
            <v>9381496</v>
          </cell>
          <cell r="J11434">
            <v>43140</v>
          </cell>
          <cell r="K11434" t="str">
            <v>Interfaz Defuncion</v>
          </cell>
        </row>
        <row r="11435">
          <cell r="A11435">
            <v>417975</v>
          </cell>
          <cell r="B11435" t="str">
            <v>417975</v>
          </cell>
          <cell r="C11435" t="str">
            <v>ALFREDO</v>
          </cell>
          <cell r="D11435">
            <v>0</v>
          </cell>
          <cell r="E11435" t="str">
            <v>HERNANDEZ</v>
          </cell>
          <cell r="F11435" t="str">
            <v>VANEGAS</v>
          </cell>
          <cell r="G11435">
            <v>43205</v>
          </cell>
          <cell r="H11435" t="str">
            <v>NEIVA - HUILA</v>
          </cell>
          <cell r="I11435">
            <v>8773588</v>
          </cell>
          <cell r="J11435">
            <v>43207</v>
          </cell>
          <cell r="K11435" t="str">
            <v>Interfaz Defuncion</v>
          </cell>
        </row>
        <row r="11436">
          <cell r="A11436">
            <v>418288</v>
          </cell>
          <cell r="B11436" t="str">
            <v>418288</v>
          </cell>
          <cell r="C11436" t="str">
            <v>EFRAIN</v>
          </cell>
          <cell r="D11436" t="str">
            <v>ANTONIO</v>
          </cell>
          <cell r="E11436" t="str">
            <v>RODRIGUEZ</v>
          </cell>
          <cell r="F11436">
            <v>0</v>
          </cell>
          <cell r="G11436">
            <v>42894</v>
          </cell>
          <cell r="H11436" t="str">
            <v>NEIVA - HUILA</v>
          </cell>
          <cell r="I11436">
            <v>9262545</v>
          </cell>
          <cell r="J11436">
            <v>42895</v>
          </cell>
          <cell r="K11436" t="str">
            <v>Interfaz Defuncion</v>
          </cell>
        </row>
        <row r="11437">
          <cell r="A11437">
            <v>418460</v>
          </cell>
          <cell r="B11437" t="str">
            <v>418460</v>
          </cell>
          <cell r="C11437" t="str">
            <v>LUIS</v>
          </cell>
          <cell r="D11437" t="str">
            <v>ALBERTO</v>
          </cell>
          <cell r="E11437" t="str">
            <v>MONTES</v>
          </cell>
          <cell r="F11437" t="str">
            <v>ORTIZ</v>
          </cell>
          <cell r="G11437">
            <v>42819</v>
          </cell>
          <cell r="H11437" t="str">
            <v>GARZON - HUILA</v>
          </cell>
          <cell r="I11437">
            <v>8993549</v>
          </cell>
          <cell r="J11437">
            <v>42821</v>
          </cell>
          <cell r="K11437" t="str">
            <v>Interfaz Defuncion</v>
          </cell>
        </row>
        <row r="11438">
          <cell r="A11438">
            <v>41871550</v>
          </cell>
          <cell r="B11438" t="str">
            <v>41871550</v>
          </cell>
          <cell r="C11438" t="str">
            <v>ANA</v>
          </cell>
          <cell r="D11438" t="str">
            <v>LEYDA</v>
          </cell>
          <cell r="E11438" t="str">
            <v>TRUJILLO</v>
          </cell>
          <cell r="F11438" t="str">
            <v>MARTINEZ</v>
          </cell>
          <cell r="G11438">
            <v>42603</v>
          </cell>
          <cell r="H11438" t="str">
            <v>CAMPOALEGRE - HUILA</v>
          </cell>
          <cell r="I11438">
            <v>9030869</v>
          </cell>
          <cell r="J11438">
            <v>42635</v>
          </cell>
          <cell r="K11438" t="str">
            <v>Interfaz Defuncion</v>
          </cell>
        </row>
        <row r="11439">
          <cell r="A11439">
            <v>41904784</v>
          </cell>
          <cell r="B11439" t="str">
            <v>41904784</v>
          </cell>
          <cell r="C11439" t="str">
            <v>ENERIED</v>
          </cell>
          <cell r="D11439">
            <v>0</v>
          </cell>
          <cell r="E11439" t="str">
            <v>BEDOYA</v>
          </cell>
          <cell r="F11439" t="str">
            <v>ROJO</v>
          </cell>
          <cell r="G11439">
            <v>42808</v>
          </cell>
          <cell r="H11439" t="str">
            <v>NEIVA - HUILA</v>
          </cell>
          <cell r="I11439">
            <v>9262312</v>
          </cell>
          <cell r="J11439">
            <v>42809</v>
          </cell>
          <cell r="K11439" t="str">
            <v>Interfaz Defuncion</v>
          </cell>
        </row>
        <row r="11440">
          <cell r="A11440">
            <v>41927112</v>
          </cell>
          <cell r="B11440" t="str">
            <v>41927112</v>
          </cell>
          <cell r="C11440" t="str">
            <v>CLAUDIA</v>
          </cell>
          <cell r="D11440" t="str">
            <v>MARIA</v>
          </cell>
          <cell r="E11440" t="str">
            <v>MORA</v>
          </cell>
          <cell r="F11440" t="str">
            <v>AGUIRRE</v>
          </cell>
          <cell r="G11440">
            <v>43118</v>
          </cell>
          <cell r="H11440" t="str">
            <v>NEIVA - HUILA</v>
          </cell>
          <cell r="J11440">
            <v>43119</v>
          </cell>
          <cell r="K11440" t="str">
            <v>Interfaz MinSalud</v>
          </cell>
        </row>
        <row r="11441">
          <cell r="A11441">
            <v>41937514</v>
          </cell>
          <cell r="B11441" t="str">
            <v>41937514</v>
          </cell>
          <cell r="C11441" t="str">
            <v>MARIA</v>
          </cell>
          <cell r="D11441" t="str">
            <v>LUCILA</v>
          </cell>
          <cell r="E11441" t="str">
            <v>NARVAEZ</v>
          </cell>
          <cell r="F11441" t="str">
            <v>HERMOSA</v>
          </cell>
          <cell r="G11441">
            <v>42371</v>
          </cell>
          <cell r="H11441" t="str">
            <v>PITALITO - HUILA</v>
          </cell>
          <cell r="I11441">
            <v>6815727</v>
          </cell>
          <cell r="J11441">
            <v>42373</v>
          </cell>
          <cell r="K11441" t="str">
            <v>Interfaz Defuncion</v>
          </cell>
        </row>
        <row r="11442">
          <cell r="A11442">
            <v>4197432</v>
          </cell>
          <cell r="B11442" t="str">
            <v>4197432</v>
          </cell>
          <cell r="C11442" t="str">
            <v>ALVARO</v>
          </cell>
          <cell r="D11442" t="str">
            <v>NEL</v>
          </cell>
          <cell r="E11442" t="str">
            <v>BUITRAGO</v>
          </cell>
          <cell r="F11442" t="str">
            <v>BONILLA</v>
          </cell>
          <cell r="G11442">
            <v>43269</v>
          </cell>
          <cell r="H11442" t="str">
            <v>ACEVEDO - HUILA</v>
          </cell>
          <cell r="I11442">
            <v>9029278</v>
          </cell>
          <cell r="J11442">
            <v>43271</v>
          </cell>
          <cell r="K11442" t="str">
            <v>Interfaz Defuncion</v>
          </cell>
        </row>
        <row r="11443">
          <cell r="A11443">
            <v>4198910</v>
          </cell>
          <cell r="B11443" t="str">
            <v>4198910</v>
          </cell>
          <cell r="C11443" t="str">
            <v>JOSE</v>
          </cell>
          <cell r="D11443" t="str">
            <v>TULIO</v>
          </cell>
          <cell r="E11443" t="str">
            <v>ROCHA</v>
          </cell>
          <cell r="F11443" t="str">
            <v>GUTIERREZ</v>
          </cell>
          <cell r="G11443">
            <v>42882</v>
          </cell>
          <cell r="H11443" t="str">
            <v>ACEVEDO - HUILA</v>
          </cell>
          <cell r="I11443">
            <v>9029213</v>
          </cell>
          <cell r="J11443">
            <v>42885</v>
          </cell>
          <cell r="K11443" t="str">
            <v>Interfaz Defuncion</v>
          </cell>
        </row>
        <row r="11444">
          <cell r="A11444">
            <v>42001134</v>
          </cell>
          <cell r="B11444" t="str">
            <v>42001134</v>
          </cell>
          <cell r="C11444" t="str">
            <v>ANA</v>
          </cell>
          <cell r="D11444" t="str">
            <v>JUDITH</v>
          </cell>
          <cell r="E11444" t="str">
            <v>QUINTERO</v>
          </cell>
          <cell r="F11444" t="str">
            <v>CASTRILLON</v>
          </cell>
          <cell r="G11444">
            <v>43251</v>
          </cell>
          <cell r="H11444" t="str">
            <v>NEIVA - HUILA</v>
          </cell>
          <cell r="I11444">
            <v>9502077</v>
          </cell>
          <cell r="J11444">
            <v>43252</v>
          </cell>
          <cell r="K11444" t="str">
            <v>Interfaz Defuncion</v>
          </cell>
        </row>
        <row r="11445">
          <cell r="A11445">
            <v>42052535</v>
          </cell>
          <cell r="B11445" t="str">
            <v>42052535</v>
          </cell>
          <cell r="C11445" t="str">
            <v>LUZ</v>
          </cell>
          <cell r="D11445" t="str">
            <v>ANGELA</v>
          </cell>
          <cell r="E11445" t="str">
            <v>NARANJO</v>
          </cell>
          <cell r="F11445" t="str">
            <v>ROJAS</v>
          </cell>
          <cell r="G11445">
            <v>43128</v>
          </cell>
          <cell r="H11445" t="str">
            <v>PITALITO - HUILA</v>
          </cell>
          <cell r="I11445">
            <v>9988825</v>
          </cell>
          <cell r="J11445">
            <v>43129</v>
          </cell>
          <cell r="K11445" t="str">
            <v>Interfaz Defuncion</v>
          </cell>
        </row>
        <row r="11446">
          <cell r="A11446">
            <v>42133231</v>
          </cell>
          <cell r="B11446" t="str">
            <v>42133231</v>
          </cell>
          <cell r="C11446" t="str">
            <v>ADRIANA</v>
          </cell>
          <cell r="D11446" t="str">
            <v>YAMILE</v>
          </cell>
          <cell r="E11446" t="str">
            <v>ALVAREZ</v>
          </cell>
          <cell r="F11446" t="str">
            <v>GARCIA</v>
          </cell>
          <cell r="G11446">
            <v>43051</v>
          </cell>
          <cell r="H11446" t="str">
            <v>HOBO - HUILA</v>
          </cell>
          <cell r="J11446">
            <v>43076</v>
          </cell>
          <cell r="K11446" t="str">
            <v>Interfaz MinSalud</v>
          </cell>
        </row>
        <row r="11447">
          <cell r="A11447">
            <v>42161419</v>
          </cell>
          <cell r="B11447" t="str">
            <v>42161419</v>
          </cell>
          <cell r="C11447" t="str">
            <v>JENIFER</v>
          </cell>
          <cell r="D11447" t="str">
            <v>\N</v>
          </cell>
          <cell r="E11447" t="str">
            <v>CHAMBO</v>
          </cell>
          <cell r="F11447" t="str">
            <v>DELGADO</v>
          </cell>
          <cell r="G11447">
            <v>42760</v>
          </cell>
          <cell r="H11447" t="str">
            <v>NEIVA - HUILA</v>
          </cell>
          <cell r="I11447">
            <v>9391801</v>
          </cell>
          <cell r="J11447">
            <v>42810</v>
          </cell>
          <cell r="K11447" t="str">
            <v>Interfaz Defuncion</v>
          </cell>
        </row>
        <row r="11448">
          <cell r="A11448">
            <v>423474</v>
          </cell>
          <cell r="B11448" t="str">
            <v>423474</v>
          </cell>
          <cell r="C11448" t="str">
            <v>JUAN</v>
          </cell>
          <cell r="D11448" t="str">
            <v>DE LA CRUZ</v>
          </cell>
          <cell r="E11448" t="str">
            <v>MORENO</v>
          </cell>
          <cell r="F11448" t="str">
            <v>PALACIO</v>
          </cell>
          <cell r="G11448">
            <v>43087</v>
          </cell>
          <cell r="H11448" t="str">
            <v>PITALITO - HUILA</v>
          </cell>
          <cell r="I11448">
            <v>9988711</v>
          </cell>
          <cell r="J11448">
            <v>43088</v>
          </cell>
          <cell r="K11448" t="str">
            <v>Interfaz Defuncion</v>
          </cell>
        </row>
        <row r="11449">
          <cell r="A11449">
            <v>423642</v>
          </cell>
          <cell r="B11449" t="str">
            <v>423642</v>
          </cell>
          <cell r="C11449" t="str">
            <v>MIGUEL</v>
          </cell>
          <cell r="D11449" t="str">
            <v>ANTONIO</v>
          </cell>
          <cell r="E11449" t="str">
            <v>SANCHEZ</v>
          </cell>
          <cell r="F11449" t="str">
            <v>FLOREZ</v>
          </cell>
          <cell r="G11449">
            <v>42684</v>
          </cell>
          <cell r="H11449" t="str">
            <v>GARZON - HUILA</v>
          </cell>
          <cell r="I11449">
            <v>8993418</v>
          </cell>
          <cell r="J11449">
            <v>42685</v>
          </cell>
          <cell r="K11449" t="str">
            <v>Interfaz Defuncion</v>
          </cell>
        </row>
        <row r="11450">
          <cell r="A11450">
            <v>424074</v>
          </cell>
          <cell r="B11450" t="str">
            <v>424074</v>
          </cell>
          <cell r="C11450" t="str">
            <v>CRISTOBAL</v>
          </cell>
          <cell r="D11450">
            <v>0</v>
          </cell>
          <cell r="E11450" t="str">
            <v>VASQUEZ</v>
          </cell>
          <cell r="F11450" t="str">
            <v>PEÑA</v>
          </cell>
          <cell r="G11450">
            <v>42449</v>
          </cell>
          <cell r="H11450" t="str">
            <v>GARZON - HUILA</v>
          </cell>
          <cell r="I11450">
            <v>5920135</v>
          </cell>
          <cell r="J11450">
            <v>42451</v>
          </cell>
          <cell r="K11450" t="str">
            <v>Interfaz Defuncion</v>
          </cell>
        </row>
        <row r="11451">
          <cell r="A11451">
            <v>42486798</v>
          </cell>
          <cell r="B11451" t="str">
            <v>42486798</v>
          </cell>
          <cell r="C11451" t="str">
            <v>CANDIDA</v>
          </cell>
          <cell r="D11451" t="str">
            <v>ROSA</v>
          </cell>
          <cell r="E11451" t="str">
            <v>MALDONADO</v>
          </cell>
          <cell r="F11451" t="str">
            <v>ESTEVEZ</v>
          </cell>
          <cell r="G11451">
            <v>42750</v>
          </cell>
          <cell r="H11451" t="str">
            <v>PITALITO - HUILA</v>
          </cell>
          <cell r="I11451">
            <v>9987675</v>
          </cell>
          <cell r="J11451">
            <v>42752</v>
          </cell>
          <cell r="K11451" t="str">
            <v>Interfaz Defuncion</v>
          </cell>
        </row>
        <row r="11452">
          <cell r="A11452">
            <v>4296525</v>
          </cell>
          <cell r="B11452" t="str">
            <v>4296525</v>
          </cell>
          <cell r="C11452" t="str">
            <v>MAMERTO</v>
          </cell>
          <cell r="D11452">
            <v>0</v>
          </cell>
          <cell r="E11452" t="str">
            <v>ROSAS</v>
          </cell>
          <cell r="F11452" t="str">
            <v>MORENO</v>
          </cell>
          <cell r="G11452">
            <v>42697</v>
          </cell>
          <cell r="H11452" t="str">
            <v>IQUIRA - HUILA</v>
          </cell>
          <cell r="I11452">
            <v>4505358</v>
          </cell>
          <cell r="J11452">
            <v>42698</v>
          </cell>
          <cell r="K11452" t="str">
            <v>Interfaz Defuncion</v>
          </cell>
        </row>
        <row r="11453">
          <cell r="A11453">
            <v>42973592</v>
          </cell>
          <cell r="B11453" t="str">
            <v>42973592</v>
          </cell>
          <cell r="C11453" t="str">
            <v>AMPARO</v>
          </cell>
          <cell r="D11453">
            <v>0</v>
          </cell>
          <cell r="E11453" t="str">
            <v>HERNANDEZ</v>
          </cell>
          <cell r="F11453" t="str">
            <v>PATIÑO</v>
          </cell>
          <cell r="G11453">
            <v>42875</v>
          </cell>
          <cell r="H11453" t="str">
            <v>NEIVA - HUILA</v>
          </cell>
          <cell r="I11453">
            <v>9375249</v>
          </cell>
          <cell r="J11453">
            <v>42877</v>
          </cell>
          <cell r="K11453" t="str">
            <v>Interfaz Defuncion</v>
          </cell>
        </row>
        <row r="11454">
          <cell r="A11454">
            <v>4299085</v>
          </cell>
          <cell r="B11454" t="str">
            <v>4299085</v>
          </cell>
          <cell r="C11454" t="str">
            <v>HECTOR</v>
          </cell>
          <cell r="D11454">
            <v>0</v>
          </cell>
          <cell r="E11454" t="str">
            <v>OROZCO</v>
          </cell>
          <cell r="F11454" t="str">
            <v>OROZCO</v>
          </cell>
          <cell r="G11454">
            <v>43185</v>
          </cell>
          <cell r="H11454" t="str">
            <v>RIVERA - HUILA</v>
          </cell>
          <cell r="J11454">
            <v>43199</v>
          </cell>
          <cell r="K11454" t="str">
            <v>Interfaz MinSalud</v>
          </cell>
        </row>
        <row r="11455">
          <cell r="A11455">
            <v>4303534</v>
          </cell>
          <cell r="B11455" t="str">
            <v>4303534</v>
          </cell>
          <cell r="C11455" t="str">
            <v>JULIO</v>
          </cell>
          <cell r="D11455" t="str">
            <v>CESAR</v>
          </cell>
          <cell r="E11455" t="str">
            <v>GONZALEZ</v>
          </cell>
          <cell r="F11455" t="str">
            <v>ZAMBRANO</v>
          </cell>
          <cell r="G11455">
            <v>43085</v>
          </cell>
          <cell r="H11455" t="str">
            <v>AIPE - HUILA</v>
          </cell>
          <cell r="I11455">
            <v>9381337</v>
          </cell>
          <cell r="J11455">
            <v>43085</v>
          </cell>
          <cell r="K11455" t="str">
            <v>Interfaz Defuncion</v>
          </cell>
        </row>
        <row r="11456">
          <cell r="A11456">
            <v>43044625</v>
          </cell>
          <cell r="B11456" t="str">
            <v>43044625</v>
          </cell>
          <cell r="C11456" t="str">
            <v>OLGA</v>
          </cell>
          <cell r="D11456">
            <v>0</v>
          </cell>
          <cell r="E11456" t="str">
            <v>SANDOVAL</v>
          </cell>
          <cell r="F11456" t="str">
            <v>CARDOSO</v>
          </cell>
          <cell r="G11456">
            <v>43283</v>
          </cell>
          <cell r="H11456" t="str">
            <v>NEIVA - HUILA</v>
          </cell>
          <cell r="J11456">
            <v>43315</v>
          </cell>
          <cell r="K11456" t="str">
            <v>Interfaz MinSalud</v>
          </cell>
        </row>
        <row r="11457">
          <cell r="A11457">
            <v>4306422</v>
          </cell>
          <cell r="B11457" t="str">
            <v>4306422</v>
          </cell>
          <cell r="C11457" t="str">
            <v>JOSE</v>
          </cell>
          <cell r="D11457" t="str">
            <v>CIPRIANO</v>
          </cell>
          <cell r="E11457" t="str">
            <v>BEDOYA</v>
          </cell>
          <cell r="F11457" t="str">
            <v>OSPINA</v>
          </cell>
          <cell r="G11457">
            <v>42445</v>
          </cell>
          <cell r="H11457" t="str">
            <v>NEIVA - HUILA</v>
          </cell>
          <cell r="I11457">
            <v>7483481</v>
          </cell>
          <cell r="J11457">
            <v>42447</v>
          </cell>
          <cell r="K11457" t="str">
            <v>Interfaz Defuncion</v>
          </cell>
        </row>
        <row r="11458">
          <cell r="A11458">
            <v>4325646</v>
          </cell>
          <cell r="B11458" t="str">
            <v>4325646</v>
          </cell>
          <cell r="C11458" t="str">
            <v>OMAR</v>
          </cell>
          <cell r="D11458" t="str">
            <v>\N</v>
          </cell>
          <cell r="E11458" t="str">
            <v>GALLEGO</v>
          </cell>
          <cell r="F11458" t="str">
            <v>CORREA</v>
          </cell>
          <cell r="G11458">
            <v>42791</v>
          </cell>
          <cell r="H11458" t="str">
            <v>GARZON - HUILA</v>
          </cell>
          <cell r="I11458">
            <v>18993523</v>
          </cell>
          <cell r="J11458">
            <v>42793</v>
          </cell>
          <cell r="K11458" t="str">
            <v>Interfaz Defuncion</v>
          </cell>
        </row>
        <row r="11459">
          <cell r="A11459">
            <v>4339956</v>
          </cell>
          <cell r="B11459" t="str">
            <v>4339956</v>
          </cell>
          <cell r="C11459" t="str">
            <v>MAURO</v>
          </cell>
          <cell r="D11459" t="str">
            <v>DE JESUS</v>
          </cell>
          <cell r="E11459" t="str">
            <v>HINCAPIE</v>
          </cell>
          <cell r="F11459" t="str">
            <v>LOAIZA</v>
          </cell>
          <cell r="G11459">
            <v>43082</v>
          </cell>
          <cell r="H11459" t="str">
            <v>NEIVA - HUILA</v>
          </cell>
          <cell r="I11459">
            <v>9381333</v>
          </cell>
          <cell r="J11459">
            <v>43083</v>
          </cell>
          <cell r="K11459" t="str">
            <v>Interfaz Defuncion</v>
          </cell>
        </row>
        <row r="11460">
          <cell r="A11460">
            <v>4357301</v>
          </cell>
          <cell r="B11460" t="str">
            <v>4357301</v>
          </cell>
          <cell r="C11460" t="str">
            <v>VALENTIN</v>
          </cell>
          <cell r="D11460" t="str">
            <v>\N</v>
          </cell>
          <cell r="E11460" t="str">
            <v>GUZMAN</v>
          </cell>
          <cell r="F11460" t="str">
            <v>MENDOZA</v>
          </cell>
          <cell r="G11460">
            <v>43081</v>
          </cell>
          <cell r="H11460" t="str">
            <v>NEIVA - HUILA</v>
          </cell>
          <cell r="I11460">
            <v>5923746</v>
          </cell>
          <cell r="J11460">
            <v>43083</v>
          </cell>
          <cell r="K11460" t="str">
            <v>Interfaz Defuncion</v>
          </cell>
        </row>
        <row r="11461">
          <cell r="A11461">
            <v>4357870</v>
          </cell>
          <cell r="B11461" t="str">
            <v>4357870</v>
          </cell>
          <cell r="C11461" t="str">
            <v>MARCO</v>
          </cell>
          <cell r="D11461" t="str">
            <v>TULIO</v>
          </cell>
          <cell r="E11461" t="str">
            <v>GARCIA</v>
          </cell>
          <cell r="F11461" t="str">
            <v>\N</v>
          </cell>
          <cell r="G11461">
            <v>43182</v>
          </cell>
          <cell r="H11461" t="str">
            <v>NEIVA - HUILA</v>
          </cell>
          <cell r="J11461">
            <v>43199</v>
          </cell>
          <cell r="K11461" t="str">
            <v>Interfaz MinSalud</v>
          </cell>
        </row>
        <row r="11462">
          <cell r="A11462">
            <v>4359974</v>
          </cell>
          <cell r="B11462" t="str">
            <v>4359974</v>
          </cell>
          <cell r="C11462" t="str">
            <v>RAUL</v>
          </cell>
          <cell r="D11462">
            <v>0</v>
          </cell>
          <cell r="E11462" t="str">
            <v>PEREZ</v>
          </cell>
          <cell r="F11462" t="str">
            <v>CASTILLO</v>
          </cell>
          <cell r="G11462">
            <v>42680</v>
          </cell>
          <cell r="H11462" t="str">
            <v>CAMPOALEGRE - HUILA</v>
          </cell>
          <cell r="I11462">
            <v>9030882</v>
          </cell>
          <cell r="J11462">
            <v>42682</v>
          </cell>
          <cell r="K11462" t="str">
            <v>Interfaz Defuncion</v>
          </cell>
        </row>
        <row r="11463">
          <cell r="A11463">
            <v>4362011</v>
          </cell>
          <cell r="B11463" t="str">
            <v>4362011</v>
          </cell>
          <cell r="C11463" t="str">
            <v>DEOGRACIAS</v>
          </cell>
          <cell r="D11463">
            <v>0</v>
          </cell>
          <cell r="E11463" t="str">
            <v>DIAZ</v>
          </cell>
          <cell r="F11463" t="str">
            <v>BEJARANO</v>
          </cell>
          <cell r="G11463">
            <v>43084</v>
          </cell>
          <cell r="H11463" t="str">
            <v>PITALITO - HUILA</v>
          </cell>
          <cell r="I11463">
            <v>9988707</v>
          </cell>
          <cell r="J11463">
            <v>43087</v>
          </cell>
          <cell r="K11463" t="str">
            <v>Interfaz Defuncion</v>
          </cell>
        </row>
        <row r="11464">
          <cell r="A11464">
            <v>4365673</v>
          </cell>
          <cell r="B11464" t="str">
            <v>4365673</v>
          </cell>
          <cell r="C11464" t="str">
            <v>JOSE</v>
          </cell>
          <cell r="D11464" t="str">
            <v>HERIBERTO</v>
          </cell>
          <cell r="E11464" t="str">
            <v>PINILLA</v>
          </cell>
          <cell r="F11464" t="str">
            <v>VARGAS</v>
          </cell>
          <cell r="G11464">
            <v>43002</v>
          </cell>
          <cell r="H11464" t="str">
            <v>ALGECIRAS - HUILA</v>
          </cell>
          <cell r="I11464">
            <v>5923724</v>
          </cell>
          <cell r="J11464">
            <v>43004</v>
          </cell>
          <cell r="K11464" t="str">
            <v>Interfaz Defuncion</v>
          </cell>
        </row>
        <row r="11465">
          <cell r="A11465">
            <v>4366558</v>
          </cell>
          <cell r="B11465" t="str">
            <v>4366558</v>
          </cell>
          <cell r="C11465" t="str">
            <v>HUGO</v>
          </cell>
          <cell r="D11465" t="str">
            <v>ALBERTO</v>
          </cell>
          <cell r="E11465" t="str">
            <v>MARIN</v>
          </cell>
          <cell r="F11465">
            <v>0</v>
          </cell>
          <cell r="G11465">
            <v>42414</v>
          </cell>
          <cell r="H11465" t="str">
            <v>NEIVA - HUILA</v>
          </cell>
          <cell r="I11465">
            <v>8994067</v>
          </cell>
          <cell r="J11465">
            <v>42415</v>
          </cell>
          <cell r="K11465" t="str">
            <v>Interfaz Defuncion</v>
          </cell>
        </row>
        <row r="11466">
          <cell r="A11466">
            <v>4368758</v>
          </cell>
          <cell r="B11466" t="str">
            <v>4368758</v>
          </cell>
          <cell r="C11466" t="str">
            <v>LUIS</v>
          </cell>
          <cell r="D11466" t="str">
            <v>ELIAS</v>
          </cell>
          <cell r="E11466" t="str">
            <v>PERDOMO</v>
          </cell>
          <cell r="F11466" t="str">
            <v>NARVAEZ</v>
          </cell>
          <cell r="G11466">
            <v>42899</v>
          </cell>
          <cell r="H11466" t="str">
            <v>NEIVA - HUILA</v>
          </cell>
          <cell r="I11466">
            <v>9375307</v>
          </cell>
          <cell r="J11466">
            <v>42900</v>
          </cell>
          <cell r="K11466" t="str">
            <v>Interfaz Defuncion</v>
          </cell>
        </row>
        <row r="11467">
          <cell r="A11467">
            <v>436894</v>
          </cell>
          <cell r="B11467" t="str">
            <v>436894</v>
          </cell>
          <cell r="C11467" t="str">
            <v>DARIO</v>
          </cell>
          <cell r="D11467">
            <v>0</v>
          </cell>
          <cell r="E11467" t="str">
            <v>VALDERRAMA</v>
          </cell>
          <cell r="F11467" t="str">
            <v>CIFUENTES</v>
          </cell>
          <cell r="G11467">
            <v>42421</v>
          </cell>
          <cell r="H11467" t="str">
            <v>NEIVA - HUILA</v>
          </cell>
          <cell r="I11467">
            <v>8994088</v>
          </cell>
          <cell r="J11467">
            <v>42422</v>
          </cell>
          <cell r="K11467" t="str">
            <v>Interfaz Defuncion</v>
          </cell>
        </row>
        <row r="11468">
          <cell r="A11468">
            <v>436906</v>
          </cell>
          <cell r="B11468" t="str">
            <v>436906</v>
          </cell>
          <cell r="C11468" t="str">
            <v>ROMAN</v>
          </cell>
          <cell r="D11468">
            <v>0</v>
          </cell>
          <cell r="E11468" t="str">
            <v>RAMIREZ</v>
          </cell>
          <cell r="F11468">
            <v>0</v>
          </cell>
          <cell r="G11468">
            <v>42466</v>
          </cell>
          <cell r="H11468" t="str">
            <v>GARZON - HUILA</v>
          </cell>
          <cell r="I11468">
            <v>8527120</v>
          </cell>
          <cell r="J11468">
            <v>42467</v>
          </cell>
          <cell r="K11468" t="str">
            <v>Interfaz Defuncion</v>
          </cell>
        </row>
        <row r="11469">
          <cell r="A11469">
            <v>436945</v>
          </cell>
          <cell r="B11469" t="str">
            <v>436945</v>
          </cell>
          <cell r="C11469" t="str">
            <v>FERNANDO</v>
          </cell>
          <cell r="D11469">
            <v>0</v>
          </cell>
          <cell r="E11469" t="str">
            <v>POLANIA</v>
          </cell>
          <cell r="F11469" t="str">
            <v>MENDEZ</v>
          </cell>
          <cell r="G11469">
            <v>42820</v>
          </cell>
          <cell r="H11469" t="str">
            <v>NEIVA - HUILA</v>
          </cell>
          <cell r="I11469">
            <v>9262341</v>
          </cell>
          <cell r="J11469">
            <v>42821</v>
          </cell>
          <cell r="K11469" t="str">
            <v>Interfaz Defuncion</v>
          </cell>
        </row>
        <row r="11470">
          <cell r="A11470">
            <v>4369965</v>
          </cell>
          <cell r="B11470" t="str">
            <v>4369965</v>
          </cell>
          <cell r="C11470" t="str">
            <v>METODIO</v>
          </cell>
          <cell r="D11470">
            <v>0</v>
          </cell>
          <cell r="E11470" t="str">
            <v>MEDINA</v>
          </cell>
          <cell r="F11470">
            <v>0</v>
          </cell>
          <cell r="G11470">
            <v>42844</v>
          </cell>
          <cell r="H11470" t="str">
            <v>NEIVA - HUILA</v>
          </cell>
          <cell r="I11470">
            <v>9987882</v>
          </cell>
          <cell r="J11470">
            <v>42845</v>
          </cell>
          <cell r="K11470" t="str">
            <v>Interfaz Defuncion</v>
          </cell>
        </row>
        <row r="11471">
          <cell r="A11471">
            <v>437032</v>
          </cell>
          <cell r="B11471" t="str">
            <v>437032</v>
          </cell>
          <cell r="C11471" t="str">
            <v>ARCESIO</v>
          </cell>
          <cell r="D11471">
            <v>0</v>
          </cell>
          <cell r="E11471" t="str">
            <v>CASTAÑEDA</v>
          </cell>
          <cell r="F11471" t="str">
            <v>PERDOMO</v>
          </cell>
          <cell r="G11471">
            <v>42890</v>
          </cell>
          <cell r="H11471" t="str">
            <v>NEIVA - HUILA</v>
          </cell>
          <cell r="I11471">
            <v>9262531</v>
          </cell>
          <cell r="J11471">
            <v>42891</v>
          </cell>
          <cell r="K11471" t="str">
            <v>Interfaz Defuncion</v>
          </cell>
        </row>
        <row r="11472">
          <cell r="A11472">
            <v>4382194</v>
          </cell>
          <cell r="B11472" t="str">
            <v>4382194</v>
          </cell>
          <cell r="C11472" t="str">
            <v>LUIS</v>
          </cell>
          <cell r="D11472" t="str">
            <v>OVIDIO</v>
          </cell>
          <cell r="E11472" t="str">
            <v>OROZCO</v>
          </cell>
          <cell r="F11472" t="str">
            <v>GOMEZ</v>
          </cell>
          <cell r="G11472">
            <v>43440</v>
          </cell>
          <cell r="H11472" t="str">
            <v>NEIVA - HUILA</v>
          </cell>
          <cell r="I11472">
            <v>9502354</v>
          </cell>
          <cell r="J11472">
            <v>43440</v>
          </cell>
          <cell r="K11472" t="str">
            <v>Interfaz Defuncion</v>
          </cell>
        </row>
        <row r="11473">
          <cell r="A11473">
            <v>438466</v>
          </cell>
          <cell r="B11473" t="str">
            <v>438466</v>
          </cell>
          <cell r="C11473" t="str">
            <v>LUIS</v>
          </cell>
          <cell r="D11473" t="str">
            <v>TOMAS</v>
          </cell>
          <cell r="E11473" t="str">
            <v>CASALLAS</v>
          </cell>
          <cell r="F11473" t="str">
            <v>BULLA</v>
          </cell>
          <cell r="G11473">
            <v>43134</v>
          </cell>
          <cell r="H11473" t="str">
            <v>NEIVA - HUILA</v>
          </cell>
          <cell r="I11473">
            <v>9501848</v>
          </cell>
          <cell r="J11473">
            <v>43136</v>
          </cell>
          <cell r="K11473" t="str">
            <v>Interfaz Defuncion</v>
          </cell>
        </row>
        <row r="11474">
          <cell r="A11474">
            <v>4396649</v>
          </cell>
          <cell r="B11474" t="str">
            <v>4396649</v>
          </cell>
          <cell r="C11474" t="str">
            <v>CARLOS</v>
          </cell>
          <cell r="D11474" t="str">
            <v>JULIO</v>
          </cell>
          <cell r="E11474" t="str">
            <v>CARO</v>
          </cell>
          <cell r="F11474" t="str">
            <v>CARO</v>
          </cell>
          <cell r="G11474">
            <v>42997</v>
          </cell>
          <cell r="H11474" t="str">
            <v>PITALITO - HUILA</v>
          </cell>
          <cell r="I11474">
            <v>9988524</v>
          </cell>
          <cell r="J11474">
            <v>43000</v>
          </cell>
          <cell r="K11474" t="str">
            <v>Interfaz Defuncion</v>
          </cell>
        </row>
        <row r="11475">
          <cell r="A11475">
            <v>4397105</v>
          </cell>
          <cell r="B11475" t="str">
            <v>4397105</v>
          </cell>
          <cell r="C11475" t="str">
            <v>HUMBERTO</v>
          </cell>
          <cell r="D11475">
            <v>0</v>
          </cell>
          <cell r="E11475" t="str">
            <v>HERRERA</v>
          </cell>
          <cell r="F11475" t="str">
            <v>HERRERA</v>
          </cell>
          <cell r="G11475">
            <v>43347</v>
          </cell>
          <cell r="H11475" t="str">
            <v>NEIVA - HUILA</v>
          </cell>
          <cell r="I11475">
            <v>9502229</v>
          </cell>
          <cell r="J11475">
            <v>43348</v>
          </cell>
          <cell r="K11475" t="str">
            <v>Interfaz Defuncion</v>
          </cell>
        </row>
        <row r="11476">
          <cell r="A11476">
            <v>4398274</v>
          </cell>
          <cell r="B11476" t="str">
            <v>4398274</v>
          </cell>
          <cell r="C11476" t="str">
            <v>SILVIO</v>
          </cell>
          <cell r="D11476">
            <v>0</v>
          </cell>
          <cell r="E11476" t="str">
            <v>ZAMORA</v>
          </cell>
          <cell r="F11476">
            <v>0</v>
          </cell>
          <cell r="G11476">
            <v>43425</v>
          </cell>
          <cell r="H11476" t="str">
            <v>NEIVA - HUILA</v>
          </cell>
          <cell r="I11476">
            <v>9559390</v>
          </cell>
          <cell r="J11476">
            <v>43425</v>
          </cell>
          <cell r="K11476" t="str">
            <v>Interfaz Defuncion</v>
          </cell>
        </row>
        <row r="11477">
          <cell r="A11477">
            <v>4413952</v>
          </cell>
          <cell r="B11477" t="str">
            <v>4413952</v>
          </cell>
          <cell r="C11477" t="str">
            <v>JOSE</v>
          </cell>
          <cell r="D11477" t="str">
            <v>IDALI</v>
          </cell>
          <cell r="E11477" t="str">
            <v>VARGAS</v>
          </cell>
          <cell r="F11477" t="str">
            <v>CEDEÑO</v>
          </cell>
          <cell r="G11477">
            <v>43242</v>
          </cell>
          <cell r="H11477" t="str">
            <v>NEIVA - HUILA</v>
          </cell>
          <cell r="I11477">
            <v>8913286</v>
          </cell>
          <cell r="J11477">
            <v>43244</v>
          </cell>
          <cell r="K11477" t="str">
            <v>Interfaz Defuncion</v>
          </cell>
        </row>
        <row r="11478">
          <cell r="A11478">
            <v>4425696</v>
          </cell>
          <cell r="B11478" t="str">
            <v>4425696</v>
          </cell>
          <cell r="C11478" t="str">
            <v>CARLOS</v>
          </cell>
          <cell r="D11478" t="str">
            <v>RICAURTE</v>
          </cell>
          <cell r="E11478" t="str">
            <v>CUERVO</v>
          </cell>
          <cell r="F11478" t="str">
            <v>\N</v>
          </cell>
          <cell r="G11478">
            <v>42537</v>
          </cell>
          <cell r="H11478" t="str">
            <v>NEIVA - HUILA</v>
          </cell>
          <cell r="I11478">
            <v>8994587</v>
          </cell>
          <cell r="J11478">
            <v>42538</v>
          </cell>
          <cell r="K11478" t="str">
            <v>Interfaz Defuncion</v>
          </cell>
        </row>
        <row r="11479">
          <cell r="A11479">
            <v>4426026</v>
          </cell>
          <cell r="B11479" t="str">
            <v>4426026</v>
          </cell>
          <cell r="C11479" t="str">
            <v>PEDRO</v>
          </cell>
          <cell r="D11479" t="str">
            <v>\N</v>
          </cell>
          <cell r="E11479" t="str">
            <v>MAZO</v>
          </cell>
          <cell r="F11479" t="str">
            <v>\N</v>
          </cell>
          <cell r="G11479">
            <v>43279</v>
          </cell>
          <cell r="H11479" t="str">
            <v>NEIVA - HUILA</v>
          </cell>
          <cell r="J11479">
            <v>43306</v>
          </cell>
          <cell r="K11479" t="str">
            <v>Interfaz MinSalud</v>
          </cell>
        </row>
        <row r="11480">
          <cell r="A11480">
            <v>4426038</v>
          </cell>
          <cell r="B11480" t="str">
            <v>4426038</v>
          </cell>
          <cell r="C11480" t="str">
            <v>GUSTAVO</v>
          </cell>
          <cell r="D11480" t="str">
            <v>\N</v>
          </cell>
          <cell r="E11480" t="str">
            <v>GARCIA</v>
          </cell>
          <cell r="F11480" t="str">
            <v>GONZALEZ</v>
          </cell>
          <cell r="G11480">
            <v>43195</v>
          </cell>
          <cell r="H11480" t="str">
            <v>NEIVA - HUILA</v>
          </cell>
          <cell r="J11480">
            <v>43230</v>
          </cell>
          <cell r="K11480" t="str">
            <v>Interfaz MinSalud</v>
          </cell>
        </row>
        <row r="11481">
          <cell r="A11481">
            <v>442981</v>
          </cell>
          <cell r="B11481" t="str">
            <v>442981</v>
          </cell>
          <cell r="C11481" t="str">
            <v>SAUL</v>
          </cell>
          <cell r="D11481">
            <v>0</v>
          </cell>
          <cell r="E11481" t="str">
            <v>VALLEJO</v>
          </cell>
          <cell r="F11481" t="str">
            <v>RIVERO</v>
          </cell>
          <cell r="G11481">
            <v>42479</v>
          </cell>
          <cell r="H11481" t="str">
            <v>ALGECIRAS - HUILA</v>
          </cell>
          <cell r="I11481">
            <v>5923616</v>
          </cell>
          <cell r="J11481">
            <v>42481</v>
          </cell>
          <cell r="K11481" t="str">
            <v>Interfaz Defuncion</v>
          </cell>
        </row>
        <row r="11482">
          <cell r="A11482">
            <v>4430130</v>
          </cell>
          <cell r="B11482" t="str">
            <v>4430130</v>
          </cell>
          <cell r="C11482" t="str">
            <v>GERARDO</v>
          </cell>
          <cell r="D11482" t="str">
            <v>DE JESUS</v>
          </cell>
          <cell r="E11482" t="str">
            <v>OBANDO</v>
          </cell>
          <cell r="F11482" t="str">
            <v>CASTAÑO</v>
          </cell>
          <cell r="G11482">
            <v>42511</v>
          </cell>
          <cell r="H11482" t="str">
            <v>PITALITO - HUILA</v>
          </cell>
          <cell r="I11482">
            <v>9152330</v>
          </cell>
          <cell r="J11482">
            <v>42513</v>
          </cell>
          <cell r="K11482" t="str">
            <v>Interfaz Defuncion</v>
          </cell>
        </row>
        <row r="11483">
          <cell r="A11483">
            <v>443416</v>
          </cell>
          <cell r="B11483" t="str">
            <v>443416</v>
          </cell>
          <cell r="C11483" t="str">
            <v>JUAN</v>
          </cell>
          <cell r="D11483" t="str">
            <v>DE JESUS</v>
          </cell>
          <cell r="E11483" t="str">
            <v>CASTRO</v>
          </cell>
          <cell r="F11483" t="str">
            <v>GARCIA</v>
          </cell>
          <cell r="G11483">
            <v>42485</v>
          </cell>
          <cell r="H11483" t="str">
            <v>NEIVA - HUILA</v>
          </cell>
          <cell r="I11483">
            <v>5923618</v>
          </cell>
          <cell r="J11483">
            <v>42487</v>
          </cell>
          <cell r="K11483" t="str">
            <v>Interfaz Defuncion</v>
          </cell>
        </row>
        <row r="11484">
          <cell r="A11484">
            <v>4435496</v>
          </cell>
          <cell r="B11484" t="str">
            <v>4435496</v>
          </cell>
          <cell r="C11484" t="str">
            <v>JOSE</v>
          </cell>
          <cell r="D11484" t="str">
            <v>ALIRIO</v>
          </cell>
          <cell r="E11484" t="str">
            <v>CARDENAS</v>
          </cell>
          <cell r="F11484" t="str">
            <v>CRUZ</v>
          </cell>
          <cell r="G11484">
            <v>43339</v>
          </cell>
          <cell r="H11484" t="str">
            <v>NEIVA - HUILA</v>
          </cell>
          <cell r="I11484">
            <v>9559183</v>
          </cell>
          <cell r="J11484">
            <v>43340</v>
          </cell>
          <cell r="K11484" t="str">
            <v>Interfaz Defuncion</v>
          </cell>
        </row>
        <row r="11485">
          <cell r="A11485">
            <v>4435509</v>
          </cell>
          <cell r="B11485" t="str">
            <v>4435509</v>
          </cell>
          <cell r="C11485" t="str">
            <v>JESUS</v>
          </cell>
          <cell r="D11485" t="str">
            <v>MARIA</v>
          </cell>
          <cell r="E11485" t="str">
            <v>OLAYA</v>
          </cell>
          <cell r="F11485" t="str">
            <v>PERDOMO</v>
          </cell>
          <cell r="G11485">
            <v>43262</v>
          </cell>
          <cell r="H11485" t="str">
            <v>NEIVA - HUILA</v>
          </cell>
          <cell r="J11485">
            <v>43306</v>
          </cell>
          <cell r="K11485" t="str">
            <v>Interfaz MinSalud</v>
          </cell>
        </row>
        <row r="11486">
          <cell r="A11486">
            <v>443620</v>
          </cell>
          <cell r="B11486" t="str">
            <v>443620</v>
          </cell>
          <cell r="C11486" t="str">
            <v>PABLO</v>
          </cell>
          <cell r="D11486" t="str">
            <v>EMILIO</v>
          </cell>
          <cell r="E11486" t="str">
            <v>CARDENAS</v>
          </cell>
          <cell r="F11486" t="str">
            <v>BUSTOS</v>
          </cell>
          <cell r="G11486">
            <v>42563</v>
          </cell>
          <cell r="H11486" t="str">
            <v>PITALITO - HUILA</v>
          </cell>
          <cell r="I11486">
            <v>9152482</v>
          </cell>
          <cell r="J11486">
            <v>42565</v>
          </cell>
          <cell r="K11486" t="str">
            <v>Interfaz Defuncion</v>
          </cell>
        </row>
        <row r="11487">
          <cell r="A11487">
            <v>4437202</v>
          </cell>
          <cell r="B11487" t="str">
            <v>4437202</v>
          </cell>
          <cell r="C11487" t="str">
            <v>JUAN</v>
          </cell>
          <cell r="D11487" t="str">
            <v>BAUTISTA</v>
          </cell>
          <cell r="E11487" t="str">
            <v>SANCHEZ</v>
          </cell>
          <cell r="F11487" t="str">
            <v>\N</v>
          </cell>
          <cell r="G11487">
            <v>42953</v>
          </cell>
          <cell r="H11487" t="str">
            <v>NEIVA - HUILA</v>
          </cell>
          <cell r="I11487">
            <v>6027027</v>
          </cell>
          <cell r="J11487">
            <v>42979</v>
          </cell>
          <cell r="K11487" t="str">
            <v>Interfaz Defuncion</v>
          </cell>
        </row>
        <row r="11488">
          <cell r="A11488">
            <v>4437213</v>
          </cell>
          <cell r="B11488" t="str">
            <v>4437213</v>
          </cell>
          <cell r="C11488" t="str">
            <v>JOSE</v>
          </cell>
          <cell r="D11488" t="str">
            <v>MARIA</v>
          </cell>
          <cell r="E11488" t="str">
            <v>QUESADA</v>
          </cell>
          <cell r="F11488" t="str">
            <v>\N</v>
          </cell>
          <cell r="G11488">
            <v>42662</v>
          </cell>
          <cell r="H11488" t="str">
            <v>NEIVA - HUILA</v>
          </cell>
          <cell r="I11488">
            <v>9285481</v>
          </cell>
          <cell r="J11488">
            <v>42663</v>
          </cell>
          <cell r="K11488" t="str">
            <v>Interfaz Defuncion</v>
          </cell>
        </row>
        <row r="11489">
          <cell r="A11489">
            <v>4437398</v>
          </cell>
          <cell r="B11489" t="str">
            <v>4437398</v>
          </cell>
          <cell r="C11489" t="str">
            <v>JAIME</v>
          </cell>
          <cell r="D11489">
            <v>0</v>
          </cell>
          <cell r="E11489" t="str">
            <v>CONDE</v>
          </cell>
          <cell r="F11489">
            <v>0</v>
          </cell>
          <cell r="G11489">
            <v>43448</v>
          </cell>
          <cell r="H11489" t="str">
            <v>NEIVA - HUILA</v>
          </cell>
          <cell r="I11489">
            <v>9559439</v>
          </cell>
          <cell r="J11489">
            <v>43451</v>
          </cell>
          <cell r="K11489" t="str">
            <v>Interfaz Defuncion</v>
          </cell>
        </row>
        <row r="11490">
          <cell r="A11490">
            <v>4437438</v>
          </cell>
          <cell r="B11490" t="str">
            <v>4437438</v>
          </cell>
          <cell r="C11490" t="str">
            <v>CARLOS</v>
          </cell>
          <cell r="D11490" t="str">
            <v>\N</v>
          </cell>
          <cell r="E11490" t="str">
            <v>NADER</v>
          </cell>
          <cell r="F11490" t="str">
            <v>NAUFFAL</v>
          </cell>
          <cell r="G11490">
            <v>43275</v>
          </cell>
          <cell r="H11490" t="str">
            <v>NEIVA - HUILA</v>
          </cell>
          <cell r="I11490">
            <v>9381864</v>
          </cell>
          <cell r="J11490">
            <v>43276</v>
          </cell>
          <cell r="K11490" t="str">
            <v>Interfaz Defuncion</v>
          </cell>
        </row>
        <row r="11491">
          <cell r="A11491">
            <v>443872</v>
          </cell>
          <cell r="B11491" t="str">
            <v>443872</v>
          </cell>
          <cell r="C11491" t="str">
            <v>LUIS</v>
          </cell>
          <cell r="D11491" t="str">
            <v>FELIPE</v>
          </cell>
          <cell r="E11491" t="str">
            <v>ESTRADA</v>
          </cell>
          <cell r="F11491" t="str">
            <v>QUINTERO</v>
          </cell>
          <cell r="G11491">
            <v>42951</v>
          </cell>
          <cell r="H11491" t="str">
            <v>ALGECIRAS - HUILA</v>
          </cell>
          <cell r="I11491">
            <v>5923716</v>
          </cell>
          <cell r="J11491">
            <v>42955</v>
          </cell>
          <cell r="K11491" t="str">
            <v>Interfaz Defuncion</v>
          </cell>
        </row>
        <row r="11492">
          <cell r="A11492">
            <v>444013</v>
          </cell>
          <cell r="B11492" t="str">
            <v>444013</v>
          </cell>
          <cell r="C11492" t="str">
            <v>DARIO</v>
          </cell>
          <cell r="D11492">
            <v>0</v>
          </cell>
          <cell r="E11492" t="str">
            <v>BOHORQUEZ</v>
          </cell>
          <cell r="F11492" t="str">
            <v>LOPEZ</v>
          </cell>
          <cell r="G11492">
            <v>43340</v>
          </cell>
          <cell r="H11492" t="str">
            <v>GUADALUPE - HUILA</v>
          </cell>
          <cell r="J11492">
            <v>43347</v>
          </cell>
          <cell r="K11492" t="str">
            <v>Interfaz MinSalud</v>
          </cell>
        </row>
        <row r="11493">
          <cell r="A11493">
            <v>444844</v>
          </cell>
          <cell r="B11493" t="str">
            <v>444844</v>
          </cell>
          <cell r="C11493" t="str">
            <v>JOSE</v>
          </cell>
          <cell r="D11493">
            <v>0</v>
          </cell>
          <cell r="E11493" t="str">
            <v>ESPINOSA</v>
          </cell>
          <cell r="F11493" t="str">
            <v>SUTA</v>
          </cell>
          <cell r="G11493">
            <v>42375</v>
          </cell>
          <cell r="H11493" t="str">
            <v>ALGECIRAS - HUILA</v>
          </cell>
          <cell r="I11493">
            <v>5923492</v>
          </cell>
          <cell r="J11493">
            <v>42375</v>
          </cell>
          <cell r="K11493" t="str">
            <v>Interfaz Defuncion</v>
          </cell>
        </row>
        <row r="11494">
          <cell r="A11494">
            <v>444970</v>
          </cell>
          <cell r="B11494" t="str">
            <v>444970</v>
          </cell>
          <cell r="C11494" t="str">
            <v>EMILIO</v>
          </cell>
          <cell r="D11494" t="str">
            <v>ANTONIO</v>
          </cell>
          <cell r="E11494" t="str">
            <v>RICO</v>
          </cell>
          <cell r="F11494" t="str">
            <v>VALENZUELA</v>
          </cell>
          <cell r="G11494">
            <v>42859</v>
          </cell>
          <cell r="H11494" t="str">
            <v>PITALITO - HUILA</v>
          </cell>
          <cell r="I11494">
            <v>9987916</v>
          </cell>
          <cell r="J11494">
            <v>42860</v>
          </cell>
          <cell r="K11494" t="str">
            <v>Interfaz Defuncion</v>
          </cell>
        </row>
        <row r="11495">
          <cell r="A11495">
            <v>4462307</v>
          </cell>
          <cell r="B11495" t="str">
            <v>4462307</v>
          </cell>
          <cell r="C11495" t="str">
            <v>JOSE</v>
          </cell>
          <cell r="D11495" t="str">
            <v>HELIBERTO</v>
          </cell>
          <cell r="E11495" t="str">
            <v>DELGADO</v>
          </cell>
          <cell r="F11495" t="str">
            <v>CORTES</v>
          </cell>
          <cell r="G11495">
            <v>43099</v>
          </cell>
          <cell r="H11495" t="str">
            <v>NEIVA - HUILA</v>
          </cell>
          <cell r="I11495">
            <v>8913059</v>
          </cell>
          <cell r="J11495">
            <v>43102</v>
          </cell>
          <cell r="K11495" t="str">
            <v>Interfaz Defuncion</v>
          </cell>
        </row>
        <row r="11496">
          <cell r="A11496">
            <v>4470612</v>
          </cell>
          <cell r="B11496" t="str">
            <v>4470612</v>
          </cell>
          <cell r="C11496" t="str">
            <v>DANIEL</v>
          </cell>
          <cell r="D11496">
            <v>0</v>
          </cell>
          <cell r="E11496" t="str">
            <v>GRISALES</v>
          </cell>
          <cell r="F11496" t="str">
            <v>VALENCIA</v>
          </cell>
          <cell r="G11496">
            <v>42659</v>
          </cell>
          <cell r="H11496" t="str">
            <v>NEIVA - HUILA</v>
          </cell>
          <cell r="I11496">
            <v>8892687</v>
          </cell>
          <cell r="J11496">
            <v>42661</v>
          </cell>
          <cell r="K11496" t="str">
            <v>Interfaz Defuncion</v>
          </cell>
        </row>
        <row r="11497">
          <cell r="A11497">
            <v>4489155</v>
          </cell>
          <cell r="B11497" t="str">
            <v>4489155</v>
          </cell>
          <cell r="C11497" t="str">
            <v>JOSE</v>
          </cell>
          <cell r="D11497" t="str">
            <v>SATURNINO</v>
          </cell>
          <cell r="E11497" t="str">
            <v>TORRES</v>
          </cell>
          <cell r="F11497" t="str">
            <v>SERNA</v>
          </cell>
          <cell r="G11497">
            <v>42984</v>
          </cell>
          <cell r="H11497" t="str">
            <v>GIGANTE - HUILA</v>
          </cell>
          <cell r="I11497">
            <v>9986775</v>
          </cell>
          <cell r="J11497">
            <v>42985</v>
          </cell>
          <cell r="K11497" t="str">
            <v>Interfaz Defuncion</v>
          </cell>
        </row>
        <row r="11498">
          <cell r="A11498">
            <v>4493054</v>
          </cell>
          <cell r="B11498" t="str">
            <v>4493054</v>
          </cell>
          <cell r="C11498" t="str">
            <v>TIRSO</v>
          </cell>
          <cell r="D11498" t="str">
            <v>\N</v>
          </cell>
          <cell r="E11498" t="str">
            <v>ALVIRA</v>
          </cell>
          <cell r="F11498" t="str">
            <v>MOTTA</v>
          </cell>
          <cell r="G11498">
            <v>43291</v>
          </cell>
          <cell r="H11498" t="str">
            <v>PITALITO - HUILA</v>
          </cell>
          <cell r="I11498">
            <v>5054334</v>
          </cell>
          <cell r="J11498">
            <v>43292</v>
          </cell>
          <cell r="K11498" t="str">
            <v>Interfaz Defuncion</v>
          </cell>
        </row>
        <row r="11499">
          <cell r="A11499">
            <v>4502009</v>
          </cell>
          <cell r="B11499" t="str">
            <v>4502009</v>
          </cell>
          <cell r="C11499" t="str">
            <v>JOSE</v>
          </cell>
          <cell r="D11499" t="str">
            <v>DELIO</v>
          </cell>
          <cell r="E11499" t="str">
            <v>GAVIRIA</v>
          </cell>
          <cell r="F11499" t="str">
            <v>HENAO</v>
          </cell>
          <cell r="G11499">
            <v>42409</v>
          </cell>
          <cell r="H11499" t="str">
            <v>NEIVA - HUILA</v>
          </cell>
          <cell r="I11499">
            <v>8584799</v>
          </cell>
          <cell r="J11499">
            <v>42410</v>
          </cell>
          <cell r="K11499" t="str">
            <v>Interfaz Defuncion</v>
          </cell>
        </row>
        <row r="11500">
          <cell r="A11500">
            <v>4510968</v>
          </cell>
          <cell r="B11500" t="str">
            <v>4510968</v>
          </cell>
          <cell r="C11500" t="str">
            <v>JOAQUIN</v>
          </cell>
          <cell r="D11500">
            <v>0</v>
          </cell>
          <cell r="E11500" t="str">
            <v>GALLEGO</v>
          </cell>
          <cell r="F11500" t="str">
            <v>RENDON</v>
          </cell>
          <cell r="G11500">
            <v>43167</v>
          </cell>
          <cell r="H11500" t="str">
            <v>PITALITO - HUILA</v>
          </cell>
          <cell r="J11500">
            <v>43199</v>
          </cell>
          <cell r="K11500" t="str">
            <v>Interfaz MinSalud</v>
          </cell>
        </row>
        <row r="11501">
          <cell r="A11501">
            <v>4531714</v>
          </cell>
          <cell r="B11501" t="str">
            <v>4531714</v>
          </cell>
          <cell r="C11501" t="str">
            <v>MANUEL</v>
          </cell>
          <cell r="D11501" t="str">
            <v>JOSE</v>
          </cell>
          <cell r="E11501" t="str">
            <v>TORRES</v>
          </cell>
          <cell r="F11501">
            <v>0</v>
          </cell>
          <cell r="G11501">
            <v>43378</v>
          </cell>
          <cell r="H11501" t="str">
            <v>PITALITO - HUILA</v>
          </cell>
          <cell r="I11501">
            <v>5784067</v>
          </cell>
          <cell r="J11501">
            <v>43381</v>
          </cell>
          <cell r="K11501" t="str">
            <v>Interfaz Defuncion</v>
          </cell>
        </row>
        <row r="11502">
          <cell r="A11502">
            <v>4532270</v>
          </cell>
          <cell r="B11502" t="str">
            <v>4532270</v>
          </cell>
          <cell r="C11502" t="str">
            <v>RODOLFO</v>
          </cell>
          <cell r="D11502" t="str">
            <v>\N</v>
          </cell>
          <cell r="E11502" t="str">
            <v>GONZALEZ</v>
          </cell>
          <cell r="F11502" t="str">
            <v>\N</v>
          </cell>
          <cell r="G11502">
            <v>42811</v>
          </cell>
          <cell r="H11502" t="str">
            <v>AIPE - HUILA</v>
          </cell>
          <cell r="I11502">
            <v>9148501</v>
          </cell>
          <cell r="J11502">
            <v>42815</v>
          </cell>
          <cell r="K11502" t="str">
            <v>Interfaz Defuncion</v>
          </cell>
        </row>
        <row r="11503">
          <cell r="A11503">
            <v>453572</v>
          </cell>
          <cell r="B11503" t="str">
            <v>453572</v>
          </cell>
          <cell r="C11503" t="str">
            <v>JESUS</v>
          </cell>
          <cell r="D11503" t="str">
            <v>ANTONIO</v>
          </cell>
          <cell r="E11503" t="str">
            <v>PICO</v>
          </cell>
          <cell r="F11503">
            <v>0</v>
          </cell>
          <cell r="G11503">
            <v>43349</v>
          </cell>
          <cell r="H11503" t="str">
            <v>GARZON - HUILA</v>
          </cell>
          <cell r="I11503">
            <v>9267909</v>
          </cell>
          <cell r="J11503">
            <v>43353</v>
          </cell>
          <cell r="K11503" t="str">
            <v>Interfaz Defuncion</v>
          </cell>
        </row>
        <row r="11504">
          <cell r="A11504">
            <v>4550871</v>
          </cell>
          <cell r="B11504" t="str">
            <v>4550871</v>
          </cell>
          <cell r="C11504" t="str">
            <v>JOSE</v>
          </cell>
          <cell r="D11504" t="str">
            <v>ELMER</v>
          </cell>
          <cell r="E11504" t="str">
            <v>HIDALGO</v>
          </cell>
          <cell r="F11504" t="str">
            <v>NIETO</v>
          </cell>
          <cell r="G11504">
            <v>43118</v>
          </cell>
          <cell r="H11504" t="str">
            <v>AIPE - HUILA</v>
          </cell>
          <cell r="J11504">
            <v>43199</v>
          </cell>
          <cell r="K11504" t="str">
            <v>Interfaz MinSalud</v>
          </cell>
        </row>
        <row r="11505">
          <cell r="A11505">
            <v>4555295</v>
          </cell>
          <cell r="B11505" t="str">
            <v>4555295</v>
          </cell>
          <cell r="C11505" t="str">
            <v>JOSE</v>
          </cell>
          <cell r="D11505" t="str">
            <v>DARIO</v>
          </cell>
          <cell r="E11505" t="str">
            <v>LOPEZ</v>
          </cell>
          <cell r="F11505" t="str">
            <v>CASTAÑO</v>
          </cell>
          <cell r="G11505">
            <v>43388</v>
          </cell>
          <cell r="H11505" t="str">
            <v>RIVERA - HUILA</v>
          </cell>
          <cell r="J11505">
            <v>43425</v>
          </cell>
          <cell r="K11505" t="str">
            <v>Interfaz MinSalud</v>
          </cell>
        </row>
        <row r="11506">
          <cell r="A11506">
            <v>456848</v>
          </cell>
          <cell r="B11506" t="str">
            <v>456848</v>
          </cell>
          <cell r="C11506" t="str">
            <v>CESAR</v>
          </cell>
          <cell r="D11506" t="str">
            <v>ANIBAL</v>
          </cell>
          <cell r="E11506" t="str">
            <v>VARGAS</v>
          </cell>
          <cell r="F11506" t="str">
            <v>PRIETO</v>
          </cell>
          <cell r="G11506">
            <v>42376</v>
          </cell>
          <cell r="H11506" t="str">
            <v>NEIVA - HUILA</v>
          </cell>
          <cell r="J11506">
            <v>42391</v>
          </cell>
          <cell r="K11506" t="str">
            <v>Interfaz Noticias</v>
          </cell>
        </row>
        <row r="11507">
          <cell r="A11507">
            <v>4575027</v>
          </cell>
          <cell r="B11507" t="str">
            <v>4575027</v>
          </cell>
          <cell r="C11507" t="str">
            <v>CARLOS</v>
          </cell>
          <cell r="D11507" t="str">
            <v>ALBERTO</v>
          </cell>
          <cell r="E11507" t="str">
            <v>RAMIREZ</v>
          </cell>
          <cell r="F11507" t="str">
            <v>TORRES</v>
          </cell>
          <cell r="G11507">
            <v>42864</v>
          </cell>
          <cell r="H11507" t="str">
            <v>NEIVA - HUILA</v>
          </cell>
          <cell r="I11507">
            <v>9262457</v>
          </cell>
          <cell r="J11507">
            <v>42865</v>
          </cell>
          <cell r="K11507" t="str">
            <v>Interfaz Defuncion</v>
          </cell>
        </row>
        <row r="11508">
          <cell r="A11508">
            <v>4589178</v>
          </cell>
          <cell r="B11508" t="str">
            <v>4589178</v>
          </cell>
          <cell r="C11508" t="str">
            <v>LUIS</v>
          </cell>
          <cell r="D11508" t="str">
            <v>GERMAN</v>
          </cell>
          <cell r="E11508" t="str">
            <v>RIOS</v>
          </cell>
          <cell r="F11508" t="str">
            <v>RIOS</v>
          </cell>
          <cell r="G11508">
            <v>43371</v>
          </cell>
          <cell r="H11508" t="str">
            <v>NEIVA - HUILA</v>
          </cell>
          <cell r="I11508">
            <v>5784049</v>
          </cell>
          <cell r="J11508">
            <v>43374</v>
          </cell>
          <cell r="K11508" t="str">
            <v>Interfaz Defuncion</v>
          </cell>
        </row>
        <row r="11509">
          <cell r="A11509">
            <v>4594681</v>
          </cell>
          <cell r="B11509" t="str">
            <v>4594681</v>
          </cell>
          <cell r="C11509" t="str">
            <v>MARCO</v>
          </cell>
          <cell r="D11509" t="str">
            <v>ANTONIO</v>
          </cell>
          <cell r="E11509" t="str">
            <v>QUICENO</v>
          </cell>
          <cell r="F11509" t="str">
            <v>ALVAREZ</v>
          </cell>
          <cell r="G11509">
            <v>42551</v>
          </cell>
          <cell r="H11509" t="str">
            <v>SANTA MARIA - HUILA</v>
          </cell>
          <cell r="I11509">
            <v>9943815</v>
          </cell>
          <cell r="J11509">
            <v>42556</v>
          </cell>
          <cell r="K11509" t="str">
            <v>Interfaz Defuncion</v>
          </cell>
        </row>
        <row r="11510">
          <cell r="A11510">
            <v>460118</v>
          </cell>
          <cell r="B11510" t="str">
            <v>460118</v>
          </cell>
          <cell r="C11510" t="str">
            <v>ALFREDO</v>
          </cell>
          <cell r="D11510" t="str">
            <v>\N</v>
          </cell>
          <cell r="E11510" t="str">
            <v>DIAZ</v>
          </cell>
          <cell r="F11510" t="str">
            <v>GARZON</v>
          </cell>
          <cell r="G11510">
            <v>43102</v>
          </cell>
          <cell r="H11510" t="str">
            <v>PITALITO - HUILA</v>
          </cell>
          <cell r="I11510">
            <v>9988749</v>
          </cell>
          <cell r="J11510">
            <v>43103</v>
          </cell>
          <cell r="K11510" t="str">
            <v>Interfaz Defuncion</v>
          </cell>
        </row>
        <row r="11511">
          <cell r="A11511">
            <v>4606486</v>
          </cell>
          <cell r="B11511" t="str">
            <v>4606486</v>
          </cell>
          <cell r="C11511" t="str">
            <v>ELIECER</v>
          </cell>
          <cell r="D11511">
            <v>0</v>
          </cell>
          <cell r="E11511" t="str">
            <v>RAMIREZ</v>
          </cell>
          <cell r="F11511" t="str">
            <v>MONTILLA</v>
          </cell>
          <cell r="G11511">
            <v>42963</v>
          </cell>
          <cell r="H11511" t="str">
            <v>PITALITO - HUILA</v>
          </cell>
          <cell r="I11511">
            <v>9988162</v>
          </cell>
          <cell r="J11511">
            <v>42964</v>
          </cell>
          <cell r="K11511" t="str">
            <v>Interfaz Defuncion</v>
          </cell>
        </row>
        <row r="11512">
          <cell r="A11512">
            <v>4608523</v>
          </cell>
          <cell r="B11512" t="str">
            <v>4608523</v>
          </cell>
          <cell r="C11512" t="str">
            <v>HERMOGENES</v>
          </cell>
          <cell r="D11512">
            <v>0</v>
          </cell>
          <cell r="E11512" t="str">
            <v>ROJAS</v>
          </cell>
          <cell r="F11512">
            <v>0</v>
          </cell>
          <cell r="G11512">
            <v>42836</v>
          </cell>
          <cell r="H11512" t="str">
            <v>OPORAPA - HUILA</v>
          </cell>
          <cell r="I11512">
            <v>9148888</v>
          </cell>
          <cell r="J11512">
            <v>42836</v>
          </cell>
          <cell r="K11512" t="str">
            <v>Interfaz Defuncion</v>
          </cell>
        </row>
        <row r="11513">
          <cell r="A11513">
            <v>4608945</v>
          </cell>
          <cell r="B11513" t="str">
            <v>4608945</v>
          </cell>
          <cell r="C11513" t="str">
            <v>OSVALDO</v>
          </cell>
          <cell r="D11513">
            <v>0</v>
          </cell>
          <cell r="E11513" t="str">
            <v>OLL</v>
          </cell>
          <cell r="F11513">
            <v>0</v>
          </cell>
          <cell r="G11513">
            <v>43450</v>
          </cell>
          <cell r="H11513" t="str">
            <v>GARZON - HUILA</v>
          </cell>
          <cell r="I11513">
            <v>9437480</v>
          </cell>
          <cell r="J11513">
            <v>43451</v>
          </cell>
          <cell r="K11513" t="str">
            <v>Interfaz Defuncion</v>
          </cell>
        </row>
        <row r="11514">
          <cell r="A11514">
            <v>4618152</v>
          </cell>
          <cell r="B11514" t="str">
            <v>4618152</v>
          </cell>
          <cell r="C11514" t="str">
            <v>MAXIMILIANO</v>
          </cell>
          <cell r="D11514">
            <v>0</v>
          </cell>
          <cell r="E11514" t="str">
            <v>CRUZ</v>
          </cell>
          <cell r="F11514" t="str">
            <v>GOMEZ</v>
          </cell>
          <cell r="G11514">
            <v>43094</v>
          </cell>
          <cell r="H11514" t="str">
            <v>GARZON - HUILA</v>
          </cell>
          <cell r="I11514">
            <v>8993819</v>
          </cell>
          <cell r="J11514">
            <v>43095</v>
          </cell>
          <cell r="K11514" t="str">
            <v>Interfaz Defuncion</v>
          </cell>
        </row>
        <row r="11515">
          <cell r="A11515">
            <v>4618188</v>
          </cell>
          <cell r="B11515" t="str">
            <v>4618188</v>
          </cell>
          <cell r="C11515" t="str">
            <v>ALFREDO</v>
          </cell>
          <cell r="D11515">
            <v>0</v>
          </cell>
          <cell r="E11515" t="str">
            <v>ZUÑIGA</v>
          </cell>
          <cell r="F11515" t="str">
            <v>GOMEZ</v>
          </cell>
          <cell r="G11515">
            <v>42593</v>
          </cell>
          <cell r="H11515" t="str">
            <v>PITALITO - HUILA</v>
          </cell>
          <cell r="I11515">
            <v>9152544</v>
          </cell>
          <cell r="J11515">
            <v>42594</v>
          </cell>
          <cell r="K11515" t="str">
            <v>Interfaz Defuncion</v>
          </cell>
        </row>
        <row r="11516">
          <cell r="A11516">
            <v>4619627</v>
          </cell>
          <cell r="B11516" t="str">
            <v>4619627</v>
          </cell>
          <cell r="C11516" t="str">
            <v>ARTURO</v>
          </cell>
          <cell r="D11516" t="str">
            <v>\N</v>
          </cell>
          <cell r="E11516" t="str">
            <v>CORDOBA</v>
          </cell>
          <cell r="F11516" t="str">
            <v>MAJIN</v>
          </cell>
          <cell r="G11516">
            <v>43099</v>
          </cell>
          <cell r="H11516" t="str">
            <v>PITALITO - HUILA</v>
          </cell>
          <cell r="I11516">
            <v>9988746</v>
          </cell>
          <cell r="J11516">
            <v>43103</v>
          </cell>
          <cell r="K11516" t="str">
            <v>Interfaz Defuncion</v>
          </cell>
        </row>
        <row r="11517">
          <cell r="A11517">
            <v>4619720</v>
          </cell>
          <cell r="B11517" t="str">
            <v>4619720</v>
          </cell>
          <cell r="C11517" t="str">
            <v>LEONEL</v>
          </cell>
          <cell r="D11517">
            <v>0</v>
          </cell>
          <cell r="E11517" t="str">
            <v>HOMEN</v>
          </cell>
          <cell r="F11517" t="str">
            <v>ASTUDILLO</v>
          </cell>
          <cell r="G11517">
            <v>42946</v>
          </cell>
          <cell r="H11517" t="str">
            <v>PITALITO - HUILA</v>
          </cell>
          <cell r="I11517">
            <v>9988123</v>
          </cell>
          <cell r="J11517">
            <v>42947</v>
          </cell>
          <cell r="K11517" t="str">
            <v>Interfaz Defuncion</v>
          </cell>
        </row>
        <row r="11518">
          <cell r="A11518">
            <v>4619778</v>
          </cell>
          <cell r="B11518" t="str">
            <v>4619778</v>
          </cell>
          <cell r="C11518" t="str">
            <v>CONSTANTINO</v>
          </cell>
          <cell r="D11518" t="str">
            <v>\N</v>
          </cell>
          <cell r="E11518" t="str">
            <v>CORDOBA</v>
          </cell>
          <cell r="F11518" t="str">
            <v>CHICANGANA</v>
          </cell>
          <cell r="G11518">
            <v>42935</v>
          </cell>
          <cell r="H11518" t="str">
            <v>ISNOS - HUILA</v>
          </cell>
          <cell r="I11518">
            <v>9988224</v>
          </cell>
          <cell r="J11518">
            <v>42948</v>
          </cell>
          <cell r="K11518" t="str">
            <v>Interfaz Defuncion</v>
          </cell>
        </row>
        <row r="11519">
          <cell r="A11519">
            <v>4622472</v>
          </cell>
          <cell r="B11519" t="str">
            <v>4622472</v>
          </cell>
          <cell r="C11519" t="str">
            <v>GIL</v>
          </cell>
          <cell r="D11519" t="str">
            <v>ANTONIO</v>
          </cell>
          <cell r="E11519" t="str">
            <v>NAVIA</v>
          </cell>
          <cell r="F11519" t="str">
            <v>RUIZ</v>
          </cell>
          <cell r="G11519">
            <v>42589</v>
          </cell>
          <cell r="H11519" t="str">
            <v>SAN AGUSTIN - HUILA</v>
          </cell>
          <cell r="I11519">
            <v>5377808</v>
          </cell>
          <cell r="J11519">
            <v>42607</v>
          </cell>
          <cell r="K11519" t="str">
            <v>Interfaz Defuncion</v>
          </cell>
        </row>
        <row r="11520">
          <cell r="A11520">
            <v>4625418</v>
          </cell>
          <cell r="B11520" t="str">
            <v>4625418</v>
          </cell>
          <cell r="C11520" t="str">
            <v>DIDIMO</v>
          </cell>
          <cell r="D11520" t="str">
            <v>MARCIAL</v>
          </cell>
          <cell r="E11520" t="str">
            <v>GARCES</v>
          </cell>
          <cell r="F11520" t="str">
            <v>ORTIZ</v>
          </cell>
          <cell r="G11520">
            <v>42850</v>
          </cell>
          <cell r="H11520" t="str">
            <v>PITALITO - HUILA</v>
          </cell>
          <cell r="I11520">
            <v>9987897</v>
          </cell>
          <cell r="J11520">
            <v>42851</v>
          </cell>
          <cell r="K11520" t="str">
            <v>Interfaz Defuncion</v>
          </cell>
        </row>
        <row r="11521">
          <cell r="A11521">
            <v>4625687</v>
          </cell>
          <cell r="B11521" t="str">
            <v>4625687</v>
          </cell>
          <cell r="C11521" t="str">
            <v>ALFREDO</v>
          </cell>
          <cell r="D11521" t="str">
            <v>\N</v>
          </cell>
          <cell r="E11521" t="str">
            <v>RUIZ</v>
          </cell>
          <cell r="F11521" t="str">
            <v>ORTIZ</v>
          </cell>
          <cell r="G11521">
            <v>43180</v>
          </cell>
          <cell r="H11521" t="str">
            <v>ISNOS - HUILA</v>
          </cell>
          <cell r="I11521">
            <v>9989032</v>
          </cell>
          <cell r="J11521">
            <v>43181</v>
          </cell>
          <cell r="K11521" t="str">
            <v>Interfaz Defuncion</v>
          </cell>
        </row>
        <row r="11522">
          <cell r="A11522">
            <v>4627093</v>
          </cell>
          <cell r="B11522" t="str">
            <v>4627093</v>
          </cell>
          <cell r="C11522" t="str">
            <v>DANIEL</v>
          </cell>
          <cell r="D11522">
            <v>0</v>
          </cell>
          <cell r="E11522" t="str">
            <v>MEDINA</v>
          </cell>
          <cell r="F11522" t="str">
            <v>HOYOS</v>
          </cell>
          <cell r="G11522">
            <v>43413</v>
          </cell>
          <cell r="H11522" t="str">
            <v>NEIVA - HUILA</v>
          </cell>
          <cell r="J11522">
            <v>43440</v>
          </cell>
          <cell r="K11522" t="str">
            <v>Interfaz MinSalud</v>
          </cell>
        </row>
        <row r="11523">
          <cell r="A11523">
            <v>4629576</v>
          </cell>
          <cell r="B11523" t="str">
            <v>4629576</v>
          </cell>
          <cell r="C11523" t="str">
            <v>CELIMO</v>
          </cell>
          <cell r="D11523">
            <v>0</v>
          </cell>
          <cell r="E11523" t="str">
            <v>MAYORGA</v>
          </cell>
          <cell r="F11523">
            <v>0</v>
          </cell>
          <cell r="G11523">
            <v>43301</v>
          </cell>
          <cell r="H11523" t="str">
            <v>NEIVA - HUILA</v>
          </cell>
          <cell r="J11523">
            <v>43315</v>
          </cell>
          <cell r="K11523" t="str">
            <v>Interfaz MinSalud</v>
          </cell>
        </row>
        <row r="11524">
          <cell r="A11524">
            <v>4631543</v>
          </cell>
          <cell r="B11524" t="str">
            <v>4631543</v>
          </cell>
          <cell r="C11524" t="str">
            <v>JOSE</v>
          </cell>
          <cell r="D11524" t="str">
            <v>ANTONIO</v>
          </cell>
          <cell r="E11524" t="str">
            <v>GOMEZ</v>
          </cell>
          <cell r="F11524" t="str">
            <v>CAICEDO</v>
          </cell>
          <cell r="G11524">
            <v>42933</v>
          </cell>
          <cell r="H11524" t="str">
            <v>LA PLATA - HUILA</v>
          </cell>
          <cell r="I11524">
            <v>9944482</v>
          </cell>
          <cell r="J11524">
            <v>42934</v>
          </cell>
          <cell r="K11524" t="str">
            <v>Interfaz Defuncion</v>
          </cell>
        </row>
        <row r="11525">
          <cell r="A11525">
            <v>4632007</v>
          </cell>
          <cell r="B11525" t="str">
            <v>4632007</v>
          </cell>
          <cell r="C11525" t="str">
            <v>DARIO</v>
          </cell>
          <cell r="D11525" t="str">
            <v>\N</v>
          </cell>
          <cell r="E11525" t="str">
            <v>ALVARADO</v>
          </cell>
          <cell r="F11525" t="str">
            <v>PERAFAN</v>
          </cell>
          <cell r="G11525">
            <v>42586</v>
          </cell>
          <cell r="H11525" t="str">
            <v>ISNOS - HUILA</v>
          </cell>
          <cell r="I11525">
            <v>9987518</v>
          </cell>
          <cell r="J11525">
            <v>42591</v>
          </cell>
          <cell r="K11525" t="str">
            <v>Interfaz Defuncion</v>
          </cell>
        </row>
        <row r="11526">
          <cell r="A11526">
            <v>4632043</v>
          </cell>
          <cell r="B11526" t="str">
            <v>4632043</v>
          </cell>
          <cell r="C11526" t="str">
            <v>PAULINO</v>
          </cell>
          <cell r="D11526">
            <v>0</v>
          </cell>
          <cell r="E11526" t="str">
            <v>SAMBONI</v>
          </cell>
          <cell r="F11526" t="str">
            <v>BUESAQUILLO</v>
          </cell>
          <cell r="G11526">
            <v>42497</v>
          </cell>
          <cell r="H11526" t="str">
            <v>PALESTINA - HUILA</v>
          </cell>
          <cell r="I11526">
            <v>5378299</v>
          </cell>
          <cell r="J11526">
            <v>42500</v>
          </cell>
          <cell r="K11526" t="str">
            <v>Interfaz Defuncion</v>
          </cell>
        </row>
        <row r="11527">
          <cell r="A11527">
            <v>4632054</v>
          </cell>
          <cell r="B11527" t="str">
            <v>4632054</v>
          </cell>
          <cell r="C11527" t="str">
            <v>EVANGELISTA</v>
          </cell>
          <cell r="D11527">
            <v>0</v>
          </cell>
          <cell r="E11527" t="str">
            <v>SAMBONI</v>
          </cell>
          <cell r="F11527" t="str">
            <v>GAVIRIA</v>
          </cell>
          <cell r="G11527">
            <v>43354</v>
          </cell>
          <cell r="H11527" t="str">
            <v>BRUSELAS - HUILA</v>
          </cell>
          <cell r="I11527">
            <v>5784024</v>
          </cell>
          <cell r="J11527">
            <v>43356</v>
          </cell>
          <cell r="K11527" t="str">
            <v>Interfaz Defuncion</v>
          </cell>
        </row>
        <row r="11528">
          <cell r="A11528">
            <v>4632157</v>
          </cell>
          <cell r="B11528" t="str">
            <v>4632157</v>
          </cell>
          <cell r="C11528" t="str">
            <v>LIBERIO</v>
          </cell>
          <cell r="D11528">
            <v>0</v>
          </cell>
          <cell r="E11528" t="str">
            <v>QUINAYAS</v>
          </cell>
          <cell r="F11528" t="str">
            <v>BUESAQUILLO</v>
          </cell>
          <cell r="G11528">
            <v>42405</v>
          </cell>
          <cell r="H11528" t="str">
            <v>PITALITO - HUILA</v>
          </cell>
          <cell r="I11528">
            <v>9152083</v>
          </cell>
          <cell r="J11528">
            <v>42408</v>
          </cell>
          <cell r="K11528" t="str">
            <v>Interfaz Defuncion</v>
          </cell>
        </row>
        <row r="11529">
          <cell r="A11529">
            <v>4633143</v>
          </cell>
          <cell r="B11529" t="str">
            <v>4633143</v>
          </cell>
          <cell r="C11529" t="str">
            <v>EUDORO</v>
          </cell>
          <cell r="D11529">
            <v>0</v>
          </cell>
          <cell r="E11529" t="str">
            <v>DIAZ</v>
          </cell>
          <cell r="F11529" t="str">
            <v>CORDOBA</v>
          </cell>
          <cell r="G11529">
            <v>42925</v>
          </cell>
          <cell r="H11529" t="str">
            <v>SAN AGUSTIN - HUILA</v>
          </cell>
          <cell r="I11529">
            <v>5377859</v>
          </cell>
          <cell r="J11529">
            <v>42926</v>
          </cell>
          <cell r="K11529" t="str">
            <v>Interfaz Defuncion</v>
          </cell>
        </row>
        <row r="11530">
          <cell r="A11530">
            <v>4634153</v>
          </cell>
          <cell r="B11530" t="str">
            <v>4634153</v>
          </cell>
          <cell r="C11530" t="str">
            <v>DIOMEDES</v>
          </cell>
          <cell r="D11530">
            <v>0</v>
          </cell>
          <cell r="E11530" t="str">
            <v>BOLAÑOS</v>
          </cell>
          <cell r="F11530" t="str">
            <v>PEREZ</v>
          </cell>
          <cell r="G11530">
            <v>42705</v>
          </cell>
          <cell r="H11530" t="str">
            <v>NEIVA - HUILA</v>
          </cell>
          <cell r="I11530">
            <v>8750087</v>
          </cell>
          <cell r="J11530">
            <v>42705</v>
          </cell>
          <cell r="K11530" t="str">
            <v>Interfaz Defuncion</v>
          </cell>
        </row>
        <row r="11531">
          <cell r="A11531">
            <v>4634175</v>
          </cell>
          <cell r="B11531" t="str">
            <v>4634175</v>
          </cell>
          <cell r="C11531" t="str">
            <v>JOSE</v>
          </cell>
          <cell r="D11531" t="str">
            <v>PATROCINIO</v>
          </cell>
          <cell r="E11531" t="str">
            <v>PINO</v>
          </cell>
          <cell r="F11531" t="str">
            <v>CERON</v>
          </cell>
          <cell r="G11531">
            <v>43451</v>
          </cell>
          <cell r="H11531" t="str">
            <v>ISNOS - HUILA</v>
          </cell>
          <cell r="I11531">
            <v>5779409</v>
          </cell>
          <cell r="J11531">
            <v>43452</v>
          </cell>
          <cell r="K11531" t="str">
            <v>Interfaz Defuncion</v>
          </cell>
        </row>
        <row r="11532">
          <cell r="A11532">
            <v>4634353</v>
          </cell>
          <cell r="B11532" t="str">
            <v>4634353</v>
          </cell>
          <cell r="C11532" t="str">
            <v>JOSE</v>
          </cell>
          <cell r="D11532" t="str">
            <v>JESUS</v>
          </cell>
          <cell r="E11532" t="str">
            <v>BOLAÑOS</v>
          </cell>
          <cell r="F11532" t="str">
            <v>MENESES</v>
          </cell>
          <cell r="G11532">
            <v>43274</v>
          </cell>
          <cell r="H11532" t="str">
            <v>PITALITO - HUILA</v>
          </cell>
          <cell r="I11532">
            <v>9943534</v>
          </cell>
          <cell r="J11532">
            <v>43276</v>
          </cell>
          <cell r="K11532" t="str">
            <v>Interfaz Defuncion</v>
          </cell>
        </row>
        <row r="11533">
          <cell r="A11533">
            <v>4665134</v>
          </cell>
          <cell r="B11533" t="str">
            <v>4665134</v>
          </cell>
          <cell r="C11533" t="str">
            <v>ALVARO</v>
          </cell>
          <cell r="D11533">
            <v>0</v>
          </cell>
          <cell r="E11533" t="str">
            <v>PERAFAN</v>
          </cell>
          <cell r="F11533">
            <v>0</v>
          </cell>
          <cell r="G11533">
            <v>43296</v>
          </cell>
          <cell r="H11533" t="str">
            <v>GARZON - HUILA</v>
          </cell>
          <cell r="I11533">
            <v>9437328</v>
          </cell>
          <cell r="J11533">
            <v>43297</v>
          </cell>
          <cell r="K11533" t="str">
            <v>Interfaz Defuncion</v>
          </cell>
        </row>
        <row r="11534">
          <cell r="A11534">
            <v>4667239</v>
          </cell>
          <cell r="B11534" t="str">
            <v>4667239</v>
          </cell>
          <cell r="C11534" t="str">
            <v>FABIO</v>
          </cell>
          <cell r="D11534" t="str">
            <v>DE JESUS</v>
          </cell>
          <cell r="E11534" t="str">
            <v>HENAO</v>
          </cell>
          <cell r="F11534" t="str">
            <v>GOMEZ</v>
          </cell>
          <cell r="G11534">
            <v>42713</v>
          </cell>
          <cell r="H11534" t="str">
            <v>TIMANA - HUILA</v>
          </cell>
          <cell r="I11534">
            <v>5054250</v>
          </cell>
          <cell r="J11534">
            <v>42713</v>
          </cell>
          <cell r="K11534" t="str">
            <v>Interfaz Defuncion</v>
          </cell>
        </row>
        <row r="11535">
          <cell r="A11535">
            <v>4667493</v>
          </cell>
          <cell r="B11535" t="str">
            <v>4667493</v>
          </cell>
          <cell r="C11535" t="str">
            <v>ALIRIO</v>
          </cell>
          <cell r="D11535" t="str">
            <v>DE JESUS</v>
          </cell>
          <cell r="E11535" t="str">
            <v>URIBE</v>
          </cell>
          <cell r="F11535" t="str">
            <v>TABORDA</v>
          </cell>
          <cell r="G11535">
            <v>43338</v>
          </cell>
          <cell r="H11535" t="str">
            <v>SALADOBLANCO - HUILA</v>
          </cell>
          <cell r="I11535">
            <v>6929351</v>
          </cell>
          <cell r="J11535">
            <v>43339</v>
          </cell>
          <cell r="K11535" t="str">
            <v>Interfaz Defuncion</v>
          </cell>
        </row>
        <row r="11536">
          <cell r="A11536">
            <v>4678149</v>
          </cell>
          <cell r="B11536" t="str">
            <v>4678149</v>
          </cell>
          <cell r="C11536" t="str">
            <v>DIONISIO</v>
          </cell>
          <cell r="D11536">
            <v>0</v>
          </cell>
          <cell r="E11536" t="str">
            <v>SANTIAGO</v>
          </cell>
          <cell r="F11536" t="str">
            <v>OLIVEROS</v>
          </cell>
          <cell r="G11536">
            <v>43376</v>
          </cell>
          <cell r="H11536" t="str">
            <v>NEIVA - HUILA</v>
          </cell>
          <cell r="I11536">
            <v>9502280</v>
          </cell>
          <cell r="J11536">
            <v>43377</v>
          </cell>
          <cell r="K11536" t="str">
            <v>Interfaz Defuncion</v>
          </cell>
        </row>
        <row r="11537">
          <cell r="A11537">
            <v>4686078</v>
          </cell>
          <cell r="B11537" t="str">
            <v>4686078</v>
          </cell>
          <cell r="C11537" t="str">
            <v>GREGORIO</v>
          </cell>
          <cell r="D11537" t="str">
            <v>\N</v>
          </cell>
          <cell r="E11537" t="str">
            <v>PANCHO</v>
          </cell>
          <cell r="F11537" t="str">
            <v>CHAGUENDO</v>
          </cell>
          <cell r="G11537">
            <v>42964</v>
          </cell>
          <cell r="H11537" t="str">
            <v>NEIVA - HUILA</v>
          </cell>
          <cell r="I11537">
            <v>9375434</v>
          </cell>
          <cell r="J11537">
            <v>42964</v>
          </cell>
          <cell r="K11537" t="str">
            <v>Interfaz Defuncion</v>
          </cell>
        </row>
        <row r="11538">
          <cell r="A11538">
            <v>4687533</v>
          </cell>
          <cell r="B11538" t="str">
            <v>4687533</v>
          </cell>
          <cell r="C11538" t="str">
            <v>JAIME</v>
          </cell>
          <cell r="D11538">
            <v>0</v>
          </cell>
          <cell r="E11538" t="str">
            <v>CASTILLO</v>
          </cell>
          <cell r="F11538" t="str">
            <v>CASTAÑEDA</v>
          </cell>
          <cell r="G11538">
            <v>43403</v>
          </cell>
          <cell r="H11538" t="str">
            <v>LA PLATA - HUILA</v>
          </cell>
          <cell r="J11538">
            <v>43425</v>
          </cell>
          <cell r="K11538" t="str">
            <v>Interfaz MinSalud</v>
          </cell>
        </row>
        <row r="11539">
          <cell r="A11539">
            <v>4687609</v>
          </cell>
          <cell r="B11539" t="str">
            <v>4687609</v>
          </cell>
          <cell r="C11539" t="str">
            <v>RAUL</v>
          </cell>
          <cell r="D11539">
            <v>0</v>
          </cell>
          <cell r="E11539" t="str">
            <v>CEBAY</v>
          </cell>
          <cell r="F11539" t="str">
            <v>CUCHIMBA</v>
          </cell>
          <cell r="G11539">
            <v>42765</v>
          </cell>
          <cell r="H11539" t="str">
            <v>LA PLATA - HUILA</v>
          </cell>
          <cell r="I11539">
            <v>9944364</v>
          </cell>
          <cell r="J11539">
            <v>42766</v>
          </cell>
          <cell r="K11539" t="str">
            <v>Interfaz Defuncion</v>
          </cell>
        </row>
        <row r="11540">
          <cell r="A11540">
            <v>4687627</v>
          </cell>
          <cell r="B11540" t="str">
            <v>4687627</v>
          </cell>
          <cell r="C11540" t="str">
            <v>ESTEBAN</v>
          </cell>
          <cell r="D11540">
            <v>0</v>
          </cell>
          <cell r="E11540" t="str">
            <v>CUCHIMBA</v>
          </cell>
          <cell r="F11540" t="str">
            <v>UCUE</v>
          </cell>
          <cell r="G11540">
            <v>43296</v>
          </cell>
          <cell r="H11540" t="str">
            <v>NEIVA - HUILA</v>
          </cell>
          <cell r="J11540">
            <v>43315</v>
          </cell>
          <cell r="K11540" t="str">
            <v>Interfaz MinSalud</v>
          </cell>
        </row>
        <row r="11541">
          <cell r="A11541">
            <v>4687722</v>
          </cell>
          <cell r="B11541" t="str">
            <v>4687722</v>
          </cell>
          <cell r="C11541" t="str">
            <v>MIGUEL</v>
          </cell>
          <cell r="D11541" t="str">
            <v>ANTONIO</v>
          </cell>
          <cell r="E11541" t="str">
            <v>UCUE</v>
          </cell>
          <cell r="F11541" t="str">
            <v>QUILES</v>
          </cell>
          <cell r="G11541">
            <v>43134</v>
          </cell>
          <cell r="H11541" t="str">
            <v>NEIVA - HUILA</v>
          </cell>
          <cell r="J11541">
            <v>43174</v>
          </cell>
          <cell r="K11541" t="str">
            <v>Interfaz MinSalud</v>
          </cell>
        </row>
        <row r="11542">
          <cell r="A11542">
            <v>4687795</v>
          </cell>
          <cell r="B11542" t="str">
            <v>4687795</v>
          </cell>
          <cell r="C11542" t="str">
            <v>LUIS</v>
          </cell>
          <cell r="D11542" t="str">
            <v>ANGEL</v>
          </cell>
          <cell r="E11542" t="str">
            <v>PEÑA</v>
          </cell>
          <cell r="F11542" t="str">
            <v>ANDRADE</v>
          </cell>
          <cell r="G11542">
            <v>42987</v>
          </cell>
          <cell r="H11542" t="str">
            <v>LA PLATA - HUILA</v>
          </cell>
          <cell r="I11542">
            <v>9944534</v>
          </cell>
          <cell r="J11542">
            <v>42989</v>
          </cell>
          <cell r="K11542" t="str">
            <v>Interfaz Defuncion</v>
          </cell>
        </row>
        <row r="11543">
          <cell r="A11543">
            <v>4687831</v>
          </cell>
          <cell r="B11543" t="str">
            <v>4687831</v>
          </cell>
          <cell r="C11543" t="str">
            <v>FRANCISCO</v>
          </cell>
          <cell r="D11543" t="str">
            <v>ANTONIO</v>
          </cell>
          <cell r="E11543" t="str">
            <v>TRUJILLO</v>
          </cell>
          <cell r="F11543" t="str">
            <v>RAMOS</v>
          </cell>
          <cell r="G11543">
            <v>42608</v>
          </cell>
          <cell r="H11543" t="str">
            <v>NEIVA - HUILA</v>
          </cell>
          <cell r="I11543">
            <v>8749852</v>
          </cell>
          <cell r="J11543">
            <v>42611</v>
          </cell>
          <cell r="K11543" t="str">
            <v>Interfaz Defuncion</v>
          </cell>
        </row>
        <row r="11544">
          <cell r="A11544">
            <v>4687993</v>
          </cell>
          <cell r="B11544" t="str">
            <v>4687993</v>
          </cell>
          <cell r="C11544" t="str">
            <v>LUIS</v>
          </cell>
          <cell r="D11544" t="str">
            <v>ALBERTO</v>
          </cell>
          <cell r="E11544" t="str">
            <v>TUNJA</v>
          </cell>
          <cell r="F11544" t="str">
            <v>CUCHUMBE</v>
          </cell>
          <cell r="G11544">
            <v>43208</v>
          </cell>
          <cell r="H11544" t="str">
            <v>LA PLATA - HUILA</v>
          </cell>
          <cell r="I11544">
            <v>9989198</v>
          </cell>
          <cell r="J11544">
            <v>43209</v>
          </cell>
          <cell r="K11544" t="str">
            <v>Interfaz Defuncion</v>
          </cell>
        </row>
        <row r="11545">
          <cell r="A11545">
            <v>4688551</v>
          </cell>
          <cell r="B11545" t="str">
            <v>4688551</v>
          </cell>
          <cell r="C11545" t="str">
            <v>SECUNDINO</v>
          </cell>
          <cell r="D11545">
            <v>0</v>
          </cell>
          <cell r="E11545" t="str">
            <v>MUÑOZ</v>
          </cell>
          <cell r="F11545" t="str">
            <v>OIDOR</v>
          </cell>
          <cell r="G11545">
            <v>43147</v>
          </cell>
          <cell r="H11545" t="str">
            <v>NEIVA - HUILA</v>
          </cell>
          <cell r="J11545">
            <v>43174</v>
          </cell>
          <cell r="K11545" t="str">
            <v>Interfaz MinSalud</v>
          </cell>
        </row>
        <row r="11546">
          <cell r="A11546">
            <v>4688615</v>
          </cell>
          <cell r="B11546" t="str">
            <v>4688615</v>
          </cell>
          <cell r="C11546" t="str">
            <v>MANUEL</v>
          </cell>
          <cell r="D11546" t="str">
            <v>JESUS</v>
          </cell>
          <cell r="E11546" t="str">
            <v>TUNUBALA</v>
          </cell>
          <cell r="F11546" t="str">
            <v>CEBAY</v>
          </cell>
          <cell r="G11546">
            <v>43285</v>
          </cell>
          <cell r="H11546" t="str">
            <v>LA PLATA - HUILA</v>
          </cell>
          <cell r="I11546">
            <v>9989263</v>
          </cell>
          <cell r="J11546">
            <v>43286</v>
          </cell>
          <cell r="K11546" t="str">
            <v>Interfaz Defuncion</v>
          </cell>
        </row>
        <row r="11547">
          <cell r="A11547">
            <v>4690866</v>
          </cell>
          <cell r="B11547" t="str">
            <v>4690866</v>
          </cell>
          <cell r="C11547" t="str">
            <v>EDINSON</v>
          </cell>
          <cell r="D11547" t="str">
            <v>OVIDIO</v>
          </cell>
          <cell r="E11547" t="str">
            <v>SANZA</v>
          </cell>
          <cell r="F11547" t="str">
            <v>FERNANDEZ</v>
          </cell>
          <cell r="G11547">
            <v>42660</v>
          </cell>
          <cell r="H11547" t="str">
            <v>LA PLATA - HUILA</v>
          </cell>
          <cell r="I11547">
            <v>9944297</v>
          </cell>
          <cell r="J11547">
            <v>42672</v>
          </cell>
          <cell r="K11547" t="str">
            <v>Interfaz Defuncion</v>
          </cell>
        </row>
        <row r="11548">
          <cell r="A11548">
            <v>4691005</v>
          </cell>
          <cell r="B11548" t="str">
            <v>4691005</v>
          </cell>
          <cell r="C11548" t="str">
            <v>CARLOS</v>
          </cell>
          <cell r="D11548">
            <v>0</v>
          </cell>
          <cell r="E11548" t="str">
            <v>YUGUE</v>
          </cell>
          <cell r="F11548" t="str">
            <v>JEROMITO</v>
          </cell>
          <cell r="G11548">
            <v>43016</v>
          </cell>
          <cell r="H11548" t="str">
            <v>NEIVA - HUILA</v>
          </cell>
          <cell r="J11548">
            <v>43076</v>
          </cell>
          <cell r="K11548" t="str">
            <v>Interfaz MinSalud</v>
          </cell>
        </row>
        <row r="11549">
          <cell r="A11549">
            <v>4691592</v>
          </cell>
          <cell r="B11549" t="str">
            <v>4691592</v>
          </cell>
          <cell r="C11549" t="str">
            <v>JOSE</v>
          </cell>
          <cell r="D11549" t="str">
            <v>ANIBAL</v>
          </cell>
          <cell r="E11549" t="str">
            <v>TAO</v>
          </cell>
          <cell r="F11549" t="str">
            <v>ROJAS</v>
          </cell>
          <cell r="G11549">
            <v>43064</v>
          </cell>
          <cell r="H11549" t="str">
            <v>NEIVA - HUILA</v>
          </cell>
          <cell r="J11549">
            <v>43076</v>
          </cell>
          <cell r="K11549" t="str">
            <v>Interfaz MinSalud</v>
          </cell>
        </row>
        <row r="11550">
          <cell r="A11550">
            <v>4691614</v>
          </cell>
          <cell r="B11550" t="str">
            <v>4691614</v>
          </cell>
          <cell r="C11550" t="str">
            <v>JOSE</v>
          </cell>
          <cell r="D11550" t="str">
            <v>MARIA</v>
          </cell>
          <cell r="E11550" t="str">
            <v>TAO</v>
          </cell>
          <cell r="F11550" t="str">
            <v>PAJOY</v>
          </cell>
          <cell r="G11550">
            <v>42581</v>
          </cell>
          <cell r="H11550" t="str">
            <v>PITALITO - HUILA</v>
          </cell>
          <cell r="I11550">
            <v>9152608</v>
          </cell>
          <cell r="J11550">
            <v>42625</v>
          </cell>
          <cell r="K11550" t="str">
            <v>Interfaz Defuncion</v>
          </cell>
        </row>
        <row r="11551">
          <cell r="A11551">
            <v>4694882</v>
          </cell>
          <cell r="B11551" t="str">
            <v>4694882</v>
          </cell>
          <cell r="C11551" t="str">
            <v>CESAR</v>
          </cell>
          <cell r="D11551" t="str">
            <v>AUGUSTO</v>
          </cell>
          <cell r="E11551" t="str">
            <v>IJAJI</v>
          </cell>
          <cell r="F11551">
            <v>0</v>
          </cell>
          <cell r="G11551">
            <v>43049</v>
          </cell>
          <cell r="H11551" t="str">
            <v>NEIVA - HUILA</v>
          </cell>
          <cell r="I11551">
            <v>9375688</v>
          </cell>
          <cell r="J11551">
            <v>43053</v>
          </cell>
          <cell r="K11551" t="str">
            <v>Interfaz Defuncion</v>
          </cell>
        </row>
        <row r="11552">
          <cell r="A11552">
            <v>4695613</v>
          </cell>
          <cell r="B11552" t="str">
            <v>4695613</v>
          </cell>
          <cell r="C11552" t="str">
            <v>MIGUEL</v>
          </cell>
          <cell r="D11552" t="str">
            <v>\N</v>
          </cell>
          <cell r="E11552" t="str">
            <v>PAPAMIJA</v>
          </cell>
          <cell r="F11552" t="str">
            <v>CHICANGANA</v>
          </cell>
          <cell r="G11552">
            <v>43194</v>
          </cell>
          <cell r="H11552" t="str">
            <v>GARZON - HUILA</v>
          </cell>
          <cell r="I11552">
            <v>5920362</v>
          </cell>
          <cell r="J11552">
            <v>43223</v>
          </cell>
          <cell r="K11552" t="str">
            <v>Interfaz Defuncion</v>
          </cell>
        </row>
        <row r="11553">
          <cell r="A11553">
            <v>4697503</v>
          </cell>
          <cell r="B11553" t="str">
            <v>4697503</v>
          </cell>
          <cell r="C11553" t="str">
            <v>BENITO</v>
          </cell>
          <cell r="D11553">
            <v>0</v>
          </cell>
          <cell r="E11553" t="str">
            <v>CORREA</v>
          </cell>
          <cell r="F11553" t="str">
            <v>CORREA</v>
          </cell>
          <cell r="G11553">
            <v>43276</v>
          </cell>
          <cell r="H11553" t="str">
            <v>SUAZA - HUILA</v>
          </cell>
          <cell r="I11553">
            <v>9437310</v>
          </cell>
          <cell r="J11553">
            <v>43276</v>
          </cell>
          <cell r="K11553" t="str">
            <v>Interfaz Defuncion</v>
          </cell>
        </row>
        <row r="11554">
          <cell r="A11554">
            <v>4698066</v>
          </cell>
          <cell r="B11554" t="str">
            <v>4698066</v>
          </cell>
          <cell r="C11554" t="str">
            <v>RAMIRO</v>
          </cell>
          <cell r="D11554" t="str">
            <v>\N</v>
          </cell>
          <cell r="E11554" t="str">
            <v>BELTRAN</v>
          </cell>
          <cell r="F11554" t="str">
            <v>\N</v>
          </cell>
          <cell r="G11554">
            <v>43347</v>
          </cell>
          <cell r="H11554" t="str">
            <v>OPORAPA - HUILA</v>
          </cell>
          <cell r="I11554">
            <v>9943750</v>
          </cell>
          <cell r="J11554">
            <v>43348</v>
          </cell>
          <cell r="K11554" t="str">
            <v>Interfaz Defuncion</v>
          </cell>
        </row>
        <row r="11555">
          <cell r="A11555">
            <v>4699479</v>
          </cell>
          <cell r="B11555" t="str">
            <v>4699479</v>
          </cell>
          <cell r="C11555" t="str">
            <v>ARCELIO</v>
          </cell>
          <cell r="D11555" t="str">
            <v>\N</v>
          </cell>
          <cell r="E11555" t="str">
            <v>ZUÑIGA</v>
          </cell>
          <cell r="F11555" t="str">
            <v>\N</v>
          </cell>
          <cell r="G11555">
            <v>42796</v>
          </cell>
          <cell r="H11555" t="str">
            <v>GARZON - HUILA</v>
          </cell>
          <cell r="I11555">
            <v>8993526</v>
          </cell>
          <cell r="J11555">
            <v>42800</v>
          </cell>
          <cell r="K11555" t="str">
            <v>Interfaz Defuncion</v>
          </cell>
        </row>
        <row r="11556">
          <cell r="A11556">
            <v>4700010</v>
          </cell>
          <cell r="B11556" t="str">
            <v>4700010</v>
          </cell>
          <cell r="C11556" t="str">
            <v>JOSE</v>
          </cell>
          <cell r="D11556" t="str">
            <v>EVILIO</v>
          </cell>
          <cell r="E11556" t="str">
            <v>MANQUILLO</v>
          </cell>
          <cell r="F11556">
            <v>0</v>
          </cell>
          <cell r="G11556">
            <v>43038</v>
          </cell>
          <cell r="H11556" t="str">
            <v>ACEVEDO - HUILA</v>
          </cell>
          <cell r="I11556">
            <v>9029243</v>
          </cell>
          <cell r="J11556">
            <v>43040</v>
          </cell>
          <cell r="K11556" t="str">
            <v>Interfaz Defuncion</v>
          </cell>
        </row>
        <row r="11557">
          <cell r="A11557">
            <v>4707318</v>
          </cell>
          <cell r="B11557" t="str">
            <v>4707318</v>
          </cell>
          <cell r="C11557" t="str">
            <v>JOSE</v>
          </cell>
          <cell r="D11557" t="str">
            <v>MARIA</v>
          </cell>
          <cell r="E11557" t="str">
            <v>NARVAEZ</v>
          </cell>
          <cell r="F11557" t="str">
            <v>OJEDA</v>
          </cell>
          <cell r="G11557">
            <v>43399</v>
          </cell>
          <cell r="H11557" t="str">
            <v>NEIVA - HUILA</v>
          </cell>
          <cell r="J11557">
            <v>43425</v>
          </cell>
          <cell r="K11557" t="str">
            <v>Interfaz MinSalud</v>
          </cell>
        </row>
        <row r="11558">
          <cell r="A11558">
            <v>4707599</v>
          </cell>
          <cell r="B11558" t="str">
            <v>4707599</v>
          </cell>
          <cell r="C11558" t="str">
            <v>ALIRIO</v>
          </cell>
          <cell r="D11558">
            <v>0</v>
          </cell>
          <cell r="E11558" t="str">
            <v>ROJAS</v>
          </cell>
          <cell r="F11558" t="str">
            <v>MONCADA</v>
          </cell>
          <cell r="G11558">
            <v>42525</v>
          </cell>
          <cell r="H11558" t="str">
            <v>NEIVA - HUILA</v>
          </cell>
          <cell r="I11558">
            <v>7483662</v>
          </cell>
          <cell r="J11558">
            <v>42528</v>
          </cell>
          <cell r="K11558" t="str">
            <v>Interfaz Defuncion</v>
          </cell>
        </row>
        <row r="11559">
          <cell r="A11559">
            <v>4707725</v>
          </cell>
          <cell r="B11559" t="str">
            <v>4707725</v>
          </cell>
          <cell r="C11559" t="str">
            <v>ANACREONTE</v>
          </cell>
          <cell r="D11559">
            <v>0</v>
          </cell>
          <cell r="E11559" t="str">
            <v>DIAZ</v>
          </cell>
          <cell r="F11559" t="str">
            <v>DIAZ</v>
          </cell>
          <cell r="G11559">
            <v>43156</v>
          </cell>
          <cell r="H11559" t="str">
            <v>NEIVA - HUILA</v>
          </cell>
          <cell r="I11559">
            <v>9943223</v>
          </cell>
          <cell r="J11559">
            <v>43157</v>
          </cell>
          <cell r="K11559" t="str">
            <v>Interfaz Defuncion</v>
          </cell>
        </row>
        <row r="11560">
          <cell r="A11560">
            <v>471324</v>
          </cell>
          <cell r="B11560" t="str">
            <v>471324</v>
          </cell>
          <cell r="C11560" t="str">
            <v>FELICIANO</v>
          </cell>
          <cell r="D11560">
            <v>0</v>
          </cell>
          <cell r="E11560" t="str">
            <v>LUNA</v>
          </cell>
          <cell r="F11560" t="str">
            <v>LUNA</v>
          </cell>
          <cell r="G11560">
            <v>43129</v>
          </cell>
          <cell r="H11560" t="str">
            <v>NEIVA - HUILA</v>
          </cell>
          <cell r="I11560">
            <v>9381460</v>
          </cell>
          <cell r="J11560">
            <v>43130</v>
          </cell>
          <cell r="K11560" t="str">
            <v>Interfaz Defuncion</v>
          </cell>
        </row>
        <row r="11561">
          <cell r="A11561">
            <v>471527</v>
          </cell>
          <cell r="B11561" t="str">
            <v>471527</v>
          </cell>
          <cell r="C11561" t="str">
            <v>CARLOS</v>
          </cell>
          <cell r="D11561">
            <v>0</v>
          </cell>
          <cell r="E11561" t="str">
            <v>ORTIZ</v>
          </cell>
          <cell r="F11561" t="str">
            <v>OLAYA</v>
          </cell>
          <cell r="G11561">
            <v>42421</v>
          </cell>
          <cell r="H11561" t="str">
            <v>PITALITO - HUILA</v>
          </cell>
          <cell r="I11561">
            <v>9152134</v>
          </cell>
          <cell r="J11561">
            <v>42423</v>
          </cell>
          <cell r="K11561" t="str">
            <v>Interfaz Defuncion</v>
          </cell>
        </row>
        <row r="11562">
          <cell r="A11562">
            <v>4718018</v>
          </cell>
          <cell r="B11562" t="str">
            <v>4718018</v>
          </cell>
          <cell r="C11562" t="str">
            <v>GERARDO</v>
          </cell>
          <cell r="D11562">
            <v>0</v>
          </cell>
          <cell r="E11562" t="str">
            <v>MUELAS</v>
          </cell>
          <cell r="F11562" t="str">
            <v>GALARCE</v>
          </cell>
          <cell r="G11562">
            <v>42694</v>
          </cell>
          <cell r="H11562" t="str">
            <v>SUAZA - HUILA</v>
          </cell>
          <cell r="I11562">
            <v>5920257</v>
          </cell>
          <cell r="J11562">
            <v>42759</v>
          </cell>
          <cell r="K11562" t="str">
            <v>Interfaz Defuncion</v>
          </cell>
        </row>
        <row r="11563">
          <cell r="A11563">
            <v>4718449</v>
          </cell>
          <cell r="B11563" t="str">
            <v>4718449</v>
          </cell>
          <cell r="C11563" t="str">
            <v>MILLER</v>
          </cell>
          <cell r="D11563" t="str">
            <v>HERNANDO</v>
          </cell>
          <cell r="E11563" t="str">
            <v>MAZORRA</v>
          </cell>
          <cell r="F11563" t="str">
            <v>TORO</v>
          </cell>
          <cell r="G11563">
            <v>42708</v>
          </cell>
          <cell r="H11563" t="str">
            <v>SAN AGUSTIN - HUILA</v>
          </cell>
          <cell r="I11563">
            <v>5377830</v>
          </cell>
          <cell r="J11563">
            <v>42709</v>
          </cell>
          <cell r="K11563" t="str">
            <v>Interfaz Defuncion</v>
          </cell>
        </row>
        <row r="11564">
          <cell r="A11564">
            <v>4722515</v>
          </cell>
          <cell r="B11564" t="str">
            <v>4722515</v>
          </cell>
          <cell r="C11564" t="str">
            <v>HIGINIO</v>
          </cell>
          <cell r="D11564" t="str">
            <v>JULIAN</v>
          </cell>
          <cell r="E11564" t="str">
            <v>VELASCO</v>
          </cell>
          <cell r="F11564" t="str">
            <v>OSSA</v>
          </cell>
          <cell r="G11564">
            <v>43224</v>
          </cell>
          <cell r="H11564" t="str">
            <v>NATAGA - HUILA</v>
          </cell>
          <cell r="I11564">
            <v>9148821</v>
          </cell>
          <cell r="J11564">
            <v>43224</v>
          </cell>
          <cell r="K11564" t="str">
            <v>Interfaz Defuncion</v>
          </cell>
        </row>
        <row r="11565">
          <cell r="A11565">
            <v>4722516</v>
          </cell>
          <cell r="B11565" t="str">
            <v>4722516</v>
          </cell>
          <cell r="C11565" t="str">
            <v>ROBERTO</v>
          </cell>
          <cell r="D11565">
            <v>0</v>
          </cell>
          <cell r="E11565" t="str">
            <v>LUCUMI</v>
          </cell>
          <cell r="F11565">
            <v>0</v>
          </cell>
          <cell r="G11565">
            <v>42486</v>
          </cell>
          <cell r="H11565" t="str">
            <v>NEIVA - HUILA</v>
          </cell>
          <cell r="I11565">
            <v>7354279</v>
          </cell>
          <cell r="J11565">
            <v>42487</v>
          </cell>
          <cell r="K11565" t="str">
            <v>Interfaz Defuncion</v>
          </cell>
        </row>
        <row r="11566">
          <cell r="A11566">
            <v>4722517</v>
          </cell>
          <cell r="B11566" t="str">
            <v>4722517</v>
          </cell>
          <cell r="C11566" t="str">
            <v>FRANCISCO</v>
          </cell>
          <cell r="D11566">
            <v>0</v>
          </cell>
          <cell r="E11566" t="str">
            <v>CASTRO</v>
          </cell>
          <cell r="F11566">
            <v>0</v>
          </cell>
          <cell r="G11566">
            <v>42562</v>
          </cell>
          <cell r="H11566" t="str">
            <v>NEIVA - HUILA</v>
          </cell>
          <cell r="I11566">
            <v>8749723</v>
          </cell>
          <cell r="J11566">
            <v>42562</v>
          </cell>
          <cell r="K11566" t="str">
            <v>Interfaz Defuncion</v>
          </cell>
        </row>
        <row r="11567">
          <cell r="A11567">
            <v>4722546</v>
          </cell>
          <cell r="B11567" t="str">
            <v>4722546</v>
          </cell>
          <cell r="C11567" t="str">
            <v>HAROLD</v>
          </cell>
          <cell r="D11567" t="str">
            <v>JOSE</v>
          </cell>
          <cell r="E11567" t="str">
            <v>SAENZ</v>
          </cell>
          <cell r="F11567">
            <v>0</v>
          </cell>
          <cell r="G11567">
            <v>42931</v>
          </cell>
          <cell r="H11567" t="str">
            <v>LA PLATA - HUILA</v>
          </cell>
          <cell r="I11567">
            <v>9944481</v>
          </cell>
          <cell r="J11567">
            <v>42933</v>
          </cell>
          <cell r="K11567" t="str">
            <v>Interfaz Defuncion</v>
          </cell>
        </row>
        <row r="11568">
          <cell r="A11568">
            <v>4722667</v>
          </cell>
          <cell r="B11568" t="str">
            <v>4722667</v>
          </cell>
          <cell r="C11568" t="str">
            <v>JOSE</v>
          </cell>
          <cell r="D11568">
            <v>0</v>
          </cell>
          <cell r="E11568" t="str">
            <v>TRIANA</v>
          </cell>
          <cell r="F11568">
            <v>0</v>
          </cell>
          <cell r="G11568">
            <v>43387</v>
          </cell>
          <cell r="H11568" t="str">
            <v>LA PLATA - HUILA</v>
          </cell>
          <cell r="I11568">
            <v>9989344</v>
          </cell>
          <cell r="J11568">
            <v>43389</v>
          </cell>
          <cell r="K11568" t="str">
            <v>Interfaz Defuncion</v>
          </cell>
        </row>
        <row r="11569">
          <cell r="A11569">
            <v>4722790</v>
          </cell>
          <cell r="B11569" t="str">
            <v>4722790</v>
          </cell>
          <cell r="C11569" t="str">
            <v>MANUEL</v>
          </cell>
          <cell r="D11569" t="str">
            <v>GONZALO</v>
          </cell>
          <cell r="E11569" t="str">
            <v>PITO</v>
          </cell>
          <cell r="F11569" t="str">
            <v>MEDINA</v>
          </cell>
          <cell r="G11569">
            <v>42920</v>
          </cell>
          <cell r="H11569" t="str">
            <v>NEIVA - HUILA</v>
          </cell>
          <cell r="I11569">
            <v>3957675</v>
          </cell>
          <cell r="J11569">
            <v>42921</v>
          </cell>
          <cell r="K11569" t="str">
            <v>Interfaz Defuncion</v>
          </cell>
        </row>
        <row r="11570">
          <cell r="A11570">
            <v>4722895</v>
          </cell>
          <cell r="B11570" t="str">
            <v>4722895</v>
          </cell>
          <cell r="C11570" t="str">
            <v>JESUS</v>
          </cell>
          <cell r="D11570" t="str">
            <v>MARIA</v>
          </cell>
          <cell r="E11570" t="str">
            <v>ACHIPIS</v>
          </cell>
          <cell r="F11570">
            <v>0</v>
          </cell>
          <cell r="G11570">
            <v>42589</v>
          </cell>
          <cell r="H11570" t="str">
            <v>LA PLATA - HUILA</v>
          </cell>
          <cell r="I11570">
            <v>9944231</v>
          </cell>
          <cell r="J11570">
            <v>42590</v>
          </cell>
          <cell r="K11570" t="str">
            <v>Interfaz Defuncion</v>
          </cell>
        </row>
        <row r="11571">
          <cell r="A11571">
            <v>4723453</v>
          </cell>
          <cell r="B11571" t="str">
            <v>4723453</v>
          </cell>
          <cell r="C11571" t="str">
            <v>JOSE</v>
          </cell>
          <cell r="D11571" t="str">
            <v>EXCEHOMO</v>
          </cell>
          <cell r="E11571" t="str">
            <v>CHAMORRO</v>
          </cell>
          <cell r="F11571" t="str">
            <v>GUTIERREZ</v>
          </cell>
          <cell r="G11571">
            <v>42914</v>
          </cell>
          <cell r="H11571" t="str">
            <v>NEIVA - HUILA</v>
          </cell>
          <cell r="I11571">
            <v>9375335</v>
          </cell>
          <cell r="J11571">
            <v>42916</v>
          </cell>
          <cell r="K11571" t="str">
            <v>Interfaz Defuncion</v>
          </cell>
        </row>
        <row r="11572">
          <cell r="A11572">
            <v>4724609</v>
          </cell>
          <cell r="B11572" t="str">
            <v>4724609</v>
          </cell>
          <cell r="C11572" t="str">
            <v>ARCESIO</v>
          </cell>
          <cell r="D11572">
            <v>0</v>
          </cell>
          <cell r="E11572" t="str">
            <v>CAMPO</v>
          </cell>
          <cell r="F11572">
            <v>0</v>
          </cell>
          <cell r="G11572">
            <v>42672</v>
          </cell>
          <cell r="H11572" t="str">
            <v>NEIVA - HUILA</v>
          </cell>
          <cell r="I11572">
            <v>9944299</v>
          </cell>
          <cell r="J11572">
            <v>42675</v>
          </cell>
          <cell r="K11572" t="str">
            <v>Interfaz Defuncion</v>
          </cell>
        </row>
        <row r="11573">
          <cell r="A11573">
            <v>4724726</v>
          </cell>
          <cell r="B11573" t="str">
            <v>4724726</v>
          </cell>
          <cell r="C11573" t="str">
            <v>MERCEDARIO</v>
          </cell>
          <cell r="D11573">
            <v>0</v>
          </cell>
          <cell r="E11573" t="str">
            <v>CAMPO</v>
          </cell>
          <cell r="F11573" t="str">
            <v>TOCONAS</v>
          </cell>
          <cell r="G11573">
            <v>42631</v>
          </cell>
          <cell r="H11573" t="str">
            <v>RIO NEGRO - HUILA</v>
          </cell>
          <cell r="I11573">
            <v>4505352</v>
          </cell>
          <cell r="J11573">
            <v>42633</v>
          </cell>
          <cell r="K11573" t="str">
            <v>Interfaz Defuncion</v>
          </cell>
        </row>
        <row r="11574">
          <cell r="A11574">
            <v>4724791</v>
          </cell>
          <cell r="B11574" t="str">
            <v>4724791</v>
          </cell>
          <cell r="C11574" t="str">
            <v>FRANCISCO</v>
          </cell>
          <cell r="D11574" t="str">
            <v>JOSE</v>
          </cell>
          <cell r="E11574" t="str">
            <v>SILVA</v>
          </cell>
          <cell r="F11574" t="str">
            <v>GUGU</v>
          </cell>
          <cell r="G11574">
            <v>42825</v>
          </cell>
          <cell r="H11574" t="str">
            <v>NEIVA - HUILA</v>
          </cell>
          <cell r="I11574">
            <v>9375132</v>
          </cell>
          <cell r="J11574">
            <v>42825</v>
          </cell>
          <cell r="K11574" t="str">
            <v>Interfaz Defuncion</v>
          </cell>
        </row>
        <row r="11575">
          <cell r="A11575">
            <v>4724835</v>
          </cell>
          <cell r="B11575" t="str">
            <v>4724835</v>
          </cell>
          <cell r="C11575" t="str">
            <v>ANDRES</v>
          </cell>
          <cell r="D11575">
            <v>0</v>
          </cell>
          <cell r="E11575" t="str">
            <v>GUAYOINDO</v>
          </cell>
          <cell r="F11575" t="str">
            <v>POMBA</v>
          </cell>
          <cell r="G11575">
            <v>43336</v>
          </cell>
          <cell r="H11575" t="str">
            <v>IQUIRA - HUILA</v>
          </cell>
          <cell r="I11575">
            <v>4505391</v>
          </cell>
          <cell r="J11575">
            <v>43341</v>
          </cell>
          <cell r="K11575" t="str">
            <v>Interfaz Defuncion</v>
          </cell>
        </row>
        <row r="11576">
          <cell r="A11576">
            <v>4724837</v>
          </cell>
          <cell r="B11576" t="str">
            <v>4724837</v>
          </cell>
          <cell r="C11576" t="str">
            <v>CALIXTO</v>
          </cell>
          <cell r="D11576">
            <v>0</v>
          </cell>
          <cell r="E11576" t="str">
            <v>TALAGA</v>
          </cell>
          <cell r="F11576" t="str">
            <v>CAPAZ</v>
          </cell>
          <cell r="G11576">
            <v>42963</v>
          </cell>
          <cell r="H11576" t="str">
            <v>RIO NEGRO - HUILA</v>
          </cell>
          <cell r="I11576">
            <v>4505371</v>
          </cell>
          <cell r="J11576">
            <v>42965</v>
          </cell>
          <cell r="K11576" t="str">
            <v>Interfaz Defuncion</v>
          </cell>
        </row>
        <row r="11577">
          <cell r="A11577">
            <v>4724996</v>
          </cell>
          <cell r="B11577" t="str">
            <v>4724996</v>
          </cell>
          <cell r="C11577" t="str">
            <v>JOSE</v>
          </cell>
          <cell r="D11577" t="str">
            <v>ELVIN</v>
          </cell>
          <cell r="E11577" t="str">
            <v>ETCECUE</v>
          </cell>
          <cell r="F11577" t="str">
            <v>CAPAZ</v>
          </cell>
          <cell r="G11577">
            <v>43138</v>
          </cell>
          <cell r="H11577" t="str">
            <v>NEIVA - HUILA</v>
          </cell>
          <cell r="J11577">
            <v>43174</v>
          </cell>
          <cell r="K11577" t="str">
            <v>Interfaz MinSalud</v>
          </cell>
        </row>
        <row r="11578">
          <cell r="A11578">
            <v>4726104</v>
          </cell>
          <cell r="B11578" t="str">
            <v>4726104</v>
          </cell>
          <cell r="C11578" t="str">
            <v>CESAR</v>
          </cell>
          <cell r="D11578">
            <v>0</v>
          </cell>
          <cell r="E11578" t="str">
            <v>CUCHIMBO</v>
          </cell>
          <cell r="F11578" t="str">
            <v>EMBUS</v>
          </cell>
          <cell r="G11578">
            <v>42922</v>
          </cell>
          <cell r="H11578" t="str">
            <v>LA PLATA - HUILA</v>
          </cell>
          <cell r="I11578">
            <v>9944476</v>
          </cell>
          <cell r="J11578">
            <v>42926</v>
          </cell>
          <cell r="K11578" t="str">
            <v>Interfaz Defuncion</v>
          </cell>
        </row>
        <row r="11579">
          <cell r="A11579">
            <v>4726189</v>
          </cell>
          <cell r="B11579" t="str">
            <v>4726189</v>
          </cell>
          <cell r="C11579" t="str">
            <v>ALIRIO</v>
          </cell>
          <cell r="D11579">
            <v>0</v>
          </cell>
          <cell r="E11579" t="str">
            <v>MEDINA</v>
          </cell>
          <cell r="F11579" t="str">
            <v>SALAZAR</v>
          </cell>
          <cell r="G11579">
            <v>42729</v>
          </cell>
          <cell r="H11579" t="str">
            <v>NATAGA - HUILA</v>
          </cell>
          <cell r="I11579">
            <v>5374896</v>
          </cell>
          <cell r="J11579">
            <v>42730</v>
          </cell>
          <cell r="K11579" t="str">
            <v>Interfaz Defuncion</v>
          </cell>
        </row>
        <row r="11580">
          <cell r="A11580">
            <v>4727559</v>
          </cell>
          <cell r="B11580" t="str">
            <v>4727559</v>
          </cell>
          <cell r="C11580" t="str">
            <v>AUGUSTO</v>
          </cell>
          <cell r="D11580" t="str">
            <v>\N</v>
          </cell>
          <cell r="E11580" t="str">
            <v>PINZON</v>
          </cell>
          <cell r="F11580" t="str">
            <v>\N</v>
          </cell>
          <cell r="G11580">
            <v>43444</v>
          </cell>
          <cell r="H11580" t="str">
            <v>NEIVA - HUILA</v>
          </cell>
          <cell r="I11580">
            <v>9566477</v>
          </cell>
          <cell r="J11580">
            <v>43445</v>
          </cell>
          <cell r="K11580" t="str">
            <v>Interfaz Defuncion</v>
          </cell>
        </row>
        <row r="11581">
          <cell r="A11581">
            <v>4727674</v>
          </cell>
          <cell r="B11581" t="str">
            <v>4727674</v>
          </cell>
          <cell r="C11581" t="str">
            <v>VICENTE</v>
          </cell>
          <cell r="D11581">
            <v>0</v>
          </cell>
          <cell r="E11581" t="str">
            <v>CABEZAS</v>
          </cell>
          <cell r="F11581" t="str">
            <v>TORRES</v>
          </cell>
          <cell r="G11581">
            <v>42715</v>
          </cell>
          <cell r="H11581" t="str">
            <v>LA PLATA - HUILA</v>
          </cell>
          <cell r="I11581">
            <v>9944340</v>
          </cell>
          <cell r="J11581">
            <v>42723</v>
          </cell>
          <cell r="K11581" t="str">
            <v>Interfaz Defuncion</v>
          </cell>
        </row>
        <row r="11582">
          <cell r="A11582">
            <v>4727822</v>
          </cell>
          <cell r="B11582" t="str">
            <v>4727822</v>
          </cell>
          <cell r="C11582" t="str">
            <v>MANUEL</v>
          </cell>
          <cell r="D11582">
            <v>0</v>
          </cell>
          <cell r="E11582" t="str">
            <v>CAMPO</v>
          </cell>
          <cell r="F11582" t="str">
            <v>CHA</v>
          </cell>
          <cell r="G11582">
            <v>42995</v>
          </cell>
          <cell r="H11582" t="str">
            <v>NEIVA - HUILA</v>
          </cell>
          <cell r="J11582">
            <v>43031</v>
          </cell>
          <cell r="K11582" t="str">
            <v>Interfaz MinSalud</v>
          </cell>
        </row>
        <row r="11583">
          <cell r="A11583">
            <v>4729069</v>
          </cell>
          <cell r="B11583" t="str">
            <v>4729069</v>
          </cell>
          <cell r="C11583" t="str">
            <v>DANIEL</v>
          </cell>
          <cell r="D11583">
            <v>0</v>
          </cell>
          <cell r="E11583" t="str">
            <v>CUETOCHAMBO</v>
          </cell>
          <cell r="F11583" t="str">
            <v>COLLO</v>
          </cell>
          <cell r="G11583">
            <v>42430</v>
          </cell>
          <cell r="H11583" t="str">
            <v>NEIVA - HUILA</v>
          </cell>
          <cell r="I11583">
            <v>6042718</v>
          </cell>
          <cell r="J11583">
            <v>42471</v>
          </cell>
          <cell r="K11583" t="str">
            <v>Interfaz Defuncion</v>
          </cell>
        </row>
        <row r="11584">
          <cell r="A11584">
            <v>4729098</v>
          </cell>
          <cell r="B11584" t="str">
            <v>4729098</v>
          </cell>
          <cell r="C11584" t="str">
            <v>LUIS</v>
          </cell>
          <cell r="D11584" t="str">
            <v>MARIA</v>
          </cell>
          <cell r="E11584" t="str">
            <v>VARGAS</v>
          </cell>
          <cell r="F11584" t="str">
            <v>MEDINA</v>
          </cell>
          <cell r="G11584">
            <v>42684</v>
          </cell>
          <cell r="H11584" t="str">
            <v>TESALIA - HUILA</v>
          </cell>
          <cell r="I11584">
            <v>9944311</v>
          </cell>
          <cell r="J11584">
            <v>42691</v>
          </cell>
          <cell r="K11584" t="str">
            <v>Interfaz Defuncion</v>
          </cell>
        </row>
        <row r="11585">
          <cell r="A11585">
            <v>4729123</v>
          </cell>
          <cell r="B11585" t="str">
            <v>4729123</v>
          </cell>
          <cell r="C11585" t="str">
            <v>JUAN</v>
          </cell>
          <cell r="D11585" t="str">
            <v>EVANGELISTA</v>
          </cell>
          <cell r="E11585" t="str">
            <v>ACHICUE</v>
          </cell>
          <cell r="F11585" t="str">
            <v>YAGUECHIME</v>
          </cell>
          <cell r="G11585">
            <v>42695</v>
          </cell>
          <cell r="H11585" t="str">
            <v>LA PLATA - HUILA</v>
          </cell>
          <cell r="I11585">
            <v>9944313</v>
          </cell>
          <cell r="J11585">
            <v>42696</v>
          </cell>
          <cell r="K11585" t="str">
            <v>Interfaz Defuncion</v>
          </cell>
        </row>
        <row r="11586">
          <cell r="A11586">
            <v>4729273</v>
          </cell>
          <cell r="B11586" t="str">
            <v>4729273</v>
          </cell>
          <cell r="C11586" t="str">
            <v>LISANDRO</v>
          </cell>
          <cell r="D11586">
            <v>0</v>
          </cell>
          <cell r="E11586" t="str">
            <v>POCHE</v>
          </cell>
          <cell r="F11586" t="str">
            <v>PERDOMO</v>
          </cell>
          <cell r="G11586">
            <v>42471</v>
          </cell>
          <cell r="H11586" t="str">
            <v>LA PLATA - HUILA</v>
          </cell>
          <cell r="I11586">
            <v>9944170</v>
          </cell>
          <cell r="J11586">
            <v>42495</v>
          </cell>
          <cell r="K11586" t="str">
            <v>Interfaz Defuncion</v>
          </cell>
        </row>
        <row r="11587">
          <cell r="A11587">
            <v>4729374</v>
          </cell>
          <cell r="B11587" t="str">
            <v>4729374</v>
          </cell>
          <cell r="C11587" t="str">
            <v>CLAUDIO</v>
          </cell>
          <cell r="D11587" t="str">
            <v>\N</v>
          </cell>
          <cell r="E11587" t="str">
            <v>CUETOCHAMBO</v>
          </cell>
          <cell r="F11587" t="str">
            <v>ACHICUE</v>
          </cell>
          <cell r="G11587">
            <v>43002</v>
          </cell>
          <cell r="H11587" t="str">
            <v>RIVERA - HUILA</v>
          </cell>
          <cell r="I11587">
            <v>9375632</v>
          </cell>
          <cell r="J11587">
            <v>43027</v>
          </cell>
          <cell r="K11587" t="str">
            <v>Interfaz Defuncion</v>
          </cell>
        </row>
        <row r="11588">
          <cell r="A11588">
            <v>4729409</v>
          </cell>
          <cell r="B11588" t="str">
            <v>4729409</v>
          </cell>
          <cell r="C11588" t="str">
            <v>VIRGILIO</v>
          </cell>
          <cell r="D11588">
            <v>0</v>
          </cell>
          <cell r="E11588" t="str">
            <v>YONDAPIZ</v>
          </cell>
          <cell r="F11588" t="str">
            <v>CRUZ</v>
          </cell>
          <cell r="G11588">
            <v>42563</v>
          </cell>
          <cell r="H11588" t="str">
            <v>GARZON - HUILA</v>
          </cell>
          <cell r="I11588">
            <v>5920204</v>
          </cell>
          <cell r="J11588">
            <v>42593</v>
          </cell>
          <cell r="K11588" t="str">
            <v>Interfaz Defuncion</v>
          </cell>
        </row>
        <row r="11589">
          <cell r="A11589">
            <v>4729510</v>
          </cell>
          <cell r="B11589" t="str">
            <v>4729510</v>
          </cell>
          <cell r="C11589" t="str">
            <v>SAMUEL</v>
          </cell>
          <cell r="D11589">
            <v>0</v>
          </cell>
          <cell r="E11589" t="str">
            <v>QUINTERO</v>
          </cell>
          <cell r="F11589" t="str">
            <v>VARGAS</v>
          </cell>
          <cell r="G11589">
            <v>43371</v>
          </cell>
          <cell r="H11589" t="str">
            <v>NEIVA - HUILA</v>
          </cell>
          <cell r="I11589">
            <v>9559253</v>
          </cell>
          <cell r="J11589">
            <v>43371</v>
          </cell>
          <cell r="K11589" t="str">
            <v>Interfaz Defuncion</v>
          </cell>
        </row>
        <row r="11590">
          <cell r="A11590">
            <v>4729519</v>
          </cell>
          <cell r="B11590" t="str">
            <v>4729519</v>
          </cell>
          <cell r="C11590" t="str">
            <v>JULIAN</v>
          </cell>
          <cell r="D11590" t="str">
            <v>\N</v>
          </cell>
          <cell r="E11590" t="str">
            <v>MEDINA</v>
          </cell>
          <cell r="F11590" t="str">
            <v>\N</v>
          </cell>
          <cell r="G11590">
            <v>43177</v>
          </cell>
          <cell r="H11590" t="str">
            <v>NEIVA - HUILA</v>
          </cell>
          <cell r="J11590">
            <v>43259</v>
          </cell>
          <cell r="K11590" t="str">
            <v>Interfaz MinSalud</v>
          </cell>
        </row>
        <row r="11591">
          <cell r="A11591">
            <v>4729665</v>
          </cell>
          <cell r="B11591" t="str">
            <v>4729665</v>
          </cell>
          <cell r="C11591" t="str">
            <v>ARSENIO</v>
          </cell>
          <cell r="D11591">
            <v>0</v>
          </cell>
          <cell r="E11591" t="str">
            <v>PERDOMO</v>
          </cell>
          <cell r="F11591" t="str">
            <v>GUGU</v>
          </cell>
          <cell r="G11591">
            <v>43451</v>
          </cell>
          <cell r="H11591" t="str">
            <v>NEIVA - HUILA</v>
          </cell>
          <cell r="I11591">
            <v>9559435</v>
          </cell>
          <cell r="J11591">
            <v>43451</v>
          </cell>
          <cell r="K11591" t="str">
            <v>Interfaz Defuncion</v>
          </cell>
        </row>
        <row r="11592">
          <cell r="A11592">
            <v>4729678</v>
          </cell>
          <cell r="B11592" t="str">
            <v>4729678</v>
          </cell>
          <cell r="C11592" t="str">
            <v>JOSE</v>
          </cell>
          <cell r="D11592" t="str">
            <v>BIGBERTO</v>
          </cell>
          <cell r="E11592" t="str">
            <v>PEREZ</v>
          </cell>
          <cell r="F11592" t="str">
            <v>MEDINA</v>
          </cell>
          <cell r="G11592">
            <v>42423</v>
          </cell>
          <cell r="H11592" t="str">
            <v>NEIVA - HUILA</v>
          </cell>
          <cell r="I11592">
            <v>6042708</v>
          </cell>
          <cell r="J11592">
            <v>42430</v>
          </cell>
          <cell r="K11592" t="str">
            <v>Interfaz Defuncion</v>
          </cell>
        </row>
        <row r="11593">
          <cell r="A11593">
            <v>4731001</v>
          </cell>
          <cell r="B11593" t="str">
            <v>4731001</v>
          </cell>
          <cell r="C11593" t="str">
            <v>NEFTALI</v>
          </cell>
          <cell r="D11593">
            <v>0</v>
          </cell>
          <cell r="E11593" t="str">
            <v>YACUE</v>
          </cell>
          <cell r="F11593">
            <v>0</v>
          </cell>
          <cell r="G11593">
            <v>42566</v>
          </cell>
          <cell r="H11593" t="str">
            <v>NEIVA - HUILA</v>
          </cell>
          <cell r="I11593">
            <v>7354389</v>
          </cell>
          <cell r="J11593">
            <v>42566</v>
          </cell>
          <cell r="K11593" t="str">
            <v>Interfaz Defuncion</v>
          </cell>
        </row>
        <row r="11594">
          <cell r="A11594">
            <v>4731529</v>
          </cell>
          <cell r="B11594" t="str">
            <v>4731529</v>
          </cell>
          <cell r="C11594" t="str">
            <v>MARCO</v>
          </cell>
          <cell r="D11594" t="str">
            <v>ABEL</v>
          </cell>
          <cell r="E11594" t="str">
            <v>CHASQUI</v>
          </cell>
          <cell r="F11594" t="str">
            <v>\N</v>
          </cell>
          <cell r="G11594">
            <v>42663</v>
          </cell>
          <cell r="H11594" t="str">
            <v>NEIVA - HUILA</v>
          </cell>
          <cell r="I11594">
            <v>9285479</v>
          </cell>
          <cell r="J11594">
            <v>42663</v>
          </cell>
          <cell r="K11594" t="str">
            <v>Interfaz Defuncion</v>
          </cell>
        </row>
        <row r="11595">
          <cell r="A11595">
            <v>4732236</v>
          </cell>
          <cell r="B11595" t="str">
            <v>4732236</v>
          </cell>
          <cell r="C11595" t="str">
            <v>JOSE</v>
          </cell>
          <cell r="D11595" t="str">
            <v>CELIMO</v>
          </cell>
          <cell r="E11595" t="str">
            <v>SOLARTE</v>
          </cell>
          <cell r="F11595" t="str">
            <v>BOLAÑOS</v>
          </cell>
          <cell r="G11595">
            <v>42719</v>
          </cell>
          <cell r="H11595" t="str">
            <v>PITALITO - HUILA</v>
          </cell>
          <cell r="I11595">
            <v>9987605</v>
          </cell>
          <cell r="J11595">
            <v>42720</v>
          </cell>
          <cell r="K11595" t="str">
            <v>Interfaz Defuncion</v>
          </cell>
        </row>
        <row r="11596">
          <cell r="A11596">
            <v>4732473</v>
          </cell>
          <cell r="B11596" t="str">
            <v>4732473</v>
          </cell>
          <cell r="C11596" t="str">
            <v>SIXTO</v>
          </cell>
          <cell r="D11596" t="str">
            <v>\N</v>
          </cell>
          <cell r="E11596" t="str">
            <v>BASTIDAS</v>
          </cell>
          <cell r="F11596" t="str">
            <v>BRAN</v>
          </cell>
          <cell r="G11596">
            <v>43363</v>
          </cell>
          <cell r="H11596" t="str">
            <v>NEIVA - HUILA</v>
          </cell>
          <cell r="I11596">
            <v>9502272</v>
          </cell>
          <cell r="J11596">
            <v>43364</v>
          </cell>
          <cell r="K11596" t="str">
            <v>Interfaz Defuncion</v>
          </cell>
        </row>
        <row r="11597">
          <cell r="A11597">
            <v>4733966</v>
          </cell>
          <cell r="B11597" t="str">
            <v>4733966</v>
          </cell>
          <cell r="C11597" t="str">
            <v>MATIAS</v>
          </cell>
          <cell r="D11597">
            <v>0</v>
          </cell>
          <cell r="E11597" t="str">
            <v>CAICEDO</v>
          </cell>
          <cell r="F11597" t="str">
            <v>ARGOTE</v>
          </cell>
          <cell r="G11597">
            <v>42824</v>
          </cell>
          <cell r="H11597" t="str">
            <v>PITALITO - HUILA</v>
          </cell>
          <cell r="I11597">
            <v>6815792</v>
          </cell>
          <cell r="J11597">
            <v>42828</v>
          </cell>
          <cell r="K11597" t="str">
            <v>Interfaz Defuncion</v>
          </cell>
        </row>
        <row r="11598">
          <cell r="A11598">
            <v>4734142</v>
          </cell>
          <cell r="B11598" t="str">
            <v>4734142</v>
          </cell>
          <cell r="C11598" t="str">
            <v>PASTOR</v>
          </cell>
          <cell r="D11598" t="str">
            <v>\N</v>
          </cell>
          <cell r="E11598" t="str">
            <v>ALVARADO</v>
          </cell>
          <cell r="F11598" t="str">
            <v>CORDOBA</v>
          </cell>
          <cell r="G11598">
            <v>43003</v>
          </cell>
          <cell r="H11598" t="str">
            <v>PITALITO - HUILA</v>
          </cell>
          <cell r="I11598">
            <v>9988531</v>
          </cell>
          <cell r="J11598">
            <v>43004</v>
          </cell>
          <cell r="K11598" t="str">
            <v>Interfaz Defuncion</v>
          </cell>
        </row>
        <row r="11599">
          <cell r="A11599">
            <v>4735298</v>
          </cell>
          <cell r="B11599" t="str">
            <v>4735298</v>
          </cell>
          <cell r="C11599" t="str">
            <v>JOSE</v>
          </cell>
          <cell r="D11599" t="str">
            <v>ANTONIO</v>
          </cell>
          <cell r="E11599" t="str">
            <v>PAPAMIJA</v>
          </cell>
          <cell r="F11599" t="str">
            <v>RUIZ</v>
          </cell>
          <cell r="G11599">
            <v>42679</v>
          </cell>
          <cell r="H11599" t="str">
            <v>PITALITO - HUILA</v>
          </cell>
          <cell r="I11599">
            <v>8093282</v>
          </cell>
          <cell r="J11599">
            <v>42759</v>
          </cell>
          <cell r="K11599" t="str">
            <v>Interfaz Defuncion</v>
          </cell>
        </row>
        <row r="11600">
          <cell r="A11600">
            <v>4738217</v>
          </cell>
          <cell r="B11600" t="str">
            <v>4738217</v>
          </cell>
          <cell r="C11600" t="str">
            <v>MARINO</v>
          </cell>
          <cell r="D11600" t="str">
            <v>\N</v>
          </cell>
          <cell r="E11600" t="str">
            <v>VALENCIA</v>
          </cell>
          <cell r="F11600" t="str">
            <v>LASSO</v>
          </cell>
          <cell r="G11600">
            <v>43277</v>
          </cell>
          <cell r="H11600" t="str">
            <v>LA ARGENTINA (PLATA VIEJA) - HUILA</v>
          </cell>
          <cell r="I11600">
            <v>9943230</v>
          </cell>
          <cell r="J11600">
            <v>43277</v>
          </cell>
          <cell r="K11600" t="str">
            <v>Interfaz Defuncion</v>
          </cell>
        </row>
        <row r="11601">
          <cell r="A11601">
            <v>4739058</v>
          </cell>
          <cell r="B11601" t="str">
            <v>4739058</v>
          </cell>
          <cell r="C11601" t="str">
            <v>LEON</v>
          </cell>
          <cell r="D11601">
            <v>0</v>
          </cell>
          <cell r="E11601" t="str">
            <v>LOPEZ</v>
          </cell>
          <cell r="F11601" t="str">
            <v>ORTIZ</v>
          </cell>
          <cell r="G11601">
            <v>42943</v>
          </cell>
          <cell r="H11601" t="str">
            <v>NATAGA - HUILA</v>
          </cell>
          <cell r="I11601">
            <v>9148806</v>
          </cell>
          <cell r="J11601">
            <v>42944</v>
          </cell>
          <cell r="K11601" t="str">
            <v>Interfaz Defuncion</v>
          </cell>
        </row>
        <row r="11602">
          <cell r="A11602">
            <v>4739076</v>
          </cell>
          <cell r="B11602" t="str">
            <v>4739076</v>
          </cell>
          <cell r="C11602" t="str">
            <v>LUIS</v>
          </cell>
          <cell r="D11602">
            <v>0</v>
          </cell>
          <cell r="E11602" t="str">
            <v>BOLAÑOS</v>
          </cell>
          <cell r="F11602">
            <v>0</v>
          </cell>
          <cell r="G11602">
            <v>43270</v>
          </cell>
          <cell r="H11602" t="str">
            <v>PITALITO - HUILA</v>
          </cell>
          <cell r="I11602">
            <v>9943524</v>
          </cell>
          <cell r="J11602">
            <v>43271</v>
          </cell>
          <cell r="K11602" t="str">
            <v>Interfaz Defuncion</v>
          </cell>
        </row>
        <row r="11603">
          <cell r="A11603">
            <v>4741076</v>
          </cell>
          <cell r="B11603" t="str">
            <v>4741076</v>
          </cell>
          <cell r="C11603" t="str">
            <v>JOSE</v>
          </cell>
          <cell r="D11603" t="str">
            <v>CESAR</v>
          </cell>
          <cell r="E11603" t="str">
            <v>ARANDA</v>
          </cell>
          <cell r="F11603" t="str">
            <v>\N</v>
          </cell>
          <cell r="G11603">
            <v>43374</v>
          </cell>
          <cell r="H11603" t="str">
            <v>CAMPOALEGRE - HUILA</v>
          </cell>
          <cell r="I11603">
            <v>9988463</v>
          </cell>
          <cell r="J11603">
            <v>43375</v>
          </cell>
          <cell r="K11603" t="str">
            <v>Interfaz Defuncion</v>
          </cell>
        </row>
        <row r="11604">
          <cell r="A11604">
            <v>4745448</v>
          </cell>
          <cell r="B11604" t="str">
            <v>4745448</v>
          </cell>
          <cell r="C11604" t="str">
            <v>MANUEL</v>
          </cell>
          <cell r="D11604" t="str">
            <v>JESUS</v>
          </cell>
          <cell r="E11604" t="str">
            <v>CERON</v>
          </cell>
          <cell r="F11604">
            <v>0</v>
          </cell>
          <cell r="G11604">
            <v>43018</v>
          </cell>
          <cell r="H11604" t="str">
            <v>SAN AGUSTIN - HUILA</v>
          </cell>
          <cell r="I11604">
            <v>6929309</v>
          </cell>
          <cell r="J11604">
            <v>43019</v>
          </cell>
          <cell r="K11604" t="str">
            <v>Interfaz Defuncion</v>
          </cell>
        </row>
        <row r="11605">
          <cell r="A11605">
            <v>4749269</v>
          </cell>
          <cell r="B11605" t="str">
            <v>4749269</v>
          </cell>
          <cell r="C11605" t="str">
            <v>ALBERTO</v>
          </cell>
          <cell r="D11605">
            <v>0</v>
          </cell>
          <cell r="E11605" t="str">
            <v>CAMAYO</v>
          </cell>
          <cell r="F11605" t="str">
            <v>BOLAÑOS</v>
          </cell>
          <cell r="G11605">
            <v>42624</v>
          </cell>
          <cell r="H11605" t="str">
            <v>NEIVA - HUILA</v>
          </cell>
          <cell r="I11605">
            <v>9152609</v>
          </cell>
          <cell r="J11605">
            <v>42626</v>
          </cell>
          <cell r="K11605" t="str">
            <v>Interfaz Defuncion</v>
          </cell>
        </row>
        <row r="11606">
          <cell r="A11606">
            <v>4750034</v>
          </cell>
          <cell r="B11606" t="str">
            <v>4750034</v>
          </cell>
          <cell r="C11606" t="str">
            <v>ARGEMIRO</v>
          </cell>
          <cell r="D11606">
            <v>0</v>
          </cell>
          <cell r="E11606" t="str">
            <v>ROSERO</v>
          </cell>
          <cell r="F11606" t="str">
            <v>PEREZ</v>
          </cell>
          <cell r="G11606">
            <v>43104</v>
          </cell>
          <cell r="H11606" t="str">
            <v>LA PLATA - HUILA</v>
          </cell>
          <cell r="I11606">
            <v>9989119</v>
          </cell>
          <cell r="J11606">
            <v>43105</v>
          </cell>
          <cell r="K11606" t="str">
            <v>Interfaz Defuncion</v>
          </cell>
        </row>
        <row r="11607">
          <cell r="A11607">
            <v>4750114</v>
          </cell>
          <cell r="B11607" t="str">
            <v>4750114</v>
          </cell>
          <cell r="C11607" t="str">
            <v>VICTORINO</v>
          </cell>
          <cell r="D11607">
            <v>0</v>
          </cell>
          <cell r="E11607" t="str">
            <v>CASTRO</v>
          </cell>
          <cell r="F11607" t="str">
            <v>FERNANDEZ</v>
          </cell>
          <cell r="G11607">
            <v>43252</v>
          </cell>
          <cell r="H11607" t="str">
            <v>NEIVA - HUILA</v>
          </cell>
          <cell r="J11607">
            <v>43306</v>
          </cell>
          <cell r="K11607" t="str">
            <v>Interfaz MinSalud</v>
          </cell>
        </row>
        <row r="11608">
          <cell r="A11608">
            <v>4750128</v>
          </cell>
          <cell r="B11608" t="str">
            <v>4750128</v>
          </cell>
          <cell r="C11608" t="str">
            <v>GREGORIO</v>
          </cell>
          <cell r="D11608" t="str">
            <v>\N</v>
          </cell>
          <cell r="E11608" t="str">
            <v>CUCHUMBE</v>
          </cell>
          <cell r="F11608" t="str">
            <v>CAMAYO</v>
          </cell>
          <cell r="G11608">
            <v>43302</v>
          </cell>
          <cell r="H11608" t="str">
            <v>PITALITO - HUILA</v>
          </cell>
          <cell r="I11608">
            <v>9943602</v>
          </cell>
          <cell r="J11608">
            <v>43304</v>
          </cell>
          <cell r="K11608" t="str">
            <v>Interfaz Defuncion</v>
          </cell>
        </row>
        <row r="11609">
          <cell r="A11609">
            <v>4753235</v>
          </cell>
          <cell r="B11609" t="str">
            <v>4753235</v>
          </cell>
          <cell r="C11609" t="str">
            <v>OSWALDO</v>
          </cell>
          <cell r="D11609">
            <v>0</v>
          </cell>
          <cell r="E11609" t="str">
            <v>ACOSTA</v>
          </cell>
          <cell r="F11609" t="str">
            <v>SALAMANCA</v>
          </cell>
          <cell r="G11609">
            <v>42632</v>
          </cell>
          <cell r="H11609" t="str">
            <v>NEIVA - HUILA</v>
          </cell>
          <cell r="I11609">
            <v>9375538</v>
          </cell>
          <cell r="J11609">
            <v>42998</v>
          </cell>
          <cell r="K11609" t="str">
            <v>Interfaz Defuncion</v>
          </cell>
        </row>
        <row r="11610">
          <cell r="A11610">
            <v>4754183</v>
          </cell>
          <cell r="B11610" t="str">
            <v>4754183</v>
          </cell>
          <cell r="C11610" t="str">
            <v>JOSE</v>
          </cell>
          <cell r="D11610" t="str">
            <v>LUIS</v>
          </cell>
          <cell r="E11610" t="str">
            <v>HERNANDEZ</v>
          </cell>
          <cell r="F11610">
            <v>0</v>
          </cell>
          <cell r="G11610">
            <v>43176</v>
          </cell>
          <cell r="H11610" t="str">
            <v>NEIVA - HUILA</v>
          </cell>
          <cell r="I11610">
            <v>9944032</v>
          </cell>
          <cell r="J11610">
            <v>43179</v>
          </cell>
          <cell r="K11610" t="str">
            <v>Interfaz Defuncion</v>
          </cell>
        </row>
        <row r="11611">
          <cell r="A11611">
            <v>4755001</v>
          </cell>
          <cell r="B11611" t="str">
            <v>4755001</v>
          </cell>
          <cell r="C11611" t="str">
            <v>SERGIO</v>
          </cell>
          <cell r="D11611">
            <v>0</v>
          </cell>
          <cell r="E11611" t="str">
            <v>GOMEZ</v>
          </cell>
          <cell r="F11611" t="str">
            <v>JIMENEZ</v>
          </cell>
          <cell r="G11611">
            <v>43434</v>
          </cell>
          <cell r="H11611" t="str">
            <v>PITALITO - HUILA</v>
          </cell>
          <cell r="J11611">
            <v>43440</v>
          </cell>
          <cell r="K11611" t="str">
            <v>Interfaz MinSalud</v>
          </cell>
        </row>
        <row r="11612">
          <cell r="A11612">
            <v>4755003</v>
          </cell>
          <cell r="B11612" t="str">
            <v>4755003</v>
          </cell>
          <cell r="C11612" t="str">
            <v>TOMAS</v>
          </cell>
          <cell r="D11612">
            <v>0</v>
          </cell>
          <cell r="E11612" t="str">
            <v>JIMENEZ</v>
          </cell>
          <cell r="F11612" t="str">
            <v>CHIMUNJA</v>
          </cell>
          <cell r="G11612">
            <v>42442</v>
          </cell>
          <cell r="H11612" t="str">
            <v>PITALITO - HUILA</v>
          </cell>
          <cell r="I11612">
            <v>9152183</v>
          </cell>
          <cell r="J11612">
            <v>42443</v>
          </cell>
          <cell r="K11612" t="str">
            <v>Interfaz Defuncion</v>
          </cell>
        </row>
        <row r="11613">
          <cell r="A11613">
            <v>47576</v>
          </cell>
          <cell r="B11613" t="str">
            <v>47576</v>
          </cell>
          <cell r="C11613" t="str">
            <v>GONZALO</v>
          </cell>
          <cell r="D11613">
            <v>0</v>
          </cell>
          <cell r="E11613" t="str">
            <v>RODRIGUEZ</v>
          </cell>
          <cell r="F11613" t="str">
            <v>ACOSTA</v>
          </cell>
          <cell r="G11613">
            <v>42562</v>
          </cell>
          <cell r="H11613" t="str">
            <v>NEIVA - HUILA</v>
          </cell>
          <cell r="I11613">
            <v>8749731</v>
          </cell>
          <cell r="J11613">
            <v>42564</v>
          </cell>
          <cell r="K11613" t="str">
            <v>Interfaz Defuncion</v>
          </cell>
        </row>
        <row r="11614">
          <cell r="A11614">
            <v>4758129</v>
          </cell>
          <cell r="B11614" t="str">
            <v>4758129</v>
          </cell>
          <cell r="C11614" t="str">
            <v>BALVINO</v>
          </cell>
          <cell r="D11614">
            <v>0</v>
          </cell>
          <cell r="E11614" t="str">
            <v>MESTIZO</v>
          </cell>
          <cell r="F11614" t="str">
            <v>TOMBE</v>
          </cell>
          <cell r="G11614">
            <v>43249</v>
          </cell>
          <cell r="H11614" t="str">
            <v>LA PLATA - HUILA</v>
          </cell>
          <cell r="I11614">
            <v>9989228</v>
          </cell>
          <cell r="J11614">
            <v>43252</v>
          </cell>
          <cell r="K11614" t="str">
            <v>Interfaz Defuncion</v>
          </cell>
        </row>
        <row r="11615">
          <cell r="A11615">
            <v>4758213</v>
          </cell>
          <cell r="B11615" t="str">
            <v>4758213</v>
          </cell>
          <cell r="C11615" t="str">
            <v>MARINO</v>
          </cell>
          <cell r="D11615">
            <v>0</v>
          </cell>
          <cell r="E11615" t="str">
            <v>RIVERA</v>
          </cell>
          <cell r="F11615" t="str">
            <v>ANTE</v>
          </cell>
          <cell r="G11615">
            <v>43254</v>
          </cell>
          <cell r="H11615" t="str">
            <v>PALERMO - HUILA</v>
          </cell>
          <cell r="J11615">
            <v>43306</v>
          </cell>
          <cell r="K11615" t="str">
            <v>Interfaz MinSalud</v>
          </cell>
        </row>
        <row r="11616">
          <cell r="A11616">
            <v>4758447</v>
          </cell>
          <cell r="B11616" t="str">
            <v>4758447</v>
          </cell>
          <cell r="C11616" t="str">
            <v>GERMAN</v>
          </cell>
          <cell r="D11616" t="str">
            <v>\N</v>
          </cell>
          <cell r="E11616" t="str">
            <v>GUTIERREZ</v>
          </cell>
          <cell r="F11616" t="str">
            <v>ANTURI</v>
          </cell>
          <cell r="G11616">
            <v>43036</v>
          </cell>
          <cell r="H11616" t="str">
            <v>NEIVA - HUILA</v>
          </cell>
          <cell r="I11616">
            <v>9262926</v>
          </cell>
          <cell r="J11616">
            <v>43038</v>
          </cell>
          <cell r="K11616" t="str">
            <v>Interfaz Defuncion</v>
          </cell>
        </row>
        <row r="11617">
          <cell r="A11617">
            <v>4763575</v>
          </cell>
          <cell r="B11617" t="str">
            <v>4763575</v>
          </cell>
          <cell r="C11617" t="str">
            <v>SAUL</v>
          </cell>
          <cell r="D11617">
            <v>0</v>
          </cell>
          <cell r="E11617" t="str">
            <v>ZEMANATE</v>
          </cell>
          <cell r="F11617">
            <v>0</v>
          </cell>
          <cell r="G11617">
            <v>43125</v>
          </cell>
          <cell r="H11617" t="str">
            <v>SAN AGUSTIN - HUILA</v>
          </cell>
          <cell r="I11617">
            <v>5377893</v>
          </cell>
          <cell r="J11617">
            <v>43125</v>
          </cell>
          <cell r="K11617" t="str">
            <v>Interfaz Defuncion</v>
          </cell>
        </row>
        <row r="11618">
          <cell r="A11618">
            <v>4767411</v>
          </cell>
          <cell r="B11618" t="str">
            <v>4767411</v>
          </cell>
          <cell r="C11618" t="str">
            <v>SEGUNDO</v>
          </cell>
          <cell r="D11618">
            <v>0</v>
          </cell>
          <cell r="E11618" t="str">
            <v>TOMBE</v>
          </cell>
          <cell r="F11618" t="str">
            <v>TUNUBALA</v>
          </cell>
          <cell r="G11618">
            <v>42641</v>
          </cell>
          <cell r="H11618" t="str">
            <v>NEIVA - HUILA</v>
          </cell>
          <cell r="I11618">
            <v>9285451</v>
          </cell>
          <cell r="J11618">
            <v>42642</v>
          </cell>
          <cell r="K11618" t="str">
            <v>Interfaz Defuncion</v>
          </cell>
        </row>
        <row r="11619">
          <cell r="A11619">
            <v>4768224</v>
          </cell>
          <cell r="B11619" t="str">
            <v>4768224</v>
          </cell>
          <cell r="C11619" t="str">
            <v>PEDRO</v>
          </cell>
          <cell r="D11619" t="str">
            <v>JOSE</v>
          </cell>
          <cell r="E11619" t="str">
            <v>MUELAS</v>
          </cell>
          <cell r="F11619" t="str">
            <v>CUCHILLO</v>
          </cell>
          <cell r="G11619">
            <v>43434</v>
          </cell>
          <cell r="H11619" t="str">
            <v>LA PLATA - HUILA</v>
          </cell>
          <cell r="I11619">
            <v>3957704</v>
          </cell>
          <cell r="J11619">
            <v>43435</v>
          </cell>
          <cell r="K11619" t="str">
            <v>Interfaz Defuncion</v>
          </cell>
        </row>
        <row r="11620">
          <cell r="A11620">
            <v>4768444</v>
          </cell>
          <cell r="B11620" t="str">
            <v>4768444</v>
          </cell>
          <cell r="C11620" t="str">
            <v>EVANGELISTA</v>
          </cell>
          <cell r="D11620">
            <v>0</v>
          </cell>
          <cell r="E11620" t="str">
            <v>PITO</v>
          </cell>
          <cell r="F11620" t="str">
            <v>HURTADO</v>
          </cell>
          <cell r="G11620">
            <v>43145</v>
          </cell>
          <cell r="H11620" t="str">
            <v>PITALITO - HUILA</v>
          </cell>
          <cell r="I11620">
            <v>9988854</v>
          </cell>
          <cell r="J11620">
            <v>43145</v>
          </cell>
          <cell r="K11620" t="str">
            <v>Interfaz Defuncion</v>
          </cell>
        </row>
        <row r="11621">
          <cell r="A11621">
            <v>4770368</v>
          </cell>
          <cell r="B11621" t="str">
            <v>4770368</v>
          </cell>
          <cell r="C11621" t="str">
            <v>LUIS</v>
          </cell>
          <cell r="D11621" t="str">
            <v>FELIPE</v>
          </cell>
          <cell r="E11621" t="str">
            <v>TOMBE</v>
          </cell>
          <cell r="F11621" t="str">
            <v>TUNUBALA</v>
          </cell>
          <cell r="G11621">
            <v>42813</v>
          </cell>
          <cell r="H11621" t="str">
            <v>ISNOS - HUILA</v>
          </cell>
          <cell r="I11621">
            <v>9987594</v>
          </cell>
          <cell r="J11621">
            <v>42822</v>
          </cell>
          <cell r="K11621" t="str">
            <v>Interfaz Defuncion</v>
          </cell>
        </row>
        <row r="11622">
          <cell r="A11622">
            <v>4770525</v>
          </cell>
          <cell r="B11622" t="str">
            <v>4770525</v>
          </cell>
          <cell r="C11622" t="str">
            <v>MARIO</v>
          </cell>
          <cell r="D11622" t="str">
            <v>\N</v>
          </cell>
          <cell r="E11622" t="str">
            <v>CALAMBAS</v>
          </cell>
          <cell r="F11622" t="str">
            <v>ULLENE</v>
          </cell>
          <cell r="G11622">
            <v>42914</v>
          </cell>
          <cell r="H11622" t="str">
            <v>LA PLATA - HUILA</v>
          </cell>
          <cell r="I11622">
            <v>5050037</v>
          </cell>
          <cell r="J11622">
            <v>42915</v>
          </cell>
          <cell r="K11622" t="str">
            <v>Interfaz Defuncion</v>
          </cell>
        </row>
        <row r="11623">
          <cell r="A11623">
            <v>4771318</v>
          </cell>
          <cell r="B11623" t="str">
            <v>4771318</v>
          </cell>
          <cell r="C11623" t="str">
            <v>JAIMEN</v>
          </cell>
          <cell r="D11623" t="str">
            <v>ALIRIO</v>
          </cell>
          <cell r="E11623" t="str">
            <v>GUERRERO</v>
          </cell>
          <cell r="F11623" t="str">
            <v>MAGON</v>
          </cell>
          <cell r="G11623">
            <v>42806</v>
          </cell>
          <cell r="H11623" t="str">
            <v>PALESTINA - HUILA</v>
          </cell>
          <cell r="I11623">
            <v>5927210</v>
          </cell>
          <cell r="J11623">
            <v>42807</v>
          </cell>
          <cell r="K11623" t="str">
            <v>Interfaz Defuncion</v>
          </cell>
        </row>
        <row r="11624">
          <cell r="A11624">
            <v>4773548</v>
          </cell>
          <cell r="B11624" t="str">
            <v>4773548</v>
          </cell>
          <cell r="C11624" t="str">
            <v>OLEGARIO</v>
          </cell>
          <cell r="D11624">
            <v>0</v>
          </cell>
          <cell r="E11624" t="str">
            <v>ALARCON</v>
          </cell>
          <cell r="F11624">
            <v>0</v>
          </cell>
          <cell r="G11624">
            <v>42596</v>
          </cell>
          <cell r="H11624" t="str">
            <v>GARZON - HUILA</v>
          </cell>
          <cell r="I11624">
            <v>8993328</v>
          </cell>
          <cell r="J11624">
            <v>42598</v>
          </cell>
          <cell r="K11624" t="str">
            <v>Interfaz Defuncion</v>
          </cell>
        </row>
        <row r="11625">
          <cell r="A11625">
            <v>4773886</v>
          </cell>
          <cell r="B11625" t="str">
            <v>4773886</v>
          </cell>
          <cell r="C11625" t="str">
            <v>ALVARO</v>
          </cell>
          <cell r="D11625">
            <v>0</v>
          </cell>
          <cell r="E11625" t="str">
            <v>GUATAPO</v>
          </cell>
          <cell r="F11625">
            <v>0</v>
          </cell>
          <cell r="G11625">
            <v>42384</v>
          </cell>
          <cell r="H11625" t="str">
            <v>OPORAPA - HUILA</v>
          </cell>
          <cell r="I11625">
            <v>5374682</v>
          </cell>
          <cell r="J11625">
            <v>42411</v>
          </cell>
          <cell r="K11625" t="str">
            <v>Interfaz Defuncion</v>
          </cell>
        </row>
        <row r="11626">
          <cell r="A11626">
            <v>4828681</v>
          </cell>
          <cell r="B11626" t="str">
            <v>4828681</v>
          </cell>
          <cell r="C11626" t="str">
            <v>JUAN</v>
          </cell>
          <cell r="D11626" t="str">
            <v>DE LA CRUZ</v>
          </cell>
          <cell r="E11626" t="str">
            <v>SANCHEZ</v>
          </cell>
          <cell r="F11626" t="str">
            <v>LOPEZ</v>
          </cell>
          <cell r="G11626">
            <v>42918</v>
          </cell>
          <cell r="H11626" t="str">
            <v>NEIVA - HUILA</v>
          </cell>
          <cell r="I11626">
            <v>8851073</v>
          </cell>
          <cell r="J11626">
            <v>42920</v>
          </cell>
          <cell r="K11626" t="str">
            <v>Interfaz Defuncion</v>
          </cell>
        </row>
        <row r="11627">
          <cell r="A11627">
            <v>483936</v>
          </cell>
          <cell r="B11627" t="str">
            <v>483936</v>
          </cell>
          <cell r="C11627" t="str">
            <v>JOSE</v>
          </cell>
          <cell r="D11627" t="str">
            <v>GABRIEL</v>
          </cell>
          <cell r="E11627" t="str">
            <v>PINZON</v>
          </cell>
          <cell r="F11627" t="str">
            <v>NIETO</v>
          </cell>
          <cell r="G11627">
            <v>43120</v>
          </cell>
          <cell r="H11627" t="str">
            <v>NEIVA - HUILA</v>
          </cell>
          <cell r="I11627">
            <v>6736313</v>
          </cell>
          <cell r="J11627">
            <v>43122</v>
          </cell>
          <cell r="K11627" t="str">
            <v>Interfaz Defuncion</v>
          </cell>
        </row>
        <row r="11628">
          <cell r="A11628">
            <v>4845635</v>
          </cell>
          <cell r="B11628" t="str">
            <v>4845635</v>
          </cell>
          <cell r="C11628" t="str">
            <v>BENJAMIN</v>
          </cell>
          <cell r="D11628" t="str">
            <v>\N</v>
          </cell>
          <cell r="E11628" t="str">
            <v>CARAMPAIMA</v>
          </cell>
          <cell r="F11628" t="str">
            <v>SARCO</v>
          </cell>
          <cell r="G11628">
            <v>43078</v>
          </cell>
          <cell r="H11628" t="str">
            <v>IQUIRA - HUILA</v>
          </cell>
          <cell r="J11628">
            <v>43199</v>
          </cell>
          <cell r="K11628" t="str">
            <v>Interfaz MinSalud</v>
          </cell>
        </row>
        <row r="11629">
          <cell r="A11629">
            <v>484864</v>
          </cell>
          <cell r="B11629" t="str">
            <v>484864</v>
          </cell>
          <cell r="C11629" t="str">
            <v>GUSTAVO</v>
          </cell>
          <cell r="D11629">
            <v>0</v>
          </cell>
          <cell r="E11629" t="str">
            <v>CARDENAS</v>
          </cell>
          <cell r="F11629">
            <v>0</v>
          </cell>
          <cell r="G11629">
            <v>42965</v>
          </cell>
          <cell r="H11629" t="str">
            <v>NEIVA - HUILA</v>
          </cell>
          <cell r="J11629">
            <v>43005</v>
          </cell>
          <cell r="K11629" t="str">
            <v>Interfaz MinSalud</v>
          </cell>
        </row>
        <row r="11630">
          <cell r="A11630">
            <v>4859034</v>
          </cell>
          <cell r="B11630" t="str">
            <v>4859034</v>
          </cell>
          <cell r="C11630" t="str">
            <v>DANIEL</v>
          </cell>
          <cell r="D11630">
            <v>0</v>
          </cell>
          <cell r="E11630" t="str">
            <v>SANCHEZ</v>
          </cell>
          <cell r="F11630" t="str">
            <v>GARCIA</v>
          </cell>
          <cell r="G11630">
            <v>42446</v>
          </cell>
          <cell r="H11630" t="str">
            <v>NEIVA - HUILA</v>
          </cell>
          <cell r="I11630">
            <v>9030806</v>
          </cell>
          <cell r="J11630">
            <v>42457</v>
          </cell>
          <cell r="K11630" t="str">
            <v>Interfaz Defuncion</v>
          </cell>
        </row>
        <row r="11631">
          <cell r="A11631">
            <v>48602125</v>
          </cell>
          <cell r="B11631" t="str">
            <v>48602125</v>
          </cell>
          <cell r="C11631" t="str">
            <v>BERENICE</v>
          </cell>
          <cell r="D11631">
            <v>0</v>
          </cell>
          <cell r="E11631" t="str">
            <v>MAYORGA</v>
          </cell>
          <cell r="F11631" t="str">
            <v>ORTIZ</v>
          </cell>
          <cell r="G11631">
            <v>42852</v>
          </cell>
          <cell r="H11631" t="str">
            <v>NEIVA - HUILA</v>
          </cell>
          <cell r="I11631">
            <v>9987903</v>
          </cell>
          <cell r="J11631">
            <v>42853</v>
          </cell>
          <cell r="K11631" t="str">
            <v>Interfaz Defuncion</v>
          </cell>
        </row>
        <row r="11632">
          <cell r="A11632">
            <v>48602132</v>
          </cell>
          <cell r="B11632" t="str">
            <v>48602132</v>
          </cell>
          <cell r="C11632" t="str">
            <v>LUZMILA</v>
          </cell>
          <cell r="D11632">
            <v>0</v>
          </cell>
          <cell r="E11632" t="str">
            <v>MEDINA</v>
          </cell>
          <cell r="F11632" t="str">
            <v>GOMEZ</v>
          </cell>
          <cell r="G11632">
            <v>43314</v>
          </cell>
          <cell r="H11632" t="str">
            <v>SALADOBLANCO - HUILA</v>
          </cell>
          <cell r="I11632">
            <v>5375171</v>
          </cell>
          <cell r="J11632">
            <v>43315</v>
          </cell>
          <cell r="K11632" t="str">
            <v>Interfaz Defuncion</v>
          </cell>
        </row>
        <row r="11633">
          <cell r="A11633">
            <v>48604579</v>
          </cell>
          <cell r="B11633" t="str">
            <v>48604579</v>
          </cell>
          <cell r="C11633" t="str">
            <v>HORTENCIA</v>
          </cell>
          <cell r="D11633">
            <v>0</v>
          </cell>
          <cell r="E11633" t="str">
            <v>ALEGRIA</v>
          </cell>
          <cell r="F11633">
            <v>0</v>
          </cell>
          <cell r="G11633">
            <v>43304</v>
          </cell>
          <cell r="H11633" t="str">
            <v>PITALITO - HUILA</v>
          </cell>
          <cell r="I11633">
            <v>9943606</v>
          </cell>
          <cell r="J11633">
            <v>43305</v>
          </cell>
          <cell r="K11633" t="str">
            <v>Interfaz Defuncion</v>
          </cell>
        </row>
        <row r="11634">
          <cell r="A11634">
            <v>48608421</v>
          </cell>
          <cell r="B11634" t="str">
            <v>48608421</v>
          </cell>
          <cell r="C11634" t="str">
            <v>AMALIA</v>
          </cell>
          <cell r="D11634">
            <v>0</v>
          </cell>
          <cell r="E11634" t="str">
            <v>GUAMANGA</v>
          </cell>
          <cell r="F11634" t="str">
            <v>ILES</v>
          </cell>
          <cell r="G11634">
            <v>43464</v>
          </cell>
          <cell r="H11634" t="str">
            <v>ISNOS - HUILA</v>
          </cell>
          <cell r="I11634">
            <v>5779415</v>
          </cell>
          <cell r="J11634">
            <v>43469</v>
          </cell>
          <cell r="K11634" t="str">
            <v>Interfaz Defuncion</v>
          </cell>
        </row>
        <row r="11635">
          <cell r="A11635">
            <v>48608436</v>
          </cell>
          <cell r="B11635" t="str">
            <v>48608436</v>
          </cell>
          <cell r="C11635" t="str">
            <v>ELCIRA</v>
          </cell>
          <cell r="D11635">
            <v>0</v>
          </cell>
          <cell r="E11635" t="str">
            <v>SAMBONI</v>
          </cell>
          <cell r="F11635">
            <v>0</v>
          </cell>
          <cell r="G11635">
            <v>43282</v>
          </cell>
          <cell r="H11635" t="str">
            <v>PITALITO - HUILA</v>
          </cell>
          <cell r="I11635">
            <v>9943561</v>
          </cell>
          <cell r="J11635">
            <v>43285</v>
          </cell>
          <cell r="K11635" t="str">
            <v>Interfaz Defuncion</v>
          </cell>
        </row>
        <row r="11636">
          <cell r="A11636">
            <v>486356</v>
          </cell>
          <cell r="B11636" t="str">
            <v>486356</v>
          </cell>
          <cell r="C11636" t="str">
            <v>SAMUEL</v>
          </cell>
          <cell r="D11636">
            <v>0</v>
          </cell>
          <cell r="E11636" t="str">
            <v>JAVELA</v>
          </cell>
          <cell r="F11636" t="str">
            <v>ORTIGOSA</v>
          </cell>
          <cell r="G11636">
            <v>43315</v>
          </cell>
          <cell r="H11636" t="str">
            <v>NEIVA - HUILA</v>
          </cell>
          <cell r="J11636">
            <v>43347</v>
          </cell>
          <cell r="K11636" t="str">
            <v>Interfaz MinSalud</v>
          </cell>
        </row>
        <row r="11637">
          <cell r="A11637">
            <v>4866030</v>
          </cell>
          <cell r="B11637" t="str">
            <v>4866030</v>
          </cell>
          <cell r="C11637" t="str">
            <v>ANGEL</v>
          </cell>
          <cell r="D11637">
            <v>0</v>
          </cell>
          <cell r="E11637" t="str">
            <v>ANDRADE</v>
          </cell>
          <cell r="F11637" t="str">
            <v>YOSA</v>
          </cell>
          <cell r="G11637">
            <v>42916</v>
          </cell>
          <cell r="H11637" t="str">
            <v>NEIVA - HUILA</v>
          </cell>
          <cell r="J11637">
            <v>42944</v>
          </cell>
          <cell r="K11637" t="str">
            <v>Interfaz MinSalud</v>
          </cell>
        </row>
        <row r="11638">
          <cell r="A11638">
            <v>4866040</v>
          </cell>
          <cell r="B11638" t="str">
            <v>4866040</v>
          </cell>
          <cell r="C11638" t="str">
            <v>JOSE</v>
          </cell>
          <cell r="D11638" t="str">
            <v>ANTONIO</v>
          </cell>
          <cell r="E11638" t="str">
            <v>PERDOMO</v>
          </cell>
          <cell r="F11638" t="str">
            <v>IPUZ</v>
          </cell>
          <cell r="G11638">
            <v>43158</v>
          </cell>
          <cell r="H11638" t="str">
            <v>NEIVA - HUILA</v>
          </cell>
          <cell r="I11638">
            <v>9381551</v>
          </cell>
          <cell r="J11638">
            <v>43159</v>
          </cell>
          <cell r="K11638" t="str">
            <v>Interfaz Defuncion</v>
          </cell>
        </row>
        <row r="11639">
          <cell r="A11639">
            <v>4866138</v>
          </cell>
          <cell r="B11639" t="str">
            <v>4866138</v>
          </cell>
          <cell r="C11639" t="str">
            <v>JOSE</v>
          </cell>
          <cell r="D11639" t="str">
            <v>ELIGIO</v>
          </cell>
          <cell r="E11639" t="str">
            <v>CABRERA</v>
          </cell>
          <cell r="F11639" t="str">
            <v>AROCA</v>
          </cell>
          <cell r="G11639">
            <v>42820</v>
          </cell>
          <cell r="H11639" t="str">
            <v>NEIVA - HUILA</v>
          </cell>
          <cell r="I11639">
            <v>9375117</v>
          </cell>
          <cell r="J11639">
            <v>42821</v>
          </cell>
          <cell r="K11639" t="str">
            <v>Interfaz Defuncion</v>
          </cell>
        </row>
        <row r="11640">
          <cell r="A11640">
            <v>4866143</v>
          </cell>
          <cell r="B11640" t="str">
            <v>4866143</v>
          </cell>
          <cell r="C11640" t="str">
            <v>VICTOR</v>
          </cell>
          <cell r="D11640" t="str">
            <v>M.</v>
          </cell>
          <cell r="E11640" t="str">
            <v>BUITRAGO</v>
          </cell>
          <cell r="F11640" t="str">
            <v>CARDONA</v>
          </cell>
          <cell r="G11640">
            <v>42878</v>
          </cell>
          <cell r="H11640" t="str">
            <v>NEIVA - HUILA</v>
          </cell>
          <cell r="I11640">
            <v>9262498</v>
          </cell>
          <cell r="J11640">
            <v>42879</v>
          </cell>
          <cell r="K11640" t="str">
            <v>Interfaz Defuncion</v>
          </cell>
        </row>
        <row r="11641">
          <cell r="A11641">
            <v>4866245</v>
          </cell>
          <cell r="B11641" t="str">
            <v>4866245</v>
          </cell>
          <cell r="C11641" t="str">
            <v>ANGELINO</v>
          </cell>
          <cell r="D11641">
            <v>0</v>
          </cell>
          <cell r="E11641" t="str">
            <v>OLAYA</v>
          </cell>
          <cell r="F11641" t="str">
            <v>DIAZ</v>
          </cell>
          <cell r="G11641">
            <v>42562</v>
          </cell>
          <cell r="H11641" t="str">
            <v>NEIVA - HUILA</v>
          </cell>
          <cell r="I11641">
            <v>8749727</v>
          </cell>
          <cell r="J11641">
            <v>42563</v>
          </cell>
          <cell r="K11641" t="str">
            <v>Interfaz Defuncion</v>
          </cell>
        </row>
        <row r="11642">
          <cell r="A11642">
            <v>48662512</v>
          </cell>
          <cell r="B11642" t="str">
            <v>48662512</v>
          </cell>
          <cell r="C11642" t="str">
            <v>MARIA</v>
          </cell>
          <cell r="D11642" t="str">
            <v>CRISTINA</v>
          </cell>
          <cell r="E11642" t="str">
            <v>ROJAS</v>
          </cell>
          <cell r="F11642" t="str">
            <v>\N</v>
          </cell>
          <cell r="G11642">
            <v>42946</v>
          </cell>
          <cell r="H11642" t="str">
            <v>SUAZA - HUILA</v>
          </cell>
          <cell r="I11642">
            <v>5920319</v>
          </cell>
          <cell r="J11642">
            <v>43006</v>
          </cell>
          <cell r="K11642" t="str">
            <v>Interfaz Defuncion</v>
          </cell>
        </row>
        <row r="11643">
          <cell r="A11643">
            <v>4866286</v>
          </cell>
          <cell r="B11643" t="str">
            <v>4866286</v>
          </cell>
          <cell r="C11643" t="str">
            <v>LUIS</v>
          </cell>
          <cell r="D11643" t="str">
            <v>HORACIO</v>
          </cell>
          <cell r="E11643" t="str">
            <v>URQUIJO</v>
          </cell>
          <cell r="F11643" t="str">
            <v>RUBIO</v>
          </cell>
          <cell r="G11643">
            <v>42470</v>
          </cell>
          <cell r="H11643" t="str">
            <v>NEIVA - HUILA</v>
          </cell>
          <cell r="J11643">
            <v>42495</v>
          </cell>
          <cell r="K11643" t="str">
            <v>Interfaz Noticias</v>
          </cell>
        </row>
        <row r="11644">
          <cell r="A11644">
            <v>4866307</v>
          </cell>
          <cell r="B11644" t="str">
            <v>4866307</v>
          </cell>
          <cell r="C11644" t="str">
            <v>LEONIDAS</v>
          </cell>
          <cell r="D11644" t="str">
            <v>\N</v>
          </cell>
          <cell r="E11644" t="str">
            <v>CASTRO</v>
          </cell>
          <cell r="F11644" t="str">
            <v>ORTIZ</v>
          </cell>
          <cell r="G11644">
            <v>43403</v>
          </cell>
          <cell r="H11644" t="str">
            <v>NEIVA - HUILA</v>
          </cell>
          <cell r="I11644">
            <v>9559328</v>
          </cell>
          <cell r="J11644">
            <v>43404</v>
          </cell>
          <cell r="K11644" t="str">
            <v>Interfaz Defuncion</v>
          </cell>
        </row>
        <row r="11645">
          <cell r="A11645">
            <v>4866384</v>
          </cell>
          <cell r="B11645" t="str">
            <v>4866384</v>
          </cell>
          <cell r="C11645" t="str">
            <v>ALIPIO</v>
          </cell>
          <cell r="D11645">
            <v>0</v>
          </cell>
          <cell r="E11645" t="str">
            <v>SILVA</v>
          </cell>
          <cell r="F11645">
            <v>0</v>
          </cell>
          <cell r="G11645">
            <v>43057</v>
          </cell>
          <cell r="H11645" t="str">
            <v>NEIVA - HUILA</v>
          </cell>
          <cell r="I11645">
            <v>5923741</v>
          </cell>
          <cell r="J11645">
            <v>43060</v>
          </cell>
          <cell r="K11645" t="str">
            <v>Interfaz Defuncion</v>
          </cell>
        </row>
        <row r="11646">
          <cell r="A11646">
            <v>4866385</v>
          </cell>
          <cell r="B11646" t="str">
            <v>4866385</v>
          </cell>
          <cell r="C11646" t="str">
            <v>JULIO</v>
          </cell>
          <cell r="D11646" t="str">
            <v>CESAR</v>
          </cell>
          <cell r="E11646" t="str">
            <v>PINZON</v>
          </cell>
          <cell r="F11646" t="str">
            <v>CORTES</v>
          </cell>
          <cell r="G11646">
            <v>42394</v>
          </cell>
          <cell r="H11646" t="str">
            <v>NEIVA - HUILA</v>
          </cell>
          <cell r="I11646">
            <v>7483323</v>
          </cell>
          <cell r="J11646">
            <v>42394</v>
          </cell>
          <cell r="K11646" t="str">
            <v>Interfaz Defuncion</v>
          </cell>
        </row>
        <row r="11647">
          <cell r="A11647">
            <v>4866522</v>
          </cell>
          <cell r="B11647" t="str">
            <v>4866522</v>
          </cell>
          <cell r="C11647" t="str">
            <v>LUIS</v>
          </cell>
          <cell r="D11647" t="str">
            <v>ALBERTO</v>
          </cell>
          <cell r="E11647" t="str">
            <v>ESPAÑA</v>
          </cell>
          <cell r="F11647" t="str">
            <v>MEDINA</v>
          </cell>
          <cell r="G11647">
            <v>42607</v>
          </cell>
          <cell r="H11647" t="str">
            <v>NEIVA - HUILA</v>
          </cell>
          <cell r="I11647">
            <v>8749839</v>
          </cell>
          <cell r="J11647">
            <v>42607</v>
          </cell>
          <cell r="K11647" t="str">
            <v>Interfaz Defuncion</v>
          </cell>
        </row>
        <row r="11648">
          <cell r="A11648">
            <v>4866570</v>
          </cell>
          <cell r="B11648" t="str">
            <v>4866570</v>
          </cell>
          <cell r="C11648" t="str">
            <v>OMAR</v>
          </cell>
          <cell r="D11648">
            <v>0</v>
          </cell>
          <cell r="E11648" t="str">
            <v>JARA</v>
          </cell>
          <cell r="F11648">
            <v>0</v>
          </cell>
          <cell r="G11648">
            <v>42701</v>
          </cell>
          <cell r="H11648" t="str">
            <v>NEIVA - HUILA</v>
          </cell>
          <cell r="I11648">
            <v>9285531</v>
          </cell>
          <cell r="J11648">
            <v>42702</v>
          </cell>
          <cell r="K11648" t="str">
            <v>Interfaz Defuncion</v>
          </cell>
        </row>
        <row r="11649">
          <cell r="A11649">
            <v>4866601</v>
          </cell>
          <cell r="B11649" t="str">
            <v>4866601</v>
          </cell>
          <cell r="C11649" t="str">
            <v>ANGEL</v>
          </cell>
          <cell r="D11649" t="str">
            <v>MARIA</v>
          </cell>
          <cell r="E11649" t="str">
            <v>SANCHEZ</v>
          </cell>
          <cell r="F11649" t="str">
            <v>LAGUNA</v>
          </cell>
          <cell r="G11649">
            <v>43266</v>
          </cell>
          <cell r="H11649" t="str">
            <v>NEIVA - HUILA</v>
          </cell>
          <cell r="I11649">
            <v>9381833</v>
          </cell>
          <cell r="J11649">
            <v>43267</v>
          </cell>
          <cell r="K11649" t="str">
            <v>Interfaz Defuncion</v>
          </cell>
        </row>
        <row r="11650">
          <cell r="A11650">
            <v>4866639</v>
          </cell>
          <cell r="B11650" t="str">
            <v>4866639</v>
          </cell>
          <cell r="C11650" t="str">
            <v>ALFONSO</v>
          </cell>
          <cell r="D11650">
            <v>0</v>
          </cell>
          <cell r="E11650" t="str">
            <v>CASTAÑEDA</v>
          </cell>
          <cell r="F11650" t="str">
            <v>TORRES</v>
          </cell>
          <cell r="G11650">
            <v>42388</v>
          </cell>
          <cell r="H11650" t="str">
            <v>NEIVA - HUILA</v>
          </cell>
          <cell r="I11650">
            <v>7483300</v>
          </cell>
          <cell r="J11650">
            <v>42388</v>
          </cell>
          <cell r="K11650" t="str">
            <v>Interfaz Defuncion</v>
          </cell>
        </row>
        <row r="11651">
          <cell r="A11651">
            <v>4866661</v>
          </cell>
          <cell r="B11651" t="str">
            <v>4866661</v>
          </cell>
          <cell r="C11651" t="str">
            <v>ARNULFO</v>
          </cell>
          <cell r="D11651">
            <v>0</v>
          </cell>
          <cell r="E11651" t="str">
            <v>AMAYA</v>
          </cell>
          <cell r="F11651" t="str">
            <v>GALINDO</v>
          </cell>
          <cell r="G11651">
            <v>42820</v>
          </cell>
          <cell r="H11651" t="str">
            <v>NEIVA - HUILA</v>
          </cell>
          <cell r="I11651">
            <v>9029204</v>
          </cell>
          <cell r="J11651">
            <v>42821</v>
          </cell>
          <cell r="K11651" t="str">
            <v>Interfaz Defuncion</v>
          </cell>
        </row>
        <row r="11652">
          <cell r="A11652">
            <v>4866676</v>
          </cell>
          <cell r="B11652" t="str">
            <v>4866676</v>
          </cell>
          <cell r="C11652" t="str">
            <v>CARLOS</v>
          </cell>
          <cell r="D11652">
            <v>0</v>
          </cell>
          <cell r="E11652" t="str">
            <v>APARICIO</v>
          </cell>
          <cell r="F11652" t="str">
            <v>APARICIO</v>
          </cell>
          <cell r="G11652">
            <v>42911</v>
          </cell>
          <cell r="H11652" t="str">
            <v>NEIVA - HUILA</v>
          </cell>
          <cell r="I11652">
            <v>9262597</v>
          </cell>
          <cell r="J11652">
            <v>42913</v>
          </cell>
          <cell r="K11652" t="str">
            <v>Interfaz Defuncion</v>
          </cell>
        </row>
        <row r="11653">
          <cell r="A11653">
            <v>4866765</v>
          </cell>
          <cell r="B11653" t="str">
            <v>4866765</v>
          </cell>
          <cell r="C11653" t="str">
            <v>CRISTOBAL</v>
          </cell>
          <cell r="D11653">
            <v>0</v>
          </cell>
          <cell r="E11653" t="str">
            <v>BAHAMON</v>
          </cell>
          <cell r="F11653" t="str">
            <v>GUTIERREZ</v>
          </cell>
          <cell r="G11653">
            <v>42617</v>
          </cell>
          <cell r="H11653" t="str">
            <v>NEIVA - HUILA</v>
          </cell>
          <cell r="I11653">
            <v>9272939</v>
          </cell>
          <cell r="J11653">
            <v>42618</v>
          </cell>
          <cell r="K11653" t="str">
            <v>Interfaz Defuncion</v>
          </cell>
        </row>
        <row r="11654">
          <cell r="A11654">
            <v>4866867</v>
          </cell>
          <cell r="B11654" t="str">
            <v>4866867</v>
          </cell>
          <cell r="C11654" t="str">
            <v>JOSE</v>
          </cell>
          <cell r="D11654" t="str">
            <v>LUIS</v>
          </cell>
          <cell r="E11654" t="str">
            <v>ROJAS</v>
          </cell>
          <cell r="F11654" t="str">
            <v>BAHAMON</v>
          </cell>
          <cell r="G11654">
            <v>42818</v>
          </cell>
          <cell r="H11654" t="str">
            <v>NEIVA - HUILA</v>
          </cell>
          <cell r="I11654">
            <v>8892785</v>
          </cell>
          <cell r="J11654">
            <v>42819</v>
          </cell>
          <cell r="K11654" t="str">
            <v>Interfaz Defuncion</v>
          </cell>
        </row>
        <row r="11655">
          <cell r="A11655">
            <v>4866934</v>
          </cell>
          <cell r="B11655" t="str">
            <v>4866934</v>
          </cell>
          <cell r="C11655" t="str">
            <v>AMIN</v>
          </cell>
          <cell r="D11655">
            <v>0</v>
          </cell>
          <cell r="E11655" t="str">
            <v>GONZALEZ</v>
          </cell>
          <cell r="F11655" t="str">
            <v>OLIVEROS</v>
          </cell>
          <cell r="G11655">
            <v>43148</v>
          </cell>
          <cell r="H11655" t="str">
            <v>NEIVA - HUILA</v>
          </cell>
          <cell r="I11655">
            <v>9501897</v>
          </cell>
          <cell r="J11655">
            <v>43168</v>
          </cell>
          <cell r="K11655" t="str">
            <v>Interfaz Defuncion</v>
          </cell>
        </row>
        <row r="11656">
          <cell r="A11656">
            <v>48669625</v>
          </cell>
          <cell r="B11656" t="str">
            <v>48669625</v>
          </cell>
          <cell r="C11656" t="str">
            <v>MARIA</v>
          </cell>
          <cell r="D11656" t="str">
            <v>ALBA</v>
          </cell>
          <cell r="E11656" t="str">
            <v>FERNANDEZ</v>
          </cell>
          <cell r="F11656">
            <v>0</v>
          </cell>
          <cell r="G11656">
            <v>43086</v>
          </cell>
          <cell r="H11656" t="str">
            <v>NEIVA - HUILA</v>
          </cell>
          <cell r="I11656">
            <v>9501761</v>
          </cell>
          <cell r="J11656">
            <v>43087</v>
          </cell>
          <cell r="K11656" t="str">
            <v>Interfaz Defuncion</v>
          </cell>
        </row>
        <row r="11657">
          <cell r="A11657">
            <v>4866965</v>
          </cell>
          <cell r="B11657" t="str">
            <v>4866965</v>
          </cell>
          <cell r="C11657" t="str">
            <v>JULIO</v>
          </cell>
          <cell r="D11657">
            <v>0</v>
          </cell>
          <cell r="E11657" t="str">
            <v>PLAZAS</v>
          </cell>
          <cell r="F11657" t="str">
            <v>RODRIGUEZ</v>
          </cell>
          <cell r="G11657">
            <v>42812</v>
          </cell>
          <cell r="H11657" t="str">
            <v>CAMPOALEGRE - HUILA</v>
          </cell>
          <cell r="I11657">
            <v>9262326</v>
          </cell>
          <cell r="J11657">
            <v>42815</v>
          </cell>
          <cell r="K11657" t="str">
            <v>Interfaz Defuncion</v>
          </cell>
        </row>
        <row r="11658">
          <cell r="A11658">
            <v>4866996</v>
          </cell>
          <cell r="B11658" t="str">
            <v>4866996</v>
          </cell>
          <cell r="C11658" t="str">
            <v>RAMIRO</v>
          </cell>
          <cell r="D11658">
            <v>0</v>
          </cell>
          <cell r="E11658" t="str">
            <v>MORENO</v>
          </cell>
          <cell r="F11658">
            <v>0</v>
          </cell>
          <cell r="G11658">
            <v>43180</v>
          </cell>
          <cell r="H11658" t="str">
            <v>NEIVA - HUILA</v>
          </cell>
          <cell r="I11658">
            <v>9501937</v>
          </cell>
          <cell r="J11658">
            <v>43200</v>
          </cell>
          <cell r="K11658" t="str">
            <v>Interfaz Defuncion</v>
          </cell>
        </row>
        <row r="11659">
          <cell r="A11659">
            <v>4867016</v>
          </cell>
          <cell r="B11659" t="str">
            <v>4867016</v>
          </cell>
          <cell r="C11659" t="str">
            <v>MOISES</v>
          </cell>
          <cell r="D11659" t="str">
            <v>\N</v>
          </cell>
          <cell r="E11659" t="str">
            <v>MORENO</v>
          </cell>
          <cell r="F11659" t="str">
            <v>VANEGAS</v>
          </cell>
          <cell r="G11659">
            <v>43282</v>
          </cell>
          <cell r="H11659" t="str">
            <v>NEIVA - HUILA</v>
          </cell>
          <cell r="J11659">
            <v>43315</v>
          </cell>
          <cell r="K11659" t="str">
            <v>Interfaz MinSalud</v>
          </cell>
        </row>
        <row r="11660">
          <cell r="A11660">
            <v>4867029</v>
          </cell>
          <cell r="B11660" t="str">
            <v>4867029</v>
          </cell>
          <cell r="C11660" t="str">
            <v>ALFREDO</v>
          </cell>
          <cell r="D11660">
            <v>0</v>
          </cell>
          <cell r="E11660" t="str">
            <v>RAMIREZ</v>
          </cell>
          <cell r="F11660" t="str">
            <v>GASCA</v>
          </cell>
          <cell r="G11660">
            <v>42697</v>
          </cell>
          <cell r="H11660" t="str">
            <v>LA PLATA - HUILA</v>
          </cell>
          <cell r="I11660">
            <v>9944318</v>
          </cell>
          <cell r="J11660">
            <v>42699</v>
          </cell>
          <cell r="K11660" t="str">
            <v>Interfaz Defuncion</v>
          </cell>
        </row>
        <row r="11661">
          <cell r="A11661">
            <v>4867095</v>
          </cell>
          <cell r="B11661" t="str">
            <v>4867095</v>
          </cell>
          <cell r="C11661" t="str">
            <v>JOSE</v>
          </cell>
          <cell r="D11661">
            <v>0</v>
          </cell>
          <cell r="E11661" t="str">
            <v>CANO</v>
          </cell>
          <cell r="F11661" t="str">
            <v>RIOS</v>
          </cell>
          <cell r="G11661">
            <v>42807</v>
          </cell>
          <cell r="H11661" t="str">
            <v>ALGECIRAS - HUILA</v>
          </cell>
          <cell r="I11661">
            <v>9262310</v>
          </cell>
          <cell r="J11661">
            <v>42808</v>
          </cell>
          <cell r="K11661" t="str">
            <v>Interfaz Defuncion</v>
          </cell>
        </row>
        <row r="11662">
          <cell r="A11662">
            <v>4867167</v>
          </cell>
          <cell r="B11662" t="str">
            <v>4867167</v>
          </cell>
          <cell r="C11662" t="str">
            <v>GUSTAVO</v>
          </cell>
          <cell r="D11662">
            <v>0</v>
          </cell>
          <cell r="E11662" t="str">
            <v>MONTENEGRO</v>
          </cell>
          <cell r="F11662">
            <v>0</v>
          </cell>
          <cell r="G11662">
            <v>42723</v>
          </cell>
          <cell r="H11662" t="str">
            <v>CAMPOALEGRE - HUILA</v>
          </cell>
          <cell r="I11662">
            <v>9030894</v>
          </cell>
          <cell r="J11662">
            <v>42724</v>
          </cell>
          <cell r="K11662" t="str">
            <v>Interfaz Defuncion</v>
          </cell>
        </row>
        <row r="11663">
          <cell r="A11663">
            <v>4867180</v>
          </cell>
          <cell r="B11663" t="str">
            <v>4867180</v>
          </cell>
          <cell r="C11663" t="str">
            <v>ALCIDES</v>
          </cell>
          <cell r="D11663">
            <v>0</v>
          </cell>
          <cell r="E11663" t="str">
            <v>CORTES</v>
          </cell>
          <cell r="F11663" t="str">
            <v>CASTILLO</v>
          </cell>
          <cell r="G11663">
            <v>43202</v>
          </cell>
          <cell r="H11663" t="str">
            <v>NEIVA - HUILA</v>
          </cell>
          <cell r="J11663">
            <v>43230</v>
          </cell>
          <cell r="K11663" t="str">
            <v>Interfaz MinSalud</v>
          </cell>
        </row>
        <row r="11664">
          <cell r="A11664">
            <v>4867213</v>
          </cell>
          <cell r="B11664" t="str">
            <v>4867213</v>
          </cell>
          <cell r="C11664" t="str">
            <v>FELICIANO</v>
          </cell>
          <cell r="D11664">
            <v>0</v>
          </cell>
          <cell r="E11664" t="str">
            <v>QUINTANA</v>
          </cell>
          <cell r="F11664" t="str">
            <v>CHARRY</v>
          </cell>
          <cell r="G11664">
            <v>42426</v>
          </cell>
          <cell r="H11664" t="str">
            <v>NEIVA - HUILA</v>
          </cell>
          <cell r="I11664">
            <v>7354201</v>
          </cell>
          <cell r="J11664">
            <v>42429</v>
          </cell>
          <cell r="K11664" t="str">
            <v>Interfaz Defuncion</v>
          </cell>
        </row>
        <row r="11665">
          <cell r="A11665">
            <v>4867287</v>
          </cell>
          <cell r="B11665" t="str">
            <v>4867287</v>
          </cell>
          <cell r="C11665" t="str">
            <v>HELIODORO</v>
          </cell>
          <cell r="D11665">
            <v>0</v>
          </cell>
          <cell r="E11665" t="str">
            <v>SANCHEZ</v>
          </cell>
          <cell r="F11665" t="str">
            <v>AVILEZ</v>
          </cell>
          <cell r="G11665">
            <v>43067</v>
          </cell>
          <cell r="H11665" t="str">
            <v>NEIVA - HUILA</v>
          </cell>
          <cell r="I11665">
            <v>9501727</v>
          </cell>
          <cell r="J11665">
            <v>43068</v>
          </cell>
          <cell r="K11665" t="str">
            <v>Interfaz Defuncion</v>
          </cell>
        </row>
        <row r="11666">
          <cell r="A11666">
            <v>4867329</v>
          </cell>
          <cell r="B11666" t="str">
            <v>4867329</v>
          </cell>
          <cell r="C11666" t="str">
            <v>MISAEL</v>
          </cell>
          <cell r="D11666">
            <v>0</v>
          </cell>
          <cell r="E11666" t="str">
            <v>SANCHEZ</v>
          </cell>
          <cell r="F11666" t="str">
            <v>DUSSAN</v>
          </cell>
          <cell r="G11666">
            <v>42730</v>
          </cell>
          <cell r="H11666" t="str">
            <v>NEIVA - HUILA</v>
          </cell>
          <cell r="I11666">
            <v>9285588</v>
          </cell>
          <cell r="J11666">
            <v>42731</v>
          </cell>
          <cell r="K11666" t="str">
            <v>Interfaz Defuncion</v>
          </cell>
        </row>
        <row r="11667">
          <cell r="A11667">
            <v>4867336</v>
          </cell>
          <cell r="B11667" t="str">
            <v>4867336</v>
          </cell>
          <cell r="C11667" t="str">
            <v>EDUARDO</v>
          </cell>
          <cell r="D11667">
            <v>0</v>
          </cell>
          <cell r="E11667" t="str">
            <v>VARGAS</v>
          </cell>
          <cell r="F11667" t="str">
            <v>MUÑOZ</v>
          </cell>
          <cell r="G11667">
            <v>43254</v>
          </cell>
          <cell r="H11667" t="str">
            <v>NEIVA - HUILA</v>
          </cell>
          <cell r="I11667">
            <v>9502083</v>
          </cell>
          <cell r="J11667">
            <v>43256</v>
          </cell>
          <cell r="K11667" t="str">
            <v>Interfaz Defuncion</v>
          </cell>
        </row>
        <row r="11668">
          <cell r="A11668">
            <v>4867370</v>
          </cell>
          <cell r="B11668" t="str">
            <v>4867370</v>
          </cell>
          <cell r="C11668" t="str">
            <v>JESUS</v>
          </cell>
          <cell r="D11668" t="str">
            <v>ANTONIO</v>
          </cell>
          <cell r="E11668" t="str">
            <v>MATTA</v>
          </cell>
          <cell r="F11668" t="str">
            <v>CANGREJO</v>
          </cell>
          <cell r="G11668">
            <v>42395</v>
          </cell>
          <cell r="H11668" t="str">
            <v>NEIVA - HUILA</v>
          </cell>
          <cell r="I11668">
            <v>7483329</v>
          </cell>
          <cell r="J11668">
            <v>42395</v>
          </cell>
          <cell r="K11668" t="str">
            <v>Interfaz Defuncion</v>
          </cell>
        </row>
        <row r="11669">
          <cell r="A11669">
            <v>4867384</v>
          </cell>
          <cell r="B11669" t="str">
            <v>4867384</v>
          </cell>
          <cell r="C11669" t="str">
            <v>JUAN</v>
          </cell>
          <cell r="D11669" t="str">
            <v>ERASMO</v>
          </cell>
          <cell r="E11669" t="str">
            <v>ROJAS</v>
          </cell>
          <cell r="F11669" t="str">
            <v>LASSO</v>
          </cell>
          <cell r="G11669">
            <v>42922</v>
          </cell>
          <cell r="H11669" t="str">
            <v>NEIVA - HUILA</v>
          </cell>
          <cell r="I11669">
            <v>9392076</v>
          </cell>
          <cell r="J11669">
            <v>42923</v>
          </cell>
          <cell r="K11669" t="str">
            <v>Interfaz Defuncion</v>
          </cell>
        </row>
        <row r="11670">
          <cell r="A11670">
            <v>4867402</v>
          </cell>
          <cell r="B11670" t="str">
            <v>4867402</v>
          </cell>
          <cell r="C11670" t="str">
            <v>ERNESTO</v>
          </cell>
          <cell r="D11670">
            <v>0</v>
          </cell>
          <cell r="E11670" t="str">
            <v>CUELLAR</v>
          </cell>
          <cell r="F11670">
            <v>0</v>
          </cell>
          <cell r="G11670">
            <v>42752</v>
          </cell>
          <cell r="H11670" t="str">
            <v>NEIVA - HUILA</v>
          </cell>
          <cell r="I11670">
            <v>9285659</v>
          </cell>
          <cell r="J11670">
            <v>42754</v>
          </cell>
          <cell r="K11670" t="str">
            <v>Interfaz Defuncion</v>
          </cell>
        </row>
        <row r="11671">
          <cell r="A11671">
            <v>4867453</v>
          </cell>
          <cell r="B11671" t="str">
            <v>4867453</v>
          </cell>
          <cell r="C11671" t="str">
            <v>FEDERICO</v>
          </cell>
          <cell r="D11671" t="str">
            <v>\N</v>
          </cell>
          <cell r="E11671" t="str">
            <v>DIAZ</v>
          </cell>
          <cell r="F11671" t="str">
            <v>ALMARIO</v>
          </cell>
          <cell r="G11671">
            <v>43221</v>
          </cell>
          <cell r="H11671" t="str">
            <v>NEIVA - HUILA</v>
          </cell>
          <cell r="I11671">
            <v>9501999</v>
          </cell>
          <cell r="J11671">
            <v>43223</v>
          </cell>
          <cell r="K11671" t="str">
            <v>Interfaz Defuncion</v>
          </cell>
        </row>
        <row r="11672">
          <cell r="A11672">
            <v>4867525</v>
          </cell>
          <cell r="B11672" t="str">
            <v>4867525</v>
          </cell>
          <cell r="C11672" t="str">
            <v>BETUEL</v>
          </cell>
          <cell r="D11672">
            <v>0</v>
          </cell>
          <cell r="E11672" t="str">
            <v>HERNANDEZ</v>
          </cell>
          <cell r="F11672" t="str">
            <v>MORA</v>
          </cell>
          <cell r="G11672">
            <v>42619</v>
          </cell>
          <cell r="H11672" t="str">
            <v>GIGANTE - HUILA</v>
          </cell>
          <cell r="I11672">
            <v>8993347</v>
          </cell>
          <cell r="J11672">
            <v>42620</v>
          </cell>
          <cell r="K11672" t="str">
            <v>Interfaz Defuncion</v>
          </cell>
        </row>
        <row r="11673">
          <cell r="A11673">
            <v>4867593</v>
          </cell>
          <cell r="B11673" t="str">
            <v>4867593</v>
          </cell>
          <cell r="C11673" t="str">
            <v>ISRAEL</v>
          </cell>
          <cell r="D11673">
            <v>0</v>
          </cell>
          <cell r="E11673" t="str">
            <v>TAFUR</v>
          </cell>
          <cell r="F11673">
            <v>0</v>
          </cell>
          <cell r="G11673">
            <v>42973</v>
          </cell>
          <cell r="H11673" t="str">
            <v>NEIVA - HUILA</v>
          </cell>
          <cell r="I11673">
            <v>9262755</v>
          </cell>
          <cell r="J11673">
            <v>42975</v>
          </cell>
          <cell r="K11673" t="str">
            <v>Interfaz Defuncion</v>
          </cell>
        </row>
        <row r="11674">
          <cell r="A11674">
            <v>4867682</v>
          </cell>
          <cell r="B11674" t="str">
            <v>4867682</v>
          </cell>
          <cell r="C11674" t="str">
            <v>MANUEL</v>
          </cell>
          <cell r="D11674" t="str">
            <v>IGNACIO</v>
          </cell>
          <cell r="E11674" t="str">
            <v>SERRANO</v>
          </cell>
          <cell r="F11674" t="str">
            <v>IPUZ</v>
          </cell>
          <cell r="G11674">
            <v>43100</v>
          </cell>
          <cell r="H11674" t="str">
            <v>NEIVA - HUILA</v>
          </cell>
          <cell r="J11674">
            <v>43119</v>
          </cell>
          <cell r="K11674" t="str">
            <v>Interfaz MinSalud</v>
          </cell>
        </row>
        <row r="11675">
          <cell r="A11675">
            <v>4867683</v>
          </cell>
          <cell r="B11675" t="str">
            <v>4867683</v>
          </cell>
          <cell r="C11675" t="str">
            <v>BENJAMIN</v>
          </cell>
          <cell r="D11675">
            <v>0</v>
          </cell>
          <cell r="E11675" t="str">
            <v>RODRIGUEZ</v>
          </cell>
          <cell r="F11675">
            <v>0</v>
          </cell>
          <cell r="G11675">
            <v>42708</v>
          </cell>
          <cell r="H11675" t="str">
            <v>NEIVA - HUILA</v>
          </cell>
          <cell r="I11675">
            <v>9273223</v>
          </cell>
          <cell r="J11675">
            <v>42709</v>
          </cell>
          <cell r="K11675" t="str">
            <v>Interfaz Defuncion</v>
          </cell>
        </row>
        <row r="11676">
          <cell r="A11676">
            <v>4867768</v>
          </cell>
          <cell r="B11676" t="str">
            <v>4867768</v>
          </cell>
          <cell r="C11676" t="str">
            <v>URBANO</v>
          </cell>
          <cell r="D11676">
            <v>0</v>
          </cell>
          <cell r="E11676" t="str">
            <v>GARCIA</v>
          </cell>
          <cell r="F11676" t="str">
            <v>YAÑEZ</v>
          </cell>
          <cell r="G11676">
            <v>43368</v>
          </cell>
          <cell r="H11676" t="str">
            <v>NEIVA - HUILA</v>
          </cell>
          <cell r="I11676">
            <v>9502275</v>
          </cell>
          <cell r="J11676">
            <v>43369</v>
          </cell>
          <cell r="K11676" t="str">
            <v>Interfaz Defuncion</v>
          </cell>
        </row>
        <row r="11677">
          <cell r="A11677">
            <v>4867829</v>
          </cell>
          <cell r="B11677" t="str">
            <v>4867829</v>
          </cell>
          <cell r="C11677" t="str">
            <v>CONSTANTINO</v>
          </cell>
          <cell r="D11677">
            <v>0</v>
          </cell>
          <cell r="E11677" t="str">
            <v>PERDOMO</v>
          </cell>
          <cell r="F11677" t="str">
            <v>ROJAS</v>
          </cell>
          <cell r="G11677">
            <v>43085</v>
          </cell>
          <cell r="H11677" t="str">
            <v>NEIVA - HUILA</v>
          </cell>
          <cell r="J11677">
            <v>43119</v>
          </cell>
          <cell r="K11677" t="str">
            <v>Interfaz MinSalud</v>
          </cell>
        </row>
        <row r="11678">
          <cell r="A11678">
            <v>4867890</v>
          </cell>
          <cell r="B11678" t="str">
            <v>4867890</v>
          </cell>
          <cell r="C11678" t="str">
            <v>MIGUEL</v>
          </cell>
          <cell r="D11678" t="str">
            <v>ENRIQUE</v>
          </cell>
          <cell r="E11678" t="str">
            <v>MAZABEL</v>
          </cell>
          <cell r="F11678">
            <v>0</v>
          </cell>
          <cell r="G11678">
            <v>42814</v>
          </cell>
          <cell r="H11678" t="str">
            <v>PITALITO - HUILA</v>
          </cell>
          <cell r="I11678">
            <v>5054261</v>
          </cell>
          <cell r="J11678">
            <v>42815</v>
          </cell>
          <cell r="K11678" t="str">
            <v>Interfaz Defuncion</v>
          </cell>
        </row>
        <row r="11679">
          <cell r="A11679">
            <v>4867914</v>
          </cell>
          <cell r="B11679" t="str">
            <v>4867914</v>
          </cell>
          <cell r="C11679" t="str">
            <v>CESAR</v>
          </cell>
          <cell r="D11679">
            <v>0</v>
          </cell>
          <cell r="E11679" t="str">
            <v>CASILIMA</v>
          </cell>
          <cell r="F11679">
            <v>0</v>
          </cell>
          <cell r="G11679">
            <v>43017</v>
          </cell>
          <cell r="H11679" t="str">
            <v>NEIVA - HUILA</v>
          </cell>
          <cell r="I11679">
            <v>9392359</v>
          </cell>
          <cell r="J11679">
            <v>43018</v>
          </cell>
          <cell r="K11679" t="str">
            <v>Interfaz Defuncion</v>
          </cell>
        </row>
        <row r="11680">
          <cell r="A11680">
            <v>4867940</v>
          </cell>
          <cell r="B11680" t="str">
            <v>4867940</v>
          </cell>
          <cell r="C11680" t="str">
            <v>CARLOS</v>
          </cell>
          <cell r="D11680" t="str">
            <v>JULIO</v>
          </cell>
          <cell r="E11680" t="str">
            <v>ARTEAGA</v>
          </cell>
          <cell r="F11680" t="str">
            <v>CERQUERA</v>
          </cell>
          <cell r="G11680">
            <v>42810</v>
          </cell>
          <cell r="H11680" t="str">
            <v>NEIVA - HUILA</v>
          </cell>
          <cell r="I11680">
            <v>9375088</v>
          </cell>
          <cell r="J11680">
            <v>42810</v>
          </cell>
          <cell r="K11680" t="str">
            <v>Interfaz Defuncion</v>
          </cell>
        </row>
        <row r="11681">
          <cell r="A11681">
            <v>4867953</v>
          </cell>
          <cell r="B11681" t="str">
            <v>4867953</v>
          </cell>
          <cell r="C11681" t="str">
            <v>ALVARO</v>
          </cell>
          <cell r="D11681">
            <v>0</v>
          </cell>
          <cell r="E11681" t="str">
            <v>GUTIERREZ</v>
          </cell>
          <cell r="F11681" t="str">
            <v>ANDRADE</v>
          </cell>
          <cell r="G11681">
            <v>42962</v>
          </cell>
          <cell r="H11681" t="str">
            <v>NEIVA - HUILA</v>
          </cell>
          <cell r="I11681">
            <v>9375431</v>
          </cell>
          <cell r="J11681">
            <v>42962</v>
          </cell>
          <cell r="K11681" t="str">
            <v>Interfaz Defuncion</v>
          </cell>
        </row>
        <row r="11682">
          <cell r="A11682">
            <v>4867962</v>
          </cell>
          <cell r="B11682" t="str">
            <v>4867962</v>
          </cell>
          <cell r="C11682" t="str">
            <v>PIOQUINTO</v>
          </cell>
          <cell r="D11682">
            <v>0</v>
          </cell>
          <cell r="E11682" t="str">
            <v>MONCALEANO</v>
          </cell>
          <cell r="F11682">
            <v>0</v>
          </cell>
          <cell r="G11682">
            <v>43124</v>
          </cell>
          <cell r="H11682" t="str">
            <v>NEIVA - HUILA</v>
          </cell>
          <cell r="I11682">
            <v>9943939</v>
          </cell>
          <cell r="J11682">
            <v>43125</v>
          </cell>
          <cell r="K11682" t="str">
            <v>Interfaz Defuncion</v>
          </cell>
        </row>
        <row r="11683">
          <cell r="A11683">
            <v>4868025</v>
          </cell>
          <cell r="B11683" t="str">
            <v>4868025</v>
          </cell>
          <cell r="C11683" t="str">
            <v>RAFAEL</v>
          </cell>
          <cell r="D11683">
            <v>0</v>
          </cell>
          <cell r="E11683" t="str">
            <v>IPUZ</v>
          </cell>
          <cell r="F11683" t="str">
            <v>GONZALEZ</v>
          </cell>
          <cell r="G11683">
            <v>43338</v>
          </cell>
          <cell r="H11683" t="str">
            <v>NEIVA - HUILA</v>
          </cell>
          <cell r="J11683">
            <v>43347</v>
          </cell>
          <cell r="K11683" t="str">
            <v>Interfaz MinSalud</v>
          </cell>
        </row>
        <row r="11684">
          <cell r="A11684">
            <v>4868054</v>
          </cell>
          <cell r="B11684" t="str">
            <v>4868054</v>
          </cell>
          <cell r="C11684" t="str">
            <v>AMIN</v>
          </cell>
          <cell r="D11684">
            <v>0</v>
          </cell>
          <cell r="E11684" t="str">
            <v>TOVAR</v>
          </cell>
          <cell r="F11684">
            <v>0</v>
          </cell>
          <cell r="G11684">
            <v>42823</v>
          </cell>
          <cell r="H11684" t="str">
            <v>NEIVA - HUILA</v>
          </cell>
          <cell r="I11684">
            <v>9262354</v>
          </cell>
          <cell r="J11684">
            <v>42824</v>
          </cell>
          <cell r="K11684" t="str">
            <v>Interfaz Defuncion</v>
          </cell>
        </row>
        <row r="11685">
          <cell r="A11685">
            <v>4868083</v>
          </cell>
          <cell r="B11685" t="str">
            <v>4868083</v>
          </cell>
          <cell r="C11685" t="str">
            <v>MIGUEL</v>
          </cell>
          <cell r="D11685">
            <v>0</v>
          </cell>
          <cell r="E11685" t="str">
            <v>ARTUNDUAGA</v>
          </cell>
          <cell r="F11685" t="str">
            <v>SUAREZ</v>
          </cell>
          <cell r="G11685">
            <v>43297</v>
          </cell>
          <cell r="H11685" t="str">
            <v>NEIVA - HUILA</v>
          </cell>
          <cell r="J11685">
            <v>43315</v>
          </cell>
          <cell r="K11685" t="str">
            <v>Interfaz MinSalud</v>
          </cell>
        </row>
        <row r="11686">
          <cell r="A11686">
            <v>4868166</v>
          </cell>
          <cell r="B11686" t="str">
            <v>4868166</v>
          </cell>
          <cell r="C11686" t="str">
            <v>LUCIANO</v>
          </cell>
          <cell r="D11686">
            <v>0</v>
          </cell>
          <cell r="E11686" t="str">
            <v>ROBLEDO</v>
          </cell>
          <cell r="F11686">
            <v>0</v>
          </cell>
          <cell r="G11686">
            <v>43112</v>
          </cell>
          <cell r="H11686" t="str">
            <v>NEIVA - HUILA</v>
          </cell>
          <cell r="I11686">
            <v>5923761</v>
          </cell>
          <cell r="J11686">
            <v>43122</v>
          </cell>
          <cell r="K11686" t="str">
            <v>Interfaz Defuncion</v>
          </cell>
        </row>
        <row r="11687">
          <cell r="A11687">
            <v>4868171</v>
          </cell>
          <cell r="B11687" t="str">
            <v>4868171</v>
          </cell>
          <cell r="C11687" t="str">
            <v>LUIS</v>
          </cell>
          <cell r="D11687" t="str">
            <v>ARTURO</v>
          </cell>
          <cell r="E11687" t="str">
            <v>MORENO</v>
          </cell>
          <cell r="F11687" t="str">
            <v>\N</v>
          </cell>
          <cell r="G11687">
            <v>42590</v>
          </cell>
          <cell r="H11687" t="str">
            <v>NEIVA - HUILA</v>
          </cell>
          <cell r="I11687">
            <v>7354481</v>
          </cell>
          <cell r="J11687">
            <v>42591</v>
          </cell>
          <cell r="K11687" t="str">
            <v>Interfaz Defuncion</v>
          </cell>
        </row>
        <row r="11688">
          <cell r="A11688">
            <v>4868187</v>
          </cell>
          <cell r="B11688" t="str">
            <v>4868187</v>
          </cell>
          <cell r="C11688" t="str">
            <v>LUIS</v>
          </cell>
          <cell r="D11688" t="str">
            <v>CARLOS</v>
          </cell>
          <cell r="E11688" t="str">
            <v>CORTES</v>
          </cell>
          <cell r="F11688" t="str">
            <v>FIERRO</v>
          </cell>
          <cell r="G11688">
            <v>43395</v>
          </cell>
          <cell r="H11688" t="str">
            <v>TESALIA - HUILA</v>
          </cell>
          <cell r="I11688">
            <v>9989354</v>
          </cell>
          <cell r="J11688">
            <v>43397</v>
          </cell>
          <cell r="K11688" t="str">
            <v>Interfaz Defuncion</v>
          </cell>
        </row>
        <row r="11689">
          <cell r="A11689">
            <v>4868198</v>
          </cell>
          <cell r="B11689" t="str">
            <v>4868198</v>
          </cell>
          <cell r="C11689" t="str">
            <v>BASILIO</v>
          </cell>
          <cell r="D11689">
            <v>0</v>
          </cell>
          <cell r="E11689" t="str">
            <v>MEDINA</v>
          </cell>
          <cell r="F11689" t="str">
            <v>GASPAR</v>
          </cell>
          <cell r="G11689">
            <v>42923</v>
          </cell>
          <cell r="H11689" t="str">
            <v>NEIVA - HUILA</v>
          </cell>
          <cell r="I11689">
            <v>8892879</v>
          </cell>
          <cell r="J11689">
            <v>42924</v>
          </cell>
          <cell r="K11689" t="str">
            <v>Interfaz Defuncion</v>
          </cell>
        </row>
        <row r="11690">
          <cell r="A11690">
            <v>4868210</v>
          </cell>
          <cell r="B11690" t="str">
            <v>4868210</v>
          </cell>
          <cell r="C11690" t="str">
            <v>JOSE</v>
          </cell>
          <cell r="D11690">
            <v>0</v>
          </cell>
          <cell r="E11690" t="str">
            <v>NINCO</v>
          </cell>
          <cell r="F11690" t="str">
            <v>QUIZA</v>
          </cell>
          <cell r="G11690">
            <v>42806</v>
          </cell>
          <cell r="H11690" t="str">
            <v>NEIVA - HUILA</v>
          </cell>
          <cell r="I11690">
            <v>8892801</v>
          </cell>
          <cell r="J11690">
            <v>42832</v>
          </cell>
          <cell r="K11690" t="str">
            <v>Interfaz Defuncion</v>
          </cell>
        </row>
        <row r="11691">
          <cell r="A11691">
            <v>4868227</v>
          </cell>
          <cell r="B11691" t="str">
            <v>4868227</v>
          </cell>
          <cell r="C11691" t="str">
            <v>MANUEL</v>
          </cell>
          <cell r="D11691">
            <v>0</v>
          </cell>
          <cell r="E11691" t="str">
            <v>GONZALEZ</v>
          </cell>
          <cell r="F11691" t="str">
            <v>TRUJILLO</v>
          </cell>
          <cell r="G11691">
            <v>42719</v>
          </cell>
          <cell r="H11691" t="str">
            <v>NEIVA - HUILA</v>
          </cell>
          <cell r="I11691">
            <v>5923677</v>
          </cell>
          <cell r="J11691">
            <v>42725</v>
          </cell>
          <cell r="K11691" t="str">
            <v>Interfaz Defuncion</v>
          </cell>
        </row>
        <row r="11692">
          <cell r="A11692">
            <v>4868267</v>
          </cell>
          <cell r="B11692" t="str">
            <v>4868267</v>
          </cell>
          <cell r="C11692" t="str">
            <v>LUIS</v>
          </cell>
          <cell r="D11692" t="str">
            <v>ALBERTO</v>
          </cell>
          <cell r="E11692" t="str">
            <v>CABRERA</v>
          </cell>
          <cell r="F11692" t="str">
            <v>SANDINO</v>
          </cell>
          <cell r="G11692">
            <v>42771</v>
          </cell>
          <cell r="H11692" t="str">
            <v>NEIVA - HUILA</v>
          </cell>
          <cell r="I11692">
            <v>9285702</v>
          </cell>
          <cell r="J11692">
            <v>42772</v>
          </cell>
          <cell r="K11692" t="str">
            <v>Interfaz Defuncion</v>
          </cell>
        </row>
        <row r="11693">
          <cell r="A11693">
            <v>4868287</v>
          </cell>
          <cell r="B11693" t="str">
            <v>4868287</v>
          </cell>
          <cell r="C11693" t="str">
            <v>JEREMIAS</v>
          </cell>
          <cell r="D11693">
            <v>0</v>
          </cell>
          <cell r="E11693" t="str">
            <v>YAÑEZ</v>
          </cell>
          <cell r="F11693" t="str">
            <v>GARCIA</v>
          </cell>
          <cell r="G11693">
            <v>43447</v>
          </cell>
          <cell r="H11693" t="str">
            <v>NEIVA - HUILA</v>
          </cell>
          <cell r="I11693">
            <v>9566496</v>
          </cell>
          <cell r="J11693">
            <v>43448</v>
          </cell>
          <cell r="K11693" t="str">
            <v>Interfaz Defuncion</v>
          </cell>
        </row>
        <row r="11694">
          <cell r="A11694">
            <v>4868366</v>
          </cell>
          <cell r="B11694" t="str">
            <v>4868366</v>
          </cell>
          <cell r="C11694" t="str">
            <v>LUIS</v>
          </cell>
          <cell r="D11694" t="str">
            <v>GERARDO</v>
          </cell>
          <cell r="E11694" t="str">
            <v>DUSSAN</v>
          </cell>
          <cell r="F11694">
            <v>0</v>
          </cell>
          <cell r="G11694">
            <v>43424</v>
          </cell>
          <cell r="H11694" t="str">
            <v>NEIVA - HUILA</v>
          </cell>
          <cell r="J11694">
            <v>43440</v>
          </cell>
          <cell r="K11694" t="str">
            <v>Interfaz MinSalud</v>
          </cell>
        </row>
        <row r="11695">
          <cell r="A11695">
            <v>4868370</v>
          </cell>
          <cell r="B11695" t="str">
            <v>4868370</v>
          </cell>
          <cell r="C11695" t="str">
            <v>LUIS</v>
          </cell>
          <cell r="D11695" t="str">
            <v>ENRIQUE</v>
          </cell>
          <cell r="E11695" t="str">
            <v>ROJAS</v>
          </cell>
          <cell r="F11695" t="str">
            <v>ORTIZ</v>
          </cell>
          <cell r="G11695">
            <v>42404</v>
          </cell>
          <cell r="H11695" t="str">
            <v>NEIVA - HUILA</v>
          </cell>
          <cell r="I11695">
            <v>8994027</v>
          </cell>
          <cell r="J11695">
            <v>42405</v>
          </cell>
          <cell r="K11695" t="str">
            <v>Interfaz Defuncion</v>
          </cell>
        </row>
        <row r="11696">
          <cell r="A11696">
            <v>4868382</v>
          </cell>
          <cell r="B11696" t="str">
            <v>4868382</v>
          </cell>
          <cell r="C11696" t="str">
            <v>CRISTOBAL</v>
          </cell>
          <cell r="D11696">
            <v>0</v>
          </cell>
          <cell r="E11696" t="str">
            <v>QUESADA</v>
          </cell>
          <cell r="F11696">
            <v>0</v>
          </cell>
          <cell r="G11696">
            <v>43075</v>
          </cell>
          <cell r="H11696" t="str">
            <v>NEIVA - HUILA</v>
          </cell>
          <cell r="I11696">
            <v>9381309</v>
          </cell>
          <cell r="J11696">
            <v>43076</v>
          </cell>
          <cell r="K11696" t="str">
            <v>Interfaz Defuncion</v>
          </cell>
        </row>
        <row r="11697">
          <cell r="A11697">
            <v>4868531</v>
          </cell>
          <cell r="B11697" t="str">
            <v>4868531</v>
          </cell>
          <cell r="C11697" t="str">
            <v>ANDRES</v>
          </cell>
          <cell r="D11697">
            <v>0</v>
          </cell>
          <cell r="E11697" t="str">
            <v>CHARRY</v>
          </cell>
          <cell r="F11697" t="str">
            <v>BAUTISTA</v>
          </cell>
          <cell r="G11697">
            <v>43335</v>
          </cell>
          <cell r="H11697" t="str">
            <v>NEIVA - HUILA</v>
          </cell>
          <cell r="I11697">
            <v>9502219</v>
          </cell>
          <cell r="J11697">
            <v>43336</v>
          </cell>
          <cell r="K11697" t="str">
            <v>Interfaz Defuncion</v>
          </cell>
        </row>
        <row r="11698">
          <cell r="A11698">
            <v>4868566</v>
          </cell>
          <cell r="B11698" t="str">
            <v>4868566</v>
          </cell>
          <cell r="C11698" t="str">
            <v>NICOLAS</v>
          </cell>
          <cell r="D11698">
            <v>0</v>
          </cell>
          <cell r="E11698" t="str">
            <v>CACHAYA</v>
          </cell>
          <cell r="F11698">
            <v>0</v>
          </cell>
          <cell r="G11698">
            <v>43115</v>
          </cell>
          <cell r="H11698" t="str">
            <v>NEIVA - HUILA</v>
          </cell>
          <cell r="I11698">
            <v>9501806</v>
          </cell>
          <cell r="J11698">
            <v>43115</v>
          </cell>
          <cell r="K11698" t="str">
            <v>Interfaz Defuncion</v>
          </cell>
        </row>
        <row r="11699">
          <cell r="A11699">
            <v>4868661</v>
          </cell>
          <cell r="B11699" t="str">
            <v>4868661</v>
          </cell>
          <cell r="C11699" t="str">
            <v>JAIME</v>
          </cell>
          <cell r="D11699">
            <v>0</v>
          </cell>
          <cell r="E11699" t="str">
            <v>TRILLERAS</v>
          </cell>
          <cell r="F11699">
            <v>0</v>
          </cell>
          <cell r="G11699">
            <v>43349</v>
          </cell>
          <cell r="H11699" t="str">
            <v>NEIVA - HUILA</v>
          </cell>
          <cell r="I11699">
            <v>9559202</v>
          </cell>
          <cell r="J11699">
            <v>43350</v>
          </cell>
          <cell r="K11699" t="str">
            <v>Interfaz Defuncion</v>
          </cell>
        </row>
        <row r="11700">
          <cell r="A11700">
            <v>4868674</v>
          </cell>
          <cell r="B11700" t="str">
            <v>4868674</v>
          </cell>
          <cell r="C11700" t="str">
            <v>EDILBERTO</v>
          </cell>
          <cell r="D11700">
            <v>0</v>
          </cell>
          <cell r="E11700" t="str">
            <v>GUTIERREZ</v>
          </cell>
          <cell r="F11700" t="str">
            <v>ANDRADE</v>
          </cell>
          <cell r="G11700">
            <v>42385</v>
          </cell>
          <cell r="H11700" t="str">
            <v>NEIVA - HUILA</v>
          </cell>
          <cell r="I11700">
            <v>7483292</v>
          </cell>
          <cell r="J11700">
            <v>42387</v>
          </cell>
          <cell r="K11700" t="str">
            <v>Interfaz Defuncion</v>
          </cell>
        </row>
        <row r="11701">
          <cell r="A11701">
            <v>4868711</v>
          </cell>
          <cell r="B11701" t="str">
            <v>4868711</v>
          </cell>
          <cell r="C11701" t="str">
            <v>JOSE</v>
          </cell>
          <cell r="D11701" t="str">
            <v>DE JESUS</v>
          </cell>
          <cell r="E11701" t="str">
            <v>CORTES</v>
          </cell>
          <cell r="F11701" t="str">
            <v>CASTILLO</v>
          </cell>
          <cell r="G11701">
            <v>43224</v>
          </cell>
          <cell r="H11701" t="str">
            <v>NEIVA - HUILA</v>
          </cell>
          <cell r="I11701">
            <v>8893050</v>
          </cell>
          <cell r="J11701">
            <v>43224</v>
          </cell>
          <cell r="K11701" t="str">
            <v>Interfaz Defuncion</v>
          </cell>
        </row>
        <row r="11702">
          <cell r="A11702">
            <v>4868726</v>
          </cell>
          <cell r="B11702" t="str">
            <v>4868726</v>
          </cell>
          <cell r="C11702" t="str">
            <v>LUIS</v>
          </cell>
          <cell r="D11702" t="str">
            <v>ANTONIO</v>
          </cell>
          <cell r="E11702" t="str">
            <v>LISCANO</v>
          </cell>
          <cell r="F11702" t="str">
            <v>BERMUDEZ</v>
          </cell>
          <cell r="G11702">
            <v>42424</v>
          </cell>
          <cell r="H11702" t="str">
            <v>CAMPOALEGRE - HUILA</v>
          </cell>
          <cell r="I11702">
            <v>9030799</v>
          </cell>
          <cell r="J11702">
            <v>42424</v>
          </cell>
          <cell r="K11702" t="str">
            <v>Interfaz Defuncion</v>
          </cell>
        </row>
        <row r="11703">
          <cell r="A11703">
            <v>4868775</v>
          </cell>
          <cell r="B11703" t="str">
            <v>4868775</v>
          </cell>
          <cell r="C11703" t="str">
            <v>ARISTOBULO</v>
          </cell>
          <cell r="D11703">
            <v>0</v>
          </cell>
          <cell r="E11703" t="str">
            <v>RODRIGUEZ</v>
          </cell>
          <cell r="F11703">
            <v>0</v>
          </cell>
          <cell r="G11703">
            <v>43231</v>
          </cell>
          <cell r="H11703" t="str">
            <v>NEIVA - HUILA</v>
          </cell>
          <cell r="I11703">
            <v>8893059</v>
          </cell>
          <cell r="J11703">
            <v>43235</v>
          </cell>
          <cell r="K11703" t="str">
            <v>Interfaz Defuncion</v>
          </cell>
        </row>
        <row r="11704">
          <cell r="A11704">
            <v>4868883</v>
          </cell>
          <cell r="B11704" t="str">
            <v>4868883</v>
          </cell>
          <cell r="C11704" t="str">
            <v>ALFREDO</v>
          </cell>
          <cell r="D11704">
            <v>0</v>
          </cell>
          <cell r="E11704" t="str">
            <v>SALAZAR</v>
          </cell>
          <cell r="F11704" t="str">
            <v>CERQUERA</v>
          </cell>
          <cell r="G11704">
            <v>42545</v>
          </cell>
          <cell r="H11704" t="str">
            <v>NEIVA - HUILA</v>
          </cell>
          <cell r="I11704">
            <v>8994634</v>
          </cell>
          <cell r="J11704">
            <v>42548</v>
          </cell>
          <cell r="K11704" t="str">
            <v>Interfaz Defuncion</v>
          </cell>
        </row>
        <row r="11705">
          <cell r="A11705">
            <v>4868965</v>
          </cell>
          <cell r="B11705" t="str">
            <v>4868965</v>
          </cell>
          <cell r="C11705" t="str">
            <v>NOE</v>
          </cell>
          <cell r="D11705">
            <v>0</v>
          </cell>
          <cell r="E11705" t="str">
            <v>BARREIRO</v>
          </cell>
          <cell r="F11705" t="str">
            <v>CORTES</v>
          </cell>
          <cell r="G11705">
            <v>43091</v>
          </cell>
          <cell r="H11705" t="str">
            <v>SUAZA - HUILA</v>
          </cell>
          <cell r="I11705">
            <v>8993820</v>
          </cell>
          <cell r="J11705">
            <v>43095</v>
          </cell>
          <cell r="K11705" t="str">
            <v>Interfaz Defuncion</v>
          </cell>
        </row>
        <row r="11706">
          <cell r="A11706">
            <v>4869004</v>
          </cell>
          <cell r="B11706" t="str">
            <v>4869004</v>
          </cell>
          <cell r="C11706" t="str">
            <v>LUIS</v>
          </cell>
          <cell r="D11706" t="str">
            <v>ALFONSO</v>
          </cell>
          <cell r="E11706" t="str">
            <v>OLAYA</v>
          </cell>
          <cell r="F11706" t="str">
            <v>VIDAL</v>
          </cell>
          <cell r="G11706">
            <v>42564</v>
          </cell>
          <cell r="H11706" t="str">
            <v>NEIVA - HUILA</v>
          </cell>
          <cell r="I11706">
            <v>8892650</v>
          </cell>
          <cell r="J11706">
            <v>42565</v>
          </cell>
          <cell r="K11706" t="str">
            <v>Interfaz Defuncion</v>
          </cell>
        </row>
        <row r="11707">
          <cell r="A11707">
            <v>4869012</v>
          </cell>
          <cell r="B11707" t="str">
            <v>4869012</v>
          </cell>
          <cell r="C11707" t="str">
            <v>FABIAN</v>
          </cell>
          <cell r="D11707" t="str">
            <v>\N</v>
          </cell>
          <cell r="E11707" t="str">
            <v>SILVA</v>
          </cell>
          <cell r="F11707" t="str">
            <v>ARTEAGA</v>
          </cell>
          <cell r="G11707">
            <v>43439</v>
          </cell>
          <cell r="H11707" t="str">
            <v>NEIVA - HUILA</v>
          </cell>
          <cell r="I11707">
            <v>9559417</v>
          </cell>
          <cell r="J11707">
            <v>43439</v>
          </cell>
          <cell r="K11707" t="str">
            <v>Interfaz Defuncion</v>
          </cell>
        </row>
        <row r="11708">
          <cell r="A11708">
            <v>4869017</v>
          </cell>
          <cell r="B11708" t="str">
            <v>4869017</v>
          </cell>
          <cell r="C11708" t="str">
            <v>BELISARIO</v>
          </cell>
          <cell r="D11708">
            <v>0</v>
          </cell>
          <cell r="E11708" t="str">
            <v>DIAZ</v>
          </cell>
          <cell r="F11708" t="str">
            <v>QUINTERO</v>
          </cell>
          <cell r="G11708">
            <v>43238</v>
          </cell>
          <cell r="H11708" t="str">
            <v>NEIVA - HUILA</v>
          </cell>
          <cell r="J11708">
            <v>43259</v>
          </cell>
          <cell r="K11708" t="str">
            <v>Interfaz MinSalud</v>
          </cell>
        </row>
        <row r="11709">
          <cell r="A11709">
            <v>4869022</v>
          </cell>
          <cell r="B11709" t="str">
            <v>4869022</v>
          </cell>
          <cell r="C11709" t="str">
            <v>ERASMO</v>
          </cell>
          <cell r="D11709">
            <v>0</v>
          </cell>
          <cell r="E11709" t="str">
            <v>POLANIA</v>
          </cell>
          <cell r="F11709" t="str">
            <v>PULIDO</v>
          </cell>
          <cell r="G11709">
            <v>42910</v>
          </cell>
          <cell r="H11709" t="str">
            <v>NEIVA - HUILA</v>
          </cell>
          <cell r="I11709">
            <v>9392024</v>
          </cell>
          <cell r="J11709">
            <v>42913</v>
          </cell>
          <cell r="K11709" t="str">
            <v>Interfaz Defuncion</v>
          </cell>
        </row>
        <row r="11710">
          <cell r="A11710">
            <v>4869059</v>
          </cell>
          <cell r="B11710" t="str">
            <v>4869059</v>
          </cell>
          <cell r="C11710" t="str">
            <v>PABLO</v>
          </cell>
          <cell r="D11710">
            <v>0</v>
          </cell>
          <cell r="E11710" t="str">
            <v>MEDINA</v>
          </cell>
          <cell r="F11710" t="str">
            <v>CAPIZ</v>
          </cell>
          <cell r="G11710">
            <v>42833</v>
          </cell>
          <cell r="H11710" t="str">
            <v>NEIVA - HUILA</v>
          </cell>
          <cell r="I11710">
            <v>9262393</v>
          </cell>
          <cell r="J11710">
            <v>42835</v>
          </cell>
          <cell r="K11710" t="str">
            <v>Interfaz Defuncion</v>
          </cell>
        </row>
        <row r="11711">
          <cell r="A11711">
            <v>4869071</v>
          </cell>
          <cell r="B11711" t="str">
            <v>4869071</v>
          </cell>
          <cell r="C11711" t="str">
            <v>LUIS</v>
          </cell>
          <cell r="D11711" t="str">
            <v>ERNESTO</v>
          </cell>
          <cell r="E11711" t="str">
            <v>SALAZAR</v>
          </cell>
          <cell r="F11711" t="str">
            <v>FERNANDEZ</v>
          </cell>
          <cell r="G11711">
            <v>43057</v>
          </cell>
          <cell r="H11711" t="str">
            <v>NEIVA - HUILA</v>
          </cell>
          <cell r="I11711">
            <v>9501701</v>
          </cell>
          <cell r="J11711">
            <v>43059</v>
          </cell>
          <cell r="K11711" t="str">
            <v>Interfaz Defuncion</v>
          </cell>
        </row>
        <row r="11712">
          <cell r="A11712">
            <v>4869076</v>
          </cell>
          <cell r="B11712" t="str">
            <v>4869076</v>
          </cell>
          <cell r="C11712" t="str">
            <v>DIOGENES</v>
          </cell>
          <cell r="D11712" t="str">
            <v>\N</v>
          </cell>
          <cell r="E11712" t="str">
            <v>QUINTERO</v>
          </cell>
          <cell r="F11712" t="str">
            <v>LASSO</v>
          </cell>
          <cell r="G11712">
            <v>42923</v>
          </cell>
          <cell r="H11712" t="str">
            <v>NEIVA - HUILA</v>
          </cell>
          <cell r="I11712">
            <v>8892877</v>
          </cell>
          <cell r="J11712">
            <v>42924</v>
          </cell>
          <cell r="K11712" t="str">
            <v>Interfaz Defuncion</v>
          </cell>
        </row>
        <row r="11713">
          <cell r="A11713">
            <v>4869090</v>
          </cell>
          <cell r="B11713" t="str">
            <v>4869090</v>
          </cell>
          <cell r="C11713" t="str">
            <v>GABRIEL</v>
          </cell>
          <cell r="D11713">
            <v>0</v>
          </cell>
          <cell r="E11713" t="str">
            <v>SOLORZANO</v>
          </cell>
          <cell r="F11713" t="str">
            <v>MENDEZ</v>
          </cell>
          <cell r="G11713">
            <v>42427</v>
          </cell>
          <cell r="H11713" t="str">
            <v>NEIVA - HUILA</v>
          </cell>
          <cell r="I11713">
            <v>7354206</v>
          </cell>
          <cell r="J11713">
            <v>42429</v>
          </cell>
          <cell r="K11713" t="str">
            <v>Interfaz Defuncion</v>
          </cell>
        </row>
        <row r="11714">
          <cell r="A11714">
            <v>4869203</v>
          </cell>
          <cell r="B11714" t="str">
            <v>4869203</v>
          </cell>
          <cell r="C11714" t="str">
            <v>ISMAEL</v>
          </cell>
          <cell r="D11714">
            <v>0</v>
          </cell>
          <cell r="E11714" t="str">
            <v>HERNANDEZ</v>
          </cell>
          <cell r="F11714" t="str">
            <v>PEÑA</v>
          </cell>
          <cell r="G11714">
            <v>43299</v>
          </cell>
          <cell r="H11714" t="str">
            <v>NEIVA - HUILA</v>
          </cell>
          <cell r="J11714">
            <v>43315</v>
          </cell>
          <cell r="K11714" t="str">
            <v>Interfaz MinSalud</v>
          </cell>
        </row>
        <row r="11715">
          <cell r="A11715">
            <v>4869276</v>
          </cell>
          <cell r="B11715" t="str">
            <v>4869276</v>
          </cell>
          <cell r="C11715" t="str">
            <v>ULPIANO</v>
          </cell>
          <cell r="D11715">
            <v>0</v>
          </cell>
          <cell r="E11715" t="str">
            <v>VALENZUELA</v>
          </cell>
          <cell r="F11715" t="str">
            <v>PERDOMO</v>
          </cell>
          <cell r="G11715">
            <v>43050</v>
          </cell>
          <cell r="H11715" t="str">
            <v>NEIVA - HUILA</v>
          </cell>
          <cell r="J11715">
            <v>43076</v>
          </cell>
          <cell r="K11715" t="str">
            <v>Interfaz MinSalud</v>
          </cell>
        </row>
        <row r="11716">
          <cell r="A11716">
            <v>4869319</v>
          </cell>
          <cell r="B11716" t="str">
            <v>4869319</v>
          </cell>
          <cell r="C11716" t="str">
            <v>ALFONSO</v>
          </cell>
          <cell r="D11716">
            <v>0</v>
          </cell>
          <cell r="E11716" t="str">
            <v>SANDOVAL</v>
          </cell>
          <cell r="F11716" t="str">
            <v>CONTA</v>
          </cell>
          <cell r="G11716">
            <v>43025</v>
          </cell>
          <cell r="H11716" t="str">
            <v>LA PLATA - HUILA</v>
          </cell>
          <cell r="I11716">
            <v>9944562</v>
          </cell>
          <cell r="J11716">
            <v>43026</v>
          </cell>
          <cell r="K11716" t="str">
            <v>Interfaz Defuncion</v>
          </cell>
        </row>
        <row r="11717">
          <cell r="A11717">
            <v>4869331</v>
          </cell>
          <cell r="B11717" t="str">
            <v>4869331</v>
          </cell>
          <cell r="C11717" t="str">
            <v>JOSE</v>
          </cell>
          <cell r="D11717" t="str">
            <v>DOLORES</v>
          </cell>
          <cell r="E11717" t="str">
            <v>PASTRANA</v>
          </cell>
          <cell r="F11717" t="str">
            <v>PERDOMO</v>
          </cell>
          <cell r="G11717">
            <v>42487</v>
          </cell>
          <cell r="H11717" t="str">
            <v>NEIVA - HUILA</v>
          </cell>
          <cell r="I11717">
            <v>7354284</v>
          </cell>
          <cell r="J11717">
            <v>42488</v>
          </cell>
          <cell r="K11717" t="str">
            <v>Interfaz Defuncion</v>
          </cell>
        </row>
        <row r="11718">
          <cell r="A11718">
            <v>4869339</v>
          </cell>
          <cell r="B11718" t="str">
            <v>4869339</v>
          </cell>
          <cell r="C11718" t="str">
            <v>RAUL</v>
          </cell>
          <cell r="D11718">
            <v>0</v>
          </cell>
          <cell r="E11718" t="str">
            <v>CUENCA</v>
          </cell>
          <cell r="F11718" t="str">
            <v>BAHAMON</v>
          </cell>
          <cell r="G11718">
            <v>43229</v>
          </cell>
          <cell r="H11718" t="str">
            <v>NEIVA - HUILA</v>
          </cell>
          <cell r="J11718">
            <v>43259</v>
          </cell>
          <cell r="K11718" t="str">
            <v>Interfaz MinSalud</v>
          </cell>
        </row>
        <row r="11719">
          <cell r="A11719">
            <v>4869391</v>
          </cell>
          <cell r="B11719" t="str">
            <v>4869391</v>
          </cell>
          <cell r="C11719" t="str">
            <v>DAGOBERTO</v>
          </cell>
          <cell r="D11719">
            <v>0</v>
          </cell>
          <cell r="E11719" t="str">
            <v>MORA</v>
          </cell>
          <cell r="F11719" t="str">
            <v>PERDOMO</v>
          </cell>
          <cell r="G11719">
            <v>42855</v>
          </cell>
          <cell r="H11719" t="str">
            <v>NEIVA - HUILA</v>
          </cell>
          <cell r="I11719">
            <v>9391874</v>
          </cell>
          <cell r="J11719">
            <v>42857</v>
          </cell>
          <cell r="K11719" t="str">
            <v>Interfaz Defuncion</v>
          </cell>
        </row>
        <row r="11720">
          <cell r="A11720">
            <v>4869396</v>
          </cell>
          <cell r="B11720" t="str">
            <v>4869396</v>
          </cell>
          <cell r="C11720" t="str">
            <v>SEBASTIAN</v>
          </cell>
          <cell r="D11720">
            <v>0</v>
          </cell>
          <cell r="E11720" t="str">
            <v>MURCIA</v>
          </cell>
          <cell r="F11720" t="str">
            <v>HERNANDEZ</v>
          </cell>
          <cell r="G11720">
            <v>43294</v>
          </cell>
          <cell r="H11720" t="str">
            <v>NEIVA - HUILA</v>
          </cell>
          <cell r="J11720">
            <v>43315</v>
          </cell>
          <cell r="K11720" t="str">
            <v>Interfaz MinSalud</v>
          </cell>
        </row>
        <row r="11721">
          <cell r="A11721">
            <v>4869536</v>
          </cell>
          <cell r="B11721" t="str">
            <v>4869536</v>
          </cell>
          <cell r="C11721" t="str">
            <v>REINALDO</v>
          </cell>
          <cell r="D11721">
            <v>0</v>
          </cell>
          <cell r="E11721" t="str">
            <v>YATE</v>
          </cell>
          <cell r="F11721">
            <v>0</v>
          </cell>
          <cell r="G11721">
            <v>42598</v>
          </cell>
          <cell r="H11721" t="str">
            <v>NEIVA - HUILA</v>
          </cell>
          <cell r="I11721">
            <v>8749821</v>
          </cell>
          <cell r="J11721">
            <v>42599</v>
          </cell>
          <cell r="K11721" t="str">
            <v>Interfaz Defuncion</v>
          </cell>
        </row>
        <row r="11722">
          <cell r="A11722">
            <v>4869552</v>
          </cell>
          <cell r="B11722" t="str">
            <v>4869552</v>
          </cell>
          <cell r="C11722" t="str">
            <v>CARLOS</v>
          </cell>
          <cell r="D11722" t="str">
            <v>ADOLFO</v>
          </cell>
          <cell r="E11722" t="str">
            <v>CUTIVA</v>
          </cell>
          <cell r="F11722" t="str">
            <v>ALDANA</v>
          </cell>
          <cell r="G11722">
            <v>43136</v>
          </cell>
          <cell r="H11722" t="str">
            <v>NEIVA - HUILA</v>
          </cell>
          <cell r="I11722">
            <v>9381479</v>
          </cell>
          <cell r="J11722">
            <v>43137</v>
          </cell>
          <cell r="K11722" t="str">
            <v>Interfaz Defuncion</v>
          </cell>
        </row>
        <row r="11723">
          <cell r="A11723">
            <v>4869577</v>
          </cell>
          <cell r="B11723" t="str">
            <v>4869577</v>
          </cell>
          <cell r="C11723" t="str">
            <v>ELEAZAR</v>
          </cell>
          <cell r="D11723">
            <v>0</v>
          </cell>
          <cell r="E11723" t="str">
            <v>SILVA</v>
          </cell>
          <cell r="F11723" t="str">
            <v>VILLARREAL</v>
          </cell>
          <cell r="G11723">
            <v>43421</v>
          </cell>
          <cell r="H11723" t="str">
            <v>NEIVA - HUILA</v>
          </cell>
          <cell r="J11723">
            <v>43440</v>
          </cell>
          <cell r="K11723" t="str">
            <v>Interfaz MinSalud</v>
          </cell>
        </row>
        <row r="11724">
          <cell r="A11724">
            <v>4869639</v>
          </cell>
          <cell r="B11724" t="str">
            <v>4869639</v>
          </cell>
          <cell r="C11724" t="str">
            <v>ALCIBIADES</v>
          </cell>
          <cell r="D11724">
            <v>0</v>
          </cell>
          <cell r="E11724" t="str">
            <v>GAITA</v>
          </cell>
          <cell r="F11724" t="str">
            <v>TOVAR</v>
          </cell>
          <cell r="G11724">
            <v>42578</v>
          </cell>
          <cell r="H11724" t="str">
            <v>PITALITO - HUILA</v>
          </cell>
          <cell r="I11724">
            <v>9152511</v>
          </cell>
          <cell r="J11724">
            <v>42580</v>
          </cell>
          <cell r="K11724" t="str">
            <v>Interfaz Defuncion</v>
          </cell>
        </row>
        <row r="11725">
          <cell r="A11725">
            <v>4869651</v>
          </cell>
          <cell r="B11725" t="str">
            <v>4869651</v>
          </cell>
          <cell r="C11725" t="str">
            <v>PARMENIO</v>
          </cell>
          <cell r="D11725">
            <v>0</v>
          </cell>
          <cell r="E11725" t="str">
            <v>PERDOMO</v>
          </cell>
          <cell r="F11725">
            <v>0</v>
          </cell>
          <cell r="G11725">
            <v>42748</v>
          </cell>
          <cell r="H11725" t="str">
            <v>NEIVA - HUILA</v>
          </cell>
          <cell r="I11725">
            <v>9285649</v>
          </cell>
          <cell r="J11725">
            <v>42751</v>
          </cell>
          <cell r="K11725" t="str">
            <v>Interfaz Defuncion</v>
          </cell>
        </row>
        <row r="11726">
          <cell r="A11726">
            <v>4869674</v>
          </cell>
          <cell r="B11726" t="str">
            <v>4869674</v>
          </cell>
          <cell r="C11726" t="str">
            <v>SIGIFREDO</v>
          </cell>
          <cell r="D11726">
            <v>0</v>
          </cell>
          <cell r="E11726" t="str">
            <v>SOLANO</v>
          </cell>
          <cell r="F11726" t="str">
            <v>OROZCO</v>
          </cell>
          <cell r="G11726">
            <v>43347</v>
          </cell>
          <cell r="H11726" t="str">
            <v>NEIVA - HUILA</v>
          </cell>
          <cell r="J11726">
            <v>43440</v>
          </cell>
          <cell r="K11726" t="str">
            <v>Interfaz MinSalud</v>
          </cell>
        </row>
        <row r="11727">
          <cell r="A11727">
            <v>4869733</v>
          </cell>
          <cell r="B11727" t="str">
            <v>4869733</v>
          </cell>
          <cell r="C11727" t="str">
            <v>ISAURO</v>
          </cell>
          <cell r="D11727">
            <v>0</v>
          </cell>
          <cell r="E11727" t="str">
            <v>CASTRO</v>
          </cell>
          <cell r="F11727">
            <v>0</v>
          </cell>
          <cell r="G11727">
            <v>43351</v>
          </cell>
          <cell r="H11727" t="str">
            <v>NEIVA - HUILA</v>
          </cell>
          <cell r="J11727">
            <v>43382</v>
          </cell>
          <cell r="K11727" t="str">
            <v>Interfaz MinSalud</v>
          </cell>
        </row>
        <row r="11728">
          <cell r="A11728">
            <v>4869741</v>
          </cell>
          <cell r="B11728" t="str">
            <v>4869741</v>
          </cell>
          <cell r="C11728" t="str">
            <v>BENIGNO</v>
          </cell>
          <cell r="D11728">
            <v>0</v>
          </cell>
          <cell r="E11728" t="str">
            <v>RAMIREZ</v>
          </cell>
          <cell r="F11728" t="str">
            <v>CHAVARRO</v>
          </cell>
          <cell r="G11728">
            <v>43279</v>
          </cell>
          <cell r="H11728" t="str">
            <v>NEIVA - HUILA</v>
          </cell>
          <cell r="J11728">
            <v>43306</v>
          </cell>
          <cell r="K11728" t="str">
            <v>Interfaz MinSalud</v>
          </cell>
        </row>
        <row r="11729">
          <cell r="A11729">
            <v>4869773</v>
          </cell>
          <cell r="B11729" t="str">
            <v>4869773</v>
          </cell>
          <cell r="C11729" t="str">
            <v>EFRAIN</v>
          </cell>
          <cell r="D11729">
            <v>0</v>
          </cell>
          <cell r="E11729" t="str">
            <v>RODRIGUEZ</v>
          </cell>
          <cell r="F11729" t="str">
            <v>ANDRADE</v>
          </cell>
          <cell r="G11729">
            <v>42760</v>
          </cell>
          <cell r="H11729" t="str">
            <v>NEIVA - HUILA</v>
          </cell>
          <cell r="I11729">
            <v>9987703</v>
          </cell>
          <cell r="J11729">
            <v>42761</v>
          </cell>
          <cell r="K11729" t="str">
            <v>Interfaz Defuncion</v>
          </cell>
        </row>
        <row r="11730">
          <cell r="A11730">
            <v>4869780</v>
          </cell>
          <cell r="B11730" t="str">
            <v>4869780</v>
          </cell>
          <cell r="C11730" t="str">
            <v>LUIS</v>
          </cell>
          <cell r="D11730" t="str">
            <v>ANTONIO</v>
          </cell>
          <cell r="E11730" t="str">
            <v>DURAN</v>
          </cell>
          <cell r="F11730">
            <v>0</v>
          </cell>
          <cell r="G11730">
            <v>43199</v>
          </cell>
          <cell r="H11730" t="str">
            <v>NEIVA - HUILA</v>
          </cell>
          <cell r="I11730">
            <v>9381563</v>
          </cell>
          <cell r="J11730">
            <v>43199</v>
          </cell>
          <cell r="K11730" t="str">
            <v>Interfaz Defuncion</v>
          </cell>
        </row>
        <row r="11731">
          <cell r="A11731">
            <v>4869786</v>
          </cell>
          <cell r="B11731" t="str">
            <v>4869786</v>
          </cell>
          <cell r="C11731" t="str">
            <v>JESUS</v>
          </cell>
          <cell r="D11731" t="str">
            <v>ANTONIO</v>
          </cell>
          <cell r="E11731" t="str">
            <v>ESCOBAR</v>
          </cell>
          <cell r="F11731" t="str">
            <v>TOVAR</v>
          </cell>
          <cell r="G11731">
            <v>43261</v>
          </cell>
          <cell r="H11731" t="str">
            <v>NEIVA - HUILA</v>
          </cell>
          <cell r="I11731">
            <v>8893093</v>
          </cell>
          <cell r="J11731">
            <v>43263</v>
          </cell>
          <cell r="K11731" t="str">
            <v>Interfaz Defuncion</v>
          </cell>
        </row>
        <row r="11732">
          <cell r="A11732">
            <v>4869797</v>
          </cell>
          <cell r="B11732" t="str">
            <v>4869797</v>
          </cell>
          <cell r="C11732" t="str">
            <v>RAFAEL</v>
          </cell>
          <cell r="D11732" t="str">
            <v>\N</v>
          </cell>
          <cell r="E11732" t="str">
            <v>YAGUE</v>
          </cell>
          <cell r="F11732" t="str">
            <v>GONZALEZ</v>
          </cell>
          <cell r="G11732">
            <v>42773</v>
          </cell>
          <cell r="H11732" t="str">
            <v>NEIVA - HUILA</v>
          </cell>
          <cell r="I11732">
            <v>8750311</v>
          </cell>
          <cell r="J11732">
            <v>42775</v>
          </cell>
          <cell r="K11732" t="str">
            <v>Interfaz Defuncion</v>
          </cell>
        </row>
        <row r="11733">
          <cell r="A11733">
            <v>4869819</v>
          </cell>
          <cell r="B11733" t="str">
            <v>4869819</v>
          </cell>
          <cell r="C11733" t="str">
            <v>JAIME</v>
          </cell>
          <cell r="D11733">
            <v>0</v>
          </cell>
          <cell r="E11733" t="str">
            <v>VARGAS</v>
          </cell>
          <cell r="F11733" t="str">
            <v>PUENTES</v>
          </cell>
          <cell r="G11733">
            <v>42893</v>
          </cell>
          <cell r="H11733" t="str">
            <v>NEIVA - HUILA</v>
          </cell>
          <cell r="I11733">
            <v>9262540</v>
          </cell>
          <cell r="J11733">
            <v>42894</v>
          </cell>
          <cell r="K11733" t="str">
            <v>Interfaz Defuncion</v>
          </cell>
        </row>
        <row r="11734">
          <cell r="A11734">
            <v>4869820</v>
          </cell>
          <cell r="B11734" t="str">
            <v>4869820</v>
          </cell>
          <cell r="C11734" t="str">
            <v>ROBERTO</v>
          </cell>
          <cell r="D11734">
            <v>0</v>
          </cell>
          <cell r="E11734" t="str">
            <v>BAHAMON</v>
          </cell>
          <cell r="F11734" t="str">
            <v>TAFUR</v>
          </cell>
          <cell r="G11734">
            <v>42569</v>
          </cell>
          <cell r="H11734" t="str">
            <v>NEIVA - HUILA</v>
          </cell>
          <cell r="I11734">
            <v>8749746</v>
          </cell>
          <cell r="J11734">
            <v>42569</v>
          </cell>
          <cell r="K11734" t="str">
            <v>Interfaz Defuncion</v>
          </cell>
        </row>
        <row r="11735">
          <cell r="A11735">
            <v>4869821</v>
          </cell>
          <cell r="B11735" t="str">
            <v>4869821</v>
          </cell>
          <cell r="C11735" t="str">
            <v>JOSE</v>
          </cell>
          <cell r="D11735" t="str">
            <v>EDGAR</v>
          </cell>
          <cell r="E11735" t="str">
            <v>PORTELA</v>
          </cell>
          <cell r="F11735" t="str">
            <v>RODRIGUEZ</v>
          </cell>
          <cell r="G11735">
            <v>43133</v>
          </cell>
          <cell r="H11735" t="str">
            <v>AIPE - HUILA</v>
          </cell>
          <cell r="I11735">
            <v>9148520</v>
          </cell>
          <cell r="J11735">
            <v>43136</v>
          </cell>
          <cell r="K11735" t="str">
            <v>Interfaz Defuncion</v>
          </cell>
        </row>
        <row r="11736">
          <cell r="A11736">
            <v>4869835</v>
          </cell>
          <cell r="B11736" t="str">
            <v>4869835</v>
          </cell>
          <cell r="C11736" t="str">
            <v>MIGUEL</v>
          </cell>
          <cell r="D11736" t="str">
            <v>ANGEL</v>
          </cell>
          <cell r="E11736" t="str">
            <v>PALOMINO</v>
          </cell>
          <cell r="F11736">
            <v>0</v>
          </cell>
          <cell r="G11736">
            <v>42769</v>
          </cell>
          <cell r="H11736" t="str">
            <v>NEIVA - HUILA</v>
          </cell>
          <cell r="I11736">
            <v>8750295</v>
          </cell>
          <cell r="J11736">
            <v>42770</v>
          </cell>
          <cell r="K11736" t="str">
            <v>Interfaz Defuncion</v>
          </cell>
        </row>
        <row r="11737">
          <cell r="A11737">
            <v>4869970</v>
          </cell>
          <cell r="B11737" t="str">
            <v>4869970</v>
          </cell>
          <cell r="C11737" t="str">
            <v>NARCISO</v>
          </cell>
          <cell r="D11737">
            <v>0</v>
          </cell>
          <cell r="E11737" t="str">
            <v>PIMENTEL</v>
          </cell>
          <cell r="F11737" t="str">
            <v>GUTIERREZ</v>
          </cell>
          <cell r="G11737">
            <v>43144</v>
          </cell>
          <cell r="H11737" t="str">
            <v>NEIVA - HUILA</v>
          </cell>
          <cell r="I11737">
            <v>9501885</v>
          </cell>
          <cell r="J11737">
            <v>43162</v>
          </cell>
          <cell r="K11737" t="str">
            <v>Interfaz Defuncion</v>
          </cell>
        </row>
        <row r="11738">
          <cell r="A11738">
            <v>4870001</v>
          </cell>
          <cell r="B11738" t="str">
            <v>4870001</v>
          </cell>
          <cell r="C11738" t="str">
            <v>RAMON</v>
          </cell>
          <cell r="D11738">
            <v>0</v>
          </cell>
          <cell r="E11738" t="str">
            <v>GOMEZ</v>
          </cell>
          <cell r="F11738" t="str">
            <v>FALLA</v>
          </cell>
          <cell r="G11738">
            <v>42381</v>
          </cell>
          <cell r="H11738" t="str">
            <v>PITALITO - HUILA</v>
          </cell>
          <cell r="I11738">
            <v>9152015</v>
          </cell>
          <cell r="J11738">
            <v>42382</v>
          </cell>
          <cell r="K11738" t="str">
            <v>Interfaz Defuncion</v>
          </cell>
        </row>
        <row r="11739">
          <cell r="A11739">
            <v>4870123</v>
          </cell>
          <cell r="B11739" t="str">
            <v>4870123</v>
          </cell>
          <cell r="C11739" t="str">
            <v>ROMULO</v>
          </cell>
          <cell r="D11739">
            <v>0</v>
          </cell>
          <cell r="E11739" t="str">
            <v>TOVAR</v>
          </cell>
          <cell r="F11739" t="str">
            <v>AZUERO</v>
          </cell>
          <cell r="G11739">
            <v>42662</v>
          </cell>
          <cell r="H11739" t="str">
            <v>CAMPOALEGRE - HUILA</v>
          </cell>
          <cell r="I11739">
            <v>9030877</v>
          </cell>
          <cell r="J11739">
            <v>42663</v>
          </cell>
          <cell r="K11739" t="str">
            <v>Interfaz Defuncion</v>
          </cell>
        </row>
        <row r="11740">
          <cell r="A11740">
            <v>4870144</v>
          </cell>
          <cell r="B11740" t="str">
            <v>4870144</v>
          </cell>
          <cell r="C11740" t="str">
            <v>LUIS</v>
          </cell>
          <cell r="D11740" t="str">
            <v>HUMBERTO</v>
          </cell>
          <cell r="E11740" t="str">
            <v>TRUJILLO</v>
          </cell>
          <cell r="F11740">
            <v>0</v>
          </cell>
          <cell r="G11740">
            <v>42829</v>
          </cell>
          <cell r="H11740" t="str">
            <v>NEIVA - HUILA</v>
          </cell>
          <cell r="I11740">
            <v>8892799</v>
          </cell>
          <cell r="J11740">
            <v>42830</v>
          </cell>
          <cell r="K11740" t="str">
            <v>Interfaz Defuncion</v>
          </cell>
        </row>
        <row r="11741">
          <cell r="A11741">
            <v>4870212</v>
          </cell>
          <cell r="B11741" t="str">
            <v>4870212</v>
          </cell>
          <cell r="C11741" t="str">
            <v>ALFONSO</v>
          </cell>
          <cell r="D11741">
            <v>0</v>
          </cell>
          <cell r="E11741" t="str">
            <v>RUEDA</v>
          </cell>
          <cell r="F11741" t="str">
            <v>GARCIA</v>
          </cell>
          <cell r="G11741">
            <v>43413</v>
          </cell>
          <cell r="H11741" t="str">
            <v>NEIVA - HUILA</v>
          </cell>
          <cell r="I11741">
            <v>9559353</v>
          </cell>
          <cell r="J11741">
            <v>43413</v>
          </cell>
          <cell r="K11741" t="str">
            <v>Interfaz Defuncion</v>
          </cell>
        </row>
        <row r="11742">
          <cell r="A11742">
            <v>4870259</v>
          </cell>
          <cell r="B11742" t="str">
            <v>4870259</v>
          </cell>
          <cell r="C11742" t="str">
            <v>ANSELMO</v>
          </cell>
          <cell r="D11742">
            <v>0</v>
          </cell>
          <cell r="E11742" t="str">
            <v>LEIVA</v>
          </cell>
          <cell r="F11742" t="str">
            <v>ESPAÑA</v>
          </cell>
          <cell r="G11742">
            <v>43287</v>
          </cell>
          <cell r="H11742" t="str">
            <v>ELIAS - HUILA</v>
          </cell>
          <cell r="I11742">
            <v>5380673</v>
          </cell>
          <cell r="J11742">
            <v>43290</v>
          </cell>
          <cell r="K11742" t="str">
            <v>Interfaz Defuncion</v>
          </cell>
        </row>
        <row r="11743">
          <cell r="A11743">
            <v>4870267</v>
          </cell>
          <cell r="B11743" t="str">
            <v>4870267</v>
          </cell>
          <cell r="C11743" t="str">
            <v>RODRIGO</v>
          </cell>
          <cell r="D11743" t="str">
            <v>\N</v>
          </cell>
          <cell r="E11743" t="str">
            <v>MEDINA</v>
          </cell>
          <cell r="F11743" t="str">
            <v>\N</v>
          </cell>
          <cell r="G11743">
            <v>42743</v>
          </cell>
          <cell r="H11743" t="str">
            <v>NEIVA - HUILA</v>
          </cell>
          <cell r="I11743">
            <v>9285624</v>
          </cell>
          <cell r="J11743">
            <v>42745</v>
          </cell>
          <cell r="K11743" t="str">
            <v>Interfaz Defuncion</v>
          </cell>
        </row>
        <row r="11744">
          <cell r="A11744">
            <v>4870284</v>
          </cell>
          <cell r="B11744" t="str">
            <v>4870284</v>
          </cell>
          <cell r="C11744" t="str">
            <v>PEDRO</v>
          </cell>
          <cell r="D11744" t="str">
            <v>ANTONIO</v>
          </cell>
          <cell r="E11744" t="str">
            <v>RODRIGUEZ</v>
          </cell>
          <cell r="F11744">
            <v>0</v>
          </cell>
          <cell r="G11744">
            <v>42976</v>
          </cell>
          <cell r="H11744" t="str">
            <v>NEIVA - HUILA</v>
          </cell>
          <cell r="J11744">
            <v>43005</v>
          </cell>
          <cell r="K11744" t="str">
            <v>Interfaz MinSalud</v>
          </cell>
        </row>
        <row r="11745">
          <cell r="A11745">
            <v>4870321</v>
          </cell>
          <cell r="B11745" t="str">
            <v>4870321</v>
          </cell>
          <cell r="C11745" t="str">
            <v>MANUEL</v>
          </cell>
          <cell r="D11745" t="str">
            <v>MARIA</v>
          </cell>
          <cell r="E11745" t="str">
            <v>ARIAS</v>
          </cell>
          <cell r="F11745" t="str">
            <v>VASQUEZ</v>
          </cell>
          <cell r="G11745">
            <v>43406</v>
          </cell>
          <cell r="H11745" t="str">
            <v>LA PLATA - HUILA</v>
          </cell>
          <cell r="I11745">
            <v>9989357</v>
          </cell>
          <cell r="J11745">
            <v>43411</v>
          </cell>
          <cell r="K11745" t="str">
            <v>Interfaz Defuncion</v>
          </cell>
        </row>
        <row r="11746">
          <cell r="A11746">
            <v>4870401</v>
          </cell>
          <cell r="B11746" t="str">
            <v>4870401</v>
          </cell>
          <cell r="C11746" t="str">
            <v>CLEMENTE</v>
          </cell>
          <cell r="D11746">
            <v>0</v>
          </cell>
          <cell r="E11746" t="str">
            <v>RIVAS</v>
          </cell>
          <cell r="F11746" t="str">
            <v>SILVA</v>
          </cell>
          <cell r="G11746">
            <v>42663</v>
          </cell>
          <cell r="H11746" t="str">
            <v>NEIVA - HUILA</v>
          </cell>
          <cell r="I11746">
            <v>9285483</v>
          </cell>
          <cell r="J11746">
            <v>42664</v>
          </cell>
          <cell r="K11746" t="str">
            <v>Interfaz Defuncion</v>
          </cell>
        </row>
        <row r="11747">
          <cell r="A11747">
            <v>4870464</v>
          </cell>
          <cell r="B11747" t="str">
            <v>4870464</v>
          </cell>
          <cell r="C11747" t="str">
            <v>ALVARO</v>
          </cell>
          <cell r="D11747">
            <v>0</v>
          </cell>
          <cell r="E11747" t="str">
            <v>CUENCA</v>
          </cell>
          <cell r="F11747" t="str">
            <v>ARDILA</v>
          </cell>
          <cell r="G11747">
            <v>43354</v>
          </cell>
          <cell r="H11747" t="str">
            <v>NEIVA - HUILA</v>
          </cell>
          <cell r="J11747">
            <v>43382</v>
          </cell>
          <cell r="K11747" t="str">
            <v>Interfaz MinSalud</v>
          </cell>
        </row>
        <row r="11748">
          <cell r="A11748">
            <v>4870486</v>
          </cell>
          <cell r="B11748" t="str">
            <v>4870486</v>
          </cell>
          <cell r="C11748" t="str">
            <v>JOSE</v>
          </cell>
          <cell r="D11748" t="str">
            <v>EUSTACIO</v>
          </cell>
          <cell r="E11748" t="str">
            <v>MACIAS</v>
          </cell>
          <cell r="F11748" t="str">
            <v>LIZCANO</v>
          </cell>
          <cell r="G11748">
            <v>43371</v>
          </cell>
          <cell r="H11748" t="str">
            <v>NEIVA - HUILA</v>
          </cell>
          <cell r="J11748">
            <v>43382</v>
          </cell>
          <cell r="K11748" t="str">
            <v>Interfaz MinSalud</v>
          </cell>
        </row>
        <row r="11749">
          <cell r="A11749">
            <v>4870575</v>
          </cell>
          <cell r="B11749" t="str">
            <v>4870575</v>
          </cell>
          <cell r="C11749" t="str">
            <v>FABIO</v>
          </cell>
          <cell r="D11749">
            <v>0</v>
          </cell>
          <cell r="E11749" t="str">
            <v>NIEVA</v>
          </cell>
          <cell r="F11749" t="str">
            <v>TRUJILLO</v>
          </cell>
          <cell r="G11749">
            <v>42684</v>
          </cell>
          <cell r="H11749" t="str">
            <v>NEIVA - HUILA</v>
          </cell>
          <cell r="I11749">
            <v>8750038</v>
          </cell>
          <cell r="J11749">
            <v>42684</v>
          </cell>
          <cell r="K11749" t="str">
            <v>Interfaz Defuncion</v>
          </cell>
        </row>
        <row r="11750">
          <cell r="A11750">
            <v>4870576</v>
          </cell>
          <cell r="B11750" t="str">
            <v>4870576</v>
          </cell>
          <cell r="C11750" t="str">
            <v>LUIS</v>
          </cell>
          <cell r="D11750" t="str">
            <v>ALIRIO</v>
          </cell>
          <cell r="E11750" t="str">
            <v>GARCIA</v>
          </cell>
          <cell r="F11750" t="str">
            <v>BAHAMON</v>
          </cell>
          <cell r="G11750">
            <v>42905</v>
          </cell>
          <cell r="H11750" t="str">
            <v>NEIVA - HUILA</v>
          </cell>
          <cell r="I11750">
            <v>9375316</v>
          </cell>
          <cell r="J11750">
            <v>42906</v>
          </cell>
          <cell r="K11750" t="str">
            <v>Interfaz Defuncion</v>
          </cell>
        </row>
        <row r="11751">
          <cell r="A11751">
            <v>4870612</v>
          </cell>
          <cell r="B11751" t="str">
            <v>4870612</v>
          </cell>
          <cell r="C11751" t="str">
            <v>SAIN</v>
          </cell>
          <cell r="D11751" t="str">
            <v>\N</v>
          </cell>
          <cell r="E11751" t="str">
            <v>MOSQUERA</v>
          </cell>
          <cell r="F11751" t="str">
            <v>CHARRY</v>
          </cell>
          <cell r="G11751">
            <v>43242</v>
          </cell>
          <cell r="H11751" t="str">
            <v>NEIVA - HUILA</v>
          </cell>
          <cell r="J11751">
            <v>43259</v>
          </cell>
          <cell r="K11751" t="str">
            <v>Interfaz MinSalud</v>
          </cell>
        </row>
        <row r="11752">
          <cell r="A11752">
            <v>4870654</v>
          </cell>
          <cell r="B11752" t="str">
            <v>4870654</v>
          </cell>
          <cell r="C11752" t="str">
            <v>HERNANDO</v>
          </cell>
          <cell r="D11752">
            <v>0</v>
          </cell>
          <cell r="E11752" t="str">
            <v>ZAMBRANO</v>
          </cell>
          <cell r="F11752" t="str">
            <v>TOVAR</v>
          </cell>
          <cell r="G11752">
            <v>42935</v>
          </cell>
          <cell r="H11752" t="str">
            <v>NEIVA - HUILA</v>
          </cell>
          <cell r="I11752">
            <v>9375365</v>
          </cell>
          <cell r="J11752">
            <v>42937</v>
          </cell>
          <cell r="K11752" t="str">
            <v>Interfaz Defuncion</v>
          </cell>
        </row>
        <row r="11753">
          <cell r="A11753">
            <v>4870728</v>
          </cell>
          <cell r="B11753" t="str">
            <v>4870728</v>
          </cell>
          <cell r="C11753" t="str">
            <v>LUIS</v>
          </cell>
          <cell r="D11753" t="str">
            <v>ENRIQUE</v>
          </cell>
          <cell r="E11753" t="str">
            <v>OSORIO</v>
          </cell>
          <cell r="F11753" t="str">
            <v>BARRIOS</v>
          </cell>
          <cell r="G11753">
            <v>42713</v>
          </cell>
          <cell r="H11753" t="str">
            <v>NEIVA - HUILA</v>
          </cell>
          <cell r="I11753">
            <v>9273243</v>
          </cell>
          <cell r="J11753">
            <v>42716</v>
          </cell>
          <cell r="K11753" t="str">
            <v>Interfaz Defuncion</v>
          </cell>
        </row>
        <row r="11754">
          <cell r="A11754">
            <v>4870909</v>
          </cell>
          <cell r="B11754" t="str">
            <v>4870909</v>
          </cell>
          <cell r="C11754" t="str">
            <v>JESUS</v>
          </cell>
          <cell r="D11754" t="str">
            <v>MARIA</v>
          </cell>
          <cell r="E11754" t="str">
            <v>BASTIDAS</v>
          </cell>
          <cell r="F11754" t="str">
            <v>VELEZ</v>
          </cell>
          <cell r="G11754">
            <v>42964</v>
          </cell>
          <cell r="H11754" t="str">
            <v>NEIVA - HUILA</v>
          </cell>
          <cell r="I11754">
            <v>9262730</v>
          </cell>
          <cell r="J11754">
            <v>42965</v>
          </cell>
          <cell r="K11754" t="str">
            <v>Interfaz Defuncion</v>
          </cell>
        </row>
        <row r="11755">
          <cell r="A11755">
            <v>4870950</v>
          </cell>
          <cell r="B11755" t="str">
            <v>4870950</v>
          </cell>
          <cell r="C11755" t="str">
            <v>JAIRO</v>
          </cell>
          <cell r="D11755">
            <v>0</v>
          </cell>
          <cell r="E11755" t="str">
            <v>GOMEZ</v>
          </cell>
          <cell r="F11755" t="str">
            <v>TRIVIÑO</v>
          </cell>
          <cell r="G11755">
            <v>42643</v>
          </cell>
          <cell r="H11755" t="str">
            <v>NEIVA - HUILA</v>
          </cell>
          <cell r="I11755">
            <v>8892681</v>
          </cell>
          <cell r="J11755">
            <v>42644</v>
          </cell>
          <cell r="K11755" t="str">
            <v>Interfaz Defuncion</v>
          </cell>
        </row>
        <row r="11756">
          <cell r="A11756">
            <v>4870975</v>
          </cell>
          <cell r="B11756" t="str">
            <v>4870975</v>
          </cell>
          <cell r="C11756" t="str">
            <v>FELIX</v>
          </cell>
          <cell r="D11756">
            <v>0</v>
          </cell>
          <cell r="E11756" t="str">
            <v>RICAURTE</v>
          </cell>
          <cell r="F11756">
            <v>0</v>
          </cell>
          <cell r="G11756">
            <v>43052</v>
          </cell>
          <cell r="H11756" t="str">
            <v>NEIVA - HUILA</v>
          </cell>
          <cell r="J11756">
            <v>43076</v>
          </cell>
          <cell r="K11756" t="str">
            <v>Interfaz MinSalud</v>
          </cell>
        </row>
        <row r="11757">
          <cell r="A11757">
            <v>4870995</v>
          </cell>
          <cell r="B11757" t="str">
            <v>4870995</v>
          </cell>
          <cell r="C11757" t="str">
            <v>GABRIEL</v>
          </cell>
          <cell r="D11757">
            <v>0</v>
          </cell>
          <cell r="E11757" t="str">
            <v>ARIAS</v>
          </cell>
          <cell r="F11757">
            <v>0</v>
          </cell>
          <cell r="G11757">
            <v>42869</v>
          </cell>
          <cell r="H11757" t="str">
            <v>NEIVA - HUILA</v>
          </cell>
          <cell r="I11757">
            <v>9262474</v>
          </cell>
          <cell r="J11757">
            <v>42870</v>
          </cell>
          <cell r="K11757" t="str">
            <v>Interfaz Defuncion</v>
          </cell>
        </row>
        <row r="11758">
          <cell r="A11758">
            <v>4871031</v>
          </cell>
          <cell r="B11758" t="str">
            <v>4871031</v>
          </cell>
          <cell r="C11758" t="str">
            <v>JESUS</v>
          </cell>
          <cell r="D11758" t="str">
            <v>\N</v>
          </cell>
          <cell r="E11758" t="str">
            <v>TRUJILLO</v>
          </cell>
          <cell r="F11758" t="str">
            <v>SANCHEZ</v>
          </cell>
          <cell r="G11758">
            <v>42812</v>
          </cell>
          <cell r="H11758" t="str">
            <v>NEIVA - HUILA</v>
          </cell>
          <cell r="I11758">
            <v>9262324</v>
          </cell>
          <cell r="J11758">
            <v>42815</v>
          </cell>
          <cell r="K11758" t="str">
            <v>Interfaz Defuncion</v>
          </cell>
        </row>
        <row r="11759">
          <cell r="A11759">
            <v>4871066</v>
          </cell>
          <cell r="B11759" t="str">
            <v>4871066</v>
          </cell>
          <cell r="C11759" t="str">
            <v>ALFONSO</v>
          </cell>
          <cell r="D11759">
            <v>0</v>
          </cell>
          <cell r="E11759" t="str">
            <v>VASQUEZ</v>
          </cell>
          <cell r="F11759" t="str">
            <v>BUSTAMANTE</v>
          </cell>
          <cell r="G11759">
            <v>42838</v>
          </cell>
          <cell r="H11759" t="str">
            <v>NEIVA - HUILA</v>
          </cell>
          <cell r="I11759">
            <v>8892821</v>
          </cell>
          <cell r="J11759">
            <v>42842</v>
          </cell>
          <cell r="K11759" t="str">
            <v>Interfaz Defuncion</v>
          </cell>
        </row>
        <row r="11760">
          <cell r="A11760">
            <v>4871079</v>
          </cell>
          <cell r="B11760" t="str">
            <v>4871079</v>
          </cell>
          <cell r="C11760" t="str">
            <v>LUCIANO</v>
          </cell>
          <cell r="D11760">
            <v>0</v>
          </cell>
          <cell r="E11760" t="str">
            <v>SANCHEZ</v>
          </cell>
          <cell r="F11760" t="str">
            <v>DUSSAN</v>
          </cell>
          <cell r="G11760">
            <v>43350</v>
          </cell>
          <cell r="H11760" t="str">
            <v>NEIVA - HUILA</v>
          </cell>
          <cell r="I11760">
            <v>9566212</v>
          </cell>
          <cell r="J11760">
            <v>43351</v>
          </cell>
          <cell r="K11760" t="str">
            <v>Interfaz Defuncion</v>
          </cell>
        </row>
        <row r="11761">
          <cell r="A11761">
            <v>4871098</v>
          </cell>
          <cell r="B11761" t="str">
            <v>4871098</v>
          </cell>
          <cell r="C11761" t="str">
            <v>NORBERTO</v>
          </cell>
          <cell r="D11761">
            <v>0</v>
          </cell>
          <cell r="E11761" t="str">
            <v>COQUECO</v>
          </cell>
          <cell r="F11761">
            <v>0</v>
          </cell>
          <cell r="G11761">
            <v>42404</v>
          </cell>
          <cell r="H11761" t="str">
            <v>NEIVA - HUILA</v>
          </cell>
          <cell r="I11761">
            <v>8994025</v>
          </cell>
          <cell r="J11761">
            <v>42404</v>
          </cell>
          <cell r="K11761" t="str">
            <v>Interfaz Defuncion</v>
          </cell>
        </row>
        <row r="11762">
          <cell r="A11762">
            <v>4871128</v>
          </cell>
          <cell r="B11762" t="str">
            <v>4871128</v>
          </cell>
          <cell r="C11762" t="str">
            <v>LIBARDO</v>
          </cell>
          <cell r="D11762">
            <v>0</v>
          </cell>
          <cell r="E11762" t="str">
            <v>GONZALEZ</v>
          </cell>
          <cell r="F11762" t="str">
            <v>BERMEO</v>
          </cell>
          <cell r="G11762">
            <v>43260</v>
          </cell>
          <cell r="H11762" t="str">
            <v>NEIVA - HUILA</v>
          </cell>
          <cell r="I11762">
            <v>8893108</v>
          </cell>
          <cell r="J11762">
            <v>43263</v>
          </cell>
          <cell r="K11762" t="str">
            <v>Interfaz Defuncion</v>
          </cell>
        </row>
        <row r="11763">
          <cell r="A11763">
            <v>4871142</v>
          </cell>
          <cell r="B11763" t="str">
            <v>4871142</v>
          </cell>
          <cell r="C11763" t="str">
            <v>LUIS</v>
          </cell>
          <cell r="D11763" t="str">
            <v>ANGEL</v>
          </cell>
          <cell r="E11763" t="str">
            <v>LAVAO</v>
          </cell>
          <cell r="F11763" t="str">
            <v>FIERRO</v>
          </cell>
          <cell r="G11763">
            <v>42430</v>
          </cell>
          <cell r="H11763" t="str">
            <v>PALERMO - HUILA</v>
          </cell>
          <cell r="I11763">
            <v>9148935</v>
          </cell>
          <cell r="J11763">
            <v>42430</v>
          </cell>
          <cell r="K11763" t="str">
            <v>Interfaz Defuncion</v>
          </cell>
        </row>
        <row r="11764">
          <cell r="A11764">
            <v>4871151</v>
          </cell>
          <cell r="B11764" t="str">
            <v>4871151</v>
          </cell>
          <cell r="C11764" t="str">
            <v>CALIXTO</v>
          </cell>
          <cell r="D11764">
            <v>0</v>
          </cell>
          <cell r="E11764" t="str">
            <v>RAMIREZ</v>
          </cell>
          <cell r="F11764" t="str">
            <v>DUSSAN</v>
          </cell>
          <cell r="G11764">
            <v>43040</v>
          </cell>
          <cell r="H11764" t="str">
            <v>NEIVA - HUILA</v>
          </cell>
          <cell r="J11764">
            <v>43076</v>
          </cell>
          <cell r="K11764" t="str">
            <v>Interfaz MinSalud</v>
          </cell>
        </row>
        <row r="11765">
          <cell r="A11765">
            <v>4871183</v>
          </cell>
          <cell r="B11765" t="str">
            <v>4871183</v>
          </cell>
          <cell r="C11765" t="str">
            <v>TIBERIO</v>
          </cell>
          <cell r="D11765" t="str">
            <v>\N</v>
          </cell>
          <cell r="E11765" t="str">
            <v>TAFUR</v>
          </cell>
          <cell r="F11765" t="str">
            <v>CARDOZO</v>
          </cell>
          <cell r="G11765">
            <v>43102</v>
          </cell>
          <cell r="H11765" t="str">
            <v>NEIVA - HUILA</v>
          </cell>
          <cell r="J11765">
            <v>43119</v>
          </cell>
          <cell r="K11765" t="str">
            <v>Interfaz MinSalud</v>
          </cell>
        </row>
        <row r="11766">
          <cell r="A11766">
            <v>4871221</v>
          </cell>
          <cell r="B11766" t="str">
            <v>4871221</v>
          </cell>
          <cell r="C11766" t="str">
            <v>LUIS</v>
          </cell>
          <cell r="D11766" t="str">
            <v>AIDEL</v>
          </cell>
          <cell r="E11766" t="str">
            <v>BARRIOS</v>
          </cell>
          <cell r="F11766" t="str">
            <v>ANIMERO</v>
          </cell>
          <cell r="G11766">
            <v>42398</v>
          </cell>
          <cell r="H11766" t="str">
            <v>NEIVA - HUILA</v>
          </cell>
          <cell r="I11766">
            <v>7483341</v>
          </cell>
          <cell r="J11766">
            <v>42398</v>
          </cell>
          <cell r="K11766" t="str">
            <v>Interfaz Defuncion</v>
          </cell>
        </row>
        <row r="11767">
          <cell r="A11767">
            <v>4871224</v>
          </cell>
          <cell r="B11767" t="str">
            <v>4871224</v>
          </cell>
          <cell r="C11767" t="str">
            <v>OMAR</v>
          </cell>
          <cell r="D11767">
            <v>0</v>
          </cell>
          <cell r="E11767" t="str">
            <v>GAONA</v>
          </cell>
          <cell r="F11767" t="str">
            <v>FIERRO</v>
          </cell>
          <cell r="G11767">
            <v>42552</v>
          </cell>
          <cell r="H11767" t="str">
            <v>NEIVA - HUILA</v>
          </cell>
          <cell r="I11767">
            <v>7354370</v>
          </cell>
          <cell r="J11767">
            <v>42556</v>
          </cell>
          <cell r="K11767" t="str">
            <v>Interfaz Defuncion</v>
          </cell>
        </row>
        <row r="11768">
          <cell r="A11768">
            <v>4871247</v>
          </cell>
          <cell r="B11768" t="str">
            <v>4871247</v>
          </cell>
          <cell r="C11768" t="str">
            <v>CAPITOLINO</v>
          </cell>
          <cell r="D11768">
            <v>0</v>
          </cell>
          <cell r="E11768" t="str">
            <v>CALDERON</v>
          </cell>
          <cell r="F11768">
            <v>0</v>
          </cell>
          <cell r="G11768">
            <v>43360</v>
          </cell>
          <cell r="H11768" t="str">
            <v>NEIVA - HUILA</v>
          </cell>
          <cell r="I11768">
            <v>9988461</v>
          </cell>
          <cell r="J11768">
            <v>43361</v>
          </cell>
          <cell r="K11768" t="str">
            <v>Interfaz Defuncion</v>
          </cell>
        </row>
        <row r="11769">
          <cell r="A11769">
            <v>4871282</v>
          </cell>
          <cell r="B11769" t="str">
            <v>4871282</v>
          </cell>
          <cell r="C11769" t="str">
            <v>ALFONSO</v>
          </cell>
          <cell r="D11769">
            <v>0</v>
          </cell>
          <cell r="E11769" t="str">
            <v>DURAN</v>
          </cell>
          <cell r="F11769" t="str">
            <v>ROSERO</v>
          </cell>
          <cell r="G11769">
            <v>42715</v>
          </cell>
          <cell r="H11769" t="str">
            <v>NEIVA - HUILA</v>
          </cell>
          <cell r="I11769">
            <v>8750115</v>
          </cell>
          <cell r="J11769">
            <v>42716</v>
          </cell>
          <cell r="K11769" t="str">
            <v>Interfaz Defuncion</v>
          </cell>
        </row>
        <row r="11770">
          <cell r="A11770">
            <v>4871419</v>
          </cell>
          <cell r="B11770" t="str">
            <v>4871419</v>
          </cell>
          <cell r="C11770" t="str">
            <v>DARIO</v>
          </cell>
          <cell r="D11770">
            <v>0</v>
          </cell>
          <cell r="E11770" t="str">
            <v>IQUIRA</v>
          </cell>
          <cell r="F11770" t="str">
            <v>SALAZAR</v>
          </cell>
          <cell r="G11770">
            <v>43269</v>
          </cell>
          <cell r="H11770" t="str">
            <v>NEIVA - HUILA</v>
          </cell>
          <cell r="J11770">
            <v>43306</v>
          </cell>
          <cell r="K11770" t="str">
            <v>Interfaz MinSalud</v>
          </cell>
        </row>
        <row r="11771">
          <cell r="A11771">
            <v>4871423</v>
          </cell>
          <cell r="B11771" t="str">
            <v>4871423</v>
          </cell>
          <cell r="C11771" t="str">
            <v>SECUNDINO</v>
          </cell>
          <cell r="D11771">
            <v>0</v>
          </cell>
          <cell r="E11771" t="str">
            <v>ROMERO</v>
          </cell>
          <cell r="F11771">
            <v>0</v>
          </cell>
          <cell r="G11771">
            <v>42585</v>
          </cell>
          <cell r="H11771" t="str">
            <v>NEIVA - HUILA</v>
          </cell>
          <cell r="I11771">
            <v>9272822</v>
          </cell>
          <cell r="J11771">
            <v>42586</v>
          </cell>
          <cell r="K11771" t="str">
            <v>Interfaz Defuncion</v>
          </cell>
        </row>
        <row r="11772">
          <cell r="A11772">
            <v>4871470</v>
          </cell>
          <cell r="B11772" t="str">
            <v>4871470</v>
          </cell>
          <cell r="C11772" t="str">
            <v>RICARDO</v>
          </cell>
          <cell r="D11772">
            <v>0</v>
          </cell>
          <cell r="E11772" t="str">
            <v>TAFUR</v>
          </cell>
          <cell r="F11772">
            <v>0</v>
          </cell>
          <cell r="G11772">
            <v>42966</v>
          </cell>
          <cell r="H11772" t="str">
            <v>NEIVA - HUILA</v>
          </cell>
          <cell r="I11772">
            <v>9375445</v>
          </cell>
          <cell r="J11772">
            <v>42969</v>
          </cell>
          <cell r="K11772" t="str">
            <v>Interfaz Defuncion</v>
          </cell>
        </row>
        <row r="11773">
          <cell r="A11773">
            <v>4871487</v>
          </cell>
          <cell r="B11773" t="str">
            <v>4871487</v>
          </cell>
          <cell r="C11773" t="str">
            <v>LAUREANO</v>
          </cell>
          <cell r="D11773">
            <v>0</v>
          </cell>
          <cell r="E11773" t="str">
            <v>LOPEZ</v>
          </cell>
          <cell r="F11773">
            <v>0</v>
          </cell>
          <cell r="G11773">
            <v>42419</v>
          </cell>
          <cell r="H11773" t="str">
            <v>NEIVA - HUILA</v>
          </cell>
          <cell r="I11773">
            <v>8994095</v>
          </cell>
          <cell r="J11773">
            <v>42422</v>
          </cell>
          <cell r="K11773" t="str">
            <v>Interfaz Defuncion</v>
          </cell>
        </row>
        <row r="11774">
          <cell r="A11774">
            <v>4871639</v>
          </cell>
          <cell r="B11774" t="str">
            <v>4871639</v>
          </cell>
          <cell r="C11774" t="str">
            <v>JOSE</v>
          </cell>
          <cell r="D11774" t="str">
            <v>GUSTAVO</v>
          </cell>
          <cell r="E11774" t="str">
            <v>TORO</v>
          </cell>
          <cell r="F11774" t="str">
            <v>RIOS</v>
          </cell>
          <cell r="G11774">
            <v>42975</v>
          </cell>
          <cell r="H11774" t="str">
            <v>NEIVA - HUILA</v>
          </cell>
          <cell r="I11774">
            <v>9262760</v>
          </cell>
          <cell r="J11774">
            <v>42976</v>
          </cell>
          <cell r="K11774" t="str">
            <v>Interfaz Defuncion</v>
          </cell>
        </row>
        <row r="11775">
          <cell r="A11775">
            <v>4871645</v>
          </cell>
          <cell r="B11775" t="str">
            <v>4871645</v>
          </cell>
          <cell r="C11775" t="str">
            <v>LUIS</v>
          </cell>
          <cell r="D11775" t="str">
            <v>ARTURO</v>
          </cell>
          <cell r="E11775" t="str">
            <v>QUIROS</v>
          </cell>
          <cell r="F11775" t="str">
            <v>DUSSAN</v>
          </cell>
          <cell r="G11775">
            <v>42703</v>
          </cell>
          <cell r="H11775" t="str">
            <v>NEIVA - HUILA</v>
          </cell>
          <cell r="I11775">
            <v>9273219</v>
          </cell>
          <cell r="J11775">
            <v>42706</v>
          </cell>
          <cell r="K11775" t="str">
            <v>Interfaz Defuncion</v>
          </cell>
        </row>
        <row r="11776">
          <cell r="A11776">
            <v>4871691</v>
          </cell>
          <cell r="B11776" t="str">
            <v>4871691</v>
          </cell>
          <cell r="C11776" t="str">
            <v>JULIO</v>
          </cell>
          <cell r="D11776" t="str">
            <v>CESAR</v>
          </cell>
          <cell r="E11776" t="str">
            <v>ROMERO</v>
          </cell>
          <cell r="F11776" t="str">
            <v>NINCO</v>
          </cell>
          <cell r="G11776">
            <v>42979</v>
          </cell>
          <cell r="H11776" t="str">
            <v>PALERMO - HUILA</v>
          </cell>
          <cell r="J11776">
            <v>43031</v>
          </cell>
          <cell r="K11776" t="str">
            <v>Interfaz MinSalud</v>
          </cell>
        </row>
        <row r="11777">
          <cell r="A11777">
            <v>4871694</v>
          </cell>
          <cell r="B11777" t="str">
            <v>4871694</v>
          </cell>
          <cell r="C11777" t="str">
            <v>JORGE</v>
          </cell>
          <cell r="D11777" t="str">
            <v>ALFONSO</v>
          </cell>
          <cell r="E11777" t="str">
            <v>SANTAMARIA</v>
          </cell>
          <cell r="F11777" t="str">
            <v>BUSTAMANTE</v>
          </cell>
          <cell r="G11777">
            <v>43298</v>
          </cell>
          <cell r="H11777" t="str">
            <v>NEIVA - HUILA</v>
          </cell>
          <cell r="J11777">
            <v>43315</v>
          </cell>
          <cell r="K11777" t="str">
            <v>Interfaz MinSalud</v>
          </cell>
        </row>
        <row r="11778">
          <cell r="A11778">
            <v>4871711</v>
          </cell>
          <cell r="B11778" t="str">
            <v>4871711</v>
          </cell>
          <cell r="C11778" t="str">
            <v>ARTURO</v>
          </cell>
          <cell r="D11778">
            <v>0</v>
          </cell>
          <cell r="E11778" t="str">
            <v>CRUZ</v>
          </cell>
          <cell r="F11778" t="str">
            <v>PEÑA</v>
          </cell>
          <cell r="G11778">
            <v>43255</v>
          </cell>
          <cell r="H11778" t="str">
            <v>NEIVA - HUILA</v>
          </cell>
          <cell r="J11778">
            <v>43306</v>
          </cell>
          <cell r="K11778" t="str">
            <v>Interfaz MinSalud</v>
          </cell>
        </row>
        <row r="11779">
          <cell r="A11779">
            <v>4871713</v>
          </cell>
          <cell r="B11779" t="str">
            <v>4871713</v>
          </cell>
          <cell r="C11779" t="str">
            <v>JOSE</v>
          </cell>
          <cell r="D11779" t="str">
            <v>ARBELAY</v>
          </cell>
          <cell r="E11779" t="str">
            <v>LOSADA</v>
          </cell>
          <cell r="F11779" t="str">
            <v>FIERRO</v>
          </cell>
          <cell r="G11779">
            <v>42844</v>
          </cell>
          <cell r="H11779" t="str">
            <v>NEIVA - HUILA</v>
          </cell>
          <cell r="I11779">
            <v>9262419</v>
          </cell>
          <cell r="J11779">
            <v>42844</v>
          </cell>
          <cell r="K11779" t="str">
            <v>Interfaz Defuncion</v>
          </cell>
        </row>
        <row r="11780">
          <cell r="A11780">
            <v>4871738</v>
          </cell>
          <cell r="B11780" t="str">
            <v>4871738</v>
          </cell>
          <cell r="C11780" t="str">
            <v>JAIRO</v>
          </cell>
          <cell r="D11780">
            <v>0</v>
          </cell>
          <cell r="E11780" t="str">
            <v>GUZMAN</v>
          </cell>
          <cell r="F11780" t="str">
            <v>VILLA</v>
          </cell>
          <cell r="G11780">
            <v>43336</v>
          </cell>
          <cell r="H11780" t="str">
            <v>NEIVA - HUILA</v>
          </cell>
          <cell r="J11780">
            <v>43347</v>
          </cell>
          <cell r="K11780" t="str">
            <v>Interfaz MinSalud</v>
          </cell>
        </row>
        <row r="11781">
          <cell r="A11781">
            <v>4871773</v>
          </cell>
          <cell r="B11781" t="str">
            <v>4871773</v>
          </cell>
          <cell r="C11781" t="str">
            <v>SIMON</v>
          </cell>
          <cell r="D11781" t="str">
            <v>\N</v>
          </cell>
          <cell r="E11781" t="str">
            <v>RAMOS</v>
          </cell>
          <cell r="F11781" t="str">
            <v>\N</v>
          </cell>
          <cell r="G11781">
            <v>43297</v>
          </cell>
          <cell r="H11781" t="str">
            <v>NEIVA - HUILA</v>
          </cell>
          <cell r="J11781">
            <v>43315</v>
          </cell>
          <cell r="K11781" t="str">
            <v>Interfaz MinSalud</v>
          </cell>
        </row>
        <row r="11782">
          <cell r="A11782">
            <v>4871865</v>
          </cell>
          <cell r="B11782" t="str">
            <v>4871865</v>
          </cell>
          <cell r="C11782" t="str">
            <v>LUIS</v>
          </cell>
          <cell r="D11782" t="str">
            <v>AUGUSTO</v>
          </cell>
          <cell r="E11782" t="str">
            <v>LARA</v>
          </cell>
          <cell r="F11782" t="str">
            <v>VARGAS</v>
          </cell>
          <cell r="G11782">
            <v>43178</v>
          </cell>
          <cell r="H11782" t="str">
            <v>NEIVA - HUILA</v>
          </cell>
          <cell r="J11782">
            <v>43199</v>
          </cell>
          <cell r="K11782" t="str">
            <v>Interfaz MinSalud</v>
          </cell>
        </row>
        <row r="11783">
          <cell r="A11783">
            <v>4872035</v>
          </cell>
          <cell r="B11783" t="str">
            <v>4872035</v>
          </cell>
          <cell r="C11783" t="str">
            <v>RAFAEL</v>
          </cell>
          <cell r="D11783">
            <v>0</v>
          </cell>
          <cell r="E11783" t="str">
            <v>SUAREZ</v>
          </cell>
          <cell r="F11783">
            <v>0</v>
          </cell>
          <cell r="G11783">
            <v>42858</v>
          </cell>
          <cell r="H11783" t="str">
            <v>NEIVA - HUILA</v>
          </cell>
          <cell r="I11783">
            <v>9391877</v>
          </cell>
          <cell r="J11783">
            <v>42859</v>
          </cell>
          <cell r="K11783" t="str">
            <v>Interfaz Defuncion</v>
          </cell>
        </row>
        <row r="11784">
          <cell r="A11784">
            <v>4872038</v>
          </cell>
          <cell r="B11784" t="str">
            <v>4872038</v>
          </cell>
          <cell r="C11784" t="str">
            <v>HERNANDO</v>
          </cell>
          <cell r="D11784">
            <v>0</v>
          </cell>
          <cell r="E11784" t="str">
            <v>VEGA</v>
          </cell>
          <cell r="F11784">
            <v>0</v>
          </cell>
          <cell r="G11784">
            <v>43306</v>
          </cell>
          <cell r="H11784" t="str">
            <v>NEIVA - HUILA</v>
          </cell>
          <cell r="J11784">
            <v>43315</v>
          </cell>
          <cell r="K11784" t="str">
            <v>Interfaz MinSalud</v>
          </cell>
        </row>
        <row r="11785">
          <cell r="A11785">
            <v>4872039</v>
          </cell>
          <cell r="B11785" t="str">
            <v>4872039</v>
          </cell>
          <cell r="C11785" t="str">
            <v>DOMINGO</v>
          </cell>
          <cell r="D11785">
            <v>0</v>
          </cell>
          <cell r="E11785" t="str">
            <v>PUENTES</v>
          </cell>
          <cell r="F11785" t="str">
            <v>MURCIA</v>
          </cell>
          <cell r="G11785">
            <v>43087</v>
          </cell>
          <cell r="H11785" t="str">
            <v>NEIVA - HUILA</v>
          </cell>
          <cell r="J11785">
            <v>43119</v>
          </cell>
          <cell r="K11785" t="str">
            <v>Interfaz MinSalud</v>
          </cell>
        </row>
        <row r="11786">
          <cell r="A11786">
            <v>4872071</v>
          </cell>
          <cell r="B11786" t="str">
            <v>4872071</v>
          </cell>
          <cell r="C11786" t="str">
            <v>HEVERT</v>
          </cell>
          <cell r="D11786">
            <v>0</v>
          </cell>
          <cell r="E11786" t="str">
            <v>GARZON</v>
          </cell>
          <cell r="F11786">
            <v>0</v>
          </cell>
          <cell r="G11786">
            <v>43431</v>
          </cell>
          <cell r="H11786" t="str">
            <v>NEIVA - HUILA</v>
          </cell>
          <cell r="J11786">
            <v>43440</v>
          </cell>
          <cell r="K11786" t="str">
            <v>Interfaz MinSalud</v>
          </cell>
        </row>
        <row r="11787">
          <cell r="A11787">
            <v>4872127</v>
          </cell>
          <cell r="B11787" t="str">
            <v>4872127</v>
          </cell>
          <cell r="C11787" t="str">
            <v>RICARDO</v>
          </cell>
          <cell r="D11787">
            <v>0</v>
          </cell>
          <cell r="E11787" t="str">
            <v>ARIAS</v>
          </cell>
          <cell r="F11787" t="str">
            <v>BONILLA</v>
          </cell>
          <cell r="G11787">
            <v>43044</v>
          </cell>
          <cell r="H11787" t="str">
            <v>NEIVA - HUILA</v>
          </cell>
          <cell r="I11787">
            <v>9262944</v>
          </cell>
          <cell r="J11787">
            <v>43046</v>
          </cell>
          <cell r="K11787" t="str">
            <v>Interfaz Defuncion</v>
          </cell>
        </row>
        <row r="11788">
          <cell r="A11788">
            <v>4872203</v>
          </cell>
          <cell r="B11788" t="str">
            <v>4872203</v>
          </cell>
          <cell r="C11788" t="str">
            <v>EFRAIN</v>
          </cell>
          <cell r="D11788">
            <v>0</v>
          </cell>
          <cell r="E11788" t="str">
            <v>VARGAS</v>
          </cell>
          <cell r="F11788" t="str">
            <v>GARCIA</v>
          </cell>
          <cell r="G11788">
            <v>43007</v>
          </cell>
          <cell r="H11788" t="str">
            <v>NEIVA - HUILA</v>
          </cell>
          <cell r="J11788">
            <v>43031</v>
          </cell>
          <cell r="K11788" t="str">
            <v>Interfaz MinSalud</v>
          </cell>
        </row>
        <row r="11789">
          <cell r="A11789">
            <v>4872222</v>
          </cell>
          <cell r="B11789" t="str">
            <v>4872222</v>
          </cell>
          <cell r="C11789" t="str">
            <v>JUAN</v>
          </cell>
          <cell r="D11789" t="str">
            <v>ANCIZAR</v>
          </cell>
          <cell r="E11789" t="str">
            <v>PEREZ</v>
          </cell>
          <cell r="F11789" t="str">
            <v>RIVERA</v>
          </cell>
          <cell r="G11789">
            <v>42854</v>
          </cell>
          <cell r="H11789" t="str">
            <v>NEIVA - HUILA</v>
          </cell>
          <cell r="I11789">
            <v>9262441</v>
          </cell>
          <cell r="J11789">
            <v>42857</v>
          </cell>
          <cell r="K11789" t="str">
            <v>Interfaz Defuncion</v>
          </cell>
        </row>
        <row r="11790">
          <cell r="A11790">
            <v>4872234</v>
          </cell>
          <cell r="B11790" t="str">
            <v>4872234</v>
          </cell>
          <cell r="C11790" t="str">
            <v>JESUS</v>
          </cell>
          <cell r="D11790" t="str">
            <v>ANTONIO</v>
          </cell>
          <cell r="E11790" t="str">
            <v>PELAEZ</v>
          </cell>
          <cell r="F11790" t="str">
            <v>RODRIGUEZ</v>
          </cell>
          <cell r="G11790">
            <v>43146</v>
          </cell>
          <cell r="H11790" t="str">
            <v>LA PLATA - HUILA</v>
          </cell>
          <cell r="I11790">
            <v>9989147</v>
          </cell>
          <cell r="J11790">
            <v>43150</v>
          </cell>
          <cell r="K11790" t="str">
            <v>Interfaz Defuncion</v>
          </cell>
        </row>
        <row r="11791">
          <cell r="A11791">
            <v>4872251</v>
          </cell>
          <cell r="B11791" t="str">
            <v>4872251</v>
          </cell>
          <cell r="C11791" t="str">
            <v>RAUL</v>
          </cell>
          <cell r="D11791">
            <v>0</v>
          </cell>
          <cell r="E11791" t="str">
            <v>CANO</v>
          </cell>
          <cell r="F11791" t="str">
            <v>ARCE</v>
          </cell>
          <cell r="G11791">
            <v>43168</v>
          </cell>
          <cell r="H11791" t="str">
            <v>NEIVA - HUILA</v>
          </cell>
          <cell r="J11791">
            <v>43199</v>
          </cell>
          <cell r="K11791" t="str">
            <v>Interfaz MinSalud</v>
          </cell>
        </row>
        <row r="11792">
          <cell r="A11792">
            <v>4872262</v>
          </cell>
          <cell r="B11792" t="str">
            <v>4872262</v>
          </cell>
          <cell r="C11792" t="str">
            <v>ALIPIO</v>
          </cell>
          <cell r="D11792">
            <v>0</v>
          </cell>
          <cell r="E11792" t="str">
            <v>BUSTOS</v>
          </cell>
          <cell r="F11792" t="str">
            <v>TRILLERAS</v>
          </cell>
          <cell r="G11792">
            <v>43448</v>
          </cell>
          <cell r="H11792" t="str">
            <v>NEIVA - HUILA</v>
          </cell>
          <cell r="I11792">
            <v>9502369</v>
          </cell>
          <cell r="J11792">
            <v>43448</v>
          </cell>
          <cell r="K11792" t="str">
            <v>Interfaz Defuncion</v>
          </cell>
        </row>
        <row r="11793">
          <cell r="A11793">
            <v>4872312</v>
          </cell>
          <cell r="B11793" t="str">
            <v>4872312</v>
          </cell>
          <cell r="C11793" t="str">
            <v>JOSE</v>
          </cell>
          <cell r="D11793" t="str">
            <v>AMIN</v>
          </cell>
          <cell r="E11793" t="str">
            <v>RAMIREZ</v>
          </cell>
          <cell r="F11793">
            <v>0</v>
          </cell>
          <cell r="G11793">
            <v>43391</v>
          </cell>
          <cell r="H11793" t="str">
            <v>NEIVA - HUILA</v>
          </cell>
          <cell r="J11793">
            <v>43425</v>
          </cell>
          <cell r="K11793" t="str">
            <v>Interfaz MinSalud</v>
          </cell>
        </row>
        <row r="11794">
          <cell r="A11794">
            <v>4872370</v>
          </cell>
          <cell r="B11794" t="str">
            <v>4872370</v>
          </cell>
          <cell r="C11794" t="str">
            <v>ISRAEL</v>
          </cell>
          <cell r="D11794">
            <v>0</v>
          </cell>
          <cell r="E11794" t="str">
            <v>PLAZAS</v>
          </cell>
          <cell r="F11794" t="str">
            <v>MANCHOLA</v>
          </cell>
          <cell r="G11794">
            <v>42573</v>
          </cell>
          <cell r="H11794" t="str">
            <v>NEIVA - HUILA</v>
          </cell>
          <cell r="I11794">
            <v>8749760</v>
          </cell>
          <cell r="J11794">
            <v>42573</v>
          </cell>
          <cell r="K11794" t="str">
            <v>Interfaz Defuncion</v>
          </cell>
        </row>
        <row r="11795">
          <cell r="A11795">
            <v>4872372</v>
          </cell>
          <cell r="B11795" t="str">
            <v>4872372</v>
          </cell>
          <cell r="C11795" t="str">
            <v>ARSENIO</v>
          </cell>
          <cell r="D11795">
            <v>0</v>
          </cell>
          <cell r="E11795" t="str">
            <v>LOZANO</v>
          </cell>
          <cell r="F11795">
            <v>0</v>
          </cell>
          <cell r="G11795">
            <v>43015</v>
          </cell>
          <cell r="H11795" t="str">
            <v>NEIVA - HUILA</v>
          </cell>
          <cell r="I11795">
            <v>9375595</v>
          </cell>
          <cell r="J11795">
            <v>43017</v>
          </cell>
          <cell r="K11795" t="str">
            <v>Interfaz Defuncion</v>
          </cell>
        </row>
        <row r="11796">
          <cell r="A11796">
            <v>4872381</v>
          </cell>
          <cell r="B11796" t="str">
            <v>4872381</v>
          </cell>
          <cell r="C11796" t="str">
            <v>ARON</v>
          </cell>
          <cell r="D11796">
            <v>0</v>
          </cell>
          <cell r="E11796" t="str">
            <v>CERON</v>
          </cell>
          <cell r="F11796" t="str">
            <v>CORREA</v>
          </cell>
          <cell r="G11796">
            <v>43401</v>
          </cell>
          <cell r="H11796" t="str">
            <v>HOBO - HUILA</v>
          </cell>
          <cell r="I11796">
            <v>9148688</v>
          </cell>
          <cell r="J11796">
            <v>43402</v>
          </cell>
          <cell r="K11796" t="str">
            <v>Interfaz Defuncion</v>
          </cell>
        </row>
        <row r="11797">
          <cell r="A11797">
            <v>4872397</v>
          </cell>
          <cell r="B11797" t="str">
            <v>4872397</v>
          </cell>
          <cell r="C11797" t="str">
            <v>ALVARO</v>
          </cell>
          <cell r="D11797">
            <v>0</v>
          </cell>
          <cell r="E11797" t="str">
            <v>ESCOBAR</v>
          </cell>
          <cell r="F11797" t="str">
            <v>MUÑOZ</v>
          </cell>
          <cell r="G11797">
            <v>42664</v>
          </cell>
          <cell r="H11797" t="str">
            <v>GARZON - HUILA</v>
          </cell>
          <cell r="I11797">
            <v>8993401</v>
          </cell>
          <cell r="J11797">
            <v>42665</v>
          </cell>
          <cell r="K11797" t="str">
            <v>Interfaz Defuncion</v>
          </cell>
        </row>
        <row r="11798">
          <cell r="A11798">
            <v>4872445</v>
          </cell>
          <cell r="B11798" t="str">
            <v>4872445</v>
          </cell>
          <cell r="C11798" t="str">
            <v>JOSE</v>
          </cell>
          <cell r="D11798" t="str">
            <v>MARIA</v>
          </cell>
          <cell r="E11798" t="str">
            <v>MOSQUERA</v>
          </cell>
          <cell r="F11798" t="str">
            <v>TRUJILLO</v>
          </cell>
          <cell r="G11798">
            <v>43373</v>
          </cell>
          <cell r="H11798" t="str">
            <v>NEIVA - HUILA</v>
          </cell>
          <cell r="J11798">
            <v>43382</v>
          </cell>
          <cell r="K11798" t="str">
            <v>Interfaz MinSalud</v>
          </cell>
        </row>
        <row r="11799">
          <cell r="A11799">
            <v>4872469</v>
          </cell>
          <cell r="B11799" t="str">
            <v>4872469</v>
          </cell>
          <cell r="C11799" t="str">
            <v>ANGELINO</v>
          </cell>
          <cell r="D11799" t="str">
            <v>\N</v>
          </cell>
          <cell r="E11799" t="str">
            <v>POLANIA</v>
          </cell>
          <cell r="F11799" t="str">
            <v>LOZANO</v>
          </cell>
          <cell r="G11799">
            <v>42559</v>
          </cell>
          <cell r="H11799" t="str">
            <v>NEIVA - HUILA</v>
          </cell>
          <cell r="I11799">
            <v>9273324</v>
          </cell>
          <cell r="J11799">
            <v>42737</v>
          </cell>
          <cell r="K11799" t="str">
            <v>Interfaz Defuncion</v>
          </cell>
        </row>
        <row r="11800">
          <cell r="A11800">
            <v>4872504</v>
          </cell>
          <cell r="B11800" t="str">
            <v>4872504</v>
          </cell>
          <cell r="C11800" t="str">
            <v>ALBERTO</v>
          </cell>
          <cell r="D11800">
            <v>0</v>
          </cell>
          <cell r="E11800" t="str">
            <v>RAMIREZ</v>
          </cell>
          <cell r="F11800" t="str">
            <v>VARGAS</v>
          </cell>
          <cell r="G11800">
            <v>43199</v>
          </cell>
          <cell r="H11800" t="str">
            <v>NEIVA - HUILA</v>
          </cell>
          <cell r="I11800">
            <v>9381560</v>
          </cell>
          <cell r="J11800">
            <v>43199</v>
          </cell>
          <cell r="K11800" t="str">
            <v>Interfaz Defuncion</v>
          </cell>
        </row>
        <row r="11801">
          <cell r="A11801">
            <v>4872520</v>
          </cell>
          <cell r="B11801" t="str">
            <v>4872520</v>
          </cell>
          <cell r="C11801" t="str">
            <v>CARLOS</v>
          </cell>
          <cell r="D11801" t="str">
            <v>FRANCISCO</v>
          </cell>
          <cell r="E11801" t="str">
            <v>TOVAR</v>
          </cell>
          <cell r="F11801" t="str">
            <v>LOZANO</v>
          </cell>
          <cell r="G11801">
            <v>43075</v>
          </cell>
          <cell r="H11801" t="str">
            <v>NEIVA - HUILA</v>
          </cell>
          <cell r="I11801">
            <v>9381306</v>
          </cell>
          <cell r="J11801">
            <v>43075</v>
          </cell>
          <cell r="K11801" t="str">
            <v>Interfaz Defuncion</v>
          </cell>
        </row>
        <row r="11802">
          <cell r="A11802">
            <v>4872566</v>
          </cell>
          <cell r="B11802" t="str">
            <v>4872566</v>
          </cell>
          <cell r="C11802" t="str">
            <v>WALQUIN</v>
          </cell>
          <cell r="D11802" t="str">
            <v>\N</v>
          </cell>
          <cell r="E11802" t="str">
            <v>CORTES</v>
          </cell>
          <cell r="F11802" t="str">
            <v>TOVAR</v>
          </cell>
          <cell r="G11802">
            <v>43330</v>
          </cell>
          <cell r="H11802" t="str">
            <v>NEIVA - HUILA</v>
          </cell>
          <cell r="J11802">
            <v>43347</v>
          </cell>
          <cell r="K11802" t="str">
            <v>Interfaz MinSalud</v>
          </cell>
        </row>
        <row r="11803">
          <cell r="A11803">
            <v>4872572</v>
          </cell>
          <cell r="B11803" t="str">
            <v>4872572</v>
          </cell>
          <cell r="C11803" t="str">
            <v>ROBERTO</v>
          </cell>
          <cell r="D11803">
            <v>0</v>
          </cell>
          <cell r="E11803" t="str">
            <v>BECERRA</v>
          </cell>
          <cell r="F11803">
            <v>0</v>
          </cell>
          <cell r="G11803">
            <v>43058</v>
          </cell>
          <cell r="H11803" t="str">
            <v>NEIVA - HUILA</v>
          </cell>
          <cell r="J11803">
            <v>43076</v>
          </cell>
          <cell r="K11803" t="str">
            <v>Interfaz MinSalud</v>
          </cell>
        </row>
        <row r="11804">
          <cell r="A11804">
            <v>4872610</v>
          </cell>
          <cell r="B11804" t="str">
            <v>4872610</v>
          </cell>
          <cell r="C11804" t="str">
            <v>BAUDILIO</v>
          </cell>
          <cell r="D11804">
            <v>0</v>
          </cell>
          <cell r="E11804" t="str">
            <v>CASAGUA</v>
          </cell>
          <cell r="F11804">
            <v>0</v>
          </cell>
          <cell r="G11804">
            <v>42922</v>
          </cell>
          <cell r="H11804" t="str">
            <v>NEIVA - HUILA</v>
          </cell>
          <cell r="I11804">
            <v>9392079</v>
          </cell>
          <cell r="J11804">
            <v>42923</v>
          </cell>
          <cell r="K11804" t="str">
            <v>Interfaz Defuncion</v>
          </cell>
        </row>
        <row r="11805">
          <cell r="A11805">
            <v>4872717</v>
          </cell>
          <cell r="B11805" t="str">
            <v>4872717</v>
          </cell>
          <cell r="C11805" t="str">
            <v>HERNANDO</v>
          </cell>
          <cell r="D11805">
            <v>0</v>
          </cell>
          <cell r="E11805" t="str">
            <v>LOPEZ</v>
          </cell>
          <cell r="F11805">
            <v>0</v>
          </cell>
          <cell r="G11805">
            <v>42711</v>
          </cell>
          <cell r="H11805" t="str">
            <v>NEIVA - HUILA</v>
          </cell>
          <cell r="I11805">
            <v>9273235</v>
          </cell>
          <cell r="J11805">
            <v>42713</v>
          </cell>
          <cell r="K11805" t="str">
            <v>Interfaz Defuncion</v>
          </cell>
        </row>
        <row r="11806">
          <cell r="A11806">
            <v>4872725</v>
          </cell>
          <cell r="B11806" t="str">
            <v>4872725</v>
          </cell>
          <cell r="C11806" t="str">
            <v>JOSE</v>
          </cell>
          <cell r="D11806" t="str">
            <v>VICENTE</v>
          </cell>
          <cell r="E11806" t="str">
            <v>PASCUAS</v>
          </cell>
          <cell r="F11806" t="str">
            <v>CORTES</v>
          </cell>
          <cell r="G11806">
            <v>42767</v>
          </cell>
          <cell r="H11806" t="str">
            <v>TELLO - HUILA</v>
          </cell>
          <cell r="I11806">
            <v>8750287</v>
          </cell>
          <cell r="J11806">
            <v>42768</v>
          </cell>
          <cell r="K11806" t="str">
            <v>Interfaz Defuncion</v>
          </cell>
        </row>
        <row r="11807">
          <cell r="A11807">
            <v>4872759</v>
          </cell>
          <cell r="B11807" t="str">
            <v>4872759</v>
          </cell>
          <cell r="C11807" t="str">
            <v>JESUS</v>
          </cell>
          <cell r="D11807" t="str">
            <v>ANTONIO</v>
          </cell>
          <cell r="E11807" t="str">
            <v>VARGAS</v>
          </cell>
          <cell r="F11807" t="str">
            <v>TOBAR</v>
          </cell>
          <cell r="G11807">
            <v>42440</v>
          </cell>
          <cell r="H11807" t="str">
            <v>PITALITO - HUILA</v>
          </cell>
          <cell r="I11807">
            <v>9152180</v>
          </cell>
          <cell r="J11807">
            <v>42443</v>
          </cell>
          <cell r="K11807" t="str">
            <v>Interfaz Defuncion</v>
          </cell>
        </row>
        <row r="11808">
          <cell r="A11808">
            <v>4872793</v>
          </cell>
          <cell r="B11808" t="str">
            <v>4872793</v>
          </cell>
          <cell r="C11808" t="str">
            <v>LUIS</v>
          </cell>
          <cell r="D11808">
            <v>0</v>
          </cell>
          <cell r="E11808" t="str">
            <v>PEREZ</v>
          </cell>
          <cell r="F11808">
            <v>0</v>
          </cell>
          <cell r="G11808">
            <v>43278</v>
          </cell>
          <cell r="H11808" t="str">
            <v>NEIVA - HUILA</v>
          </cell>
          <cell r="I11808">
            <v>9381872</v>
          </cell>
          <cell r="J11808">
            <v>43279</v>
          </cell>
          <cell r="K11808" t="str">
            <v>Interfaz Defuncion</v>
          </cell>
        </row>
        <row r="11809">
          <cell r="A11809">
            <v>4872831</v>
          </cell>
          <cell r="B11809" t="str">
            <v>4872831</v>
          </cell>
          <cell r="C11809" t="str">
            <v>JOSE</v>
          </cell>
          <cell r="D11809" t="str">
            <v>IGNACIO</v>
          </cell>
          <cell r="E11809" t="str">
            <v>CERQUERA</v>
          </cell>
          <cell r="F11809" t="str">
            <v>MEDINA</v>
          </cell>
          <cell r="G11809">
            <v>43179</v>
          </cell>
          <cell r="H11809" t="str">
            <v>NEIVA - HUILA</v>
          </cell>
          <cell r="I11809">
            <v>9494367</v>
          </cell>
          <cell r="J11809">
            <v>43179</v>
          </cell>
          <cell r="K11809" t="str">
            <v>Interfaz Defuncion</v>
          </cell>
        </row>
        <row r="11810">
          <cell r="A11810">
            <v>4872851</v>
          </cell>
          <cell r="B11810" t="str">
            <v>4872851</v>
          </cell>
          <cell r="C11810" t="str">
            <v>ELIECER</v>
          </cell>
          <cell r="D11810" t="str">
            <v>\N</v>
          </cell>
          <cell r="E11810" t="str">
            <v>OSORIO</v>
          </cell>
          <cell r="F11810" t="str">
            <v>CORTES</v>
          </cell>
          <cell r="G11810">
            <v>42641</v>
          </cell>
          <cell r="H11810" t="str">
            <v>NEIVA - HUILA</v>
          </cell>
          <cell r="I11810">
            <v>8749932</v>
          </cell>
          <cell r="J11810">
            <v>42642</v>
          </cell>
          <cell r="K11810" t="str">
            <v>Interfaz Defuncion</v>
          </cell>
        </row>
        <row r="11811">
          <cell r="A11811">
            <v>4872887</v>
          </cell>
          <cell r="B11811" t="str">
            <v>4872887</v>
          </cell>
          <cell r="C11811" t="str">
            <v>FABIO</v>
          </cell>
          <cell r="D11811">
            <v>0</v>
          </cell>
          <cell r="E11811" t="str">
            <v>PERDOMO</v>
          </cell>
          <cell r="F11811" t="str">
            <v>SANCHEZ</v>
          </cell>
          <cell r="G11811">
            <v>43042</v>
          </cell>
          <cell r="H11811" t="str">
            <v>NEIVA - HUILA</v>
          </cell>
          <cell r="I11811">
            <v>9262942</v>
          </cell>
          <cell r="J11811">
            <v>43043</v>
          </cell>
          <cell r="K11811" t="str">
            <v>Interfaz Defuncion</v>
          </cell>
        </row>
        <row r="11812">
          <cell r="A11812">
            <v>4872951</v>
          </cell>
          <cell r="B11812" t="str">
            <v>4872951</v>
          </cell>
          <cell r="C11812" t="str">
            <v>GUSTAVO</v>
          </cell>
          <cell r="D11812" t="str">
            <v>\N</v>
          </cell>
          <cell r="E11812" t="str">
            <v>DOMINGUEZ</v>
          </cell>
          <cell r="F11812" t="str">
            <v>\N</v>
          </cell>
          <cell r="G11812">
            <v>42749</v>
          </cell>
          <cell r="H11812" t="str">
            <v>NEIVA - HUILA</v>
          </cell>
          <cell r="I11812">
            <v>9285640</v>
          </cell>
          <cell r="J11812">
            <v>42751</v>
          </cell>
          <cell r="K11812" t="str">
            <v>Interfaz Defuncion</v>
          </cell>
        </row>
        <row r="11813">
          <cell r="A11813">
            <v>4872973</v>
          </cell>
          <cell r="B11813" t="str">
            <v>4872973</v>
          </cell>
          <cell r="C11813" t="str">
            <v>ONIAS</v>
          </cell>
          <cell r="D11813" t="str">
            <v>\N</v>
          </cell>
          <cell r="E11813" t="str">
            <v>NARVAEZ</v>
          </cell>
          <cell r="F11813" t="str">
            <v>BARRETO</v>
          </cell>
          <cell r="G11813">
            <v>42619</v>
          </cell>
          <cell r="H11813" t="str">
            <v>NEIVA - HUILA</v>
          </cell>
          <cell r="I11813">
            <v>9272945</v>
          </cell>
          <cell r="J11813">
            <v>42620</v>
          </cell>
          <cell r="K11813" t="str">
            <v>Interfaz Defuncion</v>
          </cell>
        </row>
        <row r="11814">
          <cell r="A11814">
            <v>4873005</v>
          </cell>
          <cell r="B11814" t="str">
            <v>4873005</v>
          </cell>
          <cell r="C11814" t="str">
            <v>HERIBERTO</v>
          </cell>
          <cell r="D11814">
            <v>0</v>
          </cell>
          <cell r="E11814" t="str">
            <v>GUARNIZO</v>
          </cell>
          <cell r="F11814" t="str">
            <v>MORENO</v>
          </cell>
          <cell r="G11814">
            <v>42384</v>
          </cell>
          <cell r="H11814" t="str">
            <v>NEIVA - HUILA</v>
          </cell>
          <cell r="I11814">
            <v>7483288</v>
          </cell>
          <cell r="J11814">
            <v>42385</v>
          </cell>
          <cell r="K11814" t="str">
            <v>Interfaz Defuncion</v>
          </cell>
        </row>
        <row r="11815">
          <cell r="A11815">
            <v>4873013</v>
          </cell>
          <cell r="B11815" t="str">
            <v>4873013</v>
          </cell>
          <cell r="C11815" t="str">
            <v>ANGEL</v>
          </cell>
          <cell r="D11815" t="str">
            <v>HORACIO</v>
          </cell>
          <cell r="E11815" t="str">
            <v>CAQUIMBO</v>
          </cell>
          <cell r="F11815">
            <v>0</v>
          </cell>
          <cell r="G11815">
            <v>42730</v>
          </cell>
          <cell r="H11815" t="str">
            <v>GARZON - HUILA</v>
          </cell>
          <cell r="I11815">
            <v>8993457</v>
          </cell>
          <cell r="J11815">
            <v>42730</v>
          </cell>
          <cell r="K11815" t="str">
            <v>Interfaz Defuncion</v>
          </cell>
        </row>
        <row r="11816">
          <cell r="A11816">
            <v>4873018</v>
          </cell>
          <cell r="B11816" t="str">
            <v>4873018</v>
          </cell>
          <cell r="C11816" t="str">
            <v>JOSE</v>
          </cell>
          <cell r="D11816" t="str">
            <v>JOAQUIN</v>
          </cell>
          <cell r="E11816" t="str">
            <v>MARTINEZ</v>
          </cell>
          <cell r="F11816" t="str">
            <v>ANDRADE</v>
          </cell>
          <cell r="G11816">
            <v>42538</v>
          </cell>
          <cell r="H11816" t="str">
            <v>CAMPOALEGRE - HUILA</v>
          </cell>
          <cell r="I11816">
            <v>9030837</v>
          </cell>
          <cell r="J11816">
            <v>42541</v>
          </cell>
          <cell r="K11816" t="str">
            <v>Interfaz Defuncion</v>
          </cell>
        </row>
        <row r="11817">
          <cell r="A11817">
            <v>4873087</v>
          </cell>
          <cell r="B11817" t="str">
            <v>4873087</v>
          </cell>
          <cell r="C11817" t="str">
            <v>ABUNDIO</v>
          </cell>
          <cell r="D11817">
            <v>0</v>
          </cell>
          <cell r="E11817" t="str">
            <v>LISCANO</v>
          </cell>
          <cell r="F11817">
            <v>0</v>
          </cell>
          <cell r="G11817">
            <v>42978</v>
          </cell>
          <cell r="H11817" t="str">
            <v>NEIVA - HUILA</v>
          </cell>
          <cell r="I11817">
            <v>9262771</v>
          </cell>
          <cell r="J11817">
            <v>42979</v>
          </cell>
          <cell r="K11817" t="str">
            <v>Interfaz Defuncion</v>
          </cell>
        </row>
        <row r="11818">
          <cell r="A11818">
            <v>4873137</v>
          </cell>
          <cell r="B11818" t="str">
            <v>4873137</v>
          </cell>
          <cell r="C11818" t="str">
            <v>GENTIL</v>
          </cell>
          <cell r="D11818">
            <v>0</v>
          </cell>
          <cell r="E11818" t="str">
            <v>CARDOZO</v>
          </cell>
          <cell r="F11818">
            <v>0</v>
          </cell>
          <cell r="G11818">
            <v>42464</v>
          </cell>
          <cell r="H11818" t="str">
            <v>NEIVA - HUILA</v>
          </cell>
          <cell r="J11818">
            <v>42495</v>
          </cell>
          <cell r="K11818" t="str">
            <v>Interfaz Noticias</v>
          </cell>
        </row>
        <row r="11819">
          <cell r="A11819">
            <v>4873145</v>
          </cell>
          <cell r="B11819" t="str">
            <v>4873145</v>
          </cell>
          <cell r="C11819" t="str">
            <v>EFRAIN</v>
          </cell>
          <cell r="D11819">
            <v>0</v>
          </cell>
          <cell r="E11819" t="str">
            <v>PUENTES</v>
          </cell>
          <cell r="F11819" t="str">
            <v>LOSADA</v>
          </cell>
          <cell r="G11819">
            <v>42775</v>
          </cell>
          <cell r="H11819" t="str">
            <v>NEIVA - HUILA</v>
          </cell>
          <cell r="I11819">
            <v>9375001</v>
          </cell>
          <cell r="J11819">
            <v>42775</v>
          </cell>
          <cell r="K11819" t="str">
            <v>Interfaz Defuncion</v>
          </cell>
        </row>
        <row r="11820">
          <cell r="A11820">
            <v>4873153</v>
          </cell>
          <cell r="B11820" t="str">
            <v>4873153</v>
          </cell>
          <cell r="C11820" t="str">
            <v>JORGE</v>
          </cell>
          <cell r="D11820" t="str">
            <v>TULIO</v>
          </cell>
          <cell r="E11820" t="str">
            <v>RODRIGUEZ</v>
          </cell>
          <cell r="F11820" t="str">
            <v>MUÑOZ</v>
          </cell>
          <cell r="G11820">
            <v>42459</v>
          </cell>
          <cell r="H11820" t="str">
            <v>LA PLATA - HUILA</v>
          </cell>
          <cell r="I11820">
            <v>3957619</v>
          </cell>
          <cell r="J11820">
            <v>42460</v>
          </cell>
          <cell r="K11820" t="str">
            <v>Interfaz Defuncion</v>
          </cell>
        </row>
        <row r="11821">
          <cell r="A11821">
            <v>4873195</v>
          </cell>
          <cell r="B11821" t="str">
            <v>4873195</v>
          </cell>
          <cell r="C11821" t="str">
            <v>GUSTAVO</v>
          </cell>
          <cell r="D11821" t="str">
            <v>\N</v>
          </cell>
          <cell r="E11821" t="str">
            <v>RENZA</v>
          </cell>
          <cell r="F11821" t="str">
            <v>\N</v>
          </cell>
          <cell r="G11821">
            <v>42394</v>
          </cell>
          <cell r="H11821" t="str">
            <v>NEIVA - HUILA</v>
          </cell>
          <cell r="I11821">
            <v>7483324</v>
          </cell>
          <cell r="J11821">
            <v>42394</v>
          </cell>
          <cell r="K11821" t="str">
            <v>Interfaz Defuncion</v>
          </cell>
        </row>
        <row r="11822">
          <cell r="A11822">
            <v>4873199</v>
          </cell>
          <cell r="B11822" t="str">
            <v>4873199</v>
          </cell>
          <cell r="C11822" t="str">
            <v>FIDEL</v>
          </cell>
          <cell r="D11822" t="str">
            <v>\N</v>
          </cell>
          <cell r="E11822" t="str">
            <v>QUESADA</v>
          </cell>
          <cell r="F11822" t="str">
            <v>CHARRY</v>
          </cell>
          <cell r="G11822">
            <v>43003</v>
          </cell>
          <cell r="H11822" t="str">
            <v>NEIVA - HUILA</v>
          </cell>
          <cell r="I11822">
            <v>9262849</v>
          </cell>
          <cell r="J11822">
            <v>43004</v>
          </cell>
          <cell r="K11822" t="str">
            <v>Interfaz Defuncion</v>
          </cell>
        </row>
        <row r="11823">
          <cell r="A11823">
            <v>4873219</v>
          </cell>
          <cell r="B11823" t="str">
            <v>4873219</v>
          </cell>
          <cell r="C11823" t="str">
            <v>JESUS</v>
          </cell>
          <cell r="D11823" t="str">
            <v>ANTONIO</v>
          </cell>
          <cell r="E11823" t="str">
            <v>AVILA</v>
          </cell>
          <cell r="F11823" t="str">
            <v>MARTINEZ</v>
          </cell>
          <cell r="G11823">
            <v>43112</v>
          </cell>
          <cell r="H11823" t="str">
            <v>NEIVA - HUILA</v>
          </cell>
          <cell r="J11823">
            <v>43119</v>
          </cell>
          <cell r="K11823" t="str">
            <v>Interfaz MinSalud</v>
          </cell>
        </row>
        <row r="11824">
          <cell r="A11824">
            <v>4873317</v>
          </cell>
          <cell r="B11824" t="str">
            <v>4873317</v>
          </cell>
          <cell r="C11824" t="str">
            <v>HERNAN</v>
          </cell>
          <cell r="D11824">
            <v>0</v>
          </cell>
          <cell r="E11824" t="str">
            <v>TOVAR</v>
          </cell>
          <cell r="F11824" t="str">
            <v>BAHAMON</v>
          </cell>
          <cell r="G11824">
            <v>42807</v>
          </cell>
          <cell r="H11824" t="str">
            <v>NEIVA - HUILA</v>
          </cell>
          <cell r="I11824">
            <v>9375081</v>
          </cell>
          <cell r="J11824">
            <v>42808</v>
          </cell>
          <cell r="K11824" t="str">
            <v>Interfaz Defuncion</v>
          </cell>
        </row>
        <row r="11825">
          <cell r="A11825">
            <v>4873361</v>
          </cell>
          <cell r="B11825" t="str">
            <v>4873361</v>
          </cell>
          <cell r="C11825" t="str">
            <v>MANUEL</v>
          </cell>
          <cell r="D11825" t="str">
            <v>DE JESUS</v>
          </cell>
          <cell r="E11825" t="str">
            <v>PLAZAS</v>
          </cell>
          <cell r="F11825" t="str">
            <v>PALOMINO</v>
          </cell>
          <cell r="G11825">
            <v>42888</v>
          </cell>
          <cell r="H11825" t="str">
            <v>PITALITO - HUILA</v>
          </cell>
          <cell r="I11825">
            <v>9987985</v>
          </cell>
          <cell r="J11825">
            <v>42891</v>
          </cell>
          <cell r="K11825" t="str">
            <v>Interfaz Defuncion</v>
          </cell>
        </row>
        <row r="11826">
          <cell r="A11826">
            <v>4873411</v>
          </cell>
          <cell r="B11826" t="str">
            <v>4873411</v>
          </cell>
          <cell r="C11826" t="str">
            <v>GILBERTO</v>
          </cell>
          <cell r="D11826">
            <v>0</v>
          </cell>
          <cell r="E11826" t="str">
            <v>SANJUANES</v>
          </cell>
          <cell r="F11826" t="str">
            <v>CORTES</v>
          </cell>
          <cell r="G11826">
            <v>42869</v>
          </cell>
          <cell r="H11826" t="str">
            <v>ALGECIRAS - HUILA</v>
          </cell>
          <cell r="I11826">
            <v>5923707</v>
          </cell>
          <cell r="J11826">
            <v>42870</v>
          </cell>
          <cell r="K11826" t="str">
            <v>Interfaz Defuncion</v>
          </cell>
        </row>
        <row r="11827">
          <cell r="A11827">
            <v>4873418</v>
          </cell>
          <cell r="B11827" t="str">
            <v>4873418</v>
          </cell>
          <cell r="C11827" t="str">
            <v>RICARDO</v>
          </cell>
          <cell r="D11827" t="str">
            <v>\N</v>
          </cell>
          <cell r="E11827" t="str">
            <v>RAMIREZ</v>
          </cell>
          <cell r="F11827" t="str">
            <v>ALDANA</v>
          </cell>
          <cell r="G11827">
            <v>43225</v>
          </cell>
          <cell r="H11827" t="str">
            <v>NEIVA - HUILA</v>
          </cell>
          <cell r="J11827">
            <v>43259</v>
          </cell>
          <cell r="K11827" t="str">
            <v>Interfaz MinSalud</v>
          </cell>
        </row>
        <row r="11828">
          <cell r="A11828">
            <v>4873445</v>
          </cell>
          <cell r="B11828" t="str">
            <v>4873445</v>
          </cell>
          <cell r="C11828" t="str">
            <v>REINALDO</v>
          </cell>
          <cell r="D11828">
            <v>0</v>
          </cell>
          <cell r="E11828" t="str">
            <v>COLLAZOS</v>
          </cell>
          <cell r="F11828" t="str">
            <v>ALARCON</v>
          </cell>
          <cell r="G11828">
            <v>42783</v>
          </cell>
          <cell r="H11828" t="str">
            <v>NEIVA - HUILA</v>
          </cell>
          <cell r="I11828">
            <v>8892767</v>
          </cell>
          <cell r="J11828">
            <v>42784</v>
          </cell>
          <cell r="K11828" t="str">
            <v>Interfaz Defuncion</v>
          </cell>
        </row>
        <row r="11829">
          <cell r="A11829">
            <v>4873496</v>
          </cell>
          <cell r="B11829" t="str">
            <v>4873496</v>
          </cell>
          <cell r="C11829" t="str">
            <v>JOSE</v>
          </cell>
          <cell r="D11829" t="str">
            <v>ANTONIO</v>
          </cell>
          <cell r="E11829" t="str">
            <v>BROCHERO</v>
          </cell>
          <cell r="F11829" t="str">
            <v>MARTINEZ</v>
          </cell>
          <cell r="G11829">
            <v>42659</v>
          </cell>
          <cell r="H11829" t="str">
            <v>NEIVA - HUILA</v>
          </cell>
          <cell r="I11829">
            <v>9273084</v>
          </cell>
          <cell r="J11829">
            <v>42661</v>
          </cell>
          <cell r="K11829" t="str">
            <v>Interfaz Defuncion</v>
          </cell>
        </row>
        <row r="11830">
          <cell r="A11830">
            <v>4873537</v>
          </cell>
          <cell r="B11830" t="str">
            <v>4873537</v>
          </cell>
          <cell r="C11830" t="str">
            <v>LEONEL</v>
          </cell>
          <cell r="D11830" t="str">
            <v>\N</v>
          </cell>
          <cell r="E11830" t="str">
            <v>MOREA</v>
          </cell>
          <cell r="F11830" t="str">
            <v>MENZA</v>
          </cell>
          <cell r="G11830">
            <v>43064</v>
          </cell>
          <cell r="H11830" t="str">
            <v>NEIVA - HUILA</v>
          </cell>
          <cell r="I11830">
            <v>9501719</v>
          </cell>
          <cell r="J11830">
            <v>43066</v>
          </cell>
          <cell r="K11830" t="str">
            <v>Interfaz Defuncion</v>
          </cell>
        </row>
        <row r="11831">
          <cell r="A11831">
            <v>4873549</v>
          </cell>
          <cell r="B11831" t="str">
            <v>4873549</v>
          </cell>
          <cell r="C11831" t="str">
            <v>JESUS</v>
          </cell>
          <cell r="D11831" t="str">
            <v>ANTONIO</v>
          </cell>
          <cell r="E11831" t="str">
            <v>TOVAR</v>
          </cell>
          <cell r="F11831" t="str">
            <v>CAMPOS</v>
          </cell>
          <cell r="G11831">
            <v>43100</v>
          </cell>
          <cell r="H11831" t="str">
            <v>NEIVA - HUILA</v>
          </cell>
          <cell r="J11831">
            <v>43119</v>
          </cell>
          <cell r="K11831" t="str">
            <v>Interfaz MinSalud</v>
          </cell>
        </row>
        <row r="11832">
          <cell r="A11832">
            <v>4873552</v>
          </cell>
          <cell r="B11832" t="str">
            <v>4873552</v>
          </cell>
          <cell r="C11832" t="str">
            <v>CARMELO</v>
          </cell>
          <cell r="D11832" t="str">
            <v>\N</v>
          </cell>
          <cell r="E11832" t="str">
            <v>ROJAS</v>
          </cell>
          <cell r="F11832" t="str">
            <v>CHAUX</v>
          </cell>
          <cell r="G11832">
            <v>43054</v>
          </cell>
          <cell r="H11832" t="str">
            <v>NEIVA - HUILA</v>
          </cell>
          <cell r="I11832">
            <v>9928073</v>
          </cell>
          <cell r="J11832">
            <v>43055</v>
          </cell>
          <cell r="K11832" t="str">
            <v>Interfaz Defuncion</v>
          </cell>
        </row>
        <row r="11833">
          <cell r="A11833">
            <v>4873575</v>
          </cell>
          <cell r="B11833" t="str">
            <v>4873575</v>
          </cell>
          <cell r="C11833" t="str">
            <v>ELIAS</v>
          </cell>
          <cell r="D11833">
            <v>0</v>
          </cell>
          <cell r="E11833" t="str">
            <v>CUBIDES</v>
          </cell>
          <cell r="F11833">
            <v>0</v>
          </cell>
          <cell r="G11833">
            <v>42545</v>
          </cell>
          <cell r="H11833" t="str">
            <v>NEIVA - HUILA</v>
          </cell>
          <cell r="I11833">
            <v>8994623</v>
          </cell>
          <cell r="J11833">
            <v>42546</v>
          </cell>
          <cell r="K11833" t="str">
            <v>Interfaz Defuncion</v>
          </cell>
        </row>
        <row r="11834">
          <cell r="A11834">
            <v>4873578</v>
          </cell>
          <cell r="B11834" t="str">
            <v>4873578</v>
          </cell>
          <cell r="C11834" t="str">
            <v>LEONIDAS</v>
          </cell>
          <cell r="D11834">
            <v>0</v>
          </cell>
          <cell r="E11834" t="str">
            <v>CONDE</v>
          </cell>
          <cell r="F11834" t="str">
            <v>PERDOMO</v>
          </cell>
          <cell r="G11834">
            <v>42541</v>
          </cell>
          <cell r="H11834" t="str">
            <v>NEIVA - HUILA</v>
          </cell>
          <cell r="I11834">
            <v>8749729</v>
          </cell>
          <cell r="J11834">
            <v>42563</v>
          </cell>
          <cell r="K11834" t="str">
            <v>Interfaz Defuncion</v>
          </cell>
        </row>
        <row r="11835">
          <cell r="A11835">
            <v>4873651</v>
          </cell>
          <cell r="B11835" t="str">
            <v>4873651</v>
          </cell>
          <cell r="C11835" t="str">
            <v>TILDARDO</v>
          </cell>
          <cell r="D11835" t="str">
            <v>\N</v>
          </cell>
          <cell r="E11835" t="str">
            <v>MONTANO</v>
          </cell>
          <cell r="F11835" t="str">
            <v>IPUZ</v>
          </cell>
          <cell r="G11835">
            <v>43324</v>
          </cell>
          <cell r="H11835" t="str">
            <v>NEIVA - HUILA</v>
          </cell>
          <cell r="J11835">
            <v>43347</v>
          </cell>
          <cell r="K11835" t="str">
            <v>Interfaz MinSalud</v>
          </cell>
        </row>
        <row r="11836">
          <cell r="A11836">
            <v>4873721</v>
          </cell>
          <cell r="B11836" t="str">
            <v>4873721</v>
          </cell>
          <cell r="C11836" t="str">
            <v>OSCAR</v>
          </cell>
          <cell r="D11836">
            <v>0</v>
          </cell>
          <cell r="E11836" t="str">
            <v>FAJARDO</v>
          </cell>
          <cell r="F11836" t="str">
            <v>GARCIA</v>
          </cell>
          <cell r="G11836">
            <v>43364</v>
          </cell>
          <cell r="H11836" t="str">
            <v>NEIVA - HUILA</v>
          </cell>
          <cell r="J11836">
            <v>43440</v>
          </cell>
          <cell r="K11836" t="str">
            <v>Interfaz MinSalud</v>
          </cell>
        </row>
        <row r="11837">
          <cell r="A11837">
            <v>4873754</v>
          </cell>
          <cell r="B11837" t="str">
            <v>4873754</v>
          </cell>
          <cell r="C11837" t="str">
            <v>LUIS</v>
          </cell>
          <cell r="D11837" t="str">
            <v>DAVID</v>
          </cell>
          <cell r="E11837" t="str">
            <v>ORTIZ</v>
          </cell>
          <cell r="F11837">
            <v>0</v>
          </cell>
          <cell r="G11837">
            <v>42385</v>
          </cell>
          <cell r="H11837" t="str">
            <v>NEIVA - HUILA</v>
          </cell>
          <cell r="I11837">
            <v>7354076</v>
          </cell>
          <cell r="J11837">
            <v>42387</v>
          </cell>
          <cell r="K11837" t="str">
            <v>Interfaz Defuncion</v>
          </cell>
        </row>
        <row r="11838">
          <cell r="A11838">
            <v>4873775</v>
          </cell>
          <cell r="B11838" t="str">
            <v>4873775</v>
          </cell>
          <cell r="C11838" t="str">
            <v>ALBERTO</v>
          </cell>
          <cell r="D11838">
            <v>0</v>
          </cell>
          <cell r="E11838" t="str">
            <v>REINA</v>
          </cell>
          <cell r="F11838" t="str">
            <v>COLLAZOS</v>
          </cell>
          <cell r="G11838">
            <v>43393</v>
          </cell>
          <cell r="H11838" t="str">
            <v>NEIVA - HUILA</v>
          </cell>
          <cell r="I11838">
            <v>9559307</v>
          </cell>
          <cell r="J11838">
            <v>43395</v>
          </cell>
          <cell r="K11838" t="str">
            <v>Interfaz Defuncion</v>
          </cell>
        </row>
        <row r="11839">
          <cell r="A11839">
            <v>4873831</v>
          </cell>
          <cell r="B11839" t="str">
            <v>4873831</v>
          </cell>
          <cell r="C11839" t="str">
            <v>MANUEL</v>
          </cell>
          <cell r="D11839">
            <v>0</v>
          </cell>
          <cell r="E11839" t="str">
            <v>MUÑOZ</v>
          </cell>
          <cell r="F11839">
            <v>0</v>
          </cell>
          <cell r="G11839">
            <v>43209</v>
          </cell>
          <cell r="H11839" t="str">
            <v>NEIVA - HUILA</v>
          </cell>
          <cell r="I11839">
            <v>8893016</v>
          </cell>
          <cell r="J11839">
            <v>43213</v>
          </cell>
          <cell r="K11839" t="str">
            <v>Interfaz Defuncion</v>
          </cell>
        </row>
        <row r="11840">
          <cell r="A11840">
            <v>4873844</v>
          </cell>
          <cell r="B11840" t="str">
            <v>4873844</v>
          </cell>
          <cell r="C11840" t="str">
            <v>ALFONSO</v>
          </cell>
          <cell r="D11840">
            <v>0</v>
          </cell>
          <cell r="E11840" t="str">
            <v>NAVETTY</v>
          </cell>
          <cell r="F11840" t="str">
            <v>TORRES</v>
          </cell>
          <cell r="G11840">
            <v>42860</v>
          </cell>
          <cell r="H11840" t="str">
            <v>NEIVA - HUILA</v>
          </cell>
          <cell r="I11840">
            <v>9391888</v>
          </cell>
          <cell r="J11840">
            <v>42861</v>
          </cell>
          <cell r="K11840" t="str">
            <v>Interfaz Defuncion</v>
          </cell>
        </row>
        <row r="11841">
          <cell r="A11841">
            <v>4873872</v>
          </cell>
          <cell r="B11841" t="str">
            <v>4873872</v>
          </cell>
          <cell r="C11841" t="str">
            <v>GUSTAVO</v>
          </cell>
          <cell r="D11841">
            <v>0</v>
          </cell>
          <cell r="E11841" t="str">
            <v>ORTIZ</v>
          </cell>
          <cell r="F11841">
            <v>0</v>
          </cell>
          <cell r="G11841">
            <v>42415</v>
          </cell>
          <cell r="H11841" t="str">
            <v>NEIVA - HUILA</v>
          </cell>
          <cell r="I11841">
            <v>7354185</v>
          </cell>
          <cell r="J11841">
            <v>42415</v>
          </cell>
          <cell r="K11841" t="str">
            <v>Interfaz Defuncion</v>
          </cell>
        </row>
        <row r="11842">
          <cell r="A11842">
            <v>4873900</v>
          </cell>
          <cell r="B11842" t="str">
            <v>4873900</v>
          </cell>
          <cell r="C11842" t="str">
            <v>FRANCISCO</v>
          </cell>
          <cell r="D11842" t="str">
            <v>DE ARCE</v>
          </cell>
          <cell r="E11842" t="str">
            <v>GOMEZ</v>
          </cell>
          <cell r="F11842" t="str">
            <v>TRIVIÑO</v>
          </cell>
          <cell r="G11842">
            <v>43060</v>
          </cell>
          <cell r="H11842" t="str">
            <v>NEIVA - HUILA</v>
          </cell>
          <cell r="I11842">
            <v>8892953</v>
          </cell>
          <cell r="J11842">
            <v>43060</v>
          </cell>
          <cell r="K11842" t="str">
            <v>Interfaz Defuncion</v>
          </cell>
        </row>
        <row r="11843">
          <cell r="A11843">
            <v>4873926</v>
          </cell>
          <cell r="B11843" t="str">
            <v>4873926</v>
          </cell>
          <cell r="C11843" t="str">
            <v>ALVARO</v>
          </cell>
          <cell r="D11843">
            <v>0</v>
          </cell>
          <cell r="E11843" t="str">
            <v>BAHAMON</v>
          </cell>
          <cell r="F11843">
            <v>0</v>
          </cell>
          <cell r="G11843">
            <v>43266</v>
          </cell>
          <cell r="H11843" t="str">
            <v>NEIVA - HUILA</v>
          </cell>
          <cell r="J11843">
            <v>43306</v>
          </cell>
          <cell r="K11843" t="str">
            <v>Interfaz MinSalud</v>
          </cell>
        </row>
        <row r="11844">
          <cell r="A11844">
            <v>4875026</v>
          </cell>
          <cell r="B11844" t="str">
            <v>4875026</v>
          </cell>
          <cell r="C11844" t="str">
            <v>ROQUE</v>
          </cell>
          <cell r="D11844">
            <v>0</v>
          </cell>
          <cell r="E11844" t="str">
            <v>TIQUE</v>
          </cell>
          <cell r="F11844" t="str">
            <v>RAMIREZ</v>
          </cell>
          <cell r="G11844">
            <v>42531</v>
          </cell>
          <cell r="H11844" t="str">
            <v>NEIVA - HUILA</v>
          </cell>
          <cell r="I11844">
            <v>7354338</v>
          </cell>
          <cell r="J11844">
            <v>42532</v>
          </cell>
          <cell r="K11844" t="str">
            <v>Interfaz Defuncion</v>
          </cell>
        </row>
        <row r="11845">
          <cell r="A11845">
            <v>4875031</v>
          </cell>
          <cell r="B11845" t="str">
            <v>4875031</v>
          </cell>
          <cell r="C11845" t="str">
            <v>ELIECER</v>
          </cell>
          <cell r="D11845">
            <v>0</v>
          </cell>
          <cell r="E11845" t="str">
            <v>IPUZ</v>
          </cell>
          <cell r="F11845" t="str">
            <v>MEJIA</v>
          </cell>
          <cell r="G11845">
            <v>42997</v>
          </cell>
          <cell r="H11845" t="str">
            <v>NEIVA - HUILA</v>
          </cell>
          <cell r="I11845">
            <v>9375539</v>
          </cell>
          <cell r="J11845">
            <v>42998</v>
          </cell>
          <cell r="K11845" t="str">
            <v>Interfaz Defuncion</v>
          </cell>
        </row>
        <row r="11846">
          <cell r="A11846">
            <v>4875038</v>
          </cell>
          <cell r="B11846" t="str">
            <v>4875038</v>
          </cell>
          <cell r="C11846" t="str">
            <v>FELICIANO</v>
          </cell>
          <cell r="D11846">
            <v>0</v>
          </cell>
          <cell r="E11846" t="str">
            <v>LOSADA</v>
          </cell>
          <cell r="F11846" t="str">
            <v>QUIROGA</v>
          </cell>
          <cell r="G11846">
            <v>42981</v>
          </cell>
          <cell r="H11846" t="str">
            <v>HOBO - HUILA</v>
          </cell>
          <cell r="J11846">
            <v>43031</v>
          </cell>
          <cell r="K11846" t="str">
            <v>Interfaz MinSalud</v>
          </cell>
        </row>
        <row r="11847">
          <cell r="A11847">
            <v>4875088</v>
          </cell>
          <cell r="B11847" t="str">
            <v>4875088</v>
          </cell>
          <cell r="C11847" t="str">
            <v>OTILIANO</v>
          </cell>
          <cell r="D11847" t="str">
            <v>\N</v>
          </cell>
          <cell r="E11847" t="str">
            <v>VALDERRAMA</v>
          </cell>
          <cell r="F11847" t="str">
            <v>QUINTERO</v>
          </cell>
          <cell r="G11847">
            <v>43222</v>
          </cell>
          <cell r="H11847" t="str">
            <v>NEIVA - HUILA</v>
          </cell>
          <cell r="I11847">
            <v>8893046</v>
          </cell>
          <cell r="J11847">
            <v>43222</v>
          </cell>
          <cell r="K11847" t="str">
            <v>Interfaz Defuncion</v>
          </cell>
        </row>
        <row r="11848">
          <cell r="A11848">
            <v>4875162</v>
          </cell>
          <cell r="B11848" t="str">
            <v>4875162</v>
          </cell>
          <cell r="C11848" t="str">
            <v>JOSE</v>
          </cell>
          <cell r="D11848" t="str">
            <v>OIDEN</v>
          </cell>
          <cell r="E11848" t="str">
            <v>NINCO</v>
          </cell>
          <cell r="F11848" t="str">
            <v>\N</v>
          </cell>
          <cell r="G11848">
            <v>43351</v>
          </cell>
          <cell r="H11848" t="str">
            <v>NEIVA - HUILA</v>
          </cell>
          <cell r="I11848">
            <v>9559206</v>
          </cell>
          <cell r="J11848">
            <v>43353</v>
          </cell>
          <cell r="K11848" t="str">
            <v>Interfaz Defuncion</v>
          </cell>
        </row>
        <row r="11849">
          <cell r="A11849">
            <v>4877047</v>
          </cell>
          <cell r="B11849" t="str">
            <v>4877047</v>
          </cell>
          <cell r="C11849" t="str">
            <v>LUBIN</v>
          </cell>
          <cell r="D11849">
            <v>0</v>
          </cell>
          <cell r="E11849" t="str">
            <v>VARGAS</v>
          </cell>
          <cell r="F11849" t="str">
            <v>MEDINA</v>
          </cell>
          <cell r="G11849">
            <v>42881</v>
          </cell>
          <cell r="H11849" t="str">
            <v>NEIVA - HUILA</v>
          </cell>
          <cell r="I11849">
            <v>9375272</v>
          </cell>
          <cell r="J11849">
            <v>42885</v>
          </cell>
          <cell r="K11849" t="str">
            <v>Interfaz Defuncion</v>
          </cell>
        </row>
        <row r="11850">
          <cell r="A11850">
            <v>4877055</v>
          </cell>
          <cell r="B11850" t="str">
            <v>4877055</v>
          </cell>
          <cell r="C11850" t="str">
            <v>DANIEL</v>
          </cell>
          <cell r="D11850">
            <v>0</v>
          </cell>
          <cell r="E11850" t="str">
            <v>ARGUELLO</v>
          </cell>
          <cell r="F11850" t="str">
            <v>VASQUEZ</v>
          </cell>
          <cell r="G11850">
            <v>42723</v>
          </cell>
          <cell r="H11850" t="str">
            <v>NEIVA - HUILA</v>
          </cell>
          <cell r="I11850">
            <v>8892732</v>
          </cell>
          <cell r="J11850">
            <v>42723</v>
          </cell>
          <cell r="K11850" t="str">
            <v>Interfaz Defuncion</v>
          </cell>
        </row>
        <row r="11851">
          <cell r="A11851">
            <v>4877096</v>
          </cell>
          <cell r="B11851" t="str">
            <v>4877096</v>
          </cell>
          <cell r="C11851" t="str">
            <v>EMILIO</v>
          </cell>
          <cell r="D11851">
            <v>0</v>
          </cell>
          <cell r="E11851" t="str">
            <v>VARGAS</v>
          </cell>
          <cell r="F11851">
            <v>0</v>
          </cell>
          <cell r="G11851">
            <v>43464</v>
          </cell>
          <cell r="H11851" t="str">
            <v>NEIVA - HUILA</v>
          </cell>
          <cell r="J11851">
            <v>43474</v>
          </cell>
          <cell r="K11851" t="str">
            <v>Interfaz MinSalud</v>
          </cell>
        </row>
        <row r="11852">
          <cell r="A11852">
            <v>4877098</v>
          </cell>
          <cell r="B11852" t="str">
            <v>4877098</v>
          </cell>
          <cell r="C11852" t="str">
            <v>CARLOS</v>
          </cell>
          <cell r="D11852" t="str">
            <v>ARTURO</v>
          </cell>
          <cell r="E11852" t="str">
            <v>BAUTISTA</v>
          </cell>
          <cell r="F11852" t="str">
            <v>MEDINA</v>
          </cell>
          <cell r="G11852">
            <v>42596</v>
          </cell>
          <cell r="H11852" t="str">
            <v>NEIVA - HUILA</v>
          </cell>
          <cell r="I11852">
            <v>8749819</v>
          </cell>
          <cell r="J11852">
            <v>42598</v>
          </cell>
          <cell r="K11852" t="str">
            <v>Interfaz Defuncion</v>
          </cell>
        </row>
        <row r="11853">
          <cell r="A11853">
            <v>4877128</v>
          </cell>
          <cell r="B11853" t="str">
            <v>4877128</v>
          </cell>
          <cell r="C11853" t="str">
            <v>OIDEN</v>
          </cell>
          <cell r="D11853">
            <v>0</v>
          </cell>
          <cell r="E11853" t="str">
            <v>OLAYA</v>
          </cell>
          <cell r="F11853" t="str">
            <v>RUIZ</v>
          </cell>
          <cell r="G11853">
            <v>43053</v>
          </cell>
          <cell r="H11853" t="str">
            <v>NEIVA - HUILA</v>
          </cell>
          <cell r="J11853">
            <v>43076</v>
          </cell>
          <cell r="K11853" t="str">
            <v>Interfaz MinSalud</v>
          </cell>
        </row>
        <row r="11854">
          <cell r="A11854">
            <v>487738</v>
          </cell>
          <cell r="B11854" t="str">
            <v>487738</v>
          </cell>
          <cell r="C11854" t="str">
            <v>CARLOS</v>
          </cell>
          <cell r="D11854" t="str">
            <v>FRANCISCO</v>
          </cell>
          <cell r="E11854" t="str">
            <v>AMADO</v>
          </cell>
          <cell r="F11854" t="str">
            <v>SILVA</v>
          </cell>
          <cell r="G11854">
            <v>42899</v>
          </cell>
          <cell r="H11854" t="str">
            <v>NEIVA - HUILA</v>
          </cell>
          <cell r="J11854">
            <v>42944</v>
          </cell>
          <cell r="K11854" t="str">
            <v>Interfaz MinSalud</v>
          </cell>
        </row>
        <row r="11855">
          <cell r="A11855">
            <v>4879022</v>
          </cell>
          <cell r="B11855" t="str">
            <v>4879022</v>
          </cell>
          <cell r="C11855" t="str">
            <v>LIBARDO</v>
          </cell>
          <cell r="D11855" t="str">
            <v>\N</v>
          </cell>
          <cell r="E11855" t="str">
            <v>CLEVES</v>
          </cell>
          <cell r="F11855" t="str">
            <v>CUELLAR</v>
          </cell>
          <cell r="G11855">
            <v>43264</v>
          </cell>
          <cell r="H11855" t="str">
            <v>NEIVA - HUILA</v>
          </cell>
          <cell r="J11855">
            <v>43306</v>
          </cell>
          <cell r="K11855" t="str">
            <v>Interfaz MinSalud</v>
          </cell>
        </row>
        <row r="11856">
          <cell r="A11856">
            <v>4879034</v>
          </cell>
          <cell r="B11856" t="str">
            <v>4879034</v>
          </cell>
          <cell r="C11856" t="str">
            <v>MARCO</v>
          </cell>
          <cell r="D11856" t="str">
            <v>AURELIO</v>
          </cell>
          <cell r="E11856" t="str">
            <v>CORTES</v>
          </cell>
          <cell r="F11856" t="str">
            <v>CANO</v>
          </cell>
          <cell r="G11856">
            <v>43164</v>
          </cell>
          <cell r="H11856" t="str">
            <v>NEIVA - HUILA</v>
          </cell>
          <cell r="I11856">
            <v>9494299</v>
          </cell>
          <cell r="J11856">
            <v>43165</v>
          </cell>
          <cell r="K11856" t="str">
            <v>Interfaz Defuncion</v>
          </cell>
        </row>
        <row r="11857">
          <cell r="A11857">
            <v>4879049</v>
          </cell>
          <cell r="B11857" t="str">
            <v>4879049</v>
          </cell>
          <cell r="C11857" t="str">
            <v>LUIS</v>
          </cell>
          <cell r="D11857" t="str">
            <v>EDUARDO</v>
          </cell>
          <cell r="E11857" t="str">
            <v>TORO</v>
          </cell>
          <cell r="F11857" t="str">
            <v>MORALES</v>
          </cell>
          <cell r="G11857">
            <v>42394</v>
          </cell>
          <cell r="H11857" t="str">
            <v>NEIVA - HUILA</v>
          </cell>
          <cell r="I11857">
            <v>8892551</v>
          </cell>
          <cell r="J11857">
            <v>42394</v>
          </cell>
          <cell r="K11857" t="str">
            <v>Interfaz Defuncion</v>
          </cell>
        </row>
        <row r="11858">
          <cell r="A11858">
            <v>4879055</v>
          </cell>
          <cell r="B11858" t="str">
            <v>4879055</v>
          </cell>
          <cell r="C11858" t="str">
            <v>VICENTE</v>
          </cell>
          <cell r="D11858">
            <v>0</v>
          </cell>
          <cell r="E11858" t="str">
            <v>CASALLAS</v>
          </cell>
          <cell r="F11858" t="str">
            <v>CORDOBA</v>
          </cell>
          <cell r="G11858">
            <v>42959</v>
          </cell>
          <cell r="H11858" t="str">
            <v>NEIVA - HUILA</v>
          </cell>
          <cell r="I11858">
            <v>9375426</v>
          </cell>
          <cell r="J11858">
            <v>42961</v>
          </cell>
          <cell r="K11858" t="str">
            <v>Interfaz Defuncion</v>
          </cell>
        </row>
        <row r="11859">
          <cell r="A11859">
            <v>4879113</v>
          </cell>
          <cell r="B11859" t="str">
            <v>4879113</v>
          </cell>
          <cell r="C11859" t="str">
            <v>ANTONIO</v>
          </cell>
          <cell r="D11859">
            <v>0</v>
          </cell>
          <cell r="E11859" t="str">
            <v>LOMBANA</v>
          </cell>
          <cell r="F11859" t="str">
            <v>PULIDO</v>
          </cell>
          <cell r="G11859">
            <v>42741</v>
          </cell>
          <cell r="H11859" t="str">
            <v>NEIVA - HUILA</v>
          </cell>
          <cell r="I11859">
            <v>9285616</v>
          </cell>
          <cell r="J11859">
            <v>42745</v>
          </cell>
          <cell r="K11859" t="str">
            <v>Interfaz Defuncion</v>
          </cell>
        </row>
        <row r="11860">
          <cell r="A11860">
            <v>4879120</v>
          </cell>
          <cell r="B11860" t="str">
            <v>4879120</v>
          </cell>
          <cell r="C11860" t="str">
            <v>HERNANDO</v>
          </cell>
          <cell r="D11860">
            <v>0</v>
          </cell>
          <cell r="E11860" t="str">
            <v>CACHAYA</v>
          </cell>
          <cell r="F11860" t="str">
            <v>NINCO</v>
          </cell>
          <cell r="G11860">
            <v>43103</v>
          </cell>
          <cell r="H11860" t="str">
            <v>NEIVA - HUILA</v>
          </cell>
          <cell r="J11860">
            <v>43119</v>
          </cell>
          <cell r="K11860" t="str">
            <v>Interfaz MinSalud</v>
          </cell>
        </row>
        <row r="11861">
          <cell r="A11861">
            <v>4879157</v>
          </cell>
          <cell r="B11861" t="str">
            <v>4879157</v>
          </cell>
          <cell r="C11861" t="str">
            <v>LUIS</v>
          </cell>
          <cell r="D11861" t="str">
            <v>CARLOS</v>
          </cell>
          <cell r="E11861" t="str">
            <v>MEDINA</v>
          </cell>
          <cell r="F11861" t="str">
            <v>CABRERA</v>
          </cell>
          <cell r="G11861">
            <v>43284</v>
          </cell>
          <cell r="H11861" t="str">
            <v>NEIVA - HUILA</v>
          </cell>
          <cell r="J11861">
            <v>43315</v>
          </cell>
          <cell r="K11861" t="str">
            <v>Interfaz MinSalud</v>
          </cell>
        </row>
        <row r="11862">
          <cell r="A11862">
            <v>4879167</v>
          </cell>
          <cell r="B11862" t="str">
            <v>4879167</v>
          </cell>
          <cell r="C11862" t="str">
            <v>DANIEL</v>
          </cell>
          <cell r="D11862">
            <v>0</v>
          </cell>
          <cell r="E11862" t="str">
            <v>POVEDA</v>
          </cell>
          <cell r="F11862" t="str">
            <v>GUILOMBO</v>
          </cell>
          <cell r="G11862">
            <v>43050</v>
          </cell>
          <cell r="H11862" t="str">
            <v>NEIVA - HUILA</v>
          </cell>
          <cell r="J11862">
            <v>43076</v>
          </cell>
          <cell r="K11862" t="str">
            <v>Interfaz MinSalud</v>
          </cell>
        </row>
        <row r="11863">
          <cell r="A11863">
            <v>4879203</v>
          </cell>
          <cell r="B11863" t="str">
            <v>4879203</v>
          </cell>
          <cell r="C11863" t="str">
            <v>FILEMON</v>
          </cell>
          <cell r="D11863">
            <v>0</v>
          </cell>
          <cell r="E11863" t="str">
            <v>VIDAL</v>
          </cell>
          <cell r="F11863" t="str">
            <v>REYES</v>
          </cell>
          <cell r="G11863">
            <v>42958</v>
          </cell>
          <cell r="H11863" t="str">
            <v>NEIVA - HUILA</v>
          </cell>
          <cell r="I11863">
            <v>9375421</v>
          </cell>
          <cell r="J11863">
            <v>42958</v>
          </cell>
          <cell r="K11863" t="str">
            <v>Interfaz Defuncion</v>
          </cell>
        </row>
        <row r="11864">
          <cell r="A11864">
            <v>4879230</v>
          </cell>
          <cell r="B11864" t="str">
            <v>4879230</v>
          </cell>
          <cell r="C11864" t="str">
            <v>BETUEL</v>
          </cell>
          <cell r="D11864" t="str">
            <v>JOSE</v>
          </cell>
          <cell r="E11864" t="str">
            <v>SALINAS</v>
          </cell>
          <cell r="F11864" t="str">
            <v>SOTO</v>
          </cell>
          <cell r="G11864">
            <v>43281</v>
          </cell>
          <cell r="H11864" t="str">
            <v>NEIVA - HUILA</v>
          </cell>
          <cell r="I11864">
            <v>8893190</v>
          </cell>
          <cell r="J11864">
            <v>43300</v>
          </cell>
          <cell r="K11864" t="str">
            <v>Interfaz Defuncion</v>
          </cell>
        </row>
        <row r="11865">
          <cell r="A11865">
            <v>4879280</v>
          </cell>
          <cell r="B11865" t="str">
            <v>4879280</v>
          </cell>
          <cell r="C11865" t="str">
            <v>LUIS</v>
          </cell>
          <cell r="D11865" t="str">
            <v>ARTURO</v>
          </cell>
          <cell r="E11865" t="str">
            <v>SUPELANO</v>
          </cell>
          <cell r="F11865">
            <v>0</v>
          </cell>
          <cell r="G11865">
            <v>42730</v>
          </cell>
          <cell r="H11865" t="str">
            <v>NEIVA - HUILA</v>
          </cell>
          <cell r="I11865">
            <v>9273300</v>
          </cell>
          <cell r="J11865">
            <v>42730</v>
          </cell>
          <cell r="K11865" t="str">
            <v>Interfaz Defuncion</v>
          </cell>
        </row>
        <row r="11866">
          <cell r="A11866">
            <v>4879288</v>
          </cell>
          <cell r="B11866" t="str">
            <v>4879288</v>
          </cell>
          <cell r="C11866" t="str">
            <v>ELEUTERIO</v>
          </cell>
          <cell r="D11866">
            <v>0</v>
          </cell>
          <cell r="E11866" t="str">
            <v>PASCUAS</v>
          </cell>
          <cell r="F11866" t="str">
            <v>ROJAS</v>
          </cell>
          <cell r="G11866">
            <v>42408</v>
          </cell>
          <cell r="H11866" t="str">
            <v>NEIVA - HUILA</v>
          </cell>
          <cell r="I11866">
            <v>8892557</v>
          </cell>
          <cell r="J11866">
            <v>42408</v>
          </cell>
          <cell r="K11866" t="str">
            <v>Interfaz Defuncion</v>
          </cell>
        </row>
        <row r="11867">
          <cell r="A11867">
            <v>4879366</v>
          </cell>
          <cell r="B11867" t="str">
            <v>4879366</v>
          </cell>
          <cell r="C11867" t="str">
            <v>GILBERTO</v>
          </cell>
          <cell r="D11867">
            <v>0</v>
          </cell>
          <cell r="E11867" t="str">
            <v>TRILLERAS</v>
          </cell>
          <cell r="F11867" t="str">
            <v>BUSTOS</v>
          </cell>
          <cell r="G11867">
            <v>42933</v>
          </cell>
          <cell r="H11867" t="str">
            <v>NEIVA - HUILA</v>
          </cell>
          <cell r="I11867">
            <v>8892892</v>
          </cell>
          <cell r="J11867">
            <v>42933</v>
          </cell>
          <cell r="K11867" t="str">
            <v>Interfaz Defuncion</v>
          </cell>
        </row>
        <row r="11868">
          <cell r="A11868">
            <v>4879395</v>
          </cell>
          <cell r="B11868" t="str">
            <v>4879395</v>
          </cell>
          <cell r="C11868" t="str">
            <v>CASTULO</v>
          </cell>
          <cell r="D11868">
            <v>0</v>
          </cell>
          <cell r="E11868" t="str">
            <v>VILLARREAL</v>
          </cell>
          <cell r="F11868">
            <v>0</v>
          </cell>
          <cell r="G11868">
            <v>42464</v>
          </cell>
          <cell r="H11868" t="str">
            <v>NEIVA - HUILA</v>
          </cell>
          <cell r="J11868">
            <v>42495</v>
          </cell>
          <cell r="K11868" t="str">
            <v>Interfaz Noticias</v>
          </cell>
        </row>
        <row r="11869">
          <cell r="A11869">
            <v>4879526</v>
          </cell>
          <cell r="B11869" t="str">
            <v>4879526</v>
          </cell>
          <cell r="C11869" t="str">
            <v>ISRAEL</v>
          </cell>
          <cell r="D11869" t="str">
            <v>\N</v>
          </cell>
          <cell r="E11869" t="str">
            <v>RODRIGUEZ</v>
          </cell>
          <cell r="F11869" t="str">
            <v>VILLARREAL</v>
          </cell>
          <cell r="G11869">
            <v>42538</v>
          </cell>
          <cell r="H11869" t="str">
            <v>NEIVA - HUILA</v>
          </cell>
          <cell r="I11869">
            <v>8994589</v>
          </cell>
          <cell r="J11869">
            <v>42541</v>
          </cell>
          <cell r="K11869" t="str">
            <v>Interfaz Defuncion</v>
          </cell>
        </row>
        <row r="11870">
          <cell r="A11870">
            <v>4879551</v>
          </cell>
          <cell r="B11870" t="str">
            <v>4879551</v>
          </cell>
          <cell r="C11870" t="str">
            <v>GUSTAVO</v>
          </cell>
          <cell r="D11870">
            <v>0</v>
          </cell>
          <cell r="E11870" t="str">
            <v>LOPEZ</v>
          </cell>
          <cell r="F11870" t="str">
            <v>SUAREZ</v>
          </cell>
          <cell r="G11870">
            <v>43219</v>
          </cell>
          <cell r="H11870" t="str">
            <v>NEIVA - HUILA</v>
          </cell>
          <cell r="J11870">
            <v>43230</v>
          </cell>
          <cell r="K11870" t="str">
            <v>Interfaz MinSalud</v>
          </cell>
        </row>
        <row r="11871">
          <cell r="A11871">
            <v>4880005</v>
          </cell>
          <cell r="B11871" t="str">
            <v>4880005</v>
          </cell>
          <cell r="C11871" t="str">
            <v>JUAN</v>
          </cell>
          <cell r="D11871" t="str">
            <v>DE JESUS</v>
          </cell>
          <cell r="E11871" t="str">
            <v>GONZALEZ</v>
          </cell>
          <cell r="F11871">
            <v>0</v>
          </cell>
          <cell r="G11871">
            <v>42668</v>
          </cell>
          <cell r="H11871" t="str">
            <v>NEIVA - HUILA</v>
          </cell>
          <cell r="I11871">
            <v>9285489</v>
          </cell>
          <cell r="J11871">
            <v>42668</v>
          </cell>
          <cell r="K11871" t="str">
            <v>Interfaz Defuncion</v>
          </cell>
        </row>
        <row r="11872">
          <cell r="A11872">
            <v>4880018</v>
          </cell>
          <cell r="B11872" t="str">
            <v>4880018</v>
          </cell>
          <cell r="C11872" t="str">
            <v>ANTONIO</v>
          </cell>
          <cell r="D11872" t="str">
            <v>MARIA</v>
          </cell>
          <cell r="E11872" t="str">
            <v>TRUJILLO</v>
          </cell>
          <cell r="F11872" t="str">
            <v>ORTIZ</v>
          </cell>
          <cell r="G11872">
            <v>43162</v>
          </cell>
          <cell r="H11872" t="str">
            <v>NEIVA - HUILA</v>
          </cell>
          <cell r="I11872">
            <v>9988916</v>
          </cell>
          <cell r="J11872">
            <v>43164</v>
          </cell>
          <cell r="K11872" t="str">
            <v>Interfaz Defuncion</v>
          </cell>
        </row>
        <row r="11873">
          <cell r="A11873">
            <v>4880048</v>
          </cell>
          <cell r="B11873" t="str">
            <v>4880048</v>
          </cell>
          <cell r="C11873" t="str">
            <v>SERGIO</v>
          </cell>
          <cell r="D11873">
            <v>0</v>
          </cell>
          <cell r="E11873" t="str">
            <v>URQUIJO</v>
          </cell>
          <cell r="F11873" t="str">
            <v>LOMBANA</v>
          </cell>
          <cell r="G11873">
            <v>43383</v>
          </cell>
          <cell r="H11873" t="str">
            <v>ACEVEDO - HUILA</v>
          </cell>
          <cell r="I11873">
            <v>5784085</v>
          </cell>
          <cell r="J11873">
            <v>43384</v>
          </cell>
          <cell r="K11873" t="str">
            <v>Interfaz Defuncion</v>
          </cell>
        </row>
        <row r="11874">
          <cell r="A11874">
            <v>4880059</v>
          </cell>
          <cell r="B11874" t="str">
            <v>4880059</v>
          </cell>
          <cell r="C11874" t="str">
            <v>JUAN</v>
          </cell>
          <cell r="D11874" t="str">
            <v>BAUTISTA</v>
          </cell>
          <cell r="E11874" t="str">
            <v>BARRERA</v>
          </cell>
          <cell r="F11874" t="str">
            <v>CORDOBA</v>
          </cell>
          <cell r="G11874">
            <v>42800</v>
          </cell>
          <cell r="H11874" t="str">
            <v>ACEVEDO - HUILA</v>
          </cell>
          <cell r="I11874">
            <v>9987813</v>
          </cell>
          <cell r="J11874">
            <v>42801</v>
          </cell>
          <cell r="K11874" t="str">
            <v>Interfaz Defuncion</v>
          </cell>
        </row>
        <row r="11875">
          <cell r="A11875">
            <v>4880084</v>
          </cell>
          <cell r="B11875" t="str">
            <v>4880084</v>
          </cell>
          <cell r="C11875" t="str">
            <v>JACINTO</v>
          </cell>
          <cell r="D11875" t="str">
            <v>\N</v>
          </cell>
          <cell r="E11875" t="str">
            <v>RAMON</v>
          </cell>
          <cell r="F11875" t="str">
            <v>GASCA</v>
          </cell>
          <cell r="G11875">
            <v>43148</v>
          </cell>
          <cell r="H11875" t="str">
            <v>SUAZA - HUILA</v>
          </cell>
          <cell r="I11875">
            <v>9029262</v>
          </cell>
          <cell r="J11875">
            <v>43157</v>
          </cell>
          <cell r="K11875" t="str">
            <v>Interfaz Defuncion</v>
          </cell>
        </row>
        <row r="11876">
          <cell r="A11876">
            <v>4880097</v>
          </cell>
          <cell r="B11876" t="str">
            <v>4880097</v>
          </cell>
          <cell r="C11876" t="str">
            <v>FERNANDO</v>
          </cell>
          <cell r="D11876">
            <v>0</v>
          </cell>
          <cell r="E11876" t="str">
            <v>MOLINA</v>
          </cell>
          <cell r="F11876" t="str">
            <v>MOLINA</v>
          </cell>
          <cell r="G11876">
            <v>42590</v>
          </cell>
          <cell r="H11876" t="str">
            <v>NEIVA - HUILA</v>
          </cell>
          <cell r="I11876">
            <v>9152539</v>
          </cell>
          <cell r="J11876">
            <v>42591</v>
          </cell>
          <cell r="K11876" t="str">
            <v>Interfaz Defuncion</v>
          </cell>
        </row>
        <row r="11877">
          <cell r="A11877">
            <v>4880101</v>
          </cell>
          <cell r="B11877" t="str">
            <v>4880101</v>
          </cell>
          <cell r="C11877" t="str">
            <v>LEONEL</v>
          </cell>
          <cell r="D11877">
            <v>0</v>
          </cell>
          <cell r="E11877" t="str">
            <v>TORRES</v>
          </cell>
          <cell r="F11877" t="str">
            <v>CARDONA</v>
          </cell>
          <cell r="G11877">
            <v>43034</v>
          </cell>
          <cell r="H11877" t="str">
            <v>NEIVA - HUILA</v>
          </cell>
          <cell r="I11877">
            <v>9944574</v>
          </cell>
          <cell r="J11877">
            <v>43035</v>
          </cell>
          <cell r="K11877" t="str">
            <v>Interfaz Defuncion</v>
          </cell>
        </row>
        <row r="11878">
          <cell r="A11878">
            <v>4880127</v>
          </cell>
          <cell r="B11878" t="str">
            <v>4880127</v>
          </cell>
          <cell r="C11878" t="str">
            <v>MIGUEL</v>
          </cell>
          <cell r="D11878" t="str">
            <v>ANGEL</v>
          </cell>
          <cell r="E11878" t="str">
            <v>GUEVARA</v>
          </cell>
          <cell r="F11878" t="str">
            <v>\N</v>
          </cell>
          <cell r="G11878">
            <v>43199</v>
          </cell>
          <cell r="H11878" t="str">
            <v>PITALITO - HUILA</v>
          </cell>
          <cell r="I11878">
            <v>9988975</v>
          </cell>
          <cell r="J11878">
            <v>43199</v>
          </cell>
          <cell r="K11878" t="str">
            <v>Interfaz Defuncion</v>
          </cell>
        </row>
        <row r="11879">
          <cell r="A11879">
            <v>4880136</v>
          </cell>
          <cell r="B11879" t="str">
            <v>4880136</v>
          </cell>
          <cell r="C11879" t="str">
            <v>ANTONIO</v>
          </cell>
          <cell r="D11879" t="str">
            <v>MARIA</v>
          </cell>
          <cell r="E11879" t="str">
            <v>COLLAZOS</v>
          </cell>
          <cell r="F11879">
            <v>0</v>
          </cell>
          <cell r="G11879">
            <v>43383</v>
          </cell>
          <cell r="H11879" t="str">
            <v>ACEVEDO - HUILA</v>
          </cell>
          <cell r="I11879">
            <v>5779104</v>
          </cell>
          <cell r="J11879">
            <v>43384</v>
          </cell>
          <cell r="K11879" t="str">
            <v>Interfaz Defuncion</v>
          </cell>
        </row>
        <row r="11880">
          <cell r="A11880">
            <v>4880164</v>
          </cell>
          <cell r="B11880" t="str">
            <v>4880164</v>
          </cell>
          <cell r="C11880" t="str">
            <v>ANSELMO</v>
          </cell>
          <cell r="D11880">
            <v>0</v>
          </cell>
          <cell r="E11880" t="str">
            <v>ROJAS</v>
          </cell>
          <cell r="F11880" t="str">
            <v>ROJAS</v>
          </cell>
          <cell r="G11880">
            <v>42878</v>
          </cell>
          <cell r="H11880" t="str">
            <v>ACEVEDO - HUILA</v>
          </cell>
          <cell r="I11880">
            <v>9987958</v>
          </cell>
          <cell r="J11880">
            <v>42879</v>
          </cell>
          <cell r="K11880" t="str">
            <v>Interfaz Defuncion</v>
          </cell>
        </row>
        <row r="11881">
          <cell r="A11881">
            <v>4880176</v>
          </cell>
          <cell r="B11881" t="str">
            <v>4880176</v>
          </cell>
          <cell r="C11881" t="str">
            <v>LUIS</v>
          </cell>
          <cell r="D11881" t="str">
            <v>EMILIO</v>
          </cell>
          <cell r="E11881" t="str">
            <v>TORRES</v>
          </cell>
          <cell r="F11881" t="str">
            <v>TRUJILLO</v>
          </cell>
          <cell r="G11881">
            <v>42736</v>
          </cell>
          <cell r="H11881" t="str">
            <v>AGRADO - HUILA</v>
          </cell>
          <cell r="I11881">
            <v>4506945</v>
          </cell>
          <cell r="J11881">
            <v>42754</v>
          </cell>
          <cell r="K11881" t="str">
            <v>Interfaz Defuncion</v>
          </cell>
        </row>
        <row r="11882">
          <cell r="A11882">
            <v>4880193</v>
          </cell>
          <cell r="B11882" t="str">
            <v>4880193</v>
          </cell>
          <cell r="C11882" t="str">
            <v>POLICARPO</v>
          </cell>
          <cell r="D11882" t="str">
            <v>\N</v>
          </cell>
          <cell r="E11882" t="str">
            <v>CARDOZO</v>
          </cell>
          <cell r="F11882" t="str">
            <v>RAMIREZ</v>
          </cell>
          <cell r="G11882">
            <v>42856</v>
          </cell>
          <cell r="H11882" t="str">
            <v>ALTAMIRA - HUILA</v>
          </cell>
          <cell r="I11882">
            <v>9148397</v>
          </cell>
          <cell r="J11882">
            <v>42857</v>
          </cell>
          <cell r="K11882" t="str">
            <v>Interfaz Defuncion</v>
          </cell>
        </row>
        <row r="11883">
          <cell r="A11883">
            <v>4880199</v>
          </cell>
          <cell r="B11883" t="str">
            <v>4880199</v>
          </cell>
          <cell r="C11883" t="str">
            <v>LUIS</v>
          </cell>
          <cell r="D11883" t="str">
            <v>CALIXTO</v>
          </cell>
          <cell r="E11883" t="str">
            <v>PASTRANA</v>
          </cell>
          <cell r="F11883" t="str">
            <v>VARGAS</v>
          </cell>
          <cell r="G11883">
            <v>43363</v>
          </cell>
          <cell r="H11883" t="str">
            <v>NEIVA - HUILA</v>
          </cell>
          <cell r="J11883">
            <v>43382</v>
          </cell>
          <cell r="K11883" t="str">
            <v>Interfaz MinSalud</v>
          </cell>
        </row>
        <row r="11884">
          <cell r="A11884">
            <v>4880206</v>
          </cell>
          <cell r="B11884" t="str">
            <v>4880206</v>
          </cell>
          <cell r="C11884" t="str">
            <v>ANTONIO</v>
          </cell>
          <cell r="D11884" t="str">
            <v>MARIA</v>
          </cell>
          <cell r="E11884" t="str">
            <v>VARGAS</v>
          </cell>
          <cell r="F11884" t="str">
            <v>SALGADO</v>
          </cell>
          <cell r="G11884">
            <v>43176</v>
          </cell>
          <cell r="H11884" t="str">
            <v>PITALITO - HUILA</v>
          </cell>
          <cell r="J11884">
            <v>43199</v>
          </cell>
          <cell r="K11884" t="str">
            <v>Interfaz MinSalud</v>
          </cell>
        </row>
        <row r="11885">
          <cell r="A11885">
            <v>4880209</v>
          </cell>
          <cell r="B11885" t="str">
            <v>4880209</v>
          </cell>
          <cell r="C11885" t="str">
            <v>DONACIANO</v>
          </cell>
          <cell r="D11885">
            <v>0</v>
          </cell>
          <cell r="E11885" t="str">
            <v>BARRIOS</v>
          </cell>
          <cell r="F11885">
            <v>0</v>
          </cell>
          <cell r="G11885">
            <v>43239</v>
          </cell>
          <cell r="H11885" t="str">
            <v>PITALITO - HUILA</v>
          </cell>
          <cell r="J11885">
            <v>43259</v>
          </cell>
          <cell r="K11885" t="str">
            <v>Interfaz MinSalud</v>
          </cell>
        </row>
        <row r="11886">
          <cell r="A11886">
            <v>4880218</v>
          </cell>
          <cell r="B11886" t="str">
            <v>4880218</v>
          </cell>
          <cell r="C11886" t="str">
            <v>BERNARDO</v>
          </cell>
          <cell r="D11886" t="str">
            <v>\N</v>
          </cell>
          <cell r="E11886" t="str">
            <v>MORA</v>
          </cell>
          <cell r="F11886" t="str">
            <v>CUELLAR</v>
          </cell>
          <cell r="G11886">
            <v>43066</v>
          </cell>
          <cell r="H11886" t="str">
            <v>PITALITO - HUILA</v>
          </cell>
          <cell r="I11886">
            <v>9988653</v>
          </cell>
          <cell r="J11886">
            <v>43068</v>
          </cell>
          <cell r="K11886" t="str">
            <v>Interfaz Defuncion</v>
          </cell>
        </row>
        <row r="11887">
          <cell r="A11887">
            <v>4880233</v>
          </cell>
          <cell r="B11887" t="str">
            <v>4880233</v>
          </cell>
          <cell r="C11887" t="str">
            <v>DRIGELIO</v>
          </cell>
          <cell r="D11887">
            <v>0</v>
          </cell>
          <cell r="E11887" t="str">
            <v>ROJAS</v>
          </cell>
          <cell r="F11887" t="str">
            <v>CAVIEDES</v>
          </cell>
          <cell r="G11887">
            <v>42863</v>
          </cell>
          <cell r="H11887" t="str">
            <v>GARZON - HUILA</v>
          </cell>
          <cell r="I11887">
            <v>9987922</v>
          </cell>
          <cell r="J11887">
            <v>42864</v>
          </cell>
          <cell r="K11887" t="str">
            <v>Interfaz Defuncion</v>
          </cell>
        </row>
        <row r="11888">
          <cell r="A11888">
            <v>4880258</v>
          </cell>
          <cell r="B11888" t="str">
            <v>4880258</v>
          </cell>
          <cell r="C11888" t="str">
            <v>ILDELFONSO</v>
          </cell>
          <cell r="D11888" t="str">
            <v>\N</v>
          </cell>
          <cell r="E11888" t="str">
            <v>GONZALEZ</v>
          </cell>
          <cell r="F11888" t="str">
            <v>OSPINA</v>
          </cell>
          <cell r="G11888">
            <v>42838</v>
          </cell>
          <cell r="H11888" t="str">
            <v>PITALITO - HUILA</v>
          </cell>
          <cell r="I11888">
            <v>9987868</v>
          </cell>
          <cell r="J11888">
            <v>42842</v>
          </cell>
          <cell r="K11888" t="str">
            <v>Interfaz Defuncion</v>
          </cell>
        </row>
        <row r="11889">
          <cell r="A11889">
            <v>4880261</v>
          </cell>
          <cell r="B11889" t="str">
            <v>4880261</v>
          </cell>
          <cell r="C11889" t="str">
            <v>LUIS</v>
          </cell>
          <cell r="D11889" t="str">
            <v>ENRIQUE</v>
          </cell>
          <cell r="E11889" t="str">
            <v>PAIBA</v>
          </cell>
          <cell r="F11889" t="str">
            <v>URREA</v>
          </cell>
          <cell r="G11889">
            <v>42883</v>
          </cell>
          <cell r="H11889" t="str">
            <v>NEIVA - HUILA</v>
          </cell>
          <cell r="I11889">
            <v>9262507</v>
          </cell>
          <cell r="J11889">
            <v>42885</v>
          </cell>
          <cell r="K11889" t="str">
            <v>Interfaz Defuncion</v>
          </cell>
        </row>
        <row r="11890">
          <cell r="A11890">
            <v>4880267</v>
          </cell>
          <cell r="B11890" t="str">
            <v>4880267</v>
          </cell>
          <cell r="C11890" t="str">
            <v>LUIS</v>
          </cell>
          <cell r="D11890" t="str">
            <v>EVELIO</v>
          </cell>
          <cell r="E11890" t="str">
            <v>MARTINEZ</v>
          </cell>
          <cell r="F11890" t="str">
            <v>LONDOÑO</v>
          </cell>
          <cell r="G11890">
            <v>43090</v>
          </cell>
          <cell r="H11890" t="str">
            <v>NEIVA - HUILA</v>
          </cell>
          <cell r="J11890">
            <v>43119</v>
          </cell>
          <cell r="K11890" t="str">
            <v>Interfaz MinSalud</v>
          </cell>
        </row>
        <row r="11891">
          <cell r="A11891">
            <v>4880293</v>
          </cell>
          <cell r="B11891" t="str">
            <v>4880293</v>
          </cell>
          <cell r="C11891" t="str">
            <v>ALVARO</v>
          </cell>
          <cell r="D11891">
            <v>0</v>
          </cell>
          <cell r="E11891" t="str">
            <v>MORA</v>
          </cell>
          <cell r="F11891" t="str">
            <v>TAVERA</v>
          </cell>
          <cell r="G11891">
            <v>42393</v>
          </cell>
          <cell r="H11891" t="str">
            <v>NEIVA - HUILA</v>
          </cell>
          <cell r="I11891">
            <v>7354097</v>
          </cell>
          <cell r="J11891">
            <v>42394</v>
          </cell>
          <cell r="K11891" t="str">
            <v>Interfaz Defuncion</v>
          </cell>
        </row>
        <row r="11892">
          <cell r="A11892">
            <v>4880320</v>
          </cell>
          <cell r="B11892" t="str">
            <v>4880320</v>
          </cell>
          <cell r="C11892" t="str">
            <v>LEONARDO</v>
          </cell>
          <cell r="D11892">
            <v>0</v>
          </cell>
          <cell r="E11892" t="str">
            <v>DELGADO</v>
          </cell>
          <cell r="F11892" t="str">
            <v>YAQUENO</v>
          </cell>
          <cell r="G11892">
            <v>43208</v>
          </cell>
          <cell r="H11892" t="str">
            <v>ACEVEDO - HUILA</v>
          </cell>
          <cell r="I11892">
            <v>9029268</v>
          </cell>
          <cell r="J11892">
            <v>43209</v>
          </cell>
          <cell r="K11892" t="str">
            <v>Interfaz Defuncion</v>
          </cell>
        </row>
        <row r="11893">
          <cell r="A11893">
            <v>4880340</v>
          </cell>
          <cell r="B11893" t="str">
            <v>4880340</v>
          </cell>
          <cell r="C11893" t="str">
            <v>VICTOR</v>
          </cell>
          <cell r="D11893">
            <v>0</v>
          </cell>
          <cell r="E11893" t="str">
            <v>LUNA</v>
          </cell>
          <cell r="F11893" t="str">
            <v>SOLARTE</v>
          </cell>
          <cell r="G11893">
            <v>42878</v>
          </cell>
          <cell r="H11893" t="str">
            <v>PITALITO - HUILA</v>
          </cell>
          <cell r="I11893">
            <v>9987955</v>
          </cell>
          <cell r="J11893">
            <v>42878</v>
          </cell>
          <cell r="K11893" t="str">
            <v>Interfaz Defuncion</v>
          </cell>
        </row>
        <row r="11894">
          <cell r="A11894">
            <v>4880349</v>
          </cell>
          <cell r="B11894" t="str">
            <v>4880349</v>
          </cell>
          <cell r="C11894" t="str">
            <v>ELISEO</v>
          </cell>
          <cell r="D11894">
            <v>0</v>
          </cell>
          <cell r="E11894" t="str">
            <v>CUELLAR</v>
          </cell>
          <cell r="F11894" t="str">
            <v>CHAMBO</v>
          </cell>
          <cell r="G11894">
            <v>43411</v>
          </cell>
          <cell r="H11894" t="str">
            <v>PITALITO - HUILA</v>
          </cell>
          <cell r="I11894">
            <v>5784155</v>
          </cell>
          <cell r="J11894">
            <v>43412</v>
          </cell>
          <cell r="K11894" t="str">
            <v>Interfaz Defuncion</v>
          </cell>
        </row>
        <row r="11895">
          <cell r="A11895">
            <v>4880365</v>
          </cell>
          <cell r="B11895" t="str">
            <v>4880365</v>
          </cell>
          <cell r="C11895" t="str">
            <v>PEDRO</v>
          </cell>
          <cell r="D11895" t="str">
            <v>ANTONIO</v>
          </cell>
          <cell r="E11895" t="str">
            <v>CORREA</v>
          </cell>
          <cell r="F11895" t="str">
            <v>RODRIGUEZ</v>
          </cell>
          <cell r="G11895">
            <v>42990</v>
          </cell>
          <cell r="H11895" t="str">
            <v>NEIVA - HUILA</v>
          </cell>
          <cell r="I11895">
            <v>9988510</v>
          </cell>
          <cell r="J11895">
            <v>42991</v>
          </cell>
          <cell r="K11895" t="str">
            <v>Interfaz Defuncion</v>
          </cell>
        </row>
        <row r="11896">
          <cell r="A11896">
            <v>4880373</v>
          </cell>
          <cell r="B11896" t="str">
            <v>4880373</v>
          </cell>
          <cell r="C11896" t="str">
            <v>ANDRES</v>
          </cell>
          <cell r="D11896">
            <v>0</v>
          </cell>
          <cell r="E11896" t="str">
            <v>RAMOS</v>
          </cell>
          <cell r="F11896" t="str">
            <v>VALENZUELA</v>
          </cell>
          <cell r="G11896">
            <v>42904</v>
          </cell>
          <cell r="H11896" t="str">
            <v>ACEVEDO - HUILA</v>
          </cell>
          <cell r="I11896">
            <v>9029223</v>
          </cell>
          <cell r="J11896">
            <v>42922</v>
          </cell>
          <cell r="K11896" t="str">
            <v>Interfaz Defuncion</v>
          </cell>
        </row>
        <row r="11897">
          <cell r="A11897">
            <v>4880416</v>
          </cell>
          <cell r="B11897" t="str">
            <v>4880416</v>
          </cell>
          <cell r="C11897" t="str">
            <v>ELISEO</v>
          </cell>
          <cell r="D11897" t="str">
            <v>\N</v>
          </cell>
          <cell r="E11897" t="str">
            <v>CEDEÑO</v>
          </cell>
          <cell r="F11897" t="str">
            <v>CARDOSO</v>
          </cell>
          <cell r="G11897">
            <v>42948</v>
          </cell>
          <cell r="H11897" t="str">
            <v>ACEVEDO - HUILA</v>
          </cell>
          <cell r="I11897">
            <v>9029235</v>
          </cell>
          <cell r="J11897">
            <v>42951</v>
          </cell>
          <cell r="K11897" t="str">
            <v>Interfaz Defuncion</v>
          </cell>
        </row>
        <row r="11898">
          <cell r="A11898">
            <v>4880452</v>
          </cell>
          <cell r="B11898" t="str">
            <v>4880452</v>
          </cell>
          <cell r="C11898" t="str">
            <v>JESUS</v>
          </cell>
          <cell r="D11898" t="str">
            <v>ANTONIO</v>
          </cell>
          <cell r="E11898" t="str">
            <v>CASTRO</v>
          </cell>
          <cell r="F11898" t="str">
            <v>POLANIA</v>
          </cell>
          <cell r="G11898">
            <v>43460</v>
          </cell>
          <cell r="H11898" t="str">
            <v>PITALITO - HUILA</v>
          </cell>
          <cell r="I11898">
            <v>6815836</v>
          </cell>
          <cell r="J11898">
            <v>43462</v>
          </cell>
          <cell r="K11898" t="str">
            <v>Interfaz Defuncion</v>
          </cell>
        </row>
        <row r="11899">
          <cell r="A11899">
            <v>4880461</v>
          </cell>
          <cell r="B11899" t="str">
            <v>4880461</v>
          </cell>
          <cell r="C11899" t="str">
            <v>PEDRO</v>
          </cell>
          <cell r="D11899" t="str">
            <v>\N</v>
          </cell>
          <cell r="E11899" t="str">
            <v>QUESADA</v>
          </cell>
          <cell r="F11899" t="str">
            <v>OTAVO</v>
          </cell>
          <cell r="G11899">
            <v>43090</v>
          </cell>
          <cell r="H11899" t="str">
            <v>PITALITO - HUILA</v>
          </cell>
          <cell r="I11899">
            <v>9988720</v>
          </cell>
          <cell r="J11899">
            <v>43091</v>
          </cell>
          <cell r="K11899" t="str">
            <v>Interfaz Defuncion</v>
          </cell>
        </row>
        <row r="11900">
          <cell r="A11900">
            <v>4880498</v>
          </cell>
          <cell r="B11900" t="str">
            <v>4880498</v>
          </cell>
          <cell r="C11900" t="str">
            <v>RAMIRO</v>
          </cell>
          <cell r="D11900">
            <v>0</v>
          </cell>
          <cell r="E11900" t="str">
            <v>MALES</v>
          </cell>
          <cell r="F11900" t="str">
            <v>GARCES</v>
          </cell>
          <cell r="G11900">
            <v>42713</v>
          </cell>
          <cell r="H11900" t="str">
            <v>PITALITO - HUILA</v>
          </cell>
          <cell r="I11900">
            <v>9152789</v>
          </cell>
          <cell r="J11900">
            <v>42717</v>
          </cell>
          <cell r="K11900" t="str">
            <v>Interfaz Defuncion</v>
          </cell>
        </row>
        <row r="11901">
          <cell r="A11901">
            <v>4880505</v>
          </cell>
          <cell r="B11901" t="str">
            <v>4880505</v>
          </cell>
          <cell r="C11901" t="str">
            <v>VIRGILIO</v>
          </cell>
          <cell r="D11901" t="str">
            <v>\N</v>
          </cell>
          <cell r="E11901" t="str">
            <v>CHAUX</v>
          </cell>
          <cell r="F11901" t="str">
            <v>FIGUEROA</v>
          </cell>
          <cell r="G11901">
            <v>43396</v>
          </cell>
          <cell r="H11901" t="str">
            <v>PITALITO - HUILA</v>
          </cell>
          <cell r="I11901">
            <v>5779105</v>
          </cell>
          <cell r="J11901">
            <v>43396</v>
          </cell>
          <cell r="K11901" t="str">
            <v>Interfaz Defuncion</v>
          </cell>
        </row>
        <row r="11902">
          <cell r="A11902">
            <v>4880508</v>
          </cell>
          <cell r="B11902" t="str">
            <v>4880508</v>
          </cell>
          <cell r="C11902" t="str">
            <v>LIBORIO</v>
          </cell>
          <cell r="D11902" t="str">
            <v>EMILIO</v>
          </cell>
          <cell r="E11902" t="str">
            <v>CRUZ</v>
          </cell>
          <cell r="F11902" t="str">
            <v>CAMPOS</v>
          </cell>
          <cell r="G11902">
            <v>42505</v>
          </cell>
          <cell r="H11902" t="str">
            <v>NEIVA - HUILA</v>
          </cell>
          <cell r="I11902">
            <v>7354309</v>
          </cell>
          <cell r="J11902">
            <v>42506</v>
          </cell>
          <cell r="K11902" t="str">
            <v>Interfaz Defuncion</v>
          </cell>
        </row>
        <row r="11903">
          <cell r="A11903">
            <v>4880518</v>
          </cell>
          <cell r="B11903" t="str">
            <v>4880518</v>
          </cell>
          <cell r="C11903" t="str">
            <v>MELQUISEDEC</v>
          </cell>
          <cell r="D11903">
            <v>0</v>
          </cell>
          <cell r="E11903" t="str">
            <v>PRADO</v>
          </cell>
          <cell r="F11903" t="str">
            <v>MOTTA</v>
          </cell>
          <cell r="G11903">
            <v>43141</v>
          </cell>
          <cell r="H11903" t="str">
            <v>ACEVEDO - HUILA</v>
          </cell>
          <cell r="I11903">
            <v>9988968</v>
          </cell>
          <cell r="J11903">
            <v>43196</v>
          </cell>
          <cell r="K11903" t="str">
            <v>Interfaz Defuncion</v>
          </cell>
        </row>
        <row r="11904">
          <cell r="A11904">
            <v>4880540</v>
          </cell>
          <cell r="B11904" t="str">
            <v>4880540</v>
          </cell>
          <cell r="C11904" t="str">
            <v>JESUS</v>
          </cell>
          <cell r="D11904" t="str">
            <v>ANTONIO</v>
          </cell>
          <cell r="E11904" t="str">
            <v>VIVAS</v>
          </cell>
          <cell r="F11904" t="str">
            <v>ROJAS</v>
          </cell>
          <cell r="G11904">
            <v>42407</v>
          </cell>
          <cell r="H11904" t="str">
            <v>NEIVA - HUILA</v>
          </cell>
          <cell r="I11904">
            <v>8892556</v>
          </cell>
          <cell r="J11904">
            <v>42408</v>
          </cell>
          <cell r="K11904" t="str">
            <v>Interfaz Defuncion</v>
          </cell>
        </row>
        <row r="11905">
          <cell r="A11905">
            <v>4880636</v>
          </cell>
          <cell r="B11905" t="str">
            <v>4880636</v>
          </cell>
          <cell r="C11905" t="str">
            <v>RAMON</v>
          </cell>
          <cell r="D11905" t="str">
            <v>TARCISIO</v>
          </cell>
          <cell r="E11905" t="str">
            <v>LUNA</v>
          </cell>
          <cell r="F11905" t="str">
            <v>LOSADA</v>
          </cell>
          <cell r="G11905">
            <v>43084</v>
          </cell>
          <cell r="H11905" t="str">
            <v>PITALITO - HUILA</v>
          </cell>
          <cell r="I11905">
            <v>9988708</v>
          </cell>
          <cell r="J11905">
            <v>43087</v>
          </cell>
          <cell r="K11905" t="str">
            <v>Interfaz Defuncion</v>
          </cell>
        </row>
        <row r="11906">
          <cell r="A11906">
            <v>4880641</v>
          </cell>
          <cell r="B11906" t="str">
            <v>4880641</v>
          </cell>
          <cell r="C11906" t="str">
            <v>SALVADOR</v>
          </cell>
          <cell r="D11906">
            <v>0</v>
          </cell>
          <cell r="E11906" t="str">
            <v>RODRIGUEZ</v>
          </cell>
          <cell r="F11906" t="str">
            <v>RUIZ</v>
          </cell>
          <cell r="G11906">
            <v>43293</v>
          </cell>
          <cell r="H11906" t="str">
            <v>ACEVEDO - HUILA</v>
          </cell>
          <cell r="I11906">
            <v>9029285</v>
          </cell>
          <cell r="J11906">
            <v>43294</v>
          </cell>
          <cell r="K11906" t="str">
            <v>Interfaz Defuncion</v>
          </cell>
        </row>
        <row r="11907">
          <cell r="A11907">
            <v>4880677</v>
          </cell>
          <cell r="B11907" t="str">
            <v>4880677</v>
          </cell>
          <cell r="C11907" t="str">
            <v>ANTONIO</v>
          </cell>
          <cell r="D11907" t="str">
            <v>HERNANDO</v>
          </cell>
          <cell r="E11907" t="str">
            <v>JIMENEZ</v>
          </cell>
          <cell r="F11907" t="str">
            <v>MONTENEGRO</v>
          </cell>
          <cell r="G11907">
            <v>42767</v>
          </cell>
          <cell r="H11907" t="str">
            <v>NEIVA - HUILA</v>
          </cell>
          <cell r="I11907">
            <v>9029194</v>
          </cell>
          <cell r="J11907">
            <v>42768</v>
          </cell>
          <cell r="K11907" t="str">
            <v>Interfaz Defuncion</v>
          </cell>
        </row>
        <row r="11908">
          <cell r="A11908">
            <v>4880684</v>
          </cell>
          <cell r="B11908" t="str">
            <v>4880684</v>
          </cell>
          <cell r="C11908" t="str">
            <v>JOSE</v>
          </cell>
          <cell r="D11908" t="str">
            <v>VICENTE</v>
          </cell>
          <cell r="E11908" t="str">
            <v>RODRIGUEZ</v>
          </cell>
          <cell r="F11908" t="str">
            <v>MEDICO</v>
          </cell>
          <cell r="G11908">
            <v>42774</v>
          </cell>
          <cell r="H11908" t="str">
            <v>NEIVA - HUILA</v>
          </cell>
          <cell r="I11908">
            <v>9029197</v>
          </cell>
          <cell r="J11908">
            <v>42775</v>
          </cell>
          <cell r="K11908" t="str">
            <v>Interfaz Defuncion</v>
          </cell>
        </row>
        <row r="11909">
          <cell r="A11909">
            <v>4880721</v>
          </cell>
          <cell r="B11909" t="str">
            <v>4880721</v>
          </cell>
          <cell r="C11909" t="str">
            <v>LUIS</v>
          </cell>
          <cell r="D11909" t="str">
            <v>ALFONSO</v>
          </cell>
          <cell r="E11909" t="str">
            <v>SABOGAL</v>
          </cell>
          <cell r="F11909" t="str">
            <v>PEREZ</v>
          </cell>
          <cell r="G11909">
            <v>42911</v>
          </cell>
          <cell r="H11909" t="str">
            <v>PITALITO - HUILA</v>
          </cell>
          <cell r="I11909">
            <v>9988049</v>
          </cell>
          <cell r="J11909">
            <v>42913</v>
          </cell>
          <cell r="K11909" t="str">
            <v>Interfaz Defuncion</v>
          </cell>
        </row>
        <row r="11910">
          <cell r="A11910">
            <v>4880748</v>
          </cell>
          <cell r="B11910" t="str">
            <v>4880748</v>
          </cell>
          <cell r="C11910" t="str">
            <v>FERNEY</v>
          </cell>
          <cell r="D11910">
            <v>0</v>
          </cell>
          <cell r="E11910" t="str">
            <v>MARTINEZ</v>
          </cell>
          <cell r="F11910" t="str">
            <v>ORTIZ</v>
          </cell>
          <cell r="G11910">
            <v>42698</v>
          </cell>
          <cell r="H11910" t="str">
            <v>ACEVEDO - HUILA</v>
          </cell>
          <cell r="I11910">
            <v>9152758</v>
          </cell>
          <cell r="J11910">
            <v>42702</v>
          </cell>
          <cell r="K11910" t="str">
            <v>Interfaz Defuncion</v>
          </cell>
        </row>
        <row r="11911">
          <cell r="A11911">
            <v>4880825</v>
          </cell>
          <cell r="B11911" t="str">
            <v>4880825</v>
          </cell>
          <cell r="C11911" t="str">
            <v>LUIS</v>
          </cell>
          <cell r="D11911" t="str">
            <v>CARLOS</v>
          </cell>
          <cell r="E11911" t="str">
            <v>PATIÑO</v>
          </cell>
          <cell r="F11911" t="str">
            <v>\N</v>
          </cell>
          <cell r="G11911">
            <v>43086</v>
          </cell>
          <cell r="H11911" t="str">
            <v>PITALITO - HUILA</v>
          </cell>
          <cell r="I11911">
            <v>9988704</v>
          </cell>
          <cell r="J11911">
            <v>43087</v>
          </cell>
          <cell r="K11911" t="str">
            <v>Interfaz Defuncion</v>
          </cell>
        </row>
        <row r="11912">
          <cell r="A11912">
            <v>4880830</v>
          </cell>
          <cell r="B11912" t="str">
            <v>4880830</v>
          </cell>
          <cell r="C11912" t="str">
            <v>JOSE</v>
          </cell>
          <cell r="D11912" t="str">
            <v>ALFREDO</v>
          </cell>
          <cell r="E11912" t="str">
            <v>CRISTANCHO</v>
          </cell>
          <cell r="F11912" t="str">
            <v>ARIAS</v>
          </cell>
          <cell r="G11912">
            <v>42594</v>
          </cell>
          <cell r="H11912" t="str">
            <v>PITALITO - HUILA</v>
          </cell>
          <cell r="I11912">
            <v>9152550</v>
          </cell>
          <cell r="J11912">
            <v>42598</v>
          </cell>
          <cell r="K11912" t="str">
            <v>Interfaz Defuncion</v>
          </cell>
        </row>
        <row r="11913">
          <cell r="A11913">
            <v>4880858</v>
          </cell>
          <cell r="B11913" t="str">
            <v>4880858</v>
          </cell>
          <cell r="C11913" t="str">
            <v>MIGUEL</v>
          </cell>
          <cell r="D11913" t="str">
            <v>ANGEL</v>
          </cell>
          <cell r="E11913" t="str">
            <v>PLAZAS</v>
          </cell>
          <cell r="F11913">
            <v>0</v>
          </cell>
          <cell r="G11913">
            <v>43094</v>
          </cell>
          <cell r="H11913" t="str">
            <v>NEIVA - HUILA</v>
          </cell>
          <cell r="J11913">
            <v>43119</v>
          </cell>
          <cell r="K11913" t="str">
            <v>Interfaz MinSalud</v>
          </cell>
        </row>
        <row r="11914">
          <cell r="A11914">
            <v>4880909</v>
          </cell>
          <cell r="B11914" t="str">
            <v>4880909</v>
          </cell>
          <cell r="C11914" t="str">
            <v>MISAEL</v>
          </cell>
          <cell r="D11914">
            <v>0</v>
          </cell>
          <cell r="E11914" t="str">
            <v>RAMIREZ</v>
          </cell>
          <cell r="F11914" t="str">
            <v>VARGAS</v>
          </cell>
          <cell r="G11914">
            <v>42881</v>
          </cell>
          <cell r="H11914" t="str">
            <v>PITALITO - HUILA</v>
          </cell>
          <cell r="I11914">
            <v>9987966</v>
          </cell>
          <cell r="J11914">
            <v>42881</v>
          </cell>
          <cell r="K11914" t="str">
            <v>Interfaz Defuncion</v>
          </cell>
        </row>
        <row r="11915">
          <cell r="A11915">
            <v>4880924</v>
          </cell>
          <cell r="B11915" t="str">
            <v>4880924</v>
          </cell>
          <cell r="C11915" t="str">
            <v>LUIS</v>
          </cell>
          <cell r="D11915" t="str">
            <v>ANIBAL</v>
          </cell>
          <cell r="E11915" t="str">
            <v>CALDERON</v>
          </cell>
          <cell r="F11915" t="str">
            <v>POLANIA</v>
          </cell>
          <cell r="G11915">
            <v>42796</v>
          </cell>
          <cell r="H11915" t="str">
            <v>NEIVA - HUILA</v>
          </cell>
          <cell r="I11915">
            <v>8750384</v>
          </cell>
          <cell r="J11915">
            <v>42797</v>
          </cell>
          <cell r="K11915" t="str">
            <v>Interfaz Defuncion</v>
          </cell>
        </row>
        <row r="11916">
          <cell r="A11916">
            <v>4880933</v>
          </cell>
          <cell r="B11916" t="str">
            <v>4880933</v>
          </cell>
          <cell r="C11916" t="str">
            <v>HENRY</v>
          </cell>
          <cell r="D11916" t="str">
            <v>\N</v>
          </cell>
          <cell r="E11916" t="str">
            <v>ALDANA</v>
          </cell>
          <cell r="F11916" t="str">
            <v>FARFAN</v>
          </cell>
          <cell r="G11916">
            <v>43097</v>
          </cell>
          <cell r="H11916" t="str">
            <v>NEIVA - HUILA</v>
          </cell>
          <cell r="I11916">
            <v>9501773</v>
          </cell>
          <cell r="J11916">
            <v>43097</v>
          </cell>
          <cell r="K11916" t="str">
            <v>Interfaz Defuncion</v>
          </cell>
        </row>
        <row r="11917">
          <cell r="A11917">
            <v>4880952</v>
          </cell>
          <cell r="B11917" t="str">
            <v>4880952</v>
          </cell>
          <cell r="C11917" t="str">
            <v>LIBARDO</v>
          </cell>
          <cell r="D11917" t="str">
            <v>\N</v>
          </cell>
          <cell r="E11917" t="str">
            <v>VARGAS</v>
          </cell>
          <cell r="F11917" t="str">
            <v>\N</v>
          </cell>
          <cell r="G11917">
            <v>42961</v>
          </cell>
          <cell r="H11917" t="str">
            <v>PITALITO - HUILA</v>
          </cell>
          <cell r="I11917">
            <v>9029236</v>
          </cell>
          <cell r="J11917">
            <v>42962</v>
          </cell>
          <cell r="K11917" t="str">
            <v>Interfaz Defuncion</v>
          </cell>
        </row>
        <row r="11918">
          <cell r="A11918">
            <v>4880965</v>
          </cell>
          <cell r="B11918" t="str">
            <v>4880965</v>
          </cell>
          <cell r="C11918" t="str">
            <v>ISMAEL</v>
          </cell>
          <cell r="D11918" t="str">
            <v>\N</v>
          </cell>
          <cell r="E11918" t="str">
            <v>GAITAN</v>
          </cell>
          <cell r="F11918" t="str">
            <v>PUYO</v>
          </cell>
          <cell r="G11918">
            <v>43099</v>
          </cell>
          <cell r="H11918" t="str">
            <v>SUAZA - HUILA</v>
          </cell>
          <cell r="I11918">
            <v>5920344</v>
          </cell>
          <cell r="J11918">
            <v>43147</v>
          </cell>
          <cell r="K11918" t="str">
            <v>Interfaz Defuncion</v>
          </cell>
        </row>
        <row r="11919">
          <cell r="A11919">
            <v>4880967</v>
          </cell>
          <cell r="B11919" t="str">
            <v>4880967</v>
          </cell>
          <cell r="C11919" t="str">
            <v>VICTORIANO</v>
          </cell>
          <cell r="D11919">
            <v>0</v>
          </cell>
          <cell r="E11919" t="str">
            <v>RENGIFO</v>
          </cell>
          <cell r="F11919" t="str">
            <v>QUINAYAS</v>
          </cell>
          <cell r="G11919">
            <v>42722</v>
          </cell>
          <cell r="H11919" t="str">
            <v>ISNOS - HUILA</v>
          </cell>
          <cell r="I11919">
            <v>9987561</v>
          </cell>
          <cell r="J11919">
            <v>42732</v>
          </cell>
          <cell r="K11919" t="str">
            <v>Interfaz Defuncion</v>
          </cell>
        </row>
        <row r="11920">
          <cell r="A11920">
            <v>4880968</v>
          </cell>
          <cell r="B11920" t="str">
            <v>4880968</v>
          </cell>
          <cell r="C11920" t="str">
            <v>GERARDO</v>
          </cell>
          <cell r="D11920" t="str">
            <v>\N</v>
          </cell>
          <cell r="E11920" t="str">
            <v>TOVAR</v>
          </cell>
          <cell r="F11920" t="str">
            <v>CALDERON</v>
          </cell>
          <cell r="G11920">
            <v>42967</v>
          </cell>
          <cell r="H11920" t="str">
            <v>SUAZA - HUILA</v>
          </cell>
          <cell r="I11920">
            <v>9149096</v>
          </cell>
          <cell r="J11920">
            <v>43025</v>
          </cell>
          <cell r="K11920" t="str">
            <v>Interfaz Defuncion</v>
          </cell>
        </row>
        <row r="11921">
          <cell r="A11921">
            <v>4880976</v>
          </cell>
          <cell r="B11921" t="str">
            <v>4880976</v>
          </cell>
          <cell r="C11921" t="str">
            <v>PABLO</v>
          </cell>
          <cell r="D11921">
            <v>0</v>
          </cell>
          <cell r="E11921" t="str">
            <v>CRUZ</v>
          </cell>
          <cell r="F11921" t="str">
            <v>CEDEÑO</v>
          </cell>
          <cell r="G11921">
            <v>43358</v>
          </cell>
          <cell r="H11921" t="str">
            <v>ACEVEDO - HUILA</v>
          </cell>
          <cell r="I11921">
            <v>9029300</v>
          </cell>
          <cell r="J11921">
            <v>43360</v>
          </cell>
          <cell r="K11921" t="str">
            <v>Interfaz Defuncion</v>
          </cell>
        </row>
        <row r="11922">
          <cell r="A11922">
            <v>4881059</v>
          </cell>
          <cell r="B11922" t="str">
            <v>4881059</v>
          </cell>
          <cell r="C11922" t="str">
            <v>JORGE</v>
          </cell>
          <cell r="D11922" t="str">
            <v>ELIECER</v>
          </cell>
          <cell r="E11922" t="str">
            <v>CARABALI</v>
          </cell>
          <cell r="F11922" t="str">
            <v>HERMINDA</v>
          </cell>
          <cell r="G11922">
            <v>43079</v>
          </cell>
          <cell r="H11922" t="str">
            <v>GARZON - HUILA</v>
          </cell>
          <cell r="I11922">
            <v>8993801</v>
          </cell>
          <cell r="J11922">
            <v>43080</v>
          </cell>
          <cell r="K11922" t="str">
            <v>Interfaz Defuncion</v>
          </cell>
        </row>
        <row r="11923">
          <cell r="A11923">
            <v>4881262</v>
          </cell>
          <cell r="B11923" t="str">
            <v>4881262</v>
          </cell>
          <cell r="C11923" t="str">
            <v>AGAPITO</v>
          </cell>
          <cell r="D11923">
            <v>0</v>
          </cell>
          <cell r="E11923" t="str">
            <v>CHAUX</v>
          </cell>
          <cell r="F11923" t="str">
            <v>FIGUEROA</v>
          </cell>
          <cell r="G11923">
            <v>42661</v>
          </cell>
          <cell r="H11923" t="str">
            <v>ACEVEDO - HUILA</v>
          </cell>
          <cell r="I11923">
            <v>9029172</v>
          </cell>
          <cell r="J11923">
            <v>42662</v>
          </cell>
          <cell r="K11923" t="str">
            <v>Interfaz Defuncion</v>
          </cell>
        </row>
        <row r="11924">
          <cell r="A11924">
            <v>4881296</v>
          </cell>
          <cell r="B11924" t="str">
            <v>4881296</v>
          </cell>
          <cell r="C11924" t="str">
            <v>JESUS</v>
          </cell>
          <cell r="D11924" t="str">
            <v>MARIA</v>
          </cell>
          <cell r="E11924" t="str">
            <v>AMAYA</v>
          </cell>
          <cell r="F11924" t="str">
            <v>BERNAL</v>
          </cell>
          <cell r="G11924">
            <v>43014</v>
          </cell>
          <cell r="H11924" t="str">
            <v>SUAZA - HUILA</v>
          </cell>
          <cell r="J11924">
            <v>43076</v>
          </cell>
          <cell r="K11924" t="str">
            <v>Interfaz MinSalud</v>
          </cell>
        </row>
        <row r="11925">
          <cell r="A11925">
            <v>4881327</v>
          </cell>
          <cell r="B11925" t="str">
            <v>4881327</v>
          </cell>
          <cell r="C11925" t="str">
            <v>CARLOS</v>
          </cell>
          <cell r="D11925" t="str">
            <v>EDUARDO</v>
          </cell>
          <cell r="E11925" t="str">
            <v>HERNANDEZ</v>
          </cell>
          <cell r="F11925" t="str">
            <v>SARRIAS</v>
          </cell>
          <cell r="G11925">
            <v>43324</v>
          </cell>
          <cell r="H11925" t="str">
            <v>NEIVA - HUILA</v>
          </cell>
          <cell r="I11925">
            <v>9029293</v>
          </cell>
          <cell r="J11925">
            <v>43326</v>
          </cell>
          <cell r="K11925" t="str">
            <v>Interfaz Defuncion</v>
          </cell>
        </row>
        <row r="11926">
          <cell r="A11926">
            <v>4881337</v>
          </cell>
          <cell r="B11926" t="str">
            <v>4881337</v>
          </cell>
          <cell r="C11926" t="str">
            <v>GUSTAVO</v>
          </cell>
          <cell r="D11926">
            <v>0</v>
          </cell>
          <cell r="E11926" t="str">
            <v>CALDERON</v>
          </cell>
          <cell r="F11926" t="str">
            <v>CASTRO</v>
          </cell>
          <cell r="G11926">
            <v>42468</v>
          </cell>
          <cell r="H11926" t="str">
            <v>PITALITO - HUILA</v>
          </cell>
          <cell r="I11926">
            <v>9152239</v>
          </cell>
          <cell r="J11926">
            <v>42472</v>
          </cell>
          <cell r="K11926" t="str">
            <v>Interfaz Defuncion</v>
          </cell>
        </row>
        <row r="11927">
          <cell r="A11927">
            <v>4881368</v>
          </cell>
          <cell r="B11927" t="str">
            <v>4881368</v>
          </cell>
          <cell r="C11927" t="str">
            <v>JOSE</v>
          </cell>
          <cell r="D11927" t="str">
            <v>GUSTAVO</v>
          </cell>
          <cell r="E11927" t="str">
            <v>SAAVEDRA</v>
          </cell>
          <cell r="F11927" t="str">
            <v>VAQUIRO</v>
          </cell>
          <cell r="G11927">
            <v>42767</v>
          </cell>
          <cell r="H11927" t="str">
            <v>PITALITO - HUILA</v>
          </cell>
          <cell r="I11927">
            <v>9029193</v>
          </cell>
          <cell r="J11927">
            <v>42767</v>
          </cell>
          <cell r="K11927" t="str">
            <v>Interfaz Defuncion</v>
          </cell>
        </row>
        <row r="11928">
          <cell r="A11928">
            <v>4881463</v>
          </cell>
          <cell r="B11928" t="str">
            <v>4881463</v>
          </cell>
          <cell r="C11928" t="str">
            <v>JAIRO</v>
          </cell>
          <cell r="D11928">
            <v>0</v>
          </cell>
          <cell r="E11928" t="str">
            <v>SILVA</v>
          </cell>
          <cell r="F11928" t="str">
            <v>POLANIA</v>
          </cell>
          <cell r="G11928">
            <v>42422</v>
          </cell>
          <cell r="H11928" t="str">
            <v>PITALITO - HUILA</v>
          </cell>
          <cell r="I11928">
            <v>9988828</v>
          </cell>
          <cell r="J11928">
            <v>43129</v>
          </cell>
          <cell r="K11928" t="str">
            <v>Interfaz Defuncion</v>
          </cell>
        </row>
        <row r="11929">
          <cell r="A11929">
            <v>4881563</v>
          </cell>
          <cell r="B11929" t="str">
            <v>4881563</v>
          </cell>
          <cell r="C11929" t="str">
            <v>AGUSTIN</v>
          </cell>
          <cell r="D11929" t="str">
            <v>BAUDILIO</v>
          </cell>
          <cell r="E11929" t="str">
            <v>ORTIZ</v>
          </cell>
          <cell r="F11929" t="str">
            <v>ORTIZ</v>
          </cell>
          <cell r="G11929">
            <v>42826</v>
          </cell>
          <cell r="H11929" t="str">
            <v>PITALITO - HUILA</v>
          </cell>
          <cell r="I11929">
            <v>6815793</v>
          </cell>
          <cell r="J11929">
            <v>42828</v>
          </cell>
          <cell r="K11929" t="str">
            <v>Interfaz Defuncion</v>
          </cell>
        </row>
        <row r="11930">
          <cell r="A11930">
            <v>4881567</v>
          </cell>
          <cell r="B11930" t="str">
            <v>4881567</v>
          </cell>
          <cell r="C11930" t="str">
            <v>GILBERTO</v>
          </cell>
          <cell r="D11930">
            <v>0</v>
          </cell>
          <cell r="E11930" t="str">
            <v>ROJAS</v>
          </cell>
          <cell r="F11930" t="str">
            <v>STERLING</v>
          </cell>
          <cell r="G11930">
            <v>43127</v>
          </cell>
          <cell r="H11930" t="str">
            <v>NEIVA - HUILA</v>
          </cell>
          <cell r="I11930">
            <v>9988822</v>
          </cell>
          <cell r="J11930">
            <v>43129</v>
          </cell>
          <cell r="K11930" t="str">
            <v>Interfaz Defuncion</v>
          </cell>
        </row>
        <row r="11931">
          <cell r="A11931">
            <v>4881573</v>
          </cell>
          <cell r="B11931" t="str">
            <v>4881573</v>
          </cell>
          <cell r="C11931" t="str">
            <v>ANTONIO</v>
          </cell>
          <cell r="D11931" t="str">
            <v>MARIA</v>
          </cell>
          <cell r="E11931" t="str">
            <v>CUELLAR</v>
          </cell>
          <cell r="F11931">
            <v>0</v>
          </cell>
          <cell r="G11931">
            <v>43199</v>
          </cell>
          <cell r="H11931" t="str">
            <v>PITALITO - HUILA</v>
          </cell>
          <cell r="I11931">
            <v>9988974</v>
          </cell>
          <cell r="J11931">
            <v>43199</v>
          </cell>
          <cell r="K11931" t="str">
            <v>Interfaz Defuncion</v>
          </cell>
        </row>
        <row r="11932">
          <cell r="A11932">
            <v>4881668</v>
          </cell>
          <cell r="B11932" t="str">
            <v>4881668</v>
          </cell>
          <cell r="C11932" t="str">
            <v>TOBIAS</v>
          </cell>
          <cell r="D11932">
            <v>0</v>
          </cell>
          <cell r="E11932" t="str">
            <v>DE LA CRUZ</v>
          </cell>
          <cell r="F11932" t="str">
            <v>TORO</v>
          </cell>
          <cell r="G11932">
            <v>43114</v>
          </cell>
          <cell r="H11932" t="str">
            <v>PITALITO - HUILA</v>
          </cell>
          <cell r="I11932">
            <v>9988782</v>
          </cell>
          <cell r="J11932">
            <v>43115</v>
          </cell>
          <cell r="K11932" t="str">
            <v>Interfaz Defuncion</v>
          </cell>
        </row>
        <row r="11933">
          <cell r="A11933">
            <v>4881691</v>
          </cell>
          <cell r="B11933" t="str">
            <v>4881691</v>
          </cell>
          <cell r="C11933" t="str">
            <v>FELIX</v>
          </cell>
          <cell r="D11933">
            <v>0</v>
          </cell>
          <cell r="E11933" t="str">
            <v>SAMBONI</v>
          </cell>
          <cell r="F11933" t="str">
            <v>SAPUYES</v>
          </cell>
          <cell r="G11933">
            <v>43147</v>
          </cell>
          <cell r="H11933" t="str">
            <v>PALESTINA - HUILA</v>
          </cell>
          <cell r="I11933">
            <v>9988868</v>
          </cell>
          <cell r="J11933">
            <v>43150</v>
          </cell>
          <cell r="K11933" t="str">
            <v>Interfaz Defuncion</v>
          </cell>
        </row>
        <row r="11934">
          <cell r="A11934">
            <v>4881717</v>
          </cell>
          <cell r="B11934" t="str">
            <v>4881717</v>
          </cell>
          <cell r="C11934" t="str">
            <v>JOSE</v>
          </cell>
          <cell r="D11934">
            <v>0</v>
          </cell>
          <cell r="E11934" t="str">
            <v>VILLALOBOS</v>
          </cell>
          <cell r="F11934" t="str">
            <v>TOVAR</v>
          </cell>
          <cell r="G11934">
            <v>42989</v>
          </cell>
          <cell r="H11934" t="str">
            <v>GIGANTE - HUILA</v>
          </cell>
          <cell r="I11934">
            <v>9986779</v>
          </cell>
          <cell r="J11934">
            <v>43006</v>
          </cell>
          <cell r="K11934" t="str">
            <v>Interfaz Defuncion</v>
          </cell>
        </row>
        <row r="11935">
          <cell r="A11935">
            <v>4881770</v>
          </cell>
          <cell r="B11935" t="str">
            <v>4881770</v>
          </cell>
          <cell r="C11935" t="str">
            <v>MAXIMINO</v>
          </cell>
          <cell r="D11935">
            <v>0</v>
          </cell>
          <cell r="E11935" t="str">
            <v>MORALES</v>
          </cell>
          <cell r="F11935" t="str">
            <v>GOMEZ</v>
          </cell>
          <cell r="G11935">
            <v>43253</v>
          </cell>
          <cell r="H11935" t="str">
            <v>PITALITO - HUILA</v>
          </cell>
          <cell r="I11935">
            <v>9943487</v>
          </cell>
          <cell r="J11935">
            <v>43256</v>
          </cell>
          <cell r="K11935" t="str">
            <v>Interfaz Defuncion</v>
          </cell>
        </row>
        <row r="11936">
          <cell r="A11936">
            <v>4881782</v>
          </cell>
          <cell r="B11936" t="str">
            <v>4881782</v>
          </cell>
          <cell r="C11936" t="str">
            <v>LIBARDO</v>
          </cell>
          <cell r="D11936" t="str">
            <v>\N</v>
          </cell>
          <cell r="E11936" t="str">
            <v>RICO</v>
          </cell>
          <cell r="F11936" t="str">
            <v>GARCIA</v>
          </cell>
          <cell r="G11936">
            <v>43020</v>
          </cell>
          <cell r="H11936" t="str">
            <v>NEIVA - HUILA</v>
          </cell>
          <cell r="J11936">
            <v>43076</v>
          </cell>
          <cell r="K11936" t="str">
            <v>Interfaz MinSalud</v>
          </cell>
        </row>
        <row r="11937">
          <cell r="A11937">
            <v>4881835</v>
          </cell>
          <cell r="B11937" t="str">
            <v>4881835</v>
          </cell>
          <cell r="C11937" t="str">
            <v>SENEN</v>
          </cell>
          <cell r="D11937">
            <v>0</v>
          </cell>
          <cell r="E11937" t="str">
            <v>JIMENEZ</v>
          </cell>
          <cell r="F11937">
            <v>0</v>
          </cell>
          <cell r="G11937">
            <v>42486</v>
          </cell>
          <cell r="H11937" t="str">
            <v>PITALITO - HUILA</v>
          </cell>
          <cell r="I11937">
            <v>9152281</v>
          </cell>
          <cell r="J11937">
            <v>42488</v>
          </cell>
          <cell r="K11937" t="str">
            <v>Interfaz Defuncion</v>
          </cell>
        </row>
        <row r="11938">
          <cell r="A11938">
            <v>4881838</v>
          </cell>
          <cell r="B11938" t="str">
            <v>4881838</v>
          </cell>
          <cell r="C11938" t="str">
            <v>MANUEL</v>
          </cell>
          <cell r="D11938" t="str">
            <v>DE JESUS</v>
          </cell>
          <cell r="E11938" t="str">
            <v>BECERRA</v>
          </cell>
          <cell r="F11938" t="str">
            <v>URBANO</v>
          </cell>
          <cell r="G11938">
            <v>43397</v>
          </cell>
          <cell r="H11938" t="str">
            <v>PITALITO - HUILA</v>
          </cell>
          <cell r="I11938">
            <v>5784122</v>
          </cell>
          <cell r="J11938">
            <v>43399</v>
          </cell>
          <cell r="K11938" t="str">
            <v>Interfaz Defuncion</v>
          </cell>
        </row>
        <row r="11939">
          <cell r="A11939">
            <v>4882056</v>
          </cell>
          <cell r="B11939" t="str">
            <v>4882056</v>
          </cell>
          <cell r="C11939" t="str">
            <v>ROSENDO</v>
          </cell>
          <cell r="D11939" t="str">
            <v>\N</v>
          </cell>
          <cell r="E11939" t="str">
            <v>RIVERA</v>
          </cell>
          <cell r="F11939" t="str">
            <v>ICOPO</v>
          </cell>
          <cell r="G11939">
            <v>42417</v>
          </cell>
          <cell r="H11939" t="str">
            <v>ALGECIRAS - HUILA</v>
          </cell>
          <cell r="I11939">
            <v>5923497</v>
          </cell>
          <cell r="J11939">
            <v>42418</v>
          </cell>
          <cell r="K11939" t="str">
            <v>Interfaz Defuncion</v>
          </cell>
        </row>
        <row r="11940">
          <cell r="A11940">
            <v>4882100</v>
          </cell>
          <cell r="B11940" t="str">
            <v>4882100</v>
          </cell>
          <cell r="C11940" t="str">
            <v>MIGUEL</v>
          </cell>
          <cell r="D11940" t="str">
            <v>MARIA</v>
          </cell>
          <cell r="E11940" t="str">
            <v>MENDEZ</v>
          </cell>
          <cell r="F11940">
            <v>0</v>
          </cell>
          <cell r="G11940">
            <v>43324</v>
          </cell>
          <cell r="H11940" t="str">
            <v>PITALITO - HUILA</v>
          </cell>
          <cell r="I11940">
            <v>9943653</v>
          </cell>
          <cell r="J11940">
            <v>43326</v>
          </cell>
          <cell r="K11940" t="str">
            <v>Interfaz Defuncion</v>
          </cell>
        </row>
        <row r="11941">
          <cell r="A11941">
            <v>4882121</v>
          </cell>
          <cell r="B11941" t="str">
            <v>4882121</v>
          </cell>
          <cell r="C11941" t="str">
            <v>ISMAEL</v>
          </cell>
          <cell r="D11941">
            <v>0</v>
          </cell>
          <cell r="E11941" t="str">
            <v>BRAVO</v>
          </cell>
          <cell r="F11941">
            <v>0</v>
          </cell>
          <cell r="G11941">
            <v>43175</v>
          </cell>
          <cell r="H11941" t="str">
            <v>YAGUARA - HUILA</v>
          </cell>
          <cell r="J11941">
            <v>43199</v>
          </cell>
          <cell r="K11941" t="str">
            <v>Interfaz MinSalud</v>
          </cell>
        </row>
        <row r="11942">
          <cell r="A11942">
            <v>4882150</v>
          </cell>
          <cell r="B11942" t="str">
            <v>4882150</v>
          </cell>
          <cell r="C11942" t="str">
            <v>JENARO</v>
          </cell>
          <cell r="D11942" t="str">
            <v>\N</v>
          </cell>
          <cell r="E11942" t="str">
            <v>CARDENAS</v>
          </cell>
          <cell r="F11942" t="str">
            <v>MONTALVO</v>
          </cell>
          <cell r="G11942">
            <v>42716</v>
          </cell>
          <cell r="H11942" t="str">
            <v>AGRADO - HUILA</v>
          </cell>
          <cell r="I11942">
            <v>4506944</v>
          </cell>
          <cell r="J11942">
            <v>42717</v>
          </cell>
          <cell r="K11942" t="str">
            <v>Interfaz Defuncion</v>
          </cell>
        </row>
        <row r="11943">
          <cell r="A11943">
            <v>4882155</v>
          </cell>
          <cell r="B11943" t="str">
            <v>4882155</v>
          </cell>
          <cell r="C11943" t="str">
            <v>HECTOR</v>
          </cell>
          <cell r="D11943">
            <v>0</v>
          </cell>
          <cell r="E11943" t="str">
            <v>VEGA</v>
          </cell>
          <cell r="F11943" t="str">
            <v>OSPINA</v>
          </cell>
          <cell r="G11943">
            <v>43283</v>
          </cell>
          <cell r="H11943" t="str">
            <v>AGRADO - HUILA</v>
          </cell>
          <cell r="I11943">
            <v>4506978</v>
          </cell>
          <cell r="J11943">
            <v>43285</v>
          </cell>
          <cell r="K11943" t="str">
            <v>Interfaz Defuncion</v>
          </cell>
        </row>
        <row r="11944">
          <cell r="A11944">
            <v>4882166</v>
          </cell>
          <cell r="B11944" t="str">
            <v>4882166</v>
          </cell>
          <cell r="C11944" t="str">
            <v>RUFINO</v>
          </cell>
          <cell r="D11944">
            <v>0</v>
          </cell>
          <cell r="E11944" t="str">
            <v>SALAZAR</v>
          </cell>
          <cell r="F11944" t="str">
            <v>GARCIA</v>
          </cell>
          <cell r="G11944">
            <v>43112</v>
          </cell>
          <cell r="H11944" t="str">
            <v>AGRADO - HUILA</v>
          </cell>
          <cell r="I11944">
            <v>4506965</v>
          </cell>
          <cell r="J11944">
            <v>43115</v>
          </cell>
          <cell r="K11944" t="str">
            <v>Interfaz Defuncion</v>
          </cell>
        </row>
        <row r="11945">
          <cell r="A11945">
            <v>4882177</v>
          </cell>
          <cell r="B11945" t="str">
            <v>4882177</v>
          </cell>
          <cell r="C11945" t="str">
            <v>SERAFIN</v>
          </cell>
          <cell r="D11945">
            <v>0</v>
          </cell>
          <cell r="E11945" t="str">
            <v>SANCHEZ</v>
          </cell>
          <cell r="F11945" t="str">
            <v>BRAVO</v>
          </cell>
          <cell r="G11945">
            <v>43389</v>
          </cell>
          <cell r="H11945" t="str">
            <v>NEIVA - HUILA</v>
          </cell>
          <cell r="I11945">
            <v>9559297</v>
          </cell>
          <cell r="J11945">
            <v>43390</v>
          </cell>
          <cell r="K11945" t="str">
            <v>Interfaz Defuncion</v>
          </cell>
        </row>
        <row r="11946">
          <cell r="A11946">
            <v>4882206</v>
          </cell>
          <cell r="B11946" t="str">
            <v>4882206</v>
          </cell>
          <cell r="C11946" t="str">
            <v>JULIO</v>
          </cell>
          <cell r="D11946" t="str">
            <v>CESAR</v>
          </cell>
          <cell r="E11946" t="str">
            <v>PERDOMO</v>
          </cell>
          <cell r="F11946" t="str">
            <v>TELLO</v>
          </cell>
          <cell r="G11946">
            <v>43378</v>
          </cell>
          <cell r="H11946" t="str">
            <v>NEIVA - HUILA</v>
          </cell>
          <cell r="I11946">
            <v>9559271</v>
          </cell>
          <cell r="J11946">
            <v>43381</v>
          </cell>
          <cell r="K11946" t="str">
            <v>Interfaz Defuncion</v>
          </cell>
        </row>
        <row r="11947">
          <cell r="A11947">
            <v>4882240</v>
          </cell>
          <cell r="B11947" t="str">
            <v>4882240</v>
          </cell>
          <cell r="C11947" t="str">
            <v>GUSTAVO</v>
          </cell>
          <cell r="D11947">
            <v>0</v>
          </cell>
          <cell r="E11947" t="str">
            <v>ROJAS</v>
          </cell>
          <cell r="F11947" t="str">
            <v>LEYTON</v>
          </cell>
          <cell r="G11947">
            <v>43329</v>
          </cell>
          <cell r="H11947" t="str">
            <v>GARZON - HUILA</v>
          </cell>
          <cell r="J11947">
            <v>43347</v>
          </cell>
          <cell r="K11947" t="str">
            <v>Interfaz MinSalud</v>
          </cell>
        </row>
        <row r="11948">
          <cell r="A11948">
            <v>4882255</v>
          </cell>
          <cell r="B11948" t="str">
            <v>4882255</v>
          </cell>
          <cell r="C11948" t="str">
            <v>DANIEL</v>
          </cell>
          <cell r="D11948">
            <v>0</v>
          </cell>
          <cell r="E11948" t="str">
            <v>ORTIZ</v>
          </cell>
          <cell r="F11948" t="str">
            <v>SUAREZ</v>
          </cell>
          <cell r="G11948">
            <v>42493</v>
          </cell>
          <cell r="H11948" t="str">
            <v>AGRADO - HUILA</v>
          </cell>
          <cell r="I11948">
            <v>4506933</v>
          </cell>
          <cell r="J11948">
            <v>42508</v>
          </cell>
          <cell r="K11948" t="str">
            <v>Interfaz Defuncion</v>
          </cell>
        </row>
        <row r="11949">
          <cell r="A11949">
            <v>4882278</v>
          </cell>
          <cell r="B11949" t="str">
            <v>4882278</v>
          </cell>
          <cell r="C11949" t="str">
            <v>TOBIAS</v>
          </cell>
          <cell r="D11949" t="str">
            <v>\N</v>
          </cell>
          <cell r="E11949" t="str">
            <v>SARRIAS</v>
          </cell>
          <cell r="F11949" t="str">
            <v>\N</v>
          </cell>
          <cell r="G11949">
            <v>42390</v>
          </cell>
          <cell r="H11949" t="str">
            <v>AGRADO - HUILA</v>
          </cell>
          <cell r="I11949">
            <v>9148963</v>
          </cell>
          <cell r="J11949">
            <v>42391</v>
          </cell>
          <cell r="K11949" t="str">
            <v>Interfaz Defuncion</v>
          </cell>
        </row>
        <row r="11950">
          <cell r="A11950">
            <v>4882298</v>
          </cell>
          <cell r="B11950" t="str">
            <v>4882298</v>
          </cell>
          <cell r="C11950" t="str">
            <v>ALVARO</v>
          </cell>
          <cell r="D11950" t="str">
            <v>\N</v>
          </cell>
          <cell r="E11950" t="str">
            <v>MONTILLA</v>
          </cell>
          <cell r="F11950" t="str">
            <v>\N</v>
          </cell>
          <cell r="G11950">
            <v>42920</v>
          </cell>
          <cell r="H11950" t="str">
            <v>AGRADO - HUILA</v>
          </cell>
          <cell r="I11950">
            <v>4506960</v>
          </cell>
          <cell r="J11950">
            <v>42928</v>
          </cell>
          <cell r="K11950" t="str">
            <v>Interfaz Defuncion</v>
          </cell>
        </row>
        <row r="11951">
          <cell r="A11951">
            <v>4882331</v>
          </cell>
          <cell r="B11951" t="str">
            <v>4882331</v>
          </cell>
          <cell r="C11951" t="str">
            <v>GILBERTO</v>
          </cell>
          <cell r="D11951" t="str">
            <v>\N</v>
          </cell>
          <cell r="E11951" t="str">
            <v>FLOREZ</v>
          </cell>
          <cell r="F11951" t="str">
            <v>\N</v>
          </cell>
          <cell r="G11951">
            <v>43457</v>
          </cell>
          <cell r="H11951" t="str">
            <v>AGRADO - HUILA</v>
          </cell>
          <cell r="I11951">
            <v>9437485</v>
          </cell>
          <cell r="J11951">
            <v>43460</v>
          </cell>
          <cell r="K11951" t="str">
            <v>Interfaz Defuncion</v>
          </cell>
        </row>
        <row r="11952">
          <cell r="A11952">
            <v>4882352</v>
          </cell>
          <cell r="B11952" t="str">
            <v>4882352</v>
          </cell>
          <cell r="C11952" t="str">
            <v>ALFREDO</v>
          </cell>
          <cell r="D11952">
            <v>0</v>
          </cell>
          <cell r="E11952" t="str">
            <v>SANCHEZ</v>
          </cell>
          <cell r="F11952" t="str">
            <v>TORRES</v>
          </cell>
          <cell r="G11952">
            <v>43172</v>
          </cell>
          <cell r="H11952" t="str">
            <v>NEIVA - HUILA</v>
          </cell>
          <cell r="J11952">
            <v>43199</v>
          </cell>
          <cell r="K11952" t="str">
            <v>Interfaz MinSalud</v>
          </cell>
        </row>
        <row r="11953">
          <cell r="A11953">
            <v>4882392</v>
          </cell>
          <cell r="B11953" t="str">
            <v>4882392</v>
          </cell>
          <cell r="C11953" t="str">
            <v>OCTAVIO</v>
          </cell>
          <cell r="D11953">
            <v>0</v>
          </cell>
          <cell r="E11953" t="str">
            <v>ALVAREZ</v>
          </cell>
          <cell r="F11953" t="str">
            <v>PERDOMO</v>
          </cell>
          <cell r="G11953">
            <v>43278</v>
          </cell>
          <cell r="H11953" t="str">
            <v>NEIVA - HUILA</v>
          </cell>
          <cell r="I11953">
            <v>9381870</v>
          </cell>
          <cell r="J11953">
            <v>43278</v>
          </cell>
          <cell r="K11953" t="str">
            <v>Interfaz Defuncion</v>
          </cell>
        </row>
        <row r="11954">
          <cell r="A11954">
            <v>4882435</v>
          </cell>
          <cell r="B11954" t="str">
            <v>4882435</v>
          </cell>
          <cell r="C11954" t="str">
            <v>AGUSTIN</v>
          </cell>
          <cell r="D11954">
            <v>0</v>
          </cell>
          <cell r="E11954" t="str">
            <v>MENDEZ</v>
          </cell>
          <cell r="F11954" t="str">
            <v>CERQUERA</v>
          </cell>
          <cell r="G11954">
            <v>42611</v>
          </cell>
          <cell r="H11954" t="str">
            <v>GARZON - HUILA</v>
          </cell>
          <cell r="I11954">
            <v>8993339</v>
          </cell>
          <cell r="J11954">
            <v>42611</v>
          </cell>
          <cell r="K11954" t="str">
            <v>Interfaz Defuncion</v>
          </cell>
        </row>
        <row r="11955">
          <cell r="A11955">
            <v>4882455</v>
          </cell>
          <cell r="B11955" t="str">
            <v>4882455</v>
          </cell>
          <cell r="C11955" t="str">
            <v>EDUARDO</v>
          </cell>
          <cell r="D11955">
            <v>0</v>
          </cell>
          <cell r="E11955" t="str">
            <v>CADENA</v>
          </cell>
          <cell r="F11955" t="str">
            <v>MESA</v>
          </cell>
          <cell r="G11955">
            <v>42638</v>
          </cell>
          <cell r="H11955" t="str">
            <v>GARZON - HUILA</v>
          </cell>
          <cell r="I11955">
            <v>8993365</v>
          </cell>
          <cell r="J11955">
            <v>42639</v>
          </cell>
          <cell r="K11955" t="str">
            <v>Interfaz Defuncion</v>
          </cell>
        </row>
        <row r="11956">
          <cell r="A11956">
            <v>4882531</v>
          </cell>
          <cell r="B11956" t="str">
            <v>4882531</v>
          </cell>
          <cell r="C11956" t="str">
            <v>LUIS</v>
          </cell>
          <cell r="D11956" t="str">
            <v>ENRIQUE</v>
          </cell>
          <cell r="E11956" t="str">
            <v>GUTIERREZ</v>
          </cell>
          <cell r="F11956" t="str">
            <v>CAMPOS</v>
          </cell>
          <cell r="G11956">
            <v>42603</v>
          </cell>
          <cell r="H11956" t="str">
            <v>GARZON - HUILA</v>
          </cell>
          <cell r="I11956">
            <v>8993332</v>
          </cell>
          <cell r="J11956">
            <v>42604</v>
          </cell>
          <cell r="K11956" t="str">
            <v>Interfaz Defuncion</v>
          </cell>
        </row>
        <row r="11957">
          <cell r="A11957">
            <v>4882579</v>
          </cell>
          <cell r="B11957" t="str">
            <v>4882579</v>
          </cell>
          <cell r="C11957" t="str">
            <v>LUIS</v>
          </cell>
          <cell r="D11957" t="str">
            <v>ALIRIO</v>
          </cell>
          <cell r="E11957" t="str">
            <v>POLO</v>
          </cell>
          <cell r="F11957" t="str">
            <v>LOSADA</v>
          </cell>
          <cell r="G11957">
            <v>43018</v>
          </cell>
          <cell r="H11957" t="str">
            <v>GARZON - HUILA</v>
          </cell>
          <cell r="I11957">
            <v>8993741</v>
          </cell>
          <cell r="J11957">
            <v>43019</v>
          </cell>
          <cell r="K11957" t="str">
            <v>Interfaz Defuncion</v>
          </cell>
        </row>
        <row r="11958">
          <cell r="A11958">
            <v>4882646</v>
          </cell>
          <cell r="B11958" t="str">
            <v>4882646</v>
          </cell>
          <cell r="C11958" t="str">
            <v>RUBEN</v>
          </cell>
          <cell r="D11958">
            <v>0</v>
          </cell>
          <cell r="E11958" t="str">
            <v>TRUJILLO</v>
          </cell>
          <cell r="F11958" t="str">
            <v>TRUJILLO</v>
          </cell>
          <cell r="G11958">
            <v>42377</v>
          </cell>
          <cell r="H11958" t="str">
            <v>NEIVA - HUILA</v>
          </cell>
          <cell r="I11958">
            <v>7483273</v>
          </cell>
          <cell r="J11958">
            <v>42381</v>
          </cell>
          <cell r="K11958" t="str">
            <v>Interfaz Defuncion</v>
          </cell>
        </row>
        <row r="11959">
          <cell r="A11959">
            <v>488307</v>
          </cell>
          <cell r="B11959" t="str">
            <v>488307</v>
          </cell>
          <cell r="C11959" t="str">
            <v>MARCO</v>
          </cell>
          <cell r="D11959" t="str">
            <v>ANTONIO</v>
          </cell>
          <cell r="E11959" t="str">
            <v>LESMES</v>
          </cell>
          <cell r="F11959" t="str">
            <v>MORALES</v>
          </cell>
          <cell r="G11959">
            <v>43118</v>
          </cell>
          <cell r="H11959" t="str">
            <v>NEIVA - HUILA</v>
          </cell>
          <cell r="I11959">
            <v>7304048</v>
          </cell>
          <cell r="J11959">
            <v>43119</v>
          </cell>
          <cell r="K11959" t="str">
            <v>Interfaz Defuncion</v>
          </cell>
        </row>
        <row r="11960">
          <cell r="A11960">
            <v>4883192</v>
          </cell>
          <cell r="B11960" t="str">
            <v>4883192</v>
          </cell>
          <cell r="C11960" t="str">
            <v>RAMIRO</v>
          </cell>
          <cell r="D11960" t="str">
            <v>\N</v>
          </cell>
          <cell r="E11960" t="str">
            <v>ALMARIO</v>
          </cell>
          <cell r="F11960" t="str">
            <v>MEJIA</v>
          </cell>
          <cell r="G11960">
            <v>43128</v>
          </cell>
          <cell r="H11960" t="str">
            <v>SUAZA - HUILA</v>
          </cell>
          <cell r="I11960">
            <v>8993854</v>
          </cell>
          <cell r="J11960">
            <v>43129</v>
          </cell>
          <cell r="K11960" t="str">
            <v>Interfaz Defuncion</v>
          </cell>
        </row>
        <row r="11961">
          <cell r="A11961">
            <v>4883492</v>
          </cell>
          <cell r="B11961" t="str">
            <v>4883492</v>
          </cell>
          <cell r="C11961" t="str">
            <v>SAMUEL</v>
          </cell>
          <cell r="D11961">
            <v>0</v>
          </cell>
          <cell r="E11961" t="str">
            <v>DUSSAN</v>
          </cell>
          <cell r="F11961" t="str">
            <v>MONRROY</v>
          </cell>
          <cell r="G11961">
            <v>42893</v>
          </cell>
          <cell r="H11961" t="str">
            <v>AGRADO - HUILA</v>
          </cell>
          <cell r="I11961">
            <v>4506956</v>
          </cell>
          <cell r="J11961">
            <v>42894</v>
          </cell>
          <cell r="K11961" t="str">
            <v>Interfaz Defuncion</v>
          </cell>
        </row>
        <row r="11962">
          <cell r="A11962">
            <v>4883509</v>
          </cell>
          <cell r="B11962" t="str">
            <v>4883509</v>
          </cell>
          <cell r="C11962" t="str">
            <v>FERNANDO</v>
          </cell>
          <cell r="D11962">
            <v>0</v>
          </cell>
          <cell r="E11962" t="str">
            <v>PUENTES</v>
          </cell>
          <cell r="F11962" t="str">
            <v>DELGADO</v>
          </cell>
          <cell r="G11962">
            <v>43017</v>
          </cell>
          <cell r="H11962" t="str">
            <v>AIPE - HUILA</v>
          </cell>
          <cell r="I11962">
            <v>9375601</v>
          </cell>
          <cell r="J11962">
            <v>43017</v>
          </cell>
          <cell r="K11962" t="str">
            <v>Interfaz Defuncion</v>
          </cell>
        </row>
        <row r="11963">
          <cell r="A11963">
            <v>4883625</v>
          </cell>
          <cell r="B11963" t="str">
            <v>4883625</v>
          </cell>
          <cell r="C11963" t="str">
            <v>DIOMEDES</v>
          </cell>
          <cell r="D11963">
            <v>0</v>
          </cell>
          <cell r="E11963" t="str">
            <v>LEON</v>
          </cell>
          <cell r="F11963">
            <v>0</v>
          </cell>
          <cell r="G11963">
            <v>42735</v>
          </cell>
          <cell r="H11963" t="str">
            <v>AIPE - HUILA</v>
          </cell>
          <cell r="I11963">
            <v>9285599</v>
          </cell>
          <cell r="J11963">
            <v>42737</v>
          </cell>
          <cell r="K11963" t="str">
            <v>Interfaz Defuncion</v>
          </cell>
        </row>
        <row r="11964">
          <cell r="A11964">
            <v>4883679</v>
          </cell>
          <cell r="B11964" t="str">
            <v>4883679</v>
          </cell>
          <cell r="C11964" t="str">
            <v>BENICIO</v>
          </cell>
          <cell r="D11964">
            <v>0</v>
          </cell>
          <cell r="E11964" t="str">
            <v>OSORIO</v>
          </cell>
          <cell r="F11964">
            <v>0</v>
          </cell>
          <cell r="G11964">
            <v>43211</v>
          </cell>
          <cell r="H11964" t="str">
            <v>AIPE - HUILA</v>
          </cell>
          <cell r="I11964">
            <v>9943955</v>
          </cell>
          <cell r="J11964">
            <v>43213</v>
          </cell>
          <cell r="K11964" t="str">
            <v>Interfaz Defuncion</v>
          </cell>
        </row>
        <row r="11965">
          <cell r="A11965">
            <v>4883730</v>
          </cell>
          <cell r="B11965" t="str">
            <v>4883730</v>
          </cell>
          <cell r="C11965" t="str">
            <v>GUILLERMO</v>
          </cell>
          <cell r="D11965">
            <v>0</v>
          </cell>
          <cell r="E11965" t="str">
            <v>SANCHEZ</v>
          </cell>
          <cell r="F11965" t="str">
            <v>NARVAEZ</v>
          </cell>
          <cell r="G11965">
            <v>43018</v>
          </cell>
          <cell r="H11965" t="str">
            <v>BARAYA - HUILA</v>
          </cell>
          <cell r="J11965">
            <v>43076</v>
          </cell>
          <cell r="K11965" t="str">
            <v>Interfaz MinSalud</v>
          </cell>
        </row>
        <row r="11966">
          <cell r="A11966">
            <v>4883744</v>
          </cell>
          <cell r="B11966" t="str">
            <v>4883744</v>
          </cell>
          <cell r="C11966" t="str">
            <v>JAIME</v>
          </cell>
          <cell r="D11966">
            <v>0</v>
          </cell>
          <cell r="E11966" t="str">
            <v>SANCHEZ</v>
          </cell>
          <cell r="F11966">
            <v>0</v>
          </cell>
          <cell r="G11966">
            <v>42841</v>
          </cell>
          <cell r="H11966" t="str">
            <v>AIPE - HUILA</v>
          </cell>
          <cell r="I11966">
            <v>9375162</v>
          </cell>
          <cell r="J11966">
            <v>42842</v>
          </cell>
          <cell r="K11966" t="str">
            <v>Interfaz Defuncion</v>
          </cell>
        </row>
        <row r="11967">
          <cell r="A11967">
            <v>4883772</v>
          </cell>
          <cell r="B11967" t="str">
            <v>4883772</v>
          </cell>
          <cell r="C11967" t="str">
            <v>JORGE</v>
          </cell>
          <cell r="D11967" t="str">
            <v>ELIECER</v>
          </cell>
          <cell r="E11967" t="str">
            <v>GUTIERREZ</v>
          </cell>
          <cell r="F11967" t="str">
            <v>ALDANA</v>
          </cell>
          <cell r="G11967">
            <v>43058</v>
          </cell>
          <cell r="H11967" t="str">
            <v>NEIVA - HUILA</v>
          </cell>
          <cell r="I11967">
            <v>9375699</v>
          </cell>
          <cell r="J11967">
            <v>43059</v>
          </cell>
          <cell r="K11967" t="str">
            <v>Interfaz Defuncion</v>
          </cell>
        </row>
        <row r="11968">
          <cell r="A11968">
            <v>4883818</v>
          </cell>
          <cell r="B11968" t="str">
            <v>4883818</v>
          </cell>
          <cell r="C11968" t="str">
            <v>LINO</v>
          </cell>
          <cell r="D11968">
            <v>0</v>
          </cell>
          <cell r="E11968" t="str">
            <v>HORTA</v>
          </cell>
          <cell r="F11968">
            <v>0</v>
          </cell>
          <cell r="G11968">
            <v>43180</v>
          </cell>
          <cell r="H11968" t="str">
            <v>AIPE - HUILA</v>
          </cell>
          <cell r="J11968">
            <v>43199</v>
          </cell>
          <cell r="K11968" t="str">
            <v>Interfaz MinSalud</v>
          </cell>
        </row>
        <row r="11969">
          <cell r="A11969">
            <v>4883829</v>
          </cell>
          <cell r="B11969" t="str">
            <v>4883829</v>
          </cell>
          <cell r="C11969" t="str">
            <v>ERASMO</v>
          </cell>
          <cell r="D11969">
            <v>0</v>
          </cell>
          <cell r="E11969" t="str">
            <v>GUTIERREZ</v>
          </cell>
          <cell r="F11969" t="str">
            <v>MORA</v>
          </cell>
          <cell r="G11969">
            <v>42770</v>
          </cell>
          <cell r="H11969" t="str">
            <v>NEIVA - HUILA</v>
          </cell>
          <cell r="I11969">
            <v>9285705</v>
          </cell>
          <cell r="J11969">
            <v>42772</v>
          </cell>
          <cell r="K11969" t="str">
            <v>Interfaz Defuncion</v>
          </cell>
        </row>
        <row r="11970">
          <cell r="A11970">
            <v>4883893</v>
          </cell>
          <cell r="B11970" t="str">
            <v>4883893</v>
          </cell>
          <cell r="C11970" t="str">
            <v>NOE</v>
          </cell>
          <cell r="D11970">
            <v>0</v>
          </cell>
          <cell r="E11970" t="str">
            <v>GARZON</v>
          </cell>
          <cell r="F11970" t="str">
            <v>GARZON</v>
          </cell>
          <cell r="G11970">
            <v>42914</v>
          </cell>
          <cell r="H11970" t="str">
            <v>NEIVA - HUILA</v>
          </cell>
          <cell r="I11970">
            <v>9375331</v>
          </cell>
          <cell r="J11970">
            <v>42915</v>
          </cell>
          <cell r="K11970" t="str">
            <v>Interfaz Defuncion</v>
          </cell>
        </row>
        <row r="11971">
          <cell r="A11971">
            <v>4883905</v>
          </cell>
          <cell r="B11971" t="str">
            <v>4883905</v>
          </cell>
          <cell r="C11971" t="str">
            <v>CARLOS</v>
          </cell>
          <cell r="D11971">
            <v>0</v>
          </cell>
          <cell r="E11971" t="str">
            <v>URBANO</v>
          </cell>
          <cell r="F11971" t="str">
            <v>PERDOMO</v>
          </cell>
          <cell r="G11971">
            <v>43014</v>
          </cell>
          <cell r="H11971" t="str">
            <v>AIPE - HUILA</v>
          </cell>
          <cell r="I11971">
            <v>9501709</v>
          </cell>
          <cell r="J11971">
            <v>43062</v>
          </cell>
          <cell r="K11971" t="str">
            <v>Interfaz Defuncion</v>
          </cell>
        </row>
        <row r="11972">
          <cell r="A11972">
            <v>4883961</v>
          </cell>
          <cell r="B11972" t="str">
            <v>4883961</v>
          </cell>
          <cell r="C11972" t="str">
            <v>DIOMEDES</v>
          </cell>
          <cell r="D11972">
            <v>0</v>
          </cell>
          <cell r="E11972" t="str">
            <v>COLLAZOS</v>
          </cell>
          <cell r="F11972" t="str">
            <v>RODRIGUEZ</v>
          </cell>
          <cell r="G11972">
            <v>42999</v>
          </cell>
          <cell r="H11972" t="str">
            <v>AIPE - HUILA</v>
          </cell>
          <cell r="J11972">
            <v>43031</v>
          </cell>
          <cell r="K11972" t="str">
            <v>Interfaz MinSalud</v>
          </cell>
        </row>
        <row r="11973">
          <cell r="A11973">
            <v>4883985</v>
          </cell>
          <cell r="B11973" t="str">
            <v>4883985</v>
          </cell>
          <cell r="C11973" t="str">
            <v>VICTOR</v>
          </cell>
          <cell r="D11973" t="str">
            <v>MANUEL</v>
          </cell>
          <cell r="E11973" t="str">
            <v>GARZON</v>
          </cell>
          <cell r="F11973" t="str">
            <v>ALDANA</v>
          </cell>
          <cell r="G11973">
            <v>42690</v>
          </cell>
          <cell r="H11973" t="str">
            <v>AIPE - HUILA</v>
          </cell>
          <cell r="I11973">
            <v>3703396</v>
          </cell>
          <cell r="J11973">
            <v>42691</v>
          </cell>
          <cell r="K11973" t="str">
            <v>Interfaz Defuncion</v>
          </cell>
        </row>
        <row r="11974">
          <cell r="A11974">
            <v>4884071</v>
          </cell>
          <cell r="B11974" t="str">
            <v>4884071</v>
          </cell>
          <cell r="C11974" t="str">
            <v>ALFONSO</v>
          </cell>
          <cell r="D11974">
            <v>0</v>
          </cell>
          <cell r="E11974" t="str">
            <v>MEDINA</v>
          </cell>
          <cell r="F11974" t="str">
            <v>SERNA</v>
          </cell>
          <cell r="G11974">
            <v>43311</v>
          </cell>
          <cell r="H11974" t="str">
            <v>AIPE - HUILA</v>
          </cell>
          <cell r="J11974">
            <v>43315</v>
          </cell>
          <cell r="K11974" t="str">
            <v>Interfaz MinSalud</v>
          </cell>
        </row>
        <row r="11975">
          <cell r="A11975">
            <v>4884171</v>
          </cell>
          <cell r="B11975" t="str">
            <v>4884171</v>
          </cell>
          <cell r="C11975" t="str">
            <v>NOE</v>
          </cell>
          <cell r="D11975">
            <v>0</v>
          </cell>
          <cell r="E11975" t="str">
            <v>ROA</v>
          </cell>
          <cell r="F11975" t="str">
            <v>CELIS</v>
          </cell>
          <cell r="G11975">
            <v>42436</v>
          </cell>
          <cell r="H11975" t="str">
            <v>HOBO - HUILA</v>
          </cell>
          <cell r="I11975">
            <v>8994160</v>
          </cell>
          <cell r="J11975">
            <v>42437</v>
          </cell>
          <cell r="K11975" t="str">
            <v>Interfaz Defuncion</v>
          </cell>
        </row>
        <row r="11976">
          <cell r="A11976">
            <v>4884186</v>
          </cell>
          <cell r="B11976" t="str">
            <v>4884186</v>
          </cell>
          <cell r="C11976" t="str">
            <v>SANTOS</v>
          </cell>
          <cell r="D11976" t="str">
            <v>\N</v>
          </cell>
          <cell r="E11976" t="str">
            <v>OLAYA</v>
          </cell>
          <cell r="F11976" t="str">
            <v>PERDOMO</v>
          </cell>
          <cell r="G11976">
            <v>42906</v>
          </cell>
          <cell r="H11976" t="str">
            <v>AIPE - HUILA</v>
          </cell>
          <cell r="I11976">
            <v>9392084</v>
          </cell>
          <cell r="J11976">
            <v>42926</v>
          </cell>
          <cell r="K11976" t="str">
            <v>Interfaz Defuncion</v>
          </cell>
        </row>
        <row r="11977">
          <cell r="A11977">
            <v>4884218</v>
          </cell>
          <cell r="B11977" t="str">
            <v>4884218</v>
          </cell>
          <cell r="C11977" t="str">
            <v>ALONSO</v>
          </cell>
          <cell r="D11977">
            <v>0</v>
          </cell>
          <cell r="E11977" t="str">
            <v>SALDAÑA</v>
          </cell>
          <cell r="F11977">
            <v>0</v>
          </cell>
          <cell r="G11977">
            <v>42736</v>
          </cell>
          <cell r="H11977" t="str">
            <v>NEIVA - HUILA</v>
          </cell>
          <cell r="I11977">
            <v>6736264</v>
          </cell>
          <cell r="J11977">
            <v>42762</v>
          </cell>
          <cell r="K11977" t="str">
            <v>Interfaz Defuncion</v>
          </cell>
        </row>
        <row r="11978">
          <cell r="A11978">
            <v>4884238</v>
          </cell>
          <cell r="B11978" t="str">
            <v>4884238</v>
          </cell>
          <cell r="C11978" t="str">
            <v>LISANDRO</v>
          </cell>
          <cell r="D11978">
            <v>0</v>
          </cell>
          <cell r="E11978" t="str">
            <v>CASTILLA</v>
          </cell>
          <cell r="F11978" t="str">
            <v>BARRIOS</v>
          </cell>
          <cell r="G11978">
            <v>43120</v>
          </cell>
          <cell r="H11978" t="str">
            <v>ALGECIRAS - HUILA</v>
          </cell>
          <cell r="I11978">
            <v>5923760</v>
          </cell>
          <cell r="J11978">
            <v>43122</v>
          </cell>
          <cell r="K11978" t="str">
            <v>Interfaz Defuncion</v>
          </cell>
        </row>
        <row r="11979">
          <cell r="A11979">
            <v>4884340</v>
          </cell>
          <cell r="B11979" t="str">
            <v>4884340</v>
          </cell>
          <cell r="C11979" t="str">
            <v>HERNANDO</v>
          </cell>
          <cell r="D11979">
            <v>0</v>
          </cell>
          <cell r="E11979" t="str">
            <v>CHARRY</v>
          </cell>
          <cell r="F11979">
            <v>0</v>
          </cell>
          <cell r="G11979">
            <v>42640</v>
          </cell>
          <cell r="H11979" t="str">
            <v>AIPE - HUILA</v>
          </cell>
          <cell r="I11979">
            <v>8749927</v>
          </cell>
          <cell r="J11979">
            <v>42640</v>
          </cell>
          <cell r="K11979" t="str">
            <v>Interfaz Defuncion</v>
          </cell>
        </row>
        <row r="11980">
          <cell r="A11980">
            <v>4884374</v>
          </cell>
          <cell r="B11980" t="str">
            <v>4884374</v>
          </cell>
          <cell r="C11980" t="str">
            <v>ISIDRO</v>
          </cell>
          <cell r="D11980" t="str">
            <v>\N</v>
          </cell>
          <cell r="E11980" t="str">
            <v>VANEGAS</v>
          </cell>
          <cell r="F11980" t="str">
            <v>BETANCOURT</v>
          </cell>
          <cell r="G11980">
            <v>43334</v>
          </cell>
          <cell r="H11980" t="str">
            <v>AIPE - HUILA</v>
          </cell>
          <cell r="I11980">
            <v>9559175</v>
          </cell>
          <cell r="J11980">
            <v>43335</v>
          </cell>
          <cell r="K11980" t="str">
            <v>Interfaz Defuncion</v>
          </cell>
        </row>
        <row r="11981">
          <cell r="A11981">
            <v>4884437</v>
          </cell>
          <cell r="B11981" t="str">
            <v>4884437</v>
          </cell>
          <cell r="C11981" t="str">
            <v>EDUARDO</v>
          </cell>
          <cell r="D11981">
            <v>0</v>
          </cell>
          <cell r="E11981" t="str">
            <v>MARTINEZ</v>
          </cell>
          <cell r="F11981">
            <v>0</v>
          </cell>
          <cell r="G11981">
            <v>43161</v>
          </cell>
          <cell r="H11981" t="str">
            <v>AIPE - HUILA</v>
          </cell>
          <cell r="J11981">
            <v>43199</v>
          </cell>
          <cell r="K11981" t="str">
            <v>Interfaz MinSalud</v>
          </cell>
        </row>
        <row r="11982">
          <cell r="A11982">
            <v>4884469</v>
          </cell>
          <cell r="B11982" t="str">
            <v>4884469</v>
          </cell>
          <cell r="C11982" t="str">
            <v>CARLOS</v>
          </cell>
          <cell r="D11982" t="str">
            <v>JULIO</v>
          </cell>
          <cell r="E11982" t="str">
            <v>LASSO</v>
          </cell>
          <cell r="F11982" t="str">
            <v>NARVAEZ</v>
          </cell>
          <cell r="G11982">
            <v>42555</v>
          </cell>
          <cell r="H11982" t="str">
            <v>AIPE - HUILA</v>
          </cell>
          <cell r="I11982">
            <v>7354459</v>
          </cell>
          <cell r="J11982">
            <v>42583</v>
          </cell>
          <cell r="K11982" t="str">
            <v>Interfaz Defuncion</v>
          </cell>
        </row>
        <row r="11983">
          <cell r="A11983">
            <v>4885103</v>
          </cell>
          <cell r="B11983" t="str">
            <v>4885103</v>
          </cell>
          <cell r="C11983" t="str">
            <v>HIPOLITO</v>
          </cell>
          <cell r="D11983">
            <v>0</v>
          </cell>
          <cell r="E11983" t="str">
            <v>RINCON</v>
          </cell>
          <cell r="F11983" t="str">
            <v>PULECIO</v>
          </cell>
          <cell r="G11983">
            <v>43275</v>
          </cell>
          <cell r="H11983" t="str">
            <v>NEIVA - HUILA</v>
          </cell>
          <cell r="I11983">
            <v>8913337</v>
          </cell>
          <cell r="J11983">
            <v>43276</v>
          </cell>
          <cell r="K11983" t="str">
            <v>Interfaz Defuncion</v>
          </cell>
        </row>
        <row r="11984">
          <cell r="A11984">
            <v>4885143</v>
          </cell>
          <cell r="B11984" t="str">
            <v>4885143</v>
          </cell>
          <cell r="C11984" t="str">
            <v>EUBULO</v>
          </cell>
          <cell r="D11984">
            <v>0</v>
          </cell>
          <cell r="E11984" t="str">
            <v>TRUJILLO</v>
          </cell>
          <cell r="F11984" t="str">
            <v>CHARRY</v>
          </cell>
          <cell r="G11984">
            <v>42784</v>
          </cell>
          <cell r="H11984" t="str">
            <v>AIPE - HUILA</v>
          </cell>
          <cell r="I11984">
            <v>3703398</v>
          </cell>
          <cell r="J11984">
            <v>42786</v>
          </cell>
          <cell r="K11984" t="str">
            <v>Interfaz Defuncion</v>
          </cell>
        </row>
        <row r="11985">
          <cell r="A11985">
            <v>4885169</v>
          </cell>
          <cell r="B11985" t="str">
            <v>4885169</v>
          </cell>
          <cell r="C11985" t="str">
            <v>LUIS</v>
          </cell>
          <cell r="D11985" t="str">
            <v>MARIA</v>
          </cell>
          <cell r="E11985" t="str">
            <v>PULECIO</v>
          </cell>
          <cell r="F11985" t="str">
            <v>MORALES</v>
          </cell>
          <cell r="G11985">
            <v>42540</v>
          </cell>
          <cell r="H11985" t="str">
            <v>AIPE - HUILA</v>
          </cell>
          <cell r="I11985">
            <v>8994604</v>
          </cell>
          <cell r="J11985">
            <v>42542</v>
          </cell>
          <cell r="K11985" t="str">
            <v>Interfaz Defuncion</v>
          </cell>
        </row>
        <row r="11986">
          <cell r="A11986">
            <v>4885210</v>
          </cell>
          <cell r="B11986" t="str">
            <v>4885210</v>
          </cell>
          <cell r="C11986" t="str">
            <v>MARIO</v>
          </cell>
          <cell r="D11986" t="str">
            <v>MARIA</v>
          </cell>
          <cell r="E11986" t="str">
            <v>CORTES</v>
          </cell>
          <cell r="F11986" t="str">
            <v>CARDOZO</v>
          </cell>
          <cell r="G11986">
            <v>43168</v>
          </cell>
          <cell r="H11986" t="str">
            <v>NEIVA - HUILA</v>
          </cell>
          <cell r="J11986">
            <v>43199</v>
          </cell>
          <cell r="K11986" t="str">
            <v>Interfaz MinSalud</v>
          </cell>
        </row>
        <row r="11987">
          <cell r="A11987">
            <v>4885273</v>
          </cell>
          <cell r="B11987" t="str">
            <v>4885273</v>
          </cell>
          <cell r="C11987" t="str">
            <v>BEMBENUTO</v>
          </cell>
          <cell r="D11987">
            <v>0</v>
          </cell>
          <cell r="E11987" t="str">
            <v>ANDRADE</v>
          </cell>
          <cell r="F11987" t="str">
            <v>GARZON</v>
          </cell>
          <cell r="G11987">
            <v>43353</v>
          </cell>
          <cell r="H11987" t="str">
            <v>AIPE - HUILA</v>
          </cell>
          <cell r="J11987">
            <v>43382</v>
          </cell>
          <cell r="K11987" t="str">
            <v>Interfaz MinSalud</v>
          </cell>
        </row>
        <row r="11988">
          <cell r="A11988">
            <v>4885278</v>
          </cell>
          <cell r="B11988" t="str">
            <v>4885278</v>
          </cell>
          <cell r="C11988" t="str">
            <v>ULISES</v>
          </cell>
          <cell r="D11988">
            <v>0</v>
          </cell>
          <cell r="E11988" t="str">
            <v>RODRIGUEZ</v>
          </cell>
          <cell r="F11988" t="str">
            <v>HERNANDEZ</v>
          </cell>
          <cell r="G11988">
            <v>43262</v>
          </cell>
          <cell r="H11988" t="str">
            <v>NEIVA - HUILA</v>
          </cell>
          <cell r="J11988">
            <v>43306</v>
          </cell>
          <cell r="K11988" t="str">
            <v>Interfaz MinSalud</v>
          </cell>
        </row>
        <row r="11989">
          <cell r="A11989">
            <v>4885337</v>
          </cell>
          <cell r="B11989" t="str">
            <v>4885337</v>
          </cell>
          <cell r="C11989" t="str">
            <v>SANTOS</v>
          </cell>
          <cell r="D11989" t="str">
            <v>\N</v>
          </cell>
          <cell r="E11989" t="str">
            <v>GUTIERREZ</v>
          </cell>
          <cell r="F11989" t="str">
            <v>CALDERON</v>
          </cell>
          <cell r="G11989">
            <v>42909</v>
          </cell>
          <cell r="H11989" t="str">
            <v>AIPE - HUILA</v>
          </cell>
          <cell r="I11989">
            <v>9148507</v>
          </cell>
          <cell r="J11989">
            <v>42909</v>
          </cell>
          <cell r="K11989" t="str">
            <v>Interfaz Defuncion</v>
          </cell>
        </row>
        <row r="11990">
          <cell r="A11990">
            <v>4885345</v>
          </cell>
          <cell r="B11990" t="str">
            <v>4885345</v>
          </cell>
          <cell r="C11990" t="str">
            <v>ELIECER</v>
          </cell>
          <cell r="D11990" t="str">
            <v>\N</v>
          </cell>
          <cell r="E11990" t="str">
            <v>ALDANA</v>
          </cell>
          <cell r="F11990" t="str">
            <v>\N</v>
          </cell>
          <cell r="G11990">
            <v>43256</v>
          </cell>
          <cell r="H11990" t="str">
            <v>AIPE - HUILA</v>
          </cell>
          <cell r="I11990">
            <v>9502091</v>
          </cell>
          <cell r="J11990">
            <v>43257</v>
          </cell>
          <cell r="K11990" t="str">
            <v>Interfaz Defuncion</v>
          </cell>
        </row>
        <row r="11991">
          <cell r="A11991">
            <v>4885367</v>
          </cell>
          <cell r="B11991" t="str">
            <v>4885367</v>
          </cell>
          <cell r="C11991" t="str">
            <v>LUIS</v>
          </cell>
          <cell r="D11991" t="str">
            <v>ERNESTO</v>
          </cell>
          <cell r="E11991" t="str">
            <v>ZAPATA</v>
          </cell>
          <cell r="F11991" t="str">
            <v>CASTRO</v>
          </cell>
          <cell r="G11991">
            <v>43223</v>
          </cell>
          <cell r="H11991" t="str">
            <v>NEIVA - HUILA</v>
          </cell>
          <cell r="I11991">
            <v>9148525</v>
          </cell>
          <cell r="J11991">
            <v>43224</v>
          </cell>
          <cell r="K11991" t="str">
            <v>Interfaz Defuncion</v>
          </cell>
        </row>
        <row r="11992">
          <cell r="A11992">
            <v>4886035</v>
          </cell>
          <cell r="B11992" t="str">
            <v>4886035</v>
          </cell>
          <cell r="C11992" t="str">
            <v>ARCADIO</v>
          </cell>
          <cell r="D11992">
            <v>0</v>
          </cell>
          <cell r="E11992" t="str">
            <v>PINTO</v>
          </cell>
          <cell r="F11992" t="str">
            <v>AMAYA</v>
          </cell>
          <cell r="G11992">
            <v>43196</v>
          </cell>
          <cell r="H11992" t="str">
            <v>NEIVA - HUILA</v>
          </cell>
          <cell r="J11992">
            <v>43230</v>
          </cell>
          <cell r="K11992" t="str">
            <v>Interfaz MinSalud</v>
          </cell>
        </row>
        <row r="11993">
          <cell r="A11993">
            <v>4886106</v>
          </cell>
          <cell r="B11993" t="str">
            <v>4886106</v>
          </cell>
          <cell r="C11993" t="str">
            <v>GABRIEL</v>
          </cell>
          <cell r="D11993">
            <v>0</v>
          </cell>
          <cell r="E11993" t="str">
            <v>AMEZQUITA</v>
          </cell>
          <cell r="F11993" t="str">
            <v>APONTE</v>
          </cell>
          <cell r="G11993">
            <v>43464</v>
          </cell>
          <cell r="H11993" t="str">
            <v>NEIVA - HUILA</v>
          </cell>
          <cell r="J11993">
            <v>43474</v>
          </cell>
          <cell r="K11993" t="str">
            <v>Interfaz MinSalud</v>
          </cell>
        </row>
        <row r="11994">
          <cell r="A11994">
            <v>4886161</v>
          </cell>
          <cell r="B11994" t="str">
            <v>4886161</v>
          </cell>
          <cell r="C11994" t="str">
            <v>ANIBAL</v>
          </cell>
          <cell r="D11994">
            <v>0</v>
          </cell>
          <cell r="E11994" t="str">
            <v>BAUTISTA</v>
          </cell>
          <cell r="F11994" t="str">
            <v>CASALLAS</v>
          </cell>
          <cell r="G11994">
            <v>42847</v>
          </cell>
          <cell r="H11994" t="str">
            <v>HOBO - HUILA</v>
          </cell>
          <cell r="I11994">
            <v>9148664</v>
          </cell>
          <cell r="J11994">
            <v>42849</v>
          </cell>
          <cell r="K11994" t="str">
            <v>Interfaz Defuncion</v>
          </cell>
        </row>
        <row r="11995">
          <cell r="A11995">
            <v>4886207</v>
          </cell>
          <cell r="B11995" t="str">
            <v>4886207</v>
          </cell>
          <cell r="C11995" t="str">
            <v>NORBERTO</v>
          </cell>
          <cell r="D11995">
            <v>0</v>
          </cell>
          <cell r="E11995" t="str">
            <v>ZAMBRANO</v>
          </cell>
          <cell r="F11995" t="str">
            <v>PEREZ</v>
          </cell>
          <cell r="G11995">
            <v>42880</v>
          </cell>
          <cell r="H11995" t="str">
            <v>NEIVA - HUILA</v>
          </cell>
          <cell r="I11995">
            <v>9391941</v>
          </cell>
          <cell r="J11995">
            <v>42881</v>
          </cell>
          <cell r="K11995" t="str">
            <v>Interfaz Defuncion</v>
          </cell>
        </row>
        <row r="11996">
          <cell r="A11996">
            <v>4886223</v>
          </cell>
          <cell r="B11996" t="str">
            <v>4886223</v>
          </cell>
          <cell r="C11996" t="str">
            <v>HERNANDO</v>
          </cell>
          <cell r="D11996" t="str">
            <v>\N</v>
          </cell>
          <cell r="E11996" t="str">
            <v>VARON</v>
          </cell>
          <cell r="F11996" t="str">
            <v>MENDOZA</v>
          </cell>
          <cell r="G11996">
            <v>43288</v>
          </cell>
          <cell r="H11996" t="str">
            <v>GIGANTE - HUILA</v>
          </cell>
          <cell r="I11996">
            <v>9986864</v>
          </cell>
          <cell r="J11996">
            <v>43290</v>
          </cell>
          <cell r="K11996" t="str">
            <v>Interfaz Defuncion</v>
          </cell>
        </row>
        <row r="11997">
          <cell r="A11997">
            <v>4886261</v>
          </cell>
          <cell r="B11997" t="str">
            <v>4886261</v>
          </cell>
          <cell r="C11997" t="str">
            <v>JORGE</v>
          </cell>
          <cell r="D11997" t="str">
            <v>ELIECER</v>
          </cell>
          <cell r="E11997" t="str">
            <v>YANGUMA</v>
          </cell>
          <cell r="F11997" t="str">
            <v>BEDOYA</v>
          </cell>
          <cell r="G11997">
            <v>42867</v>
          </cell>
          <cell r="H11997" t="str">
            <v>NEIVA - HUILA</v>
          </cell>
          <cell r="I11997">
            <v>9391910</v>
          </cell>
          <cell r="J11997">
            <v>42870</v>
          </cell>
          <cell r="K11997" t="str">
            <v>Interfaz Defuncion</v>
          </cell>
        </row>
        <row r="11998">
          <cell r="A11998">
            <v>4886282</v>
          </cell>
          <cell r="B11998" t="str">
            <v>4886282</v>
          </cell>
          <cell r="C11998" t="str">
            <v>JOSE</v>
          </cell>
          <cell r="D11998" t="str">
            <v>ADOLFO</v>
          </cell>
          <cell r="E11998" t="str">
            <v>FERNANDEZ</v>
          </cell>
          <cell r="F11998" t="str">
            <v>VARGAS</v>
          </cell>
          <cell r="G11998">
            <v>42619</v>
          </cell>
          <cell r="H11998" t="str">
            <v>NEIVA - HUILA</v>
          </cell>
          <cell r="I11998">
            <v>9272946</v>
          </cell>
          <cell r="J11998">
            <v>42620</v>
          </cell>
          <cell r="K11998" t="str">
            <v>Interfaz Defuncion</v>
          </cell>
        </row>
        <row r="11999">
          <cell r="A11999">
            <v>4886335</v>
          </cell>
          <cell r="B11999" t="str">
            <v>4886335</v>
          </cell>
          <cell r="C11999" t="str">
            <v>ELIECER</v>
          </cell>
          <cell r="D11999">
            <v>0</v>
          </cell>
          <cell r="E11999" t="str">
            <v>SANCHEZ</v>
          </cell>
          <cell r="F11999" t="str">
            <v>TORRES</v>
          </cell>
          <cell r="G11999">
            <v>43024</v>
          </cell>
          <cell r="H11999" t="str">
            <v>NEIVA - HUILA</v>
          </cell>
          <cell r="I11999">
            <v>9262902</v>
          </cell>
          <cell r="J11999">
            <v>43025</v>
          </cell>
          <cell r="K11999" t="str">
            <v>Interfaz Defuncion</v>
          </cell>
        </row>
        <row r="12000">
          <cell r="A12000">
            <v>4886469</v>
          </cell>
          <cell r="B12000" t="str">
            <v>4886469</v>
          </cell>
          <cell r="C12000" t="str">
            <v>SERAFIN</v>
          </cell>
          <cell r="D12000">
            <v>0</v>
          </cell>
          <cell r="E12000" t="str">
            <v>SERRATO</v>
          </cell>
          <cell r="F12000" t="str">
            <v>PEREZ</v>
          </cell>
          <cell r="G12000">
            <v>42453</v>
          </cell>
          <cell r="H12000" t="str">
            <v>ALGECIRAS - HUILA</v>
          </cell>
          <cell r="I12000">
            <v>5923601</v>
          </cell>
          <cell r="J12000">
            <v>42457</v>
          </cell>
          <cell r="K12000" t="str">
            <v>Interfaz Defuncion</v>
          </cell>
        </row>
        <row r="12001">
          <cell r="A12001">
            <v>4886567</v>
          </cell>
          <cell r="B12001" t="str">
            <v>4886567</v>
          </cell>
          <cell r="C12001" t="str">
            <v>LUIS</v>
          </cell>
          <cell r="D12001" t="str">
            <v>ENRIQUE</v>
          </cell>
          <cell r="E12001" t="str">
            <v>RADA</v>
          </cell>
          <cell r="F12001">
            <v>0</v>
          </cell>
          <cell r="G12001">
            <v>42651</v>
          </cell>
          <cell r="H12001" t="str">
            <v>CAMPOALEGRE - HUILA</v>
          </cell>
          <cell r="I12001">
            <v>9030874</v>
          </cell>
          <cell r="J12001">
            <v>42653</v>
          </cell>
          <cell r="K12001" t="str">
            <v>Interfaz Defuncion</v>
          </cell>
        </row>
        <row r="12002">
          <cell r="A12002">
            <v>4886588</v>
          </cell>
          <cell r="B12002" t="str">
            <v>4886588</v>
          </cell>
          <cell r="C12002" t="str">
            <v>ALVARO</v>
          </cell>
          <cell r="D12002">
            <v>0</v>
          </cell>
          <cell r="E12002" t="str">
            <v>ORTIZ</v>
          </cell>
          <cell r="F12002" t="str">
            <v>ROJAS</v>
          </cell>
          <cell r="G12002">
            <v>43053</v>
          </cell>
          <cell r="H12002" t="str">
            <v>NEIVA - HUILA</v>
          </cell>
          <cell r="I12002">
            <v>9262965</v>
          </cell>
          <cell r="J12002">
            <v>43054</v>
          </cell>
          <cell r="K12002" t="str">
            <v>Interfaz Defuncion</v>
          </cell>
        </row>
        <row r="12003">
          <cell r="A12003">
            <v>4886616</v>
          </cell>
          <cell r="B12003" t="str">
            <v>4886616</v>
          </cell>
          <cell r="C12003" t="str">
            <v>GERMAN</v>
          </cell>
          <cell r="D12003" t="str">
            <v>\N</v>
          </cell>
          <cell r="E12003" t="str">
            <v>RIVERA</v>
          </cell>
          <cell r="F12003" t="str">
            <v>\N</v>
          </cell>
          <cell r="G12003">
            <v>43251</v>
          </cell>
          <cell r="H12003" t="str">
            <v>NEIVA - HUILA</v>
          </cell>
          <cell r="I12003">
            <v>9502078</v>
          </cell>
          <cell r="J12003">
            <v>43252</v>
          </cell>
          <cell r="K12003" t="str">
            <v>Interfaz Defuncion</v>
          </cell>
        </row>
        <row r="12004">
          <cell r="A12004">
            <v>4886625</v>
          </cell>
          <cell r="B12004" t="str">
            <v>4886625</v>
          </cell>
          <cell r="C12004" t="str">
            <v>BAUDILIO</v>
          </cell>
          <cell r="D12004">
            <v>0</v>
          </cell>
          <cell r="E12004" t="str">
            <v>LOPEZ</v>
          </cell>
          <cell r="F12004" t="str">
            <v>RUGELES</v>
          </cell>
          <cell r="G12004">
            <v>42504</v>
          </cell>
          <cell r="H12004" t="str">
            <v>GARZON - HUILA</v>
          </cell>
          <cell r="I12004">
            <v>8527147</v>
          </cell>
          <cell r="J12004">
            <v>42506</v>
          </cell>
          <cell r="K12004" t="str">
            <v>Interfaz Defuncion</v>
          </cell>
        </row>
        <row r="12005">
          <cell r="A12005">
            <v>4886633</v>
          </cell>
          <cell r="B12005" t="str">
            <v>4886633</v>
          </cell>
          <cell r="C12005" t="str">
            <v>LUIS</v>
          </cell>
          <cell r="D12005" t="str">
            <v>DRIGELIO</v>
          </cell>
          <cell r="E12005" t="str">
            <v>SARMIENTO</v>
          </cell>
          <cell r="F12005" t="str">
            <v>SARMIENTO</v>
          </cell>
          <cell r="G12005">
            <v>43152</v>
          </cell>
          <cell r="H12005" t="str">
            <v>ALGECIRAS - HUILA</v>
          </cell>
          <cell r="I12005">
            <v>5923771</v>
          </cell>
          <cell r="J12005">
            <v>43153</v>
          </cell>
          <cell r="K12005" t="str">
            <v>Interfaz Defuncion</v>
          </cell>
        </row>
        <row r="12006">
          <cell r="A12006">
            <v>4886658</v>
          </cell>
          <cell r="B12006" t="str">
            <v>4886658</v>
          </cell>
          <cell r="C12006" t="str">
            <v>EFRANGEL</v>
          </cell>
          <cell r="D12006" t="str">
            <v>\N</v>
          </cell>
          <cell r="E12006" t="str">
            <v>BARON</v>
          </cell>
          <cell r="F12006" t="str">
            <v>BONILLA</v>
          </cell>
          <cell r="G12006">
            <v>42440</v>
          </cell>
          <cell r="H12006" t="str">
            <v>NEIVA - HUILA</v>
          </cell>
          <cell r="I12006">
            <v>9023940</v>
          </cell>
          <cell r="J12006">
            <v>42443</v>
          </cell>
          <cell r="K12006" t="str">
            <v>Interfaz Defuncion</v>
          </cell>
        </row>
        <row r="12007">
          <cell r="A12007">
            <v>4886690</v>
          </cell>
          <cell r="B12007" t="str">
            <v>4886690</v>
          </cell>
          <cell r="C12007" t="str">
            <v>NOEL</v>
          </cell>
          <cell r="D12007">
            <v>0</v>
          </cell>
          <cell r="E12007" t="str">
            <v>RAMIREZ</v>
          </cell>
          <cell r="F12007" t="str">
            <v>NAVARRO</v>
          </cell>
          <cell r="G12007">
            <v>43081</v>
          </cell>
          <cell r="H12007" t="str">
            <v>NEIVA - HUILA</v>
          </cell>
          <cell r="I12007">
            <v>9381330</v>
          </cell>
          <cell r="J12007">
            <v>43082</v>
          </cell>
          <cell r="K12007" t="str">
            <v>Interfaz Defuncion</v>
          </cell>
        </row>
        <row r="12008">
          <cell r="A12008">
            <v>4886720</v>
          </cell>
          <cell r="B12008" t="str">
            <v>4886720</v>
          </cell>
          <cell r="C12008" t="str">
            <v>LUIS</v>
          </cell>
          <cell r="D12008" t="str">
            <v>ALFONSO</v>
          </cell>
          <cell r="E12008" t="str">
            <v>RIAÑO</v>
          </cell>
          <cell r="F12008" t="str">
            <v>SALAMANCA</v>
          </cell>
          <cell r="G12008">
            <v>42718</v>
          </cell>
          <cell r="H12008" t="str">
            <v>ALGECIRAS - HUILA</v>
          </cell>
          <cell r="I12008">
            <v>5923673</v>
          </cell>
          <cell r="J12008">
            <v>42719</v>
          </cell>
          <cell r="K12008" t="str">
            <v>Interfaz Defuncion</v>
          </cell>
        </row>
        <row r="12009">
          <cell r="A12009">
            <v>4886810</v>
          </cell>
          <cell r="B12009" t="str">
            <v>4886810</v>
          </cell>
          <cell r="C12009" t="str">
            <v>JOSE</v>
          </cell>
          <cell r="D12009" t="str">
            <v>RIGOBERTO</v>
          </cell>
          <cell r="E12009" t="str">
            <v>RIOS</v>
          </cell>
          <cell r="F12009" t="str">
            <v>\N</v>
          </cell>
          <cell r="G12009">
            <v>42532</v>
          </cell>
          <cell r="H12009" t="str">
            <v>ALGECIRAS - HUILA</v>
          </cell>
          <cell r="I12009">
            <v>5923635</v>
          </cell>
          <cell r="J12009">
            <v>42535</v>
          </cell>
          <cell r="K12009" t="str">
            <v>Interfaz Defuncion</v>
          </cell>
        </row>
        <row r="12010">
          <cell r="A12010">
            <v>4886912</v>
          </cell>
          <cell r="B12010" t="str">
            <v>4886912</v>
          </cell>
          <cell r="C12010" t="str">
            <v>JOSE</v>
          </cell>
          <cell r="D12010" t="str">
            <v>DE JESUS</v>
          </cell>
          <cell r="E12010" t="str">
            <v>VARGAS</v>
          </cell>
          <cell r="F12010" t="str">
            <v>PAEZ</v>
          </cell>
          <cell r="G12010">
            <v>43385</v>
          </cell>
          <cell r="H12010" t="str">
            <v>ALGECIRAS - HUILA</v>
          </cell>
          <cell r="I12010">
            <v>5923805</v>
          </cell>
          <cell r="J12010">
            <v>43385</v>
          </cell>
          <cell r="K12010" t="str">
            <v>Interfaz Defuncion</v>
          </cell>
        </row>
        <row r="12011">
          <cell r="A12011">
            <v>4886934</v>
          </cell>
          <cell r="B12011" t="str">
            <v>4886934</v>
          </cell>
          <cell r="C12011" t="str">
            <v>RICARDO</v>
          </cell>
          <cell r="D12011">
            <v>0</v>
          </cell>
          <cell r="E12011" t="str">
            <v>HERNANDEZ</v>
          </cell>
          <cell r="F12011" t="str">
            <v>SIERRA</v>
          </cell>
          <cell r="G12011">
            <v>42990</v>
          </cell>
          <cell r="H12011" t="str">
            <v>NEIVA - HUILA</v>
          </cell>
          <cell r="I12011">
            <v>3955141</v>
          </cell>
          <cell r="J12011">
            <v>42990</v>
          </cell>
          <cell r="K12011" t="str">
            <v>Interfaz Defuncion</v>
          </cell>
        </row>
        <row r="12012">
          <cell r="A12012">
            <v>4886967</v>
          </cell>
          <cell r="B12012" t="str">
            <v>4886967</v>
          </cell>
          <cell r="C12012" t="str">
            <v>DALADIER</v>
          </cell>
          <cell r="D12012">
            <v>0</v>
          </cell>
          <cell r="E12012" t="str">
            <v>PARDO</v>
          </cell>
          <cell r="F12012" t="str">
            <v>BENJUMEA</v>
          </cell>
          <cell r="G12012">
            <v>43210</v>
          </cell>
          <cell r="H12012" t="str">
            <v>NEIVA - HUILA</v>
          </cell>
          <cell r="J12012">
            <v>43230</v>
          </cell>
          <cell r="K12012" t="str">
            <v>Interfaz MinSalud</v>
          </cell>
        </row>
        <row r="12013">
          <cell r="A12013">
            <v>4886968</v>
          </cell>
          <cell r="B12013" t="str">
            <v>4886968</v>
          </cell>
          <cell r="C12013" t="str">
            <v>FLORENTINO</v>
          </cell>
          <cell r="D12013" t="str">
            <v>\N</v>
          </cell>
          <cell r="E12013" t="str">
            <v>ROJAS</v>
          </cell>
          <cell r="F12013" t="str">
            <v>\N</v>
          </cell>
          <cell r="G12013">
            <v>43207</v>
          </cell>
          <cell r="H12013" t="str">
            <v>ACEVEDO - HUILA</v>
          </cell>
          <cell r="I12013">
            <v>9029267</v>
          </cell>
          <cell r="J12013">
            <v>43207</v>
          </cell>
          <cell r="K12013" t="str">
            <v>Interfaz Defuncion</v>
          </cell>
        </row>
        <row r="12014">
          <cell r="A12014">
            <v>4886993</v>
          </cell>
          <cell r="B12014" t="str">
            <v>4886993</v>
          </cell>
          <cell r="C12014" t="str">
            <v>ANCIZAR</v>
          </cell>
          <cell r="D12014">
            <v>0</v>
          </cell>
          <cell r="E12014" t="str">
            <v>HENAO</v>
          </cell>
          <cell r="F12014" t="str">
            <v>MONSALVE</v>
          </cell>
          <cell r="G12014">
            <v>43300</v>
          </cell>
          <cell r="H12014" t="str">
            <v>NEIVA - HUILA</v>
          </cell>
          <cell r="J12014">
            <v>43315</v>
          </cell>
          <cell r="K12014" t="str">
            <v>Interfaz MinSalud</v>
          </cell>
        </row>
        <row r="12015">
          <cell r="A12015">
            <v>4887019</v>
          </cell>
          <cell r="B12015" t="str">
            <v>4887019</v>
          </cell>
          <cell r="C12015" t="str">
            <v>FERMIN</v>
          </cell>
          <cell r="D12015">
            <v>0</v>
          </cell>
          <cell r="E12015" t="str">
            <v>ACHIPIZ</v>
          </cell>
          <cell r="F12015" t="str">
            <v>FERNANDEZ</v>
          </cell>
          <cell r="G12015">
            <v>42818</v>
          </cell>
          <cell r="H12015" t="str">
            <v>NEIVA - HUILA</v>
          </cell>
          <cell r="I12015">
            <v>9375112</v>
          </cell>
          <cell r="J12015">
            <v>42821</v>
          </cell>
          <cell r="K12015" t="str">
            <v>Interfaz Defuncion</v>
          </cell>
        </row>
        <row r="12016">
          <cell r="A12016">
            <v>4887022</v>
          </cell>
          <cell r="B12016" t="str">
            <v>4887022</v>
          </cell>
          <cell r="C12016" t="str">
            <v>LUIS</v>
          </cell>
          <cell r="D12016">
            <v>0</v>
          </cell>
          <cell r="E12016" t="str">
            <v>ORTIZ</v>
          </cell>
          <cell r="F12016" t="str">
            <v>TRUJILLO</v>
          </cell>
          <cell r="G12016">
            <v>43053</v>
          </cell>
          <cell r="H12016" t="str">
            <v>ISNOS - HUILA</v>
          </cell>
          <cell r="I12016">
            <v>9988624</v>
          </cell>
          <cell r="J12016">
            <v>43054</v>
          </cell>
          <cell r="K12016" t="str">
            <v>Interfaz Defuncion</v>
          </cell>
        </row>
        <row r="12017">
          <cell r="A12017">
            <v>4887050</v>
          </cell>
          <cell r="B12017" t="str">
            <v>4887050</v>
          </cell>
          <cell r="C12017" t="str">
            <v>LEOPOLDO</v>
          </cell>
          <cell r="D12017">
            <v>0</v>
          </cell>
          <cell r="E12017" t="str">
            <v>FLOREZ</v>
          </cell>
          <cell r="F12017" t="str">
            <v>MOLANO</v>
          </cell>
          <cell r="G12017">
            <v>42387</v>
          </cell>
          <cell r="H12017" t="str">
            <v>NEIVA - HUILA</v>
          </cell>
          <cell r="I12017">
            <v>8892532</v>
          </cell>
          <cell r="J12017">
            <v>42388</v>
          </cell>
          <cell r="K12017" t="str">
            <v>Interfaz Defuncion</v>
          </cell>
        </row>
        <row r="12018">
          <cell r="A12018">
            <v>4887061</v>
          </cell>
          <cell r="B12018" t="str">
            <v>4887061</v>
          </cell>
          <cell r="C12018" t="str">
            <v>LUIS</v>
          </cell>
          <cell r="D12018" t="str">
            <v>ALFREDO</v>
          </cell>
          <cell r="E12018" t="str">
            <v>MARIN</v>
          </cell>
          <cell r="F12018" t="str">
            <v>PELAEZ</v>
          </cell>
          <cell r="G12018">
            <v>43225</v>
          </cell>
          <cell r="H12018" t="str">
            <v>NEIVA - HUILA</v>
          </cell>
          <cell r="I12018">
            <v>9502019</v>
          </cell>
          <cell r="J12018">
            <v>43227</v>
          </cell>
          <cell r="K12018" t="str">
            <v>Interfaz Defuncion</v>
          </cell>
        </row>
        <row r="12019">
          <cell r="A12019">
            <v>4887093</v>
          </cell>
          <cell r="B12019" t="str">
            <v>4887093</v>
          </cell>
          <cell r="C12019" t="str">
            <v>ANGELINO</v>
          </cell>
          <cell r="D12019">
            <v>0</v>
          </cell>
          <cell r="E12019" t="str">
            <v>CAMACHO</v>
          </cell>
          <cell r="F12019" t="str">
            <v>GONZALEZ</v>
          </cell>
          <cell r="G12019">
            <v>42534</v>
          </cell>
          <cell r="H12019" t="str">
            <v>ALGECIRAS - HUILA</v>
          </cell>
          <cell r="I12019">
            <v>5923630</v>
          </cell>
          <cell r="J12019">
            <v>42535</v>
          </cell>
          <cell r="K12019" t="str">
            <v>Interfaz Defuncion</v>
          </cell>
        </row>
        <row r="12020">
          <cell r="A12020">
            <v>4887127</v>
          </cell>
          <cell r="B12020" t="str">
            <v>4887127</v>
          </cell>
          <cell r="C12020" t="str">
            <v>ALFONSO</v>
          </cell>
          <cell r="D12020">
            <v>0</v>
          </cell>
          <cell r="E12020" t="str">
            <v>PEDRAZA</v>
          </cell>
          <cell r="F12020">
            <v>0</v>
          </cell>
          <cell r="G12020">
            <v>43051</v>
          </cell>
          <cell r="H12020" t="str">
            <v>NEIVA - HUILA</v>
          </cell>
          <cell r="I12020">
            <v>9392426</v>
          </cell>
          <cell r="J12020">
            <v>43053</v>
          </cell>
          <cell r="K12020" t="str">
            <v>Interfaz Defuncion</v>
          </cell>
        </row>
        <row r="12021">
          <cell r="A12021">
            <v>4887145</v>
          </cell>
          <cell r="B12021" t="str">
            <v>4887145</v>
          </cell>
          <cell r="C12021" t="str">
            <v>JORGE</v>
          </cell>
          <cell r="D12021" t="str">
            <v>ELIECER</v>
          </cell>
          <cell r="E12021" t="str">
            <v>NIÑO</v>
          </cell>
          <cell r="F12021" t="str">
            <v>SUAZA</v>
          </cell>
          <cell r="G12021">
            <v>43172</v>
          </cell>
          <cell r="H12021" t="str">
            <v>NEIVA - HUILA</v>
          </cell>
          <cell r="I12021">
            <v>9989161</v>
          </cell>
          <cell r="J12021">
            <v>43173</v>
          </cell>
          <cell r="K12021" t="str">
            <v>Interfaz Defuncion</v>
          </cell>
        </row>
        <row r="12022">
          <cell r="A12022">
            <v>4887193</v>
          </cell>
          <cell r="B12022" t="str">
            <v>4887193</v>
          </cell>
          <cell r="C12022" t="str">
            <v>ENRIQUE</v>
          </cell>
          <cell r="D12022" t="str">
            <v>\N</v>
          </cell>
          <cell r="E12022" t="str">
            <v>PERDOMO</v>
          </cell>
          <cell r="F12022" t="str">
            <v>\N</v>
          </cell>
          <cell r="G12022">
            <v>42588</v>
          </cell>
          <cell r="H12022" t="str">
            <v>ALGECIRAS - HUILA</v>
          </cell>
          <cell r="I12022">
            <v>73544479</v>
          </cell>
          <cell r="J12022">
            <v>42590</v>
          </cell>
          <cell r="K12022" t="str">
            <v>Interfaz Defuncion</v>
          </cell>
        </row>
        <row r="12023">
          <cell r="A12023">
            <v>4887230</v>
          </cell>
          <cell r="B12023" t="str">
            <v>4887230</v>
          </cell>
          <cell r="C12023" t="str">
            <v>ALVARO</v>
          </cell>
          <cell r="D12023">
            <v>0</v>
          </cell>
          <cell r="E12023" t="str">
            <v>VILLANUEVA</v>
          </cell>
          <cell r="F12023" t="str">
            <v>PLAZAS</v>
          </cell>
          <cell r="G12023">
            <v>43027</v>
          </cell>
          <cell r="H12023" t="str">
            <v>ALGECIRAS - HUILA</v>
          </cell>
          <cell r="I12023">
            <v>5923736</v>
          </cell>
          <cell r="J12023">
            <v>43028</v>
          </cell>
          <cell r="K12023" t="str">
            <v>Interfaz Defuncion</v>
          </cell>
        </row>
        <row r="12024">
          <cell r="A12024">
            <v>4887312</v>
          </cell>
          <cell r="B12024" t="str">
            <v>4887312</v>
          </cell>
          <cell r="C12024" t="str">
            <v>JOSE</v>
          </cell>
          <cell r="D12024" t="str">
            <v>ALIRIO</v>
          </cell>
          <cell r="E12024" t="str">
            <v>LIZCANO</v>
          </cell>
          <cell r="F12024" t="str">
            <v>CORTES</v>
          </cell>
          <cell r="G12024">
            <v>42451</v>
          </cell>
          <cell r="H12024" t="str">
            <v>MOTILON - HUILA</v>
          </cell>
          <cell r="I12024">
            <v>5923602</v>
          </cell>
          <cell r="J12024">
            <v>42452</v>
          </cell>
          <cell r="K12024" t="str">
            <v>Interfaz Defuncion</v>
          </cell>
        </row>
        <row r="12025">
          <cell r="A12025">
            <v>4887318</v>
          </cell>
          <cell r="B12025" t="str">
            <v>4887318</v>
          </cell>
          <cell r="C12025" t="str">
            <v>ABEL</v>
          </cell>
          <cell r="D12025">
            <v>0</v>
          </cell>
          <cell r="E12025" t="str">
            <v>LOSADA</v>
          </cell>
          <cell r="F12025" t="str">
            <v>RIVERA</v>
          </cell>
          <cell r="G12025">
            <v>42911</v>
          </cell>
          <cell r="H12025" t="str">
            <v>NEIVA - HUILA</v>
          </cell>
          <cell r="I12025">
            <v>9392025</v>
          </cell>
          <cell r="J12025">
            <v>42913</v>
          </cell>
          <cell r="K12025" t="str">
            <v>Interfaz Defuncion</v>
          </cell>
        </row>
        <row r="12026">
          <cell r="A12026">
            <v>4887337</v>
          </cell>
          <cell r="B12026" t="str">
            <v>4887337</v>
          </cell>
          <cell r="C12026" t="str">
            <v>ALBERTO</v>
          </cell>
          <cell r="D12026">
            <v>0</v>
          </cell>
          <cell r="E12026" t="str">
            <v>LOPEZ</v>
          </cell>
          <cell r="F12026" t="str">
            <v>YARA</v>
          </cell>
          <cell r="G12026">
            <v>42664</v>
          </cell>
          <cell r="H12026" t="str">
            <v>ALGECIRAS - HUILA</v>
          </cell>
          <cell r="I12026">
            <v>5923662</v>
          </cell>
          <cell r="J12026">
            <v>42664</v>
          </cell>
          <cell r="K12026" t="str">
            <v>Interfaz Defuncion</v>
          </cell>
        </row>
        <row r="12027">
          <cell r="A12027">
            <v>4887403</v>
          </cell>
          <cell r="B12027" t="str">
            <v>4887403</v>
          </cell>
          <cell r="C12027" t="str">
            <v>RICARDO</v>
          </cell>
          <cell r="D12027">
            <v>0</v>
          </cell>
          <cell r="E12027" t="str">
            <v>YUNDA</v>
          </cell>
          <cell r="F12027" t="str">
            <v>RAMIREZ</v>
          </cell>
          <cell r="G12027">
            <v>43421</v>
          </cell>
          <cell r="H12027" t="str">
            <v>ALGECIRAS - HUILA</v>
          </cell>
          <cell r="I12027">
            <v>9559370</v>
          </cell>
          <cell r="J12027">
            <v>43423</v>
          </cell>
          <cell r="K12027" t="str">
            <v>Interfaz Defuncion</v>
          </cell>
        </row>
        <row r="12028">
          <cell r="A12028">
            <v>4887436</v>
          </cell>
          <cell r="B12028" t="str">
            <v>4887436</v>
          </cell>
          <cell r="C12028" t="str">
            <v>HECTOR</v>
          </cell>
          <cell r="D12028">
            <v>0</v>
          </cell>
          <cell r="E12028" t="str">
            <v>REYES</v>
          </cell>
          <cell r="F12028">
            <v>0</v>
          </cell>
          <cell r="G12028">
            <v>42981</v>
          </cell>
          <cell r="H12028" t="str">
            <v>NEIVA - HUILA</v>
          </cell>
          <cell r="I12028">
            <v>9986797</v>
          </cell>
          <cell r="J12028">
            <v>43066</v>
          </cell>
          <cell r="K12028" t="str">
            <v>Interfaz Defuncion</v>
          </cell>
        </row>
        <row r="12029">
          <cell r="A12029">
            <v>4887442</v>
          </cell>
          <cell r="B12029" t="str">
            <v>4887442</v>
          </cell>
          <cell r="C12029" t="str">
            <v>NORBERTO</v>
          </cell>
          <cell r="D12029">
            <v>0</v>
          </cell>
          <cell r="E12029" t="str">
            <v>SARMIENTO</v>
          </cell>
          <cell r="F12029" t="str">
            <v>SARMIENTO</v>
          </cell>
          <cell r="G12029">
            <v>43162</v>
          </cell>
          <cell r="H12029" t="str">
            <v>ALGECIRAS - HUILA</v>
          </cell>
          <cell r="I12029">
            <v>9502214</v>
          </cell>
          <cell r="J12029">
            <v>43334</v>
          </cell>
          <cell r="K12029" t="str">
            <v>Interfaz Defuncion</v>
          </cell>
        </row>
        <row r="12030">
          <cell r="A12030">
            <v>4887468</v>
          </cell>
          <cell r="B12030" t="str">
            <v>4887468</v>
          </cell>
          <cell r="C12030" t="str">
            <v>GUSTAVO</v>
          </cell>
          <cell r="D12030">
            <v>0</v>
          </cell>
          <cell r="E12030" t="str">
            <v>FALLA</v>
          </cell>
          <cell r="F12030">
            <v>0</v>
          </cell>
          <cell r="G12030">
            <v>43257</v>
          </cell>
          <cell r="H12030" t="str">
            <v>CAMPOALEGRE - HUILA</v>
          </cell>
          <cell r="I12030">
            <v>9988432</v>
          </cell>
          <cell r="J12030">
            <v>43258</v>
          </cell>
          <cell r="K12030" t="str">
            <v>Interfaz Defuncion</v>
          </cell>
        </row>
        <row r="12031">
          <cell r="A12031">
            <v>4887541</v>
          </cell>
          <cell r="B12031" t="str">
            <v>4887541</v>
          </cell>
          <cell r="C12031" t="str">
            <v>ALBERTO</v>
          </cell>
          <cell r="D12031">
            <v>0</v>
          </cell>
          <cell r="E12031" t="str">
            <v>LISCANO</v>
          </cell>
          <cell r="F12031" t="str">
            <v>LISCANO</v>
          </cell>
          <cell r="G12031">
            <v>43327</v>
          </cell>
          <cell r="H12031" t="str">
            <v>ALGECIRAS - HUILA</v>
          </cell>
          <cell r="I12031">
            <v>5923796</v>
          </cell>
          <cell r="J12031">
            <v>43328</v>
          </cell>
          <cell r="K12031" t="str">
            <v>Interfaz Defuncion</v>
          </cell>
        </row>
        <row r="12032">
          <cell r="A12032">
            <v>4888064</v>
          </cell>
          <cell r="B12032" t="str">
            <v>4888064</v>
          </cell>
          <cell r="C12032" t="str">
            <v>JUAN</v>
          </cell>
          <cell r="D12032" t="str">
            <v>DE JESUS</v>
          </cell>
          <cell r="E12032" t="str">
            <v>HOME</v>
          </cell>
          <cell r="F12032">
            <v>0</v>
          </cell>
          <cell r="G12032">
            <v>43141</v>
          </cell>
          <cell r="H12032" t="str">
            <v>GUADALUPE - HUILA</v>
          </cell>
          <cell r="I12032">
            <v>9944034</v>
          </cell>
          <cell r="J12032">
            <v>43180</v>
          </cell>
          <cell r="K12032" t="str">
            <v>Interfaz Defuncion</v>
          </cell>
        </row>
        <row r="12033">
          <cell r="A12033">
            <v>4888531</v>
          </cell>
          <cell r="B12033" t="str">
            <v>4888531</v>
          </cell>
          <cell r="C12033" t="str">
            <v>RUFINO</v>
          </cell>
          <cell r="D12033">
            <v>0</v>
          </cell>
          <cell r="E12033" t="str">
            <v>CARVAJAL</v>
          </cell>
          <cell r="F12033" t="str">
            <v>CALDERON</v>
          </cell>
          <cell r="G12033">
            <v>42781</v>
          </cell>
          <cell r="H12033" t="str">
            <v>GUADALUPE - HUILA</v>
          </cell>
          <cell r="I12033">
            <v>9148390</v>
          </cell>
          <cell r="J12033">
            <v>42782</v>
          </cell>
          <cell r="K12033" t="str">
            <v>Interfaz Defuncion</v>
          </cell>
        </row>
        <row r="12034">
          <cell r="A12034">
            <v>4888624</v>
          </cell>
          <cell r="B12034" t="str">
            <v>4888624</v>
          </cell>
          <cell r="C12034" t="str">
            <v>JUAN</v>
          </cell>
          <cell r="D12034" t="str">
            <v>PABLO</v>
          </cell>
          <cell r="E12034" t="str">
            <v>VARGAS</v>
          </cell>
          <cell r="F12034" t="str">
            <v>JIMENEZ</v>
          </cell>
          <cell r="G12034">
            <v>43080</v>
          </cell>
          <cell r="H12034" t="str">
            <v>ALTAMIRA - HUILA</v>
          </cell>
          <cell r="J12034">
            <v>43199</v>
          </cell>
          <cell r="K12034" t="str">
            <v>Interfaz MinSalud</v>
          </cell>
        </row>
        <row r="12035">
          <cell r="A12035">
            <v>4889063</v>
          </cell>
          <cell r="B12035" t="str">
            <v>4889063</v>
          </cell>
          <cell r="C12035" t="str">
            <v>JAIME</v>
          </cell>
          <cell r="D12035">
            <v>0</v>
          </cell>
          <cell r="E12035" t="str">
            <v>ROJAS</v>
          </cell>
          <cell r="F12035" t="str">
            <v>RAMIREZ</v>
          </cell>
          <cell r="G12035">
            <v>42905</v>
          </cell>
          <cell r="H12035" t="str">
            <v>PALESTINA - HUILA</v>
          </cell>
          <cell r="I12035">
            <v>5927215</v>
          </cell>
          <cell r="J12035">
            <v>42942</v>
          </cell>
          <cell r="K12035" t="str">
            <v>Interfaz Defuncion</v>
          </cell>
        </row>
        <row r="12036">
          <cell r="A12036">
            <v>4889090</v>
          </cell>
          <cell r="B12036" t="str">
            <v>4889090</v>
          </cell>
          <cell r="C12036" t="str">
            <v>EMETERIO</v>
          </cell>
          <cell r="D12036">
            <v>0</v>
          </cell>
          <cell r="E12036" t="str">
            <v>CADENA</v>
          </cell>
          <cell r="F12036" t="str">
            <v>ROJAS</v>
          </cell>
          <cell r="G12036">
            <v>42377</v>
          </cell>
          <cell r="H12036" t="str">
            <v>PITALITO - HUILA</v>
          </cell>
          <cell r="I12036">
            <v>5054204</v>
          </cell>
          <cell r="J12036">
            <v>42381</v>
          </cell>
          <cell r="K12036" t="str">
            <v>Interfaz Defuncion</v>
          </cell>
        </row>
        <row r="12037">
          <cell r="A12037">
            <v>4889091</v>
          </cell>
          <cell r="B12037" t="str">
            <v>4889091</v>
          </cell>
          <cell r="C12037" t="str">
            <v>VITELIO</v>
          </cell>
          <cell r="D12037" t="str">
            <v>\N</v>
          </cell>
          <cell r="E12037" t="str">
            <v>CORREA</v>
          </cell>
          <cell r="F12037" t="str">
            <v>\N</v>
          </cell>
          <cell r="G12037">
            <v>42559</v>
          </cell>
          <cell r="H12037" t="str">
            <v>PITALITO - HUILA</v>
          </cell>
          <cell r="I12037">
            <v>9152467</v>
          </cell>
          <cell r="J12037">
            <v>42562</v>
          </cell>
          <cell r="K12037" t="str">
            <v>Interfaz Defuncion</v>
          </cell>
        </row>
        <row r="12038">
          <cell r="A12038">
            <v>4889270</v>
          </cell>
          <cell r="B12038" t="str">
            <v>4889270</v>
          </cell>
          <cell r="C12038" t="str">
            <v>DELIO</v>
          </cell>
          <cell r="D12038" t="str">
            <v>\N</v>
          </cell>
          <cell r="E12038" t="str">
            <v>NARVAEZ</v>
          </cell>
          <cell r="F12038" t="str">
            <v>GASCA</v>
          </cell>
          <cell r="G12038">
            <v>43121</v>
          </cell>
          <cell r="H12038" t="str">
            <v>TIMANA - HUILA</v>
          </cell>
          <cell r="I12038">
            <v>5054307</v>
          </cell>
          <cell r="J12038">
            <v>43122</v>
          </cell>
          <cell r="K12038" t="str">
            <v>Interfaz Defuncion</v>
          </cell>
        </row>
        <row r="12039">
          <cell r="A12039">
            <v>4889513</v>
          </cell>
          <cell r="B12039" t="str">
            <v>4889513</v>
          </cell>
          <cell r="C12039" t="str">
            <v>ALFREDO</v>
          </cell>
          <cell r="D12039">
            <v>0</v>
          </cell>
          <cell r="E12039" t="str">
            <v>MACIAS</v>
          </cell>
          <cell r="F12039" t="str">
            <v>NIETO</v>
          </cell>
          <cell r="G12039">
            <v>42372</v>
          </cell>
          <cell r="H12039" t="str">
            <v>NEIVA - HUILA</v>
          </cell>
          <cell r="I12039">
            <v>7483258</v>
          </cell>
          <cell r="J12039">
            <v>42373</v>
          </cell>
          <cell r="K12039" t="str">
            <v>Interfaz Defuncion</v>
          </cell>
        </row>
        <row r="12040">
          <cell r="A12040">
            <v>4889539</v>
          </cell>
          <cell r="B12040" t="str">
            <v>4889539</v>
          </cell>
          <cell r="C12040" t="str">
            <v>MIGUEL</v>
          </cell>
          <cell r="D12040" t="str">
            <v>ANGEL</v>
          </cell>
          <cell r="E12040" t="str">
            <v>MORALES</v>
          </cell>
          <cell r="F12040">
            <v>0</v>
          </cell>
          <cell r="G12040">
            <v>43162</v>
          </cell>
          <cell r="H12040" t="str">
            <v>TELLO - HUILA</v>
          </cell>
          <cell r="J12040">
            <v>43199</v>
          </cell>
          <cell r="K12040" t="str">
            <v>Interfaz MinSalud</v>
          </cell>
        </row>
        <row r="12041">
          <cell r="A12041">
            <v>4889587</v>
          </cell>
          <cell r="B12041" t="str">
            <v>4889587</v>
          </cell>
          <cell r="C12041" t="str">
            <v>CARLOS</v>
          </cell>
          <cell r="D12041">
            <v>0</v>
          </cell>
          <cell r="E12041" t="str">
            <v>BARRIOS</v>
          </cell>
          <cell r="F12041" t="str">
            <v>RAMIREZ</v>
          </cell>
          <cell r="G12041">
            <v>42651</v>
          </cell>
          <cell r="H12041" t="str">
            <v>NEIVA - HUILA</v>
          </cell>
          <cell r="I12041">
            <v>9273056</v>
          </cell>
          <cell r="J12041">
            <v>42653</v>
          </cell>
          <cell r="K12041" t="str">
            <v>Interfaz Defuncion</v>
          </cell>
        </row>
        <row r="12042">
          <cell r="A12042">
            <v>4889609</v>
          </cell>
          <cell r="B12042" t="str">
            <v>4889609</v>
          </cell>
          <cell r="C12042" t="str">
            <v>JUAN</v>
          </cell>
          <cell r="D12042" t="str">
            <v>DE LA CRUZ</v>
          </cell>
          <cell r="E12042" t="str">
            <v>GONZALEZ</v>
          </cell>
          <cell r="F12042" t="str">
            <v>ROJAS</v>
          </cell>
          <cell r="G12042">
            <v>42778</v>
          </cell>
          <cell r="H12042" t="str">
            <v>BARAYA - HUILA</v>
          </cell>
          <cell r="I12042">
            <v>8750326</v>
          </cell>
          <cell r="J12042">
            <v>42780</v>
          </cell>
          <cell r="K12042" t="str">
            <v>Interfaz Defuncion</v>
          </cell>
        </row>
        <row r="12043">
          <cell r="A12043">
            <v>4889613</v>
          </cell>
          <cell r="B12043" t="str">
            <v>4889613</v>
          </cell>
          <cell r="C12043" t="str">
            <v>SERAFIN</v>
          </cell>
          <cell r="D12043">
            <v>0</v>
          </cell>
          <cell r="E12043" t="str">
            <v>QUINTERO</v>
          </cell>
          <cell r="F12043">
            <v>0</v>
          </cell>
          <cell r="G12043">
            <v>42427</v>
          </cell>
          <cell r="H12043" t="str">
            <v>NEIVA - HUILA</v>
          </cell>
          <cell r="I12043">
            <v>980634501</v>
          </cell>
          <cell r="J12043">
            <v>42430</v>
          </cell>
          <cell r="K12043" t="str">
            <v>Interfaz Defuncion</v>
          </cell>
        </row>
        <row r="12044">
          <cell r="A12044">
            <v>4889653</v>
          </cell>
          <cell r="B12044" t="str">
            <v>4889653</v>
          </cell>
          <cell r="C12044" t="str">
            <v>OSCAR</v>
          </cell>
          <cell r="D12044">
            <v>0</v>
          </cell>
          <cell r="E12044" t="str">
            <v>LUGO</v>
          </cell>
          <cell r="F12044" t="str">
            <v>HERNANDEZ</v>
          </cell>
          <cell r="G12044">
            <v>42802</v>
          </cell>
          <cell r="H12044" t="str">
            <v>RIVERA - HUILA</v>
          </cell>
          <cell r="I12044">
            <v>8892779</v>
          </cell>
          <cell r="J12044">
            <v>42803</v>
          </cell>
          <cell r="K12044" t="str">
            <v>Interfaz Defuncion</v>
          </cell>
        </row>
        <row r="12045">
          <cell r="A12045">
            <v>4889751</v>
          </cell>
          <cell r="B12045" t="str">
            <v>4889751</v>
          </cell>
          <cell r="C12045" t="str">
            <v>LUIS</v>
          </cell>
          <cell r="D12045" t="str">
            <v>ALBERTO</v>
          </cell>
          <cell r="E12045" t="str">
            <v>LOMBANA</v>
          </cell>
          <cell r="F12045">
            <v>0</v>
          </cell>
          <cell r="G12045">
            <v>43157</v>
          </cell>
          <cell r="H12045" t="str">
            <v>NEIVA - HUILA</v>
          </cell>
          <cell r="I12045">
            <v>9381550</v>
          </cell>
          <cell r="J12045">
            <v>43159</v>
          </cell>
          <cell r="K12045" t="str">
            <v>Interfaz Defuncion</v>
          </cell>
        </row>
        <row r="12046">
          <cell r="A12046">
            <v>4889859</v>
          </cell>
          <cell r="B12046" t="str">
            <v>4889859</v>
          </cell>
          <cell r="C12046" t="str">
            <v>LUIS</v>
          </cell>
          <cell r="D12046" t="str">
            <v>HERNANDO</v>
          </cell>
          <cell r="E12046" t="str">
            <v>NARVAEZ</v>
          </cell>
          <cell r="F12046" t="str">
            <v>ESCOBAR</v>
          </cell>
          <cell r="G12046">
            <v>43207</v>
          </cell>
          <cell r="H12046" t="str">
            <v>NEIVA - HUILA</v>
          </cell>
          <cell r="J12046">
            <v>43230</v>
          </cell>
          <cell r="K12046" t="str">
            <v>Interfaz MinSalud</v>
          </cell>
        </row>
        <row r="12047">
          <cell r="A12047">
            <v>4889925</v>
          </cell>
          <cell r="B12047" t="str">
            <v>4889925</v>
          </cell>
          <cell r="C12047" t="str">
            <v>ITALO</v>
          </cell>
          <cell r="D12047">
            <v>0</v>
          </cell>
          <cell r="E12047" t="str">
            <v>HERMOSA</v>
          </cell>
          <cell r="F12047" t="str">
            <v>ROJAS</v>
          </cell>
          <cell r="G12047">
            <v>43432</v>
          </cell>
          <cell r="H12047" t="str">
            <v>BARAYA - HUILA</v>
          </cell>
          <cell r="I12047">
            <v>3955568</v>
          </cell>
          <cell r="J12047">
            <v>43432</v>
          </cell>
          <cell r="K12047" t="str">
            <v>Interfaz Defuncion</v>
          </cell>
        </row>
        <row r="12048">
          <cell r="A12048">
            <v>4890002</v>
          </cell>
          <cell r="B12048" t="str">
            <v>4890002</v>
          </cell>
          <cell r="C12048" t="str">
            <v>CARLOS</v>
          </cell>
          <cell r="D12048" t="str">
            <v>\N</v>
          </cell>
          <cell r="E12048" t="str">
            <v>CALDERON</v>
          </cell>
          <cell r="F12048" t="str">
            <v>\N</v>
          </cell>
          <cell r="G12048">
            <v>42404</v>
          </cell>
          <cell r="H12048" t="str">
            <v>TELLO - HUILA</v>
          </cell>
          <cell r="I12048">
            <v>5374126</v>
          </cell>
          <cell r="J12048">
            <v>42422</v>
          </cell>
          <cell r="K12048" t="str">
            <v>Interfaz Defuncion</v>
          </cell>
        </row>
        <row r="12049">
          <cell r="A12049">
            <v>4890049</v>
          </cell>
          <cell r="B12049" t="str">
            <v>4890049</v>
          </cell>
          <cell r="C12049" t="str">
            <v>AURELIANO</v>
          </cell>
          <cell r="D12049" t="str">
            <v>\N</v>
          </cell>
          <cell r="E12049" t="str">
            <v>CAVIEDES</v>
          </cell>
          <cell r="F12049" t="str">
            <v>PARRA</v>
          </cell>
          <cell r="G12049">
            <v>42968</v>
          </cell>
          <cell r="H12049" t="str">
            <v>NEIVA - HUILA</v>
          </cell>
          <cell r="I12049">
            <v>9375442</v>
          </cell>
          <cell r="J12049">
            <v>42969</v>
          </cell>
          <cell r="K12049" t="str">
            <v>Interfaz Defuncion</v>
          </cell>
        </row>
        <row r="12050">
          <cell r="A12050">
            <v>4890056</v>
          </cell>
          <cell r="B12050" t="str">
            <v>4890056</v>
          </cell>
          <cell r="C12050" t="str">
            <v>GENTIL</v>
          </cell>
          <cell r="D12050">
            <v>0</v>
          </cell>
          <cell r="E12050" t="str">
            <v>MANRIQUE</v>
          </cell>
          <cell r="F12050" t="str">
            <v>MARROQUIN</v>
          </cell>
          <cell r="G12050">
            <v>42686</v>
          </cell>
          <cell r="H12050" t="str">
            <v>NEIVA - HUILA</v>
          </cell>
          <cell r="I12050">
            <v>9285517</v>
          </cell>
          <cell r="J12050">
            <v>42689</v>
          </cell>
          <cell r="K12050" t="str">
            <v>Interfaz Defuncion</v>
          </cell>
        </row>
        <row r="12051">
          <cell r="A12051">
            <v>4890066</v>
          </cell>
          <cell r="B12051" t="str">
            <v>4890066</v>
          </cell>
          <cell r="C12051" t="str">
            <v>CESAR</v>
          </cell>
          <cell r="D12051">
            <v>0</v>
          </cell>
          <cell r="E12051" t="str">
            <v>GIL</v>
          </cell>
          <cell r="F12051" t="str">
            <v>GIL</v>
          </cell>
          <cell r="G12051">
            <v>42917</v>
          </cell>
          <cell r="H12051" t="str">
            <v>NEIVA - HUILA</v>
          </cell>
          <cell r="I12051">
            <v>9392059</v>
          </cell>
          <cell r="J12051">
            <v>42920</v>
          </cell>
          <cell r="K12051" t="str">
            <v>Interfaz Defuncion</v>
          </cell>
        </row>
        <row r="12052">
          <cell r="A12052">
            <v>4890074</v>
          </cell>
          <cell r="B12052" t="str">
            <v>4890074</v>
          </cell>
          <cell r="C12052" t="str">
            <v>LISANDRO</v>
          </cell>
          <cell r="D12052" t="str">
            <v>\N</v>
          </cell>
          <cell r="E12052" t="str">
            <v>URIBE</v>
          </cell>
          <cell r="F12052" t="str">
            <v>ROJAS</v>
          </cell>
          <cell r="G12052">
            <v>43202</v>
          </cell>
          <cell r="H12052" t="str">
            <v>BARAYA - HUILA</v>
          </cell>
          <cell r="I12052">
            <v>6115084</v>
          </cell>
          <cell r="J12052">
            <v>43203</v>
          </cell>
          <cell r="K12052" t="str">
            <v>Interfaz Defuncion</v>
          </cell>
        </row>
        <row r="12053">
          <cell r="A12053">
            <v>4890134</v>
          </cell>
          <cell r="B12053" t="str">
            <v>4890134</v>
          </cell>
          <cell r="C12053" t="str">
            <v>DOMINGO</v>
          </cell>
          <cell r="D12053">
            <v>0</v>
          </cell>
          <cell r="E12053" t="str">
            <v>PLAZA</v>
          </cell>
          <cell r="F12053" t="str">
            <v>HERRERA</v>
          </cell>
          <cell r="G12053">
            <v>43127</v>
          </cell>
          <cell r="H12053" t="str">
            <v>BARAYA - HUILA</v>
          </cell>
          <cell r="I12053">
            <v>9381459</v>
          </cell>
          <cell r="J12053">
            <v>43129</v>
          </cell>
          <cell r="K12053" t="str">
            <v>Interfaz Defuncion</v>
          </cell>
        </row>
        <row r="12054">
          <cell r="A12054">
            <v>4890162</v>
          </cell>
          <cell r="B12054" t="str">
            <v>4890162</v>
          </cell>
          <cell r="C12054" t="str">
            <v>JUVENAL</v>
          </cell>
          <cell r="D12054">
            <v>0</v>
          </cell>
          <cell r="E12054" t="str">
            <v>MANRIQUE</v>
          </cell>
          <cell r="F12054">
            <v>0</v>
          </cell>
          <cell r="G12054">
            <v>43375</v>
          </cell>
          <cell r="H12054" t="str">
            <v>BARAYA - HUILA</v>
          </cell>
          <cell r="I12054">
            <v>9502281</v>
          </cell>
          <cell r="J12054">
            <v>43377</v>
          </cell>
          <cell r="K12054" t="str">
            <v>Interfaz Defuncion</v>
          </cell>
        </row>
        <row r="12055">
          <cell r="A12055">
            <v>4890173</v>
          </cell>
          <cell r="B12055" t="str">
            <v>4890173</v>
          </cell>
          <cell r="C12055" t="str">
            <v>HELI</v>
          </cell>
          <cell r="D12055" t="str">
            <v>\N</v>
          </cell>
          <cell r="E12055" t="str">
            <v>GONZALEZ</v>
          </cell>
          <cell r="F12055" t="str">
            <v>PERDOMO</v>
          </cell>
          <cell r="G12055">
            <v>43357</v>
          </cell>
          <cell r="H12055" t="str">
            <v>NEIVA - HUILA</v>
          </cell>
          <cell r="J12055">
            <v>43440</v>
          </cell>
          <cell r="K12055" t="str">
            <v>Interfaz MinSalud</v>
          </cell>
        </row>
        <row r="12056">
          <cell r="A12056">
            <v>4890197</v>
          </cell>
          <cell r="B12056" t="str">
            <v>4890197</v>
          </cell>
          <cell r="C12056" t="str">
            <v>ENRIQUE</v>
          </cell>
          <cell r="D12056">
            <v>0</v>
          </cell>
          <cell r="E12056" t="str">
            <v>CHACON</v>
          </cell>
          <cell r="F12056">
            <v>0</v>
          </cell>
          <cell r="G12056">
            <v>42731</v>
          </cell>
          <cell r="H12056" t="str">
            <v>NEIVA - HUILA</v>
          </cell>
          <cell r="I12056">
            <v>9273313</v>
          </cell>
          <cell r="J12056">
            <v>42732</v>
          </cell>
          <cell r="K12056" t="str">
            <v>Interfaz Defuncion</v>
          </cell>
        </row>
        <row r="12057">
          <cell r="A12057">
            <v>4890206</v>
          </cell>
          <cell r="B12057" t="str">
            <v>4890206</v>
          </cell>
          <cell r="C12057" t="str">
            <v>MARLIO</v>
          </cell>
          <cell r="D12057">
            <v>0</v>
          </cell>
          <cell r="E12057" t="str">
            <v>ARAGONEZ</v>
          </cell>
          <cell r="F12057">
            <v>0</v>
          </cell>
          <cell r="G12057">
            <v>43079</v>
          </cell>
          <cell r="H12057" t="str">
            <v>NEIVA - HUILA</v>
          </cell>
          <cell r="I12057">
            <v>8993803</v>
          </cell>
          <cell r="J12057">
            <v>43080</v>
          </cell>
          <cell r="K12057" t="str">
            <v>Interfaz Defuncion</v>
          </cell>
        </row>
        <row r="12058">
          <cell r="A12058">
            <v>4890250</v>
          </cell>
          <cell r="B12058" t="str">
            <v>4890250</v>
          </cell>
          <cell r="C12058" t="str">
            <v>LUIS</v>
          </cell>
          <cell r="D12058" t="str">
            <v>EDUARDO</v>
          </cell>
          <cell r="E12058" t="str">
            <v>CASTAÑEDA</v>
          </cell>
          <cell r="F12058">
            <v>0</v>
          </cell>
          <cell r="G12058">
            <v>43431</v>
          </cell>
          <cell r="H12058" t="str">
            <v>NEIVA - HUILA</v>
          </cell>
          <cell r="J12058">
            <v>43440</v>
          </cell>
          <cell r="K12058" t="str">
            <v>Interfaz MinSalud</v>
          </cell>
        </row>
        <row r="12059">
          <cell r="A12059">
            <v>4890265</v>
          </cell>
          <cell r="B12059" t="str">
            <v>4890265</v>
          </cell>
          <cell r="C12059" t="str">
            <v>JOSE</v>
          </cell>
          <cell r="D12059" t="str">
            <v>LAURENTINO</v>
          </cell>
          <cell r="E12059" t="str">
            <v>QUIMBAYA</v>
          </cell>
          <cell r="F12059" t="str">
            <v>AGUILAR</v>
          </cell>
          <cell r="G12059">
            <v>42402</v>
          </cell>
          <cell r="H12059" t="str">
            <v>NEIVA - HUILA</v>
          </cell>
          <cell r="I12059">
            <v>7483364</v>
          </cell>
          <cell r="J12059">
            <v>42403</v>
          </cell>
          <cell r="K12059" t="str">
            <v>Interfaz Defuncion</v>
          </cell>
        </row>
        <row r="12060">
          <cell r="A12060">
            <v>4890298</v>
          </cell>
          <cell r="B12060" t="str">
            <v>4890298</v>
          </cell>
          <cell r="C12060" t="str">
            <v>ORLANDO</v>
          </cell>
          <cell r="D12060">
            <v>0</v>
          </cell>
          <cell r="E12060" t="str">
            <v>CRUZ</v>
          </cell>
          <cell r="F12060">
            <v>0</v>
          </cell>
          <cell r="G12060">
            <v>43337</v>
          </cell>
          <cell r="H12060" t="str">
            <v>BARAYA - HUILA</v>
          </cell>
          <cell r="J12060">
            <v>43382</v>
          </cell>
          <cell r="K12060" t="str">
            <v>Interfaz MinSalud</v>
          </cell>
        </row>
        <row r="12061">
          <cell r="A12061">
            <v>4890415</v>
          </cell>
          <cell r="B12061" t="str">
            <v>4890415</v>
          </cell>
          <cell r="C12061" t="str">
            <v>LUIS</v>
          </cell>
          <cell r="D12061" t="str">
            <v>EDUARDO</v>
          </cell>
          <cell r="E12061" t="str">
            <v>MEDINA</v>
          </cell>
          <cell r="F12061" t="str">
            <v>QUINTERO</v>
          </cell>
          <cell r="G12061">
            <v>42847</v>
          </cell>
          <cell r="H12061" t="str">
            <v>GARZON - HUILA</v>
          </cell>
          <cell r="I12061">
            <v>8993582</v>
          </cell>
          <cell r="J12061">
            <v>42849</v>
          </cell>
          <cell r="K12061" t="str">
            <v>Interfaz Defuncion</v>
          </cell>
        </row>
        <row r="12062">
          <cell r="A12062">
            <v>4890466</v>
          </cell>
          <cell r="B12062" t="str">
            <v>4890466</v>
          </cell>
          <cell r="C12062" t="str">
            <v>LUIS</v>
          </cell>
          <cell r="D12062" t="str">
            <v>CARLOS</v>
          </cell>
          <cell r="E12062" t="str">
            <v>RAMIREZ</v>
          </cell>
          <cell r="F12062" t="str">
            <v>CRUZ</v>
          </cell>
          <cell r="G12062">
            <v>43351</v>
          </cell>
          <cell r="H12062" t="str">
            <v>NEIVA - HUILA</v>
          </cell>
          <cell r="J12062">
            <v>43382</v>
          </cell>
          <cell r="K12062" t="str">
            <v>Interfaz MinSalud</v>
          </cell>
        </row>
        <row r="12063">
          <cell r="A12063">
            <v>4890507</v>
          </cell>
          <cell r="B12063" t="str">
            <v>4890507</v>
          </cell>
          <cell r="C12063" t="str">
            <v>EDGAR</v>
          </cell>
          <cell r="D12063">
            <v>0</v>
          </cell>
          <cell r="E12063" t="str">
            <v>BORJA</v>
          </cell>
          <cell r="F12063" t="str">
            <v>ROJAS</v>
          </cell>
          <cell r="G12063">
            <v>42701</v>
          </cell>
          <cell r="H12063" t="str">
            <v>NEIVA - HUILA</v>
          </cell>
          <cell r="I12063">
            <v>9285530</v>
          </cell>
          <cell r="J12063">
            <v>42702</v>
          </cell>
          <cell r="K12063" t="str">
            <v>Interfaz Defuncion</v>
          </cell>
        </row>
        <row r="12064">
          <cell r="A12064">
            <v>4890520</v>
          </cell>
          <cell r="B12064" t="str">
            <v>4890520</v>
          </cell>
          <cell r="C12064" t="str">
            <v>CAMILO</v>
          </cell>
          <cell r="D12064">
            <v>0</v>
          </cell>
          <cell r="E12064" t="str">
            <v>ARAGONEZ</v>
          </cell>
          <cell r="F12064">
            <v>0</v>
          </cell>
          <cell r="G12064">
            <v>43143</v>
          </cell>
          <cell r="H12064" t="str">
            <v>NEIVA - HUILA</v>
          </cell>
          <cell r="I12064">
            <v>6736316</v>
          </cell>
          <cell r="J12064">
            <v>43144</v>
          </cell>
          <cell r="K12064" t="str">
            <v>Interfaz Defuncion</v>
          </cell>
        </row>
        <row r="12065">
          <cell r="A12065">
            <v>4890648</v>
          </cell>
          <cell r="B12065" t="str">
            <v>4890648</v>
          </cell>
          <cell r="C12065" t="str">
            <v>OTONIEL</v>
          </cell>
          <cell r="D12065">
            <v>0</v>
          </cell>
          <cell r="E12065" t="str">
            <v>MANRIQUE</v>
          </cell>
          <cell r="F12065" t="str">
            <v>TOVAR</v>
          </cell>
          <cell r="G12065">
            <v>42981</v>
          </cell>
          <cell r="H12065" t="str">
            <v>TARQUI - HUILA</v>
          </cell>
          <cell r="J12065">
            <v>43031</v>
          </cell>
          <cell r="K12065" t="str">
            <v>Interfaz MinSalud</v>
          </cell>
        </row>
        <row r="12066">
          <cell r="A12066">
            <v>4890702</v>
          </cell>
          <cell r="B12066" t="str">
            <v>4890702</v>
          </cell>
          <cell r="C12066" t="str">
            <v>GUILLERMO</v>
          </cell>
          <cell r="D12066">
            <v>0</v>
          </cell>
          <cell r="E12066" t="str">
            <v>CARDOZO</v>
          </cell>
          <cell r="F12066" t="str">
            <v>GONZALEZ</v>
          </cell>
          <cell r="G12066">
            <v>43353</v>
          </cell>
          <cell r="H12066" t="str">
            <v>NEIVA - HUILA</v>
          </cell>
          <cell r="J12066">
            <v>43382</v>
          </cell>
          <cell r="K12066" t="str">
            <v>Interfaz MinSalud</v>
          </cell>
        </row>
        <row r="12067">
          <cell r="A12067">
            <v>4890720</v>
          </cell>
          <cell r="B12067" t="str">
            <v>4890720</v>
          </cell>
          <cell r="C12067" t="str">
            <v>OCTAVIO</v>
          </cell>
          <cell r="D12067">
            <v>0</v>
          </cell>
          <cell r="E12067" t="str">
            <v>SOLORZANO</v>
          </cell>
          <cell r="F12067" t="str">
            <v>HERNANDEZ</v>
          </cell>
          <cell r="G12067">
            <v>43162</v>
          </cell>
          <cell r="H12067" t="str">
            <v>NEIVA - HUILA</v>
          </cell>
          <cell r="J12067">
            <v>43199</v>
          </cell>
          <cell r="K12067" t="str">
            <v>Interfaz MinSalud</v>
          </cell>
        </row>
        <row r="12068">
          <cell r="A12068">
            <v>4890841</v>
          </cell>
          <cell r="B12068" t="str">
            <v>4890841</v>
          </cell>
          <cell r="C12068" t="str">
            <v>JOSE</v>
          </cell>
          <cell r="D12068" t="str">
            <v>BERTIL</v>
          </cell>
          <cell r="E12068" t="str">
            <v>CARDOZO</v>
          </cell>
          <cell r="F12068" t="str">
            <v>CRUZ</v>
          </cell>
          <cell r="G12068">
            <v>42400</v>
          </cell>
          <cell r="H12068" t="str">
            <v>NEIVA - HUILA</v>
          </cell>
          <cell r="I12068">
            <v>8994009</v>
          </cell>
          <cell r="J12068">
            <v>42401</v>
          </cell>
          <cell r="K12068" t="str">
            <v>Interfaz Defuncion</v>
          </cell>
        </row>
        <row r="12069">
          <cell r="A12069">
            <v>4890852</v>
          </cell>
          <cell r="B12069" t="str">
            <v>4890852</v>
          </cell>
          <cell r="C12069" t="str">
            <v>JEREMIAS</v>
          </cell>
          <cell r="D12069">
            <v>0</v>
          </cell>
          <cell r="E12069" t="str">
            <v>RODRIGUEZ</v>
          </cell>
          <cell r="F12069" t="str">
            <v>GAITAN</v>
          </cell>
          <cell r="G12069">
            <v>43321</v>
          </cell>
          <cell r="H12069" t="str">
            <v>BARAYA - HUILA</v>
          </cell>
          <cell r="I12069">
            <v>3955567</v>
          </cell>
          <cell r="J12069">
            <v>43321</v>
          </cell>
          <cell r="K12069" t="str">
            <v>Interfaz Defuncion</v>
          </cell>
        </row>
        <row r="12070">
          <cell r="A12070">
            <v>4890899</v>
          </cell>
          <cell r="B12070" t="str">
            <v>4890899</v>
          </cell>
          <cell r="C12070" t="str">
            <v>ORLANDO</v>
          </cell>
          <cell r="D12070">
            <v>0</v>
          </cell>
          <cell r="E12070" t="str">
            <v>RUBIANO</v>
          </cell>
          <cell r="F12070" t="str">
            <v>GUERRERO</v>
          </cell>
          <cell r="G12070">
            <v>43383</v>
          </cell>
          <cell r="H12070" t="str">
            <v>NEIVA - HUILA</v>
          </cell>
          <cell r="I12070">
            <v>9502292</v>
          </cell>
          <cell r="J12070">
            <v>43384</v>
          </cell>
          <cell r="K12070" t="str">
            <v>Interfaz Defuncion</v>
          </cell>
        </row>
        <row r="12071">
          <cell r="A12071">
            <v>4890946</v>
          </cell>
          <cell r="B12071" t="str">
            <v>4890946</v>
          </cell>
          <cell r="C12071" t="str">
            <v>ANTONIO</v>
          </cell>
          <cell r="D12071" t="str">
            <v>\N</v>
          </cell>
          <cell r="E12071" t="str">
            <v>CARDOSO</v>
          </cell>
          <cell r="F12071" t="str">
            <v>CRUZ</v>
          </cell>
          <cell r="G12071">
            <v>43221</v>
          </cell>
          <cell r="H12071" t="str">
            <v>NEIVA - HUILA</v>
          </cell>
          <cell r="I12071">
            <v>8893043</v>
          </cell>
          <cell r="J12071">
            <v>43222</v>
          </cell>
          <cell r="K12071" t="str">
            <v>Interfaz Defuncion</v>
          </cell>
        </row>
        <row r="12072">
          <cell r="A12072">
            <v>4891114</v>
          </cell>
          <cell r="B12072" t="str">
            <v>4891114</v>
          </cell>
          <cell r="C12072" t="str">
            <v>VICTOR</v>
          </cell>
          <cell r="D12072" t="str">
            <v>MANUEL</v>
          </cell>
          <cell r="E12072" t="str">
            <v>TOVAR</v>
          </cell>
          <cell r="F12072" t="str">
            <v>ALDANA</v>
          </cell>
          <cell r="G12072">
            <v>42722</v>
          </cell>
          <cell r="H12072" t="str">
            <v>NEIVA - HUILA</v>
          </cell>
          <cell r="I12072">
            <v>9285566</v>
          </cell>
          <cell r="J12072">
            <v>42723</v>
          </cell>
          <cell r="K12072" t="str">
            <v>Interfaz Defuncion</v>
          </cell>
        </row>
        <row r="12073">
          <cell r="A12073">
            <v>4891164</v>
          </cell>
          <cell r="B12073" t="str">
            <v>4891164</v>
          </cell>
          <cell r="C12073" t="str">
            <v>JOSE</v>
          </cell>
          <cell r="D12073" t="str">
            <v>BASILIO</v>
          </cell>
          <cell r="E12073" t="str">
            <v>CASTAÑEDA</v>
          </cell>
          <cell r="F12073" t="str">
            <v>GARCIA</v>
          </cell>
          <cell r="G12073">
            <v>43229</v>
          </cell>
          <cell r="H12073" t="str">
            <v>NEIVA - HUILA</v>
          </cell>
          <cell r="J12073">
            <v>43259</v>
          </cell>
          <cell r="K12073" t="str">
            <v>Interfaz MinSalud</v>
          </cell>
        </row>
        <row r="12074">
          <cell r="A12074">
            <v>4891211</v>
          </cell>
          <cell r="B12074" t="str">
            <v>4891211</v>
          </cell>
          <cell r="C12074" t="str">
            <v>ULDARICO</v>
          </cell>
          <cell r="D12074">
            <v>0</v>
          </cell>
          <cell r="E12074" t="str">
            <v>CARDOZO</v>
          </cell>
          <cell r="F12074" t="str">
            <v>AVILES</v>
          </cell>
          <cell r="G12074">
            <v>43211</v>
          </cell>
          <cell r="H12074" t="str">
            <v>NEIVA - HUILA</v>
          </cell>
          <cell r="I12074">
            <v>9502039</v>
          </cell>
          <cell r="J12074">
            <v>43237</v>
          </cell>
          <cell r="K12074" t="str">
            <v>Interfaz Defuncion</v>
          </cell>
        </row>
        <row r="12075">
          <cell r="A12075">
            <v>4891309</v>
          </cell>
          <cell r="B12075" t="str">
            <v>4891309</v>
          </cell>
          <cell r="C12075" t="str">
            <v>JOAQUIN</v>
          </cell>
          <cell r="D12075" t="str">
            <v>EMILIO</v>
          </cell>
          <cell r="E12075" t="str">
            <v>GONZALEZ</v>
          </cell>
          <cell r="F12075" t="str">
            <v>CRUZ</v>
          </cell>
          <cell r="G12075">
            <v>43268</v>
          </cell>
          <cell r="H12075" t="str">
            <v>NEIVA - HUILA</v>
          </cell>
          <cell r="J12075">
            <v>43306</v>
          </cell>
          <cell r="K12075" t="str">
            <v>Interfaz MinSalud</v>
          </cell>
        </row>
        <row r="12076">
          <cell r="A12076">
            <v>4891423</v>
          </cell>
          <cell r="B12076" t="str">
            <v>4891423</v>
          </cell>
          <cell r="C12076" t="str">
            <v>JOSE</v>
          </cell>
          <cell r="D12076" t="str">
            <v>JOAQUIN</v>
          </cell>
          <cell r="E12076" t="str">
            <v>MENDEZ</v>
          </cell>
          <cell r="F12076">
            <v>0</v>
          </cell>
          <cell r="G12076">
            <v>43238</v>
          </cell>
          <cell r="H12076" t="str">
            <v>NEIVA - HUILA</v>
          </cell>
          <cell r="J12076">
            <v>43259</v>
          </cell>
          <cell r="K12076" t="str">
            <v>Interfaz MinSalud</v>
          </cell>
        </row>
        <row r="12077">
          <cell r="A12077">
            <v>4892070</v>
          </cell>
          <cell r="B12077" t="str">
            <v>4892070</v>
          </cell>
          <cell r="C12077" t="str">
            <v>JOSE</v>
          </cell>
          <cell r="D12077" t="str">
            <v>IGNACIO</v>
          </cell>
          <cell r="E12077" t="str">
            <v>FIERRO</v>
          </cell>
          <cell r="F12077" t="str">
            <v>CALDERON</v>
          </cell>
          <cell r="G12077">
            <v>43081</v>
          </cell>
          <cell r="H12077" t="str">
            <v>NEIVA - HUILA</v>
          </cell>
          <cell r="I12077">
            <v>9501813</v>
          </cell>
          <cell r="J12077">
            <v>43118</v>
          </cell>
          <cell r="K12077" t="str">
            <v>Interfaz Defuncion</v>
          </cell>
        </row>
        <row r="12078">
          <cell r="A12078">
            <v>4892095</v>
          </cell>
          <cell r="B12078" t="str">
            <v>4892095</v>
          </cell>
          <cell r="C12078" t="str">
            <v>HERNANDO</v>
          </cell>
          <cell r="D12078">
            <v>0</v>
          </cell>
          <cell r="E12078" t="str">
            <v>ROMERO</v>
          </cell>
          <cell r="F12078" t="str">
            <v>MARTINEZ</v>
          </cell>
          <cell r="G12078">
            <v>42801</v>
          </cell>
          <cell r="H12078" t="str">
            <v>GIGANTE - HUILA</v>
          </cell>
          <cell r="I12078">
            <v>8993533</v>
          </cell>
          <cell r="J12078">
            <v>42802</v>
          </cell>
          <cell r="K12078" t="str">
            <v>Interfaz Defuncion</v>
          </cell>
        </row>
        <row r="12079">
          <cell r="A12079">
            <v>4892109</v>
          </cell>
          <cell r="B12079" t="str">
            <v>4892109</v>
          </cell>
          <cell r="C12079" t="str">
            <v>REMIGIO</v>
          </cell>
          <cell r="D12079">
            <v>0</v>
          </cell>
          <cell r="E12079" t="str">
            <v>QUINOÑES</v>
          </cell>
          <cell r="F12079" t="str">
            <v>MURCIA</v>
          </cell>
          <cell r="G12079">
            <v>43276</v>
          </cell>
          <cell r="H12079" t="str">
            <v>NEIVA - HUILA</v>
          </cell>
          <cell r="J12079">
            <v>43315</v>
          </cell>
          <cell r="K12079" t="str">
            <v>Interfaz MinSalud</v>
          </cell>
        </row>
        <row r="12080">
          <cell r="A12080">
            <v>4892121</v>
          </cell>
          <cell r="B12080" t="str">
            <v>4892121</v>
          </cell>
          <cell r="C12080" t="str">
            <v>LUIS</v>
          </cell>
          <cell r="D12080" t="str">
            <v>CARLOS</v>
          </cell>
          <cell r="E12080" t="str">
            <v>PASTRANA</v>
          </cell>
          <cell r="F12080" t="str">
            <v>\N</v>
          </cell>
          <cell r="G12080">
            <v>42844</v>
          </cell>
          <cell r="H12080" t="str">
            <v>NEIVA - HUILA</v>
          </cell>
          <cell r="I12080">
            <v>9375170</v>
          </cell>
          <cell r="J12080">
            <v>42845</v>
          </cell>
          <cell r="K12080" t="str">
            <v>Interfaz Defuncion</v>
          </cell>
        </row>
        <row r="12081">
          <cell r="A12081">
            <v>4892123</v>
          </cell>
          <cell r="B12081" t="str">
            <v>4892123</v>
          </cell>
          <cell r="C12081" t="str">
            <v>LIBARDO</v>
          </cell>
          <cell r="D12081">
            <v>0</v>
          </cell>
          <cell r="E12081" t="str">
            <v>GUEVARA</v>
          </cell>
          <cell r="F12081">
            <v>0</v>
          </cell>
          <cell r="G12081">
            <v>42604</v>
          </cell>
          <cell r="H12081" t="str">
            <v>CAMPOALEGRE - HUILA</v>
          </cell>
          <cell r="I12081">
            <v>9030862</v>
          </cell>
          <cell r="J12081">
            <v>42607</v>
          </cell>
          <cell r="K12081" t="str">
            <v>Interfaz Defuncion</v>
          </cell>
        </row>
        <row r="12082">
          <cell r="A12082">
            <v>4892208</v>
          </cell>
          <cell r="B12082" t="str">
            <v>4892208</v>
          </cell>
          <cell r="C12082" t="str">
            <v>ISIDORO</v>
          </cell>
          <cell r="D12082">
            <v>0</v>
          </cell>
          <cell r="E12082" t="str">
            <v>RICO</v>
          </cell>
          <cell r="F12082" t="str">
            <v>RIOS</v>
          </cell>
          <cell r="G12082">
            <v>42955</v>
          </cell>
          <cell r="H12082" t="str">
            <v>NEIVA - HUILA</v>
          </cell>
          <cell r="I12082">
            <v>9392185</v>
          </cell>
          <cell r="J12082">
            <v>42956</v>
          </cell>
          <cell r="K12082" t="str">
            <v>Interfaz Defuncion</v>
          </cell>
        </row>
        <row r="12083">
          <cell r="A12083">
            <v>4892228</v>
          </cell>
          <cell r="B12083" t="str">
            <v>4892228</v>
          </cell>
          <cell r="C12083" t="str">
            <v>MARCO</v>
          </cell>
          <cell r="D12083" t="str">
            <v>AURELIO</v>
          </cell>
          <cell r="E12083" t="str">
            <v>CABRERA</v>
          </cell>
          <cell r="F12083" t="str">
            <v>SILVA</v>
          </cell>
          <cell r="G12083">
            <v>42585</v>
          </cell>
          <cell r="H12083" t="str">
            <v>CAMPOALEGRE - HUILA</v>
          </cell>
          <cell r="I12083">
            <v>9030856</v>
          </cell>
          <cell r="J12083">
            <v>42585</v>
          </cell>
          <cell r="K12083" t="str">
            <v>Interfaz Defuncion</v>
          </cell>
        </row>
        <row r="12084">
          <cell r="A12084">
            <v>4892238</v>
          </cell>
          <cell r="B12084" t="str">
            <v>4892238</v>
          </cell>
          <cell r="C12084" t="str">
            <v>RAFAEL</v>
          </cell>
          <cell r="D12084">
            <v>0</v>
          </cell>
          <cell r="E12084" t="str">
            <v>BURGOS</v>
          </cell>
          <cell r="F12084">
            <v>0</v>
          </cell>
          <cell r="G12084">
            <v>43240</v>
          </cell>
          <cell r="H12084" t="str">
            <v>NEIVA - HUILA</v>
          </cell>
          <cell r="I12084">
            <v>9988424</v>
          </cell>
          <cell r="J12084">
            <v>43242</v>
          </cell>
          <cell r="K12084" t="str">
            <v>Interfaz Defuncion</v>
          </cell>
        </row>
        <row r="12085">
          <cell r="A12085">
            <v>4892258</v>
          </cell>
          <cell r="B12085" t="str">
            <v>4892258</v>
          </cell>
          <cell r="C12085" t="str">
            <v>OVIDIO</v>
          </cell>
          <cell r="D12085">
            <v>0</v>
          </cell>
          <cell r="E12085" t="str">
            <v>GUTIERREZ</v>
          </cell>
          <cell r="F12085" t="str">
            <v>GUTIERREZ</v>
          </cell>
          <cell r="G12085">
            <v>42996</v>
          </cell>
          <cell r="H12085" t="str">
            <v>NEIVA - HUILA</v>
          </cell>
          <cell r="J12085">
            <v>43031</v>
          </cell>
          <cell r="K12085" t="str">
            <v>Interfaz MinSalud</v>
          </cell>
        </row>
        <row r="12086">
          <cell r="A12086">
            <v>4892264</v>
          </cell>
          <cell r="B12086" t="str">
            <v>4892264</v>
          </cell>
          <cell r="C12086" t="str">
            <v>SANTIAGO</v>
          </cell>
          <cell r="D12086">
            <v>0</v>
          </cell>
          <cell r="E12086" t="str">
            <v>HERNANDEZ</v>
          </cell>
          <cell r="F12086" t="str">
            <v>TOVAR</v>
          </cell>
          <cell r="G12086">
            <v>43169</v>
          </cell>
          <cell r="H12086" t="str">
            <v>CAMPOALEGRE - HUILA</v>
          </cell>
          <cell r="I12086">
            <v>9988396</v>
          </cell>
          <cell r="J12086">
            <v>43174</v>
          </cell>
          <cell r="K12086" t="str">
            <v>Interfaz Defuncion</v>
          </cell>
        </row>
        <row r="12087">
          <cell r="A12087">
            <v>4892266</v>
          </cell>
          <cell r="B12087" t="str">
            <v>4892266</v>
          </cell>
          <cell r="C12087" t="str">
            <v>ALBERTO</v>
          </cell>
          <cell r="D12087">
            <v>0</v>
          </cell>
          <cell r="E12087" t="str">
            <v>BARREIRO</v>
          </cell>
          <cell r="F12087">
            <v>0</v>
          </cell>
          <cell r="G12087">
            <v>42771</v>
          </cell>
          <cell r="H12087" t="str">
            <v>NEIVA - HUILA</v>
          </cell>
          <cell r="I12087">
            <v>8750303</v>
          </cell>
          <cell r="J12087">
            <v>42772</v>
          </cell>
          <cell r="K12087" t="str">
            <v>Interfaz Defuncion</v>
          </cell>
        </row>
        <row r="12088">
          <cell r="A12088">
            <v>4892283</v>
          </cell>
          <cell r="B12088" t="str">
            <v>4892283</v>
          </cell>
          <cell r="C12088" t="str">
            <v>FRANCISCO</v>
          </cell>
          <cell r="D12088">
            <v>0</v>
          </cell>
          <cell r="E12088" t="str">
            <v>TRUJILLO</v>
          </cell>
          <cell r="F12088">
            <v>0</v>
          </cell>
          <cell r="G12088">
            <v>43351</v>
          </cell>
          <cell r="H12088" t="str">
            <v>GIGANTE - HUILA</v>
          </cell>
          <cell r="I12088">
            <v>9986885</v>
          </cell>
          <cell r="J12088">
            <v>43353</v>
          </cell>
          <cell r="K12088" t="str">
            <v>Interfaz Defuncion</v>
          </cell>
        </row>
        <row r="12089">
          <cell r="A12089">
            <v>4892339</v>
          </cell>
          <cell r="B12089" t="str">
            <v>4892339</v>
          </cell>
          <cell r="C12089" t="str">
            <v>JAIRO</v>
          </cell>
          <cell r="D12089">
            <v>0</v>
          </cell>
          <cell r="E12089" t="str">
            <v>POLANIA</v>
          </cell>
          <cell r="F12089">
            <v>0</v>
          </cell>
          <cell r="G12089">
            <v>43135</v>
          </cell>
          <cell r="H12089" t="str">
            <v>NEIVA - HUILA</v>
          </cell>
          <cell r="I12089">
            <v>9381474</v>
          </cell>
          <cell r="J12089">
            <v>43136</v>
          </cell>
          <cell r="K12089" t="str">
            <v>Interfaz Defuncion</v>
          </cell>
        </row>
        <row r="12090">
          <cell r="A12090">
            <v>4892371</v>
          </cell>
          <cell r="B12090" t="str">
            <v>4892371</v>
          </cell>
          <cell r="C12090" t="str">
            <v>JESUS</v>
          </cell>
          <cell r="D12090" t="str">
            <v>ANTONIO</v>
          </cell>
          <cell r="E12090" t="str">
            <v>SIERRA</v>
          </cell>
          <cell r="F12090" t="str">
            <v>COHETATO</v>
          </cell>
          <cell r="G12090">
            <v>42719</v>
          </cell>
          <cell r="H12090" t="str">
            <v>NEIVA - HUILA</v>
          </cell>
          <cell r="I12090">
            <v>8750128</v>
          </cell>
          <cell r="J12090">
            <v>42719</v>
          </cell>
          <cell r="K12090" t="str">
            <v>Interfaz Defuncion</v>
          </cell>
        </row>
        <row r="12091">
          <cell r="A12091">
            <v>4892559</v>
          </cell>
          <cell r="B12091" t="str">
            <v>4892559</v>
          </cell>
          <cell r="C12091" t="str">
            <v>ULISES</v>
          </cell>
          <cell r="D12091">
            <v>0</v>
          </cell>
          <cell r="E12091" t="str">
            <v>CAMACHO</v>
          </cell>
          <cell r="F12091" t="str">
            <v>DURAN</v>
          </cell>
          <cell r="G12091">
            <v>42872</v>
          </cell>
          <cell r="H12091" t="str">
            <v>NEIVA - HUILA</v>
          </cell>
          <cell r="I12091">
            <v>9375244</v>
          </cell>
          <cell r="J12091">
            <v>42873</v>
          </cell>
          <cell r="K12091" t="str">
            <v>Interfaz Defuncion</v>
          </cell>
        </row>
        <row r="12092">
          <cell r="A12092">
            <v>4892567</v>
          </cell>
          <cell r="B12092" t="str">
            <v>4892567</v>
          </cell>
          <cell r="C12092" t="str">
            <v>ALFREDO</v>
          </cell>
          <cell r="D12092">
            <v>0</v>
          </cell>
          <cell r="E12092" t="str">
            <v>PERDOMO</v>
          </cell>
          <cell r="F12092">
            <v>0</v>
          </cell>
          <cell r="G12092">
            <v>42656</v>
          </cell>
          <cell r="H12092" t="str">
            <v>CAMPOALEGRE - HUILA</v>
          </cell>
          <cell r="I12092">
            <v>9030876</v>
          </cell>
          <cell r="J12092">
            <v>42657</v>
          </cell>
          <cell r="K12092" t="str">
            <v>Interfaz Defuncion</v>
          </cell>
        </row>
        <row r="12093">
          <cell r="A12093">
            <v>4892610</v>
          </cell>
          <cell r="B12093" t="str">
            <v>4892610</v>
          </cell>
          <cell r="C12093" t="str">
            <v>PABLO</v>
          </cell>
          <cell r="D12093" t="str">
            <v>JOSE</v>
          </cell>
          <cell r="E12093" t="str">
            <v>GUTIERREZ</v>
          </cell>
          <cell r="F12093">
            <v>0</v>
          </cell>
          <cell r="G12093">
            <v>43311</v>
          </cell>
          <cell r="H12093" t="str">
            <v>NEIVA - HUILA</v>
          </cell>
          <cell r="J12093">
            <v>43315</v>
          </cell>
          <cell r="K12093" t="str">
            <v>Interfaz MinSalud</v>
          </cell>
        </row>
        <row r="12094">
          <cell r="A12094">
            <v>4892693</v>
          </cell>
          <cell r="B12094" t="str">
            <v>4892693</v>
          </cell>
          <cell r="C12094" t="str">
            <v>ISAURO</v>
          </cell>
          <cell r="D12094">
            <v>0</v>
          </cell>
          <cell r="E12094" t="str">
            <v>ORTIZ</v>
          </cell>
          <cell r="F12094">
            <v>0</v>
          </cell>
          <cell r="G12094">
            <v>42952</v>
          </cell>
          <cell r="H12094" t="str">
            <v>NEIVA - HUILA</v>
          </cell>
          <cell r="I12094">
            <v>9375415</v>
          </cell>
          <cell r="J12094">
            <v>42955</v>
          </cell>
          <cell r="K12094" t="str">
            <v>Interfaz Defuncion</v>
          </cell>
        </row>
        <row r="12095">
          <cell r="A12095">
            <v>4892696</v>
          </cell>
          <cell r="B12095" t="str">
            <v>4892696</v>
          </cell>
          <cell r="C12095" t="str">
            <v>JORGE</v>
          </cell>
          <cell r="D12095" t="str">
            <v>ELIECER</v>
          </cell>
          <cell r="E12095" t="str">
            <v>ORTIZ</v>
          </cell>
          <cell r="F12095">
            <v>0</v>
          </cell>
          <cell r="G12095">
            <v>43395</v>
          </cell>
          <cell r="H12095" t="str">
            <v>NEIVA - HUILA</v>
          </cell>
          <cell r="J12095">
            <v>43425</v>
          </cell>
          <cell r="K12095" t="str">
            <v>Interfaz MinSalud</v>
          </cell>
        </row>
        <row r="12096">
          <cell r="A12096">
            <v>4892719</v>
          </cell>
          <cell r="B12096" t="str">
            <v>4892719</v>
          </cell>
          <cell r="C12096" t="str">
            <v>ALFONSO</v>
          </cell>
          <cell r="D12096">
            <v>0</v>
          </cell>
          <cell r="E12096" t="str">
            <v>ALVAREZ</v>
          </cell>
          <cell r="F12096">
            <v>0</v>
          </cell>
          <cell r="G12096">
            <v>42763</v>
          </cell>
          <cell r="H12096" t="str">
            <v>CAMPOALEGRE - HUILA</v>
          </cell>
          <cell r="I12096">
            <v>9030910</v>
          </cell>
          <cell r="J12096">
            <v>42765</v>
          </cell>
          <cell r="K12096" t="str">
            <v>Interfaz Defuncion</v>
          </cell>
        </row>
        <row r="12097">
          <cell r="A12097">
            <v>4892737</v>
          </cell>
          <cell r="B12097" t="str">
            <v>4892737</v>
          </cell>
          <cell r="C12097" t="str">
            <v>FELIX</v>
          </cell>
          <cell r="D12097" t="str">
            <v>TEODORO</v>
          </cell>
          <cell r="E12097" t="str">
            <v>FIERRO</v>
          </cell>
          <cell r="F12097" t="str">
            <v>MEDINA</v>
          </cell>
          <cell r="G12097">
            <v>42767</v>
          </cell>
          <cell r="H12097" t="str">
            <v>CAMPOALEGRE - HUILA</v>
          </cell>
          <cell r="I12097">
            <v>9030911</v>
          </cell>
          <cell r="J12097">
            <v>42768</v>
          </cell>
          <cell r="K12097" t="str">
            <v>Interfaz Defuncion</v>
          </cell>
        </row>
        <row r="12098">
          <cell r="A12098">
            <v>4892838</v>
          </cell>
          <cell r="B12098" t="str">
            <v>4892838</v>
          </cell>
          <cell r="C12098" t="str">
            <v>DIOGENES</v>
          </cell>
          <cell r="D12098">
            <v>0</v>
          </cell>
          <cell r="E12098" t="str">
            <v>LOSADA</v>
          </cell>
          <cell r="F12098">
            <v>0</v>
          </cell>
          <cell r="G12098">
            <v>42707</v>
          </cell>
          <cell r="H12098" t="str">
            <v>NEIVA - HUILA</v>
          </cell>
          <cell r="I12098">
            <v>9285541</v>
          </cell>
          <cell r="J12098">
            <v>42709</v>
          </cell>
          <cell r="K12098" t="str">
            <v>Interfaz Defuncion</v>
          </cell>
        </row>
        <row r="12099">
          <cell r="A12099">
            <v>4892865</v>
          </cell>
          <cell r="B12099" t="str">
            <v>4892865</v>
          </cell>
          <cell r="C12099" t="str">
            <v>EDUARDO</v>
          </cell>
          <cell r="D12099">
            <v>0</v>
          </cell>
          <cell r="E12099" t="str">
            <v>OSORIO</v>
          </cell>
          <cell r="F12099" t="str">
            <v>MOTTA</v>
          </cell>
          <cell r="G12099">
            <v>43113</v>
          </cell>
          <cell r="H12099" t="str">
            <v>ALGECIRAS - HUILA</v>
          </cell>
          <cell r="I12099">
            <v>5923757</v>
          </cell>
          <cell r="J12099">
            <v>43115</v>
          </cell>
          <cell r="K12099" t="str">
            <v>Interfaz Defuncion</v>
          </cell>
        </row>
        <row r="12100">
          <cell r="A12100">
            <v>4892914</v>
          </cell>
          <cell r="B12100" t="str">
            <v>4892914</v>
          </cell>
          <cell r="C12100" t="str">
            <v>EUCLIDES</v>
          </cell>
          <cell r="D12100">
            <v>0</v>
          </cell>
          <cell r="E12100" t="str">
            <v>MORALES</v>
          </cell>
          <cell r="F12100" t="str">
            <v>RAMIREZ</v>
          </cell>
          <cell r="G12100">
            <v>43453</v>
          </cell>
          <cell r="H12100" t="str">
            <v>CAMPOALEGRE - HUILA</v>
          </cell>
          <cell r="I12100">
            <v>9988487</v>
          </cell>
          <cell r="J12100">
            <v>43454</v>
          </cell>
          <cell r="K12100" t="str">
            <v>Interfaz Defuncion</v>
          </cell>
        </row>
        <row r="12101">
          <cell r="A12101">
            <v>4892935</v>
          </cell>
          <cell r="B12101" t="str">
            <v>4892935</v>
          </cell>
          <cell r="C12101" t="str">
            <v>ISMAEL</v>
          </cell>
          <cell r="D12101">
            <v>0</v>
          </cell>
          <cell r="E12101" t="str">
            <v>ARGUELLO</v>
          </cell>
          <cell r="F12101" t="str">
            <v>JOVEN</v>
          </cell>
          <cell r="G12101">
            <v>42394</v>
          </cell>
          <cell r="H12101" t="str">
            <v>NEIVA - HUILA</v>
          </cell>
          <cell r="I12101">
            <v>9030792</v>
          </cell>
          <cell r="J12101">
            <v>42395</v>
          </cell>
          <cell r="K12101" t="str">
            <v>Interfaz Defuncion</v>
          </cell>
        </row>
        <row r="12102">
          <cell r="A12102">
            <v>4892965</v>
          </cell>
          <cell r="B12102" t="str">
            <v>4892965</v>
          </cell>
          <cell r="C12102" t="str">
            <v>MARCELIANO</v>
          </cell>
          <cell r="D12102">
            <v>0</v>
          </cell>
          <cell r="E12102" t="str">
            <v>BARREIRO</v>
          </cell>
          <cell r="F12102">
            <v>0</v>
          </cell>
          <cell r="G12102">
            <v>43450</v>
          </cell>
          <cell r="H12102" t="str">
            <v>NEIVA - HUILA</v>
          </cell>
          <cell r="I12102">
            <v>9502372</v>
          </cell>
          <cell r="J12102">
            <v>43451</v>
          </cell>
          <cell r="K12102" t="str">
            <v>Interfaz Defuncion</v>
          </cell>
        </row>
        <row r="12103">
          <cell r="A12103">
            <v>4892966</v>
          </cell>
          <cell r="B12103" t="str">
            <v>4892966</v>
          </cell>
          <cell r="C12103" t="str">
            <v>SERGIO</v>
          </cell>
          <cell r="D12103">
            <v>0</v>
          </cell>
          <cell r="E12103" t="str">
            <v>CUELLAR</v>
          </cell>
          <cell r="F12103">
            <v>0</v>
          </cell>
          <cell r="G12103">
            <v>43438</v>
          </cell>
          <cell r="H12103" t="str">
            <v>CAMPOALEGRE - HUILA</v>
          </cell>
          <cell r="I12103">
            <v>9988479</v>
          </cell>
          <cell r="J12103">
            <v>43440</v>
          </cell>
          <cell r="K12103" t="str">
            <v>Interfaz Defuncion</v>
          </cell>
        </row>
        <row r="12104">
          <cell r="A12104">
            <v>4893025</v>
          </cell>
          <cell r="B12104" t="str">
            <v>4893025</v>
          </cell>
          <cell r="C12104" t="str">
            <v>LUIS</v>
          </cell>
          <cell r="D12104" t="str">
            <v>ENRIQUE</v>
          </cell>
          <cell r="E12104" t="str">
            <v>VALDERRAMA</v>
          </cell>
          <cell r="F12104" t="str">
            <v>PEREZ</v>
          </cell>
          <cell r="G12104">
            <v>42404</v>
          </cell>
          <cell r="H12104" t="str">
            <v>CAMPOALEGRE - HUILA</v>
          </cell>
          <cell r="I12104">
            <v>9030795</v>
          </cell>
          <cell r="J12104">
            <v>42405</v>
          </cell>
          <cell r="K12104" t="str">
            <v>Interfaz Defuncion</v>
          </cell>
        </row>
        <row r="12105">
          <cell r="A12105">
            <v>4893045</v>
          </cell>
          <cell r="B12105" t="str">
            <v>4893045</v>
          </cell>
          <cell r="C12105" t="str">
            <v>PABLO</v>
          </cell>
          <cell r="D12105" t="str">
            <v>EMILIO</v>
          </cell>
          <cell r="E12105" t="str">
            <v>CORTES</v>
          </cell>
          <cell r="F12105" t="str">
            <v>GUTIERREZ</v>
          </cell>
          <cell r="G12105">
            <v>42775</v>
          </cell>
          <cell r="H12105" t="str">
            <v>CAMPOALEGRE - HUILA</v>
          </cell>
          <cell r="I12105">
            <v>9030915</v>
          </cell>
          <cell r="J12105">
            <v>42775</v>
          </cell>
          <cell r="K12105" t="str">
            <v>Interfaz Defuncion</v>
          </cell>
        </row>
        <row r="12106">
          <cell r="A12106">
            <v>4893104</v>
          </cell>
          <cell r="B12106" t="str">
            <v>4893104</v>
          </cell>
          <cell r="C12106" t="str">
            <v>LISANDRO</v>
          </cell>
          <cell r="D12106" t="str">
            <v>\N</v>
          </cell>
          <cell r="E12106" t="str">
            <v>DURAN</v>
          </cell>
          <cell r="F12106" t="str">
            <v>\N</v>
          </cell>
          <cell r="G12106">
            <v>43330</v>
          </cell>
          <cell r="H12106" t="str">
            <v>NEIVA - HUILA</v>
          </cell>
          <cell r="J12106">
            <v>43347</v>
          </cell>
          <cell r="K12106" t="str">
            <v>Interfaz MinSalud</v>
          </cell>
        </row>
        <row r="12107">
          <cell r="A12107">
            <v>4893157</v>
          </cell>
          <cell r="B12107" t="str">
            <v>4893157</v>
          </cell>
          <cell r="C12107" t="str">
            <v>CARLOS</v>
          </cell>
          <cell r="D12107">
            <v>0</v>
          </cell>
          <cell r="E12107" t="str">
            <v>VALDERRAMA</v>
          </cell>
          <cell r="F12107" t="str">
            <v>PEREZ</v>
          </cell>
          <cell r="G12107">
            <v>42910</v>
          </cell>
          <cell r="H12107" t="str">
            <v>NEIVA - HUILA</v>
          </cell>
          <cell r="J12107">
            <v>42944</v>
          </cell>
          <cell r="K12107" t="str">
            <v>Interfaz MinSalud</v>
          </cell>
        </row>
        <row r="12108">
          <cell r="A12108">
            <v>4893175</v>
          </cell>
          <cell r="B12108" t="str">
            <v>4893175</v>
          </cell>
          <cell r="C12108" t="str">
            <v>RICARDO</v>
          </cell>
          <cell r="D12108">
            <v>0</v>
          </cell>
          <cell r="E12108" t="str">
            <v>DIAZ</v>
          </cell>
          <cell r="F12108">
            <v>0</v>
          </cell>
          <cell r="G12108">
            <v>42652</v>
          </cell>
          <cell r="H12108" t="str">
            <v>NEIVA - HUILA</v>
          </cell>
          <cell r="I12108">
            <v>9273050</v>
          </cell>
          <cell r="J12108">
            <v>42652</v>
          </cell>
          <cell r="K12108" t="str">
            <v>Interfaz Defuncion</v>
          </cell>
        </row>
        <row r="12109">
          <cell r="A12109">
            <v>4893247</v>
          </cell>
          <cell r="B12109" t="str">
            <v>4893247</v>
          </cell>
          <cell r="C12109" t="str">
            <v>ALCIBIADES</v>
          </cell>
          <cell r="D12109" t="str">
            <v>\N</v>
          </cell>
          <cell r="E12109" t="str">
            <v>POLANIA</v>
          </cell>
          <cell r="F12109" t="str">
            <v>\N</v>
          </cell>
          <cell r="G12109">
            <v>42883</v>
          </cell>
          <cell r="H12109" t="str">
            <v>NEIVA - HUILA</v>
          </cell>
          <cell r="I12109">
            <v>9391945</v>
          </cell>
          <cell r="J12109">
            <v>42885</v>
          </cell>
          <cell r="K12109" t="str">
            <v>Interfaz Defuncion</v>
          </cell>
        </row>
        <row r="12110">
          <cell r="A12110">
            <v>4893248</v>
          </cell>
          <cell r="B12110" t="str">
            <v>4893248</v>
          </cell>
          <cell r="C12110" t="str">
            <v>LUIS</v>
          </cell>
          <cell r="D12110" t="str">
            <v>EDUARDO</v>
          </cell>
          <cell r="E12110" t="str">
            <v>GUTIERREZ</v>
          </cell>
          <cell r="F12110">
            <v>0</v>
          </cell>
          <cell r="G12110">
            <v>42820</v>
          </cell>
          <cell r="H12110" t="str">
            <v>NEIVA - HUILA</v>
          </cell>
          <cell r="I12110">
            <v>9375113</v>
          </cell>
          <cell r="J12110">
            <v>42821</v>
          </cell>
          <cell r="K12110" t="str">
            <v>Interfaz Defuncion</v>
          </cell>
        </row>
        <row r="12111">
          <cell r="A12111">
            <v>4893286</v>
          </cell>
          <cell r="B12111" t="str">
            <v>4893286</v>
          </cell>
          <cell r="C12111" t="str">
            <v>JOSE</v>
          </cell>
          <cell r="D12111" t="str">
            <v>LINO</v>
          </cell>
          <cell r="E12111" t="str">
            <v>MANIOS</v>
          </cell>
          <cell r="F12111" t="str">
            <v>\N</v>
          </cell>
          <cell r="G12111">
            <v>42547</v>
          </cell>
          <cell r="H12111" t="str">
            <v>NEIVA - HUILA</v>
          </cell>
          <cell r="I12111">
            <v>8994629</v>
          </cell>
          <cell r="J12111">
            <v>42548</v>
          </cell>
          <cell r="K12111" t="str">
            <v>Interfaz Defuncion</v>
          </cell>
        </row>
        <row r="12112">
          <cell r="A12112">
            <v>4893293</v>
          </cell>
          <cell r="B12112" t="str">
            <v>4893293</v>
          </cell>
          <cell r="C12112" t="str">
            <v>RAUL</v>
          </cell>
          <cell r="D12112" t="str">
            <v>\N</v>
          </cell>
          <cell r="E12112" t="str">
            <v>PASTRANA</v>
          </cell>
          <cell r="F12112" t="str">
            <v>ORTIZ</v>
          </cell>
          <cell r="G12112">
            <v>43307</v>
          </cell>
          <cell r="H12112" t="str">
            <v>NEIVA - HUILA</v>
          </cell>
          <cell r="I12112">
            <v>9559104</v>
          </cell>
          <cell r="J12112">
            <v>43308</v>
          </cell>
          <cell r="K12112" t="str">
            <v>Interfaz Defuncion</v>
          </cell>
        </row>
        <row r="12113">
          <cell r="A12113">
            <v>4893299</v>
          </cell>
          <cell r="B12113" t="str">
            <v>4893299</v>
          </cell>
          <cell r="C12113" t="str">
            <v>LIBARDO</v>
          </cell>
          <cell r="D12113">
            <v>0</v>
          </cell>
          <cell r="E12113" t="str">
            <v>BERMEO</v>
          </cell>
          <cell r="F12113" t="str">
            <v>ORTIZ</v>
          </cell>
          <cell r="G12113">
            <v>42958</v>
          </cell>
          <cell r="H12113" t="str">
            <v>NEIVA - HUILA</v>
          </cell>
          <cell r="I12113">
            <v>9375422</v>
          </cell>
          <cell r="J12113">
            <v>42958</v>
          </cell>
          <cell r="K12113" t="str">
            <v>Interfaz Defuncion</v>
          </cell>
        </row>
        <row r="12114">
          <cell r="A12114">
            <v>4893305</v>
          </cell>
          <cell r="B12114" t="str">
            <v>4893305</v>
          </cell>
          <cell r="C12114" t="str">
            <v>SILVANO</v>
          </cell>
          <cell r="D12114" t="str">
            <v>\N</v>
          </cell>
          <cell r="E12114" t="str">
            <v>PATIÑO</v>
          </cell>
          <cell r="F12114" t="str">
            <v>PERDOMO</v>
          </cell>
          <cell r="G12114">
            <v>43159</v>
          </cell>
          <cell r="H12114" t="str">
            <v>NEIVA - HUILA</v>
          </cell>
          <cell r="I12114">
            <v>9381553</v>
          </cell>
          <cell r="J12114">
            <v>43159</v>
          </cell>
          <cell r="K12114" t="str">
            <v>Interfaz Defuncion</v>
          </cell>
        </row>
        <row r="12115">
          <cell r="A12115">
            <v>4893327</v>
          </cell>
          <cell r="B12115" t="str">
            <v>4893327</v>
          </cell>
          <cell r="C12115" t="str">
            <v>DAGOBERTO</v>
          </cell>
          <cell r="D12115" t="str">
            <v>\N</v>
          </cell>
          <cell r="E12115" t="str">
            <v>MURCIA</v>
          </cell>
          <cell r="F12115" t="str">
            <v>\N</v>
          </cell>
          <cell r="G12115">
            <v>43383</v>
          </cell>
          <cell r="H12115" t="str">
            <v>NEIVA - HUILA</v>
          </cell>
          <cell r="J12115">
            <v>43425</v>
          </cell>
          <cell r="K12115" t="str">
            <v>Interfaz MinSalud</v>
          </cell>
        </row>
        <row r="12116">
          <cell r="A12116">
            <v>4893374</v>
          </cell>
          <cell r="B12116" t="str">
            <v>4893374</v>
          </cell>
          <cell r="C12116" t="str">
            <v>GERARDO</v>
          </cell>
          <cell r="D12116">
            <v>0</v>
          </cell>
          <cell r="E12116" t="str">
            <v>HERNANDEZ</v>
          </cell>
          <cell r="F12116" t="str">
            <v>DURAN</v>
          </cell>
          <cell r="G12116">
            <v>42375</v>
          </cell>
          <cell r="H12116" t="str">
            <v>GARZON - HUILA</v>
          </cell>
          <cell r="I12116">
            <v>5920062</v>
          </cell>
          <cell r="J12116">
            <v>42376</v>
          </cell>
          <cell r="K12116" t="str">
            <v>Interfaz Defuncion</v>
          </cell>
        </row>
        <row r="12117">
          <cell r="A12117">
            <v>4893382</v>
          </cell>
          <cell r="B12117" t="str">
            <v>4893382</v>
          </cell>
          <cell r="C12117" t="str">
            <v>JOSE</v>
          </cell>
          <cell r="D12117" t="str">
            <v>BELARMINO</v>
          </cell>
          <cell r="E12117" t="str">
            <v>PALENCIA</v>
          </cell>
          <cell r="F12117" t="str">
            <v>POLANIA</v>
          </cell>
          <cell r="G12117">
            <v>42856</v>
          </cell>
          <cell r="H12117" t="str">
            <v>CAMPOALEGRE - HUILA</v>
          </cell>
          <cell r="I12117">
            <v>9030932</v>
          </cell>
          <cell r="J12117">
            <v>42857</v>
          </cell>
          <cell r="K12117" t="str">
            <v>Interfaz Defuncion</v>
          </cell>
        </row>
        <row r="12118">
          <cell r="A12118">
            <v>4893403</v>
          </cell>
          <cell r="B12118" t="str">
            <v>4893403</v>
          </cell>
          <cell r="C12118" t="str">
            <v>FELIPE</v>
          </cell>
          <cell r="D12118" t="str">
            <v>\N</v>
          </cell>
          <cell r="E12118" t="str">
            <v>TIMOTE</v>
          </cell>
          <cell r="F12118" t="str">
            <v>PEREZ</v>
          </cell>
          <cell r="G12118">
            <v>42901</v>
          </cell>
          <cell r="H12118" t="str">
            <v>NEIVA - HUILA</v>
          </cell>
          <cell r="J12118">
            <v>42944</v>
          </cell>
          <cell r="K12118" t="str">
            <v>Interfaz MinSalud</v>
          </cell>
        </row>
        <row r="12119">
          <cell r="A12119">
            <v>4893422</v>
          </cell>
          <cell r="B12119" t="str">
            <v>4893422</v>
          </cell>
          <cell r="C12119" t="str">
            <v>DEMETRIO</v>
          </cell>
          <cell r="D12119">
            <v>0</v>
          </cell>
          <cell r="E12119" t="str">
            <v>GUTIERREZ</v>
          </cell>
          <cell r="F12119">
            <v>0</v>
          </cell>
          <cell r="G12119">
            <v>43358</v>
          </cell>
          <cell r="H12119" t="str">
            <v>NEIVA - HUILA</v>
          </cell>
          <cell r="I12119">
            <v>9502262</v>
          </cell>
          <cell r="J12119">
            <v>43360</v>
          </cell>
          <cell r="K12119" t="str">
            <v>Interfaz Defuncion</v>
          </cell>
        </row>
        <row r="12120">
          <cell r="A12120">
            <v>4893445</v>
          </cell>
          <cell r="B12120" t="str">
            <v>4893445</v>
          </cell>
          <cell r="C12120" t="str">
            <v>RAMON</v>
          </cell>
          <cell r="D12120">
            <v>0</v>
          </cell>
          <cell r="E12120" t="str">
            <v>SALAZAR</v>
          </cell>
          <cell r="F12120" t="str">
            <v>RIVERA</v>
          </cell>
          <cell r="G12120">
            <v>42941</v>
          </cell>
          <cell r="H12120" t="str">
            <v>NEIVA - HUILA</v>
          </cell>
          <cell r="I12120">
            <v>9375380</v>
          </cell>
          <cell r="J12120">
            <v>42942</v>
          </cell>
          <cell r="K12120" t="str">
            <v>Interfaz Defuncion</v>
          </cell>
        </row>
        <row r="12121">
          <cell r="A12121">
            <v>4893449</v>
          </cell>
          <cell r="B12121" t="str">
            <v>4893449</v>
          </cell>
          <cell r="C12121" t="str">
            <v>JUAN</v>
          </cell>
          <cell r="D12121" t="str">
            <v>DE JESUS</v>
          </cell>
          <cell r="E12121" t="str">
            <v>BARRAGAN</v>
          </cell>
          <cell r="F12121">
            <v>0</v>
          </cell>
          <cell r="G12121">
            <v>42692</v>
          </cell>
          <cell r="H12121" t="str">
            <v>NEIVA - HUILA</v>
          </cell>
          <cell r="I12121">
            <v>8750062</v>
          </cell>
          <cell r="J12121">
            <v>42695</v>
          </cell>
          <cell r="K12121" t="str">
            <v>Interfaz Defuncion</v>
          </cell>
        </row>
        <row r="12122">
          <cell r="A12122">
            <v>4893474</v>
          </cell>
          <cell r="B12122" t="str">
            <v>4893474</v>
          </cell>
          <cell r="C12122" t="str">
            <v>CELSO</v>
          </cell>
          <cell r="D12122">
            <v>0</v>
          </cell>
          <cell r="E12122" t="str">
            <v>TRUJILLO</v>
          </cell>
          <cell r="F12122" t="str">
            <v>TORRES</v>
          </cell>
          <cell r="G12122">
            <v>43179</v>
          </cell>
          <cell r="H12122" t="str">
            <v>NEIVA - HUILA</v>
          </cell>
          <cell r="J12122">
            <v>43199</v>
          </cell>
          <cell r="K12122" t="str">
            <v>Interfaz MinSalud</v>
          </cell>
        </row>
        <row r="12123">
          <cell r="A12123">
            <v>4893488</v>
          </cell>
          <cell r="B12123" t="str">
            <v>4893488</v>
          </cell>
          <cell r="C12123" t="str">
            <v>PEDRO</v>
          </cell>
          <cell r="D12123">
            <v>0</v>
          </cell>
          <cell r="E12123" t="str">
            <v>CARDOSO</v>
          </cell>
          <cell r="F12123" t="str">
            <v>VALDERRAMA</v>
          </cell>
          <cell r="G12123">
            <v>43297</v>
          </cell>
          <cell r="H12123" t="str">
            <v>NEIVA - HUILA</v>
          </cell>
          <cell r="J12123">
            <v>43315</v>
          </cell>
          <cell r="K12123" t="str">
            <v>Interfaz MinSalud</v>
          </cell>
        </row>
        <row r="12124">
          <cell r="A12124">
            <v>4893495</v>
          </cell>
          <cell r="B12124" t="str">
            <v>4893495</v>
          </cell>
          <cell r="C12124" t="str">
            <v>LIBARDO</v>
          </cell>
          <cell r="D12124">
            <v>0</v>
          </cell>
          <cell r="E12124" t="str">
            <v>CASTRO</v>
          </cell>
          <cell r="F12124">
            <v>0</v>
          </cell>
          <cell r="G12124">
            <v>43107</v>
          </cell>
          <cell r="H12124" t="str">
            <v>CAMPOALEGRE - HUILA</v>
          </cell>
          <cell r="J12124">
            <v>43119</v>
          </cell>
          <cell r="K12124" t="str">
            <v>Interfaz MinSalud</v>
          </cell>
        </row>
        <row r="12125">
          <cell r="A12125">
            <v>4893506</v>
          </cell>
          <cell r="B12125" t="str">
            <v>4893506</v>
          </cell>
          <cell r="C12125" t="str">
            <v>JOSE</v>
          </cell>
          <cell r="D12125" t="str">
            <v>HELI</v>
          </cell>
          <cell r="E12125" t="str">
            <v>GONZALEZ</v>
          </cell>
          <cell r="F12125">
            <v>0</v>
          </cell>
          <cell r="G12125">
            <v>43202</v>
          </cell>
          <cell r="H12125" t="str">
            <v>CAMPOALEGRE - HUILA</v>
          </cell>
          <cell r="I12125">
            <v>9988408</v>
          </cell>
          <cell r="J12125">
            <v>43202</v>
          </cell>
          <cell r="K12125" t="str">
            <v>Interfaz Defuncion</v>
          </cell>
        </row>
        <row r="12126">
          <cell r="A12126">
            <v>4893575</v>
          </cell>
          <cell r="B12126" t="str">
            <v>4893575</v>
          </cell>
          <cell r="C12126" t="str">
            <v>MARCELIANO</v>
          </cell>
          <cell r="D12126">
            <v>0</v>
          </cell>
          <cell r="E12126" t="str">
            <v>MOTTA</v>
          </cell>
          <cell r="F12126" t="str">
            <v>FALLA</v>
          </cell>
          <cell r="G12126">
            <v>42960</v>
          </cell>
          <cell r="H12126" t="str">
            <v>NEIVA - HUILA</v>
          </cell>
          <cell r="I12126">
            <v>9375432</v>
          </cell>
          <cell r="J12126">
            <v>42962</v>
          </cell>
          <cell r="K12126" t="str">
            <v>Interfaz Defuncion</v>
          </cell>
        </row>
        <row r="12127">
          <cell r="A12127">
            <v>4893579</v>
          </cell>
          <cell r="B12127" t="str">
            <v>4893579</v>
          </cell>
          <cell r="C12127" t="str">
            <v>VICTOR</v>
          </cell>
          <cell r="D12127" t="str">
            <v>FELIX</v>
          </cell>
          <cell r="E12127" t="str">
            <v>CASTAÑEDA</v>
          </cell>
          <cell r="F12127" t="str">
            <v>CAUPAS</v>
          </cell>
          <cell r="G12127">
            <v>43183</v>
          </cell>
          <cell r="H12127" t="str">
            <v>NEIVA - HUILA</v>
          </cell>
          <cell r="I12127">
            <v>9988403</v>
          </cell>
          <cell r="J12127">
            <v>43185</v>
          </cell>
          <cell r="K12127" t="str">
            <v>Interfaz Defuncion</v>
          </cell>
        </row>
        <row r="12128">
          <cell r="A12128">
            <v>4893598</v>
          </cell>
          <cell r="B12128" t="str">
            <v>4893598</v>
          </cell>
          <cell r="C12128" t="str">
            <v>GUILLERMO</v>
          </cell>
          <cell r="D12128">
            <v>0</v>
          </cell>
          <cell r="E12128" t="str">
            <v>RIVERA</v>
          </cell>
          <cell r="F12128">
            <v>0</v>
          </cell>
          <cell r="G12128">
            <v>43256</v>
          </cell>
          <cell r="H12128" t="str">
            <v>CAMPOALEGRE - HUILA</v>
          </cell>
          <cell r="I12128">
            <v>9502093</v>
          </cell>
          <cell r="J12128">
            <v>43257</v>
          </cell>
          <cell r="K12128" t="str">
            <v>Interfaz Defuncion</v>
          </cell>
        </row>
        <row r="12129">
          <cell r="A12129">
            <v>4893604</v>
          </cell>
          <cell r="B12129" t="str">
            <v>4893604</v>
          </cell>
          <cell r="C12129" t="str">
            <v>JAIRO</v>
          </cell>
          <cell r="D12129" t="str">
            <v>\N</v>
          </cell>
          <cell r="E12129" t="str">
            <v>ROJAS</v>
          </cell>
          <cell r="F12129" t="str">
            <v>GUZMAN</v>
          </cell>
          <cell r="G12129">
            <v>43158</v>
          </cell>
          <cell r="H12129" t="str">
            <v>NEIVA - HUILA</v>
          </cell>
          <cell r="I12129">
            <v>8993880</v>
          </cell>
          <cell r="J12129">
            <v>43159</v>
          </cell>
          <cell r="K12129" t="str">
            <v>Interfaz Defuncion</v>
          </cell>
        </row>
        <row r="12130">
          <cell r="A12130">
            <v>4893609</v>
          </cell>
          <cell r="B12130" t="str">
            <v>4893609</v>
          </cell>
          <cell r="C12130" t="str">
            <v>ANIBAL</v>
          </cell>
          <cell r="D12130">
            <v>0</v>
          </cell>
          <cell r="E12130" t="str">
            <v>LIZCANO</v>
          </cell>
          <cell r="F12130" t="str">
            <v>TOVAR</v>
          </cell>
          <cell r="G12130">
            <v>42392</v>
          </cell>
          <cell r="H12130" t="str">
            <v>NEIVA - HUILA</v>
          </cell>
          <cell r="I12130">
            <v>9030791</v>
          </cell>
          <cell r="J12130">
            <v>42394</v>
          </cell>
          <cell r="K12130" t="str">
            <v>Interfaz Defuncion</v>
          </cell>
        </row>
        <row r="12131">
          <cell r="A12131">
            <v>4893629</v>
          </cell>
          <cell r="B12131" t="str">
            <v>4893629</v>
          </cell>
          <cell r="C12131" t="str">
            <v>ENRIQUE</v>
          </cell>
          <cell r="D12131">
            <v>0</v>
          </cell>
          <cell r="E12131" t="str">
            <v>ORTIZ</v>
          </cell>
          <cell r="F12131" t="str">
            <v>DURAN</v>
          </cell>
          <cell r="G12131">
            <v>42557</v>
          </cell>
          <cell r="H12131" t="str">
            <v>CAMPOALEGRE - HUILA</v>
          </cell>
          <cell r="I12131">
            <v>9030844</v>
          </cell>
          <cell r="J12131">
            <v>42557</v>
          </cell>
          <cell r="K12131" t="str">
            <v>Interfaz Defuncion</v>
          </cell>
        </row>
        <row r="12132">
          <cell r="A12132">
            <v>4893685</v>
          </cell>
          <cell r="B12132" t="str">
            <v>4893685</v>
          </cell>
          <cell r="C12132" t="str">
            <v>JOSE</v>
          </cell>
          <cell r="D12132" t="str">
            <v>ORLANDO</v>
          </cell>
          <cell r="E12132" t="str">
            <v>DUSSAN</v>
          </cell>
          <cell r="F12132" t="str">
            <v>\N</v>
          </cell>
          <cell r="G12132">
            <v>42743</v>
          </cell>
          <cell r="H12132" t="str">
            <v>NEIVA - HUILA</v>
          </cell>
          <cell r="I12132">
            <v>9285625</v>
          </cell>
          <cell r="J12132">
            <v>42745</v>
          </cell>
          <cell r="K12132" t="str">
            <v>Interfaz Defuncion</v>
          </cell>
        </row>
        <row r="12133">
          <cell r="A12133">
            <v>4893702</v>
          </cell>
          <cell r="B12133" t="str">
            <v>4893702</v>
          </cell>
          <cell r="C12133" t="str">
            <v>RAFAEL</v>
          </cell>
          <cell r="D12133" t="str">
            <v>\N</v>
          </cell>
          <cell r="E12133" t="str">
            <v>CORDOBA</v>
          </cell>
          <cell r="F12133" t="str">
            <v>\N</v>
          </cell>
          <cell r="G12133">
            <v>43249</v>
          </cell>
          <cell r="H12133" t="str">
            <v>CAMPOALEGRE - HUILA</v>
          </cell>
          <cell r="I12133">
            <v>9988427</v>
          </cell>
          <cell r="J12133">
            <v>43249</v>
          </cell>
          <cell r="K12133" t="str">
            <v>Interfaz Defuncion</v>
          </cell>
        </row>
        <row r="12134">
          <cell r="A12134">
            <v>4893774</v>
          </cell>
          <cell r="B12134" t="str">
            <v>4893774</v>
          </cell>
          <cell r="C12134" t="str">
            <v>ALVARO</v>
          </cell>
          <cell r="D12134">
            <v>0</v>
          </cell>
          <cell r="E12134" t="str">
            <v>DURAN</v>
          </cell>
          <cell r="F12134">
            <v>0</v>
          </cell>
          <cell r="G12134">
            <v>43272</v>
          </cell>
          <cell r="H12134" t="str">
            <v>CAMPOALEGRE - HUILA</v>
          </cell>
          <cell r="I12134">
            <v>9988435</v>
          </cell>
          <cell r="J12134">
            <v>43276</v>
          </cell>
          <cell r="K12134" t="str">
            <v>Interfaz Defuncion</v>
          </cell>
        </row>
        <row r="12135">
          <cell r="A12135">
            <v>4893791</v>
          </cell>
          <cell r="B12135" t="str">
            <v>4893791</v>
          </cell>
          <cell r="C12135" t="str">
            <v>PEDRO</v>
          </cell>
          <cell r="D12135">
            <v>0</v>
          </cell>
          <cell r="E12135" t="str">
            <v>GONZALEZ</v>
          </cell>
          <cell r="F12135" t="str">
            <v>SUAZA</v>
          </cell>
          <cell r="G12135">
            <v>43383</v>
          </cell>
          <cell r="H12135" t="str">
            <v>NEIVA - HUILA</v>
          </cell>
          <cell r="J12135">
            <v>43425</v>
          </cell>
          <cell r="K12135" t="str">
            <v>Interfaz MinSalud</v>
          </cell>
        </row>
        <row r="12136">
          <cell r="A12136">
            <v>4893880</v>
          </cell>
          <cell r="B12136" t="str">
            <v>4893880</v>
          </cell>
          <cell r="C12136" t="str">
            <v>ULISES</v>
          </cell>
          <cell r="D12136" t="str">
            <v>\N</v>
          </cell>
          <cell r="E12136" t="str">
            <v>GARRIDO</v>
          </cell>
          <cell r="F12136" t="str">
            <v>WALLES</v>
          </cell>
          <cell r="G12136">
            <v>42672</v>
          </cell>
          <cell r="H12136" t="str">
            <v>CAMPOALEGRE - HUILA</v>
          </cell>
          <cell r="I12136">
            <v>9030879</v>
          </cell>
          <cell r="J12136">
            <v>42675</v>
          </cell>
          <cell r="K12136" t="str">
            <v>Interfaz Defuncion</v>
          </cell>
        </row>
        <row r="12137">
          <cell r="A12137">
            <v>4893886</v>
          </cell>
          <cell r="B12137" t="str">
            <v>4893886</v>
          </cell>
          <cell r="C12137" t="str">
            <v>HUMBERTO</v>
          </cell>
          <cell r="D12137">
            <v>0</v>
          </cell>
          <cell r="E12137" t="str">
            <v>SOTO</v>
          </cell>
          <cell r="F12137" t="str">
            <v>ROJAS</v>
          </cell>
          <cell r="G12137">
            <v>42867</v>
          </cell>
          <cell r="H12137" t="str">
            <v>NEIVA - HUILA</v>
          </cell>
          <cell r="I12137">
            <v>9375235</v>
          </cell>
          <cell r="J12137">
            <v>42867</v>
          </cell>
          <cell r="K12137" t="str">
            <v>Interfaz Defuncion</v>
          </cell>
        </row>
        <row r="12138">
          <cell r="A12138">
            <v>4893894</v>
          </cell>
          <cell r="B12138" t="str">
            <v>4893894</v>
          </cell>
          <cell r="C12138" t="str">
            <v>MIGUEL</v>
          </cell>
          <cell r="D12138">
            <v>0</v>
          </cell>
          <cell r="E12138" t="str">
            <v>MONTILLA</v>
          </cell>
          <cell r="F12138" t="str">
            <v>ARIAS</v>
          </cell>
          <cell r="G12138">
            <v>43246</v>
          </cell>
          <cell r="H12138" t="str">
            <v>CAMPOALEGRE - HUILA</v>
          </cell>
          <cell r="I12138">
            <v>9988428</v>
          </cell>
          <cell r="J12138">
            <v>43256</v>
          </cell>
          <cell r="K12138" t="str">
            <v>Interfaz Defuncion</v>
          </cell>
        </row>
        <row r="12139">
          <cell r="A12139">
            <v>4893908</v>
          </cell>
          <cell r="B12139" t="str">
            <v>4893908</v>
          </cell>
          <cell r="C12139" t="str">
            <v>GONZALO</v>
          </cell>
          <cell r="D12139">
            <v>0</v>
          </cell>
          <cell r="E12139" t="str">
            <v>GARCIA</v>
          </cell>
          <cell r="F12139">
            <v>0</v>
          </cell>
          <cell r="G12139">
            <v>43293</v>
          </cell>
          <cell r="H12139" t="str">
            <v>PITALITO - HUILA</v>
          </cell>
          <cell r="I12139">
            <v>9943585</v>
          </cell>
          <cell r="J12139">
            <v>43294</v>
          </cell>
          <cell r="K12139" t="str">
            <v>Interfaz Defuncion</v>
          </cell>
        </row>
        <row r="12140">
          <cell r="A12140">
            <v>4893939</v>
          </cell>
          <cell r="B12140" t="str">
            <v>4893939</v>
          </cell>
          <cell r="C12140" t="str">
            <v>JOSE</v>
          </cell>
          <cell r="D12140" t="str">
            <v>MARIA</v>
          </cell>
          <cell r="E12140" t="str">
            <v>GONZALEZ</v>
          </cell>
          <cell r="F12140">
            <v>0</v>
          </cell>
          <cell r="G12140">
            <v>42398</v>
          </cell>
          <cell r="H12140" t="str">
            <v>ALGECIRAS - HUILA</v>
          </cell>
          <cell r="I12140">
            <v>5046235</v>
          </cell>
          <cell r="J12140">
            <v>42401</v>
          </cell>
          <cell r="K12140" t="str">
            <v>Interfaz Defuncion</v>
          </cell>
        </row>
        <row r="12141">
          <cell r="A12141">
            <v>4893955</v>
          </cell>
          <cell r="B12141" t="str">
            <v>4893955</v>
          </cell>
          <cell r="C12141" t="str">
            <v>AURELIO</v>
          </cell>
          <cell r="D12141" t="str">
            <v>\N</v>
          </cell>
          <cell r="E12141" t="str">
            <v>ROSAS</v>
          </cell>
          <cell r="F12141" t="str">
            <v>MEDINA</v>
          </cell>
          <cell r="G12141">
            <v>43016</v>
          </cell>
          <cell r="H12141" t="str">
            <v>CAMPOALEGRE - HUILA</v>
          </cell>
          <cell r="J12141">
            <v>43076</v>
          </cell>
          <cell r="K12141" t="str">
            <v>Interfaz MinSalud</v>
          </cell>
        </row>
        <row r="12142">
          <cell r="A12142">
            <v>4894000</v>
          </cell>
          <cell r="B12142" t="str">
            <v>4894000</v>
          </cell>
          <cell r="C12142" t="str">
            <v>ALVARO</v>
          </cell>
          <cell r="D12142">
            <v>0</v>
          </cell>
          <cell r="E12142" t="str">
            <v>GUTIERREZ</v>
          </cell>
          <cell r="F12142" t="str">
            <v>MURCIA</v>
          </cell>
          <cell r="G12142">
            <v>42655</v>
          </cell>
          <cell r="H12142" t="str">
            <v>CAMPOALEGRE - HUILA</v>
          </cell>
          <cell r="I12142">
            <v>9030875</v>
          </cell>
          <cell r="J12142">
            <v>42656</v>
          </cell>
          <cell r="K12142" t="str">
            <v>Interfaz Defuncion</v>
          </cell>
        </row>
        <row r="12143">
          <cell r="A12143">
            <v>4894013</v>
          </cell>
          <cell r="B12143" t="str">
            <v>4894013</v>
          </cell>
          <cell r="C12143" t="str">
            <v>ALIRIO</v>
          </cell>
          <cell r="D12143">
            <v>0</v>
          </cell>
          <cell r="E12143" t="str">
            <v>SANCHEZ</v>
          </cell>
          <cell r="F12143" t="str">
            <v>CRUZ</v>
          </cell>
          <cell r="G12143">
            <v>42636</v>
          </cell>
          <cell r="H12143" t="str">
            <v>CAMPOALEGRE - HUILA</v>
          </cell>
          <cell r="I12143">
            <v>9285449</v>
          </cell>
          <cell r="J12143">
            <v>42639</v>
          </cell>
          <cell r="K12143" t="str">
            <v>Interfaz Defuncion</v>
          </cell>
        </row>
        <row r="12144">
          <cell r="A12144">
            <v>4894027</v>
          </cell>
          <cell r="B12144" t="str">
            <v>4894027</v>
          </cell>
          <cell r="C12144" t="str">
            <v>RICAUTE</v>
          </cell>
          <cell r="D12144">
            <v>0</v>
          </cell>
          <cell r="E12144" t="str">
            <v>LOSADA</v>
          </cell>
          <cell r="F12144">
            <v>0</v>
          </cell>
          <cell r="G12144">
            <v>42885</v>
          </cell>
          <cell r="H12144" t="str">
            <v>CAMPOALEGRE - HUILA</v>
          </cell>
          <cell r="I12144">
            <v>8892861</v>
          </cell>
          <cell r="J12144">
            <v>42887</v>
          </cell>
          <cell r="K12144" t="str">
            <v>Interfaz Defuncion</v>
          </cell>
        </row>
        <row r="12145">
          <cell r="A12145">
            <v>4894033</v>
          </cell>
          <cell r="B12145" t="str">
            <v>4894033</v>
          </cell>
          <cell r="C12145" t="str">
            <v>MARCELIANO</v>
          </cell>
          <cell r="D12145" t="str">
            <v>\N</v>
          </cell>
          <cell r="E12145" t="str">
            <v>ESCOBAR</v>
          </cell>
          <cell r="F12145" t="str">
            <v>\N</v>
          </cell>
          <cell r="G12145">
            <v>42694</v>
          </cell>
          <cell r="H12145" t="str">
            <v>CAMPOALEGRE - HUILA</v>
          </cell>
          <cell r="I12145">
            <v>9030888</v>
          </cell>
          <cell r="J12145">
            <v>42695</v>
          </cell>
          <cell r="K12145" t="str">
            <v>Interfaz Defuncion</v>
          </cell>
        </row>
        <row r="12146">
          <cell r="A12146">
            <v>4894066</v>
          </cell>
          <cell r="B12146" t="str">
            <v>4894066</v>
          </cell>
          <cell r="C12146" t="str">
            <v>JESUS</v>
          </cell>
          <cell r="D12146" t="str">
            <v>MARIA</v>
          </cell>
          <cell r="E12146" t="str">
            <v>NARVAEZ</v>
          </cell>
          <cell r="F12146">
            <v>0</v>
          </cell>
          <cell r="G12146">
            <v>43313</v>
          </cell>
          <cell r="H12146" t="str">
            <v>CAMPOALEGRE - HUILA</v>
          </cell>
          <cell r="I12146">
            <v>9988445</v>
          </cell>
          <cell r="J12146">
            <v>43314</v>
          </cell>
          <cell r="K12146" t="str">
            <v>Interfaz Defuncion</v>
          </cell>
        </row>
        <row r="12147">
          <cell r="A12147">
            <v>4894124</v>
          </cell>
          <cell r="B12147" t="str">
            <v>4894124</v>
          </cell>
          <cell r="C12147" t="str">
            <v>ROBERTO</v>
          </cell>
          <cell r="D12147">
            <v>0</v>
          </cell>
          <cell r="E12147" t="str">
            <v>GUTIERREZ</v>
          </cell>
          <cell r="F12147" t="str">
            <v>NARVAEZ</v>
          </cell>
          <cell r="G12147">
            <v>43023</v>
          </cell>
          <cell r="H12147" t="str">
            <v>NEIVA - HUILA</v>
          </cell>
          <cell r="I12147">
            <v>9375624</v>
          </cell>
          <cell r="J12147">
            <v>43025</v>
          </cell>
          <cell r="K12147" t="str">
            <v>Interfaz Defuncion</v>
          </cell>
        </row>
        <row r="12148">
          <cell r="A12148">
            <v>4894188</v>
          </cell>
          <cell r="B12148" t="str">
            <v>4894188</v>
          </cell>
          <cell r="C12148" t="str">
            <v>VICTOR</v>
          </cell>
          <cell r="D12148">
            <v>0</v>
          </cell>
          <cell r="E12148" t="str">
            <v>CORTES</v>
          </cell>
          <cell r="F12148">
            <v>0</v>
          </cell>
          <cell r="G12148">
            <v>43392</v>
          </cell>
          <cell r="H12148" t="str">
            <v>NEIVA - HUILA</v>
          </cell>
          <cell r="J12148">
            <v>43425</v>
          </cell>
          <cell r="K12148" t="str">
            <v>Interfaz MinSalud</v>
          </cell>
        </row>
        <row r="12149">
          <cell r="A12149">
            <v>4894217</v>
          </cell>
          <cell r="B12149" t="str">
            <v>4894217</v>
          </cell>
          <cell r="C12149" t="str">
            <v>VICTOR</v>
          </cell>
          <cell r="D12149" t="str">
            <v>MANUEL</v>
          </cell>
          <cell r="E12149" t="str">
            <v>CRUZ</v>
          </cell>
          <cell r="F12149">
            <v>0</v>
          </cell>
          <cell r="G12149">
            <v>42674</v>
          </cell>
          <cell r="H12149" t="str">
            <v>NEIVA - HUILA</v>
          </cell>
          <cell r="I12149">
            <v>8750013</v>
          </cell>
          <cell r="J12149">
            <v>42674</v>
          </cell>
          <cell r="K12149" t="str">
            <v>Interfaz Defuncion</v>
          </cell>
        </row>
        <row r="12150">
          <cell r="A12150">
            <v>4894220</v>
          </cell>
          <cell r="B12150" t="str">
            <v>4894220</v>
          </cell>
          <cell r="C12150" t="str">
            <v>GENTIL</v>
          </cell>
          <cell r="D12150">
            <v>0</v>
          </cell>
          <cell r="E12150" t="str">
            <v>CUELLAR</v>
          </cell>
          <cell r="F12150" t="str">
            <v>CHAVARRO</v>
          </cell>
          <cell r="G12150">
            <v>43293</v>
          </cell>
          <cell r="H12150" t="str">
            <v>NEIVA - HUILA</v>
          </cell>
          <cell r="J12150">
            <v>43315</v>
          </cell>
          <cell r="K12150" t="str">
            <v>Interfaz MinSalud</v>
          </cell>
        </row>
        <row r="12151">
          <cell r="A12151">
            <v>4894291</v>
          </cell>
          <cell r="B12151" t="str">
            <v>4894291</v>
          </cell>
          <cell r="C12151" t="str">
            <v>ALBERTO</v>
          </cell>
          <cell r="D12151">
            <v>0</v>
          </cell>
          <cell r="E12151" t="str">
            <v>BARREIRO</v>
          </cell>
          <cell r="F12151" t="str">
            <v>BARREIRO</v>
          </cell>
          <cell r="G12151">
            <v>43015</v>
          </cell>
          <cell r="H12151" t="str">
            <v>NEIVA - HUILA</v>
          </cell>
          <cell r="J12151">
            <v>43076</v>
          </cell>
          <cell r="K12151" t="str">
            <v>Interfaz MinSalud</v>
          </cell>
        </row>
        <row r="12152">
          <cell r="A12152">
            <v>4894319</v>
          </cell>
          <cell r="B12152" t="str">
            <v>4894319</v>
          </cell>
          <cell r="C12152" t="str">
            <v>REINALDO</v>
          </cell>
          <cell r="D12152">
            <v>0</v>
          </cell>
          <cell r="E12152" t="str">
            <v>ROCHA</v>
          </cell>
          <cell r="F12152" t="str">
            <v>CHACON</v>
          </cell>
          <cell r="G12152">
            <v>42459</v>
          </cell>
          <cell r="H12152" t="str">
            <v>CAMPOALEGRE - HUILA</v>
          </cell>
          <cell r="I12152">
            <v>9030809</v>
          </cell>
          <cell r="J12152">
            <v>42460</v>
          </cell>
          <cell r="K12152" t="str">
            <v>Interfaz Defuncion</v>
          </cell>
        </row>
        <row r="12153">
          <cell r="A12153">
            <v>4894370</v>
          </cell>
          <cell r="B12153" t="str">
            <v>4894370</v>
          </cell>
          <cell r="C12153" t="str">
            <v>DAGOBERTO</v>
          </cell>
          <cell r="D12153">
            <v>0</v>
          </cell>
          <cell r="E12153" t="str">
            <v>GUTIERREZ</v>
          </cell>
          <cell r="F12153" t="str">
            <v>MURCIA</v>
          </cell>
          <cell r="G12153">
            <v>42838</v>
          </cell>
          <cell r="H12153" t="str">
            <v>CAMPOALEGRE - HUILA</v>
          </cell>
          <cell r="I12153">
            <v>9030926</v>
          </cell>
          <cell r="J12153">
            <v>42842</v>
          </cell>
          <cell r="K12153" t="str">
            <v>Interfaz Defuncion</v>
          </cell>
        </row>
        <row r="12154">
          <cell r="A12154">
            <v>4894389</v>
          </cell>
          <cell r="B12154" t="str">
            <v>4894389</v>
          </cell>
          <cell r="C12154" t="str">
            <v>JESUS</v>
          </cell>
          <cell r="D12154" t="str">
            <v>ANTONIO</v>
          </cell>
          <cell r="E12154" t="str">
            <v>VARGAS</v>
          </cell>
          <cell r="F12154" t="str">
            <v>ROCHA</v>
          </cell>
          <cell r="G12154">
            <v>42953</v>
          </cell>
          <cell r="H12154" t="str">
            <v>CAMPOALEGRE - HUILA</v>
          </cell>
          <cell r="I12154">
            <v>9375412</v>
          </cell>
          <cell r="J12154">
            <v>42955</v>
          </cell>
          <cell r="K12154" t="str">
            <v>Interfaz Defuncion</v>
          </cell>
        </row>
        <row r="12155">
          <cell r="A12155">
            <v>4894396</v>
          </cell>
          <cell r="B12155" t="str">
            <v>4894396</v>
          </cell>
          <cell r="C12155" t="str">
            <v>ALBERTO</v>
          </cell>
          <cell r="D12155">
            <v>0</v>
          </cell>
          <cell r="E12155" t="str">
            <v>VEGA</v>
          </cell>
          <cell r="F12155" t="str">
            <v>VARGAS</v>
          </cell>
          <cell r="G12155">
            <v>42808</v>
          </cell>
          <cell r="H12155" t="str">
            <v>CAMPOALEGRE - HUILA</v>
          </cell>
          <cell r="I12155">
            <v>8892807</v>
          </cell>
          <cell r="J12155">
            <v>42832</v>
          </cell>
          <cell r="K12155" t="str">
            <v>Interfaz Defuncion</v>
          </cell>
        </row>
        <row r="12156">
          <cell r="A12156">
            <v>4894441</v>
          </cell>
          <cell r="B12156" t="str">
            <v>4894441</v>
          </cell>
          <cell r="C12156" t="str">
            <v>EFRAIN</v>
          </cell>
          <cell r="D12156">
            <v>0</v>
          </cell>
          <cell r="E12156" t="str">
            <v>CAVIEDES</v>
          </cell>
          <cell r="F12156" t="str">
            <v>PANTEVES</v>
          </cell>
          <cell r="G12156">
            <v>43228</v>
          </cell>
          <cell r="H12156" t="str">
            <v>CAMPOALEGRE - HUILA</v>
          </cell>
          <cell r="I12156">
            <v>9988418</v>
          </cell>
          <cell r="J12156">
            <v>43229</v>
          </cell>
          <cell r="K12156" t="str">
            <v>Interfaz Defuncion</v>
          </cell>
        </row>
        <row r="12157">
          <cell r="A12157">
            <v>4894540</v>
          </cell>
          <cell r="B12157" t="str">
            <v>4894540</v>
          </cell>
          <cell r="C12157" t="str">
            <v>WALDO</v>
          </cell>
          <cell r="D12157">
            <v>0</v>
          </cell>
          <cell r="E12157" t="str">
            <v>MARTINEZ</v>
          </cell>
          <cell r="F12157">
            <v>0</v>
          </cell>
          <cell r="G12157">
            <v>43447</v>
          </cell>
          <cell r="H12157" t="str">
            <v>NEIVA - HUILA</v>
          </cell>
          <cell r="I12157">
            <v>9502367</v>
          </cell>
          <cell r="J12157">
            <v>43448</v>
          </cell>
          <cell r="K12157" t="str">
            <v>Interfaz Defuncion</v>
          </cell>
        </row>
        <row r="12158">
          <cell r="A12158">
            <v>4894567</v>
          </cell>
          <cell r="B12158" t="str">
            <v>4894567</v>
          </cell>
          <cell r="C12158" t="str">
            <v>ELOY</v>
          </cell>
          <cell r="D12158">
            <v>0</v>
          </cell>
          <cell r="E12158" t="str">
            <v>FIERRO</v>
          </cell>
          <cell r="F12158" t="str">
            <v>QUIMBAYA</v>
          </cell>
          <cell r="G12158">
            <v>42746</v>
          </cell>
          <cell r="H12158" t="str">
            <v>CAMPOALEGRE - HUILA</v>
          </cell>
          <cell r="I12158">
            <v>9030901</v>
          </cell>
          <cell r="J12158">
            <v>42747</v>
          </cell>
          <cell r="K12158" t="str">
            <v>Interfaz Defuncion</v>
          </cell>
        </row>
        <row r="12159">
          <cell r="A12159">
            <v>4894571</v>
          </cell>
          <cell r="B12159" t="str">
            <v>4894571</v>
          </cell>
          <cell r="C12159" t="str">
            <v>ALFONSO</v>
          </cell>
          <cell r="D12159" t="str">
            <v>\N</v>
          </cell>
          <cell r="E12159" t="str">
            <v>MEDINA</v>
          </cell>
          <cell r="F12159" t="str">
            <v>MORENO</v>
          </cell>
          <cell r="G12159">
            <v>43269</v>
          </cell>
          <cell r="H12159" t="str">
            <v>NEIVA - HUILA</v>
          </cell>
          <cell r="J12159">
            <v>43306</v>
          </cell>
          <cell r="K12159" t="str">
            <v>Interfaz MinSalud</v>
          </cell>
        </row>
        <row r="12160">
          <cell r="A12160">
            <v>4894575</v>
          </cell>
          <cell r="B12160" t="str">
            <v>4894575</v>
          </cell>
          <cell r="C12160" t="str">
            <v>RICAURTE</v>
          </cell>
          <cell r="D12160">
            <v>0</v>
          </cell>
          <cell r="E12160" t="str">
            <v>CUMBE</v>
          </cell>
          <cell r="F12160" t="str">
            <v>PASTRANA</v>
          </cell>
          <cell r="G12160">
            <v>43196</v>
          </cell>
          <cell r="H12160" t="str">
            <v>CAMPOALEGRE - HUILA</v>
          </cell>
          <cell r="I12160">
            <v>9988406</v>
          </cell>
          <cell r="J12160">
            <v>43199</v>
          </cell>
          <cell r="K12160" t="str">
            <v>Interfaz Defuncion</v>
          </cell>
        </row>
        <row r="12161">
          <cell r="A12161">
            <v>4894587</v>
          </cell>
          <cell r="B12161" t="str">
            <v>4894587</v>
          </cell>
          <cell r="C12161" t="str">
            <v>GUSTAVO</v>
          </cell>
          <cell r="D12161">
            <v>0</v>
          </cell>
          <cell r="E12161" t="str">
            <v>ORTIZ</v>
          </cell>
          <cell r="F12161" t="str">
            <v>BARREIRO</v>
          </cell>
          <cell r="G12161">
            <v>42524</v>
          </cell>
          <cell r="H12161" t="str">
            <v>CAMPOALEGRE - HUILA</v>
          </cell>
          <cell r="I12161">
            <v>9030830</v>
          </cell>
          <cell r="J12161">
            <v>42528</v>
          </cell>
          <cell r="K12161" t="str">
            <v>Interfaz Defuncion</v>
          </cell>
        </row>
        <row r="12162">
          <cell r="A12162">
            <v>4894604</v>
          </cell>
          <cell r="B12162" t="str">
            <v>4894604</v>
          </cell>
          <cell r="C12162" t="str">
            <v>SENEN</v>
          </cell>
          <cell r="D12162">
            <v>0</v>
          </cell>
          <cell r="E12162" t="str">
            <v>ROCHA</v>
          </cell>
          <cell r="F12162" t="str">
            <v>CHACON</v>
          </cell>
          <cell r="G12162">
            <v>43449</v>
          </cell>
          <cell r="H12162" t="str">
            <v>CAMPOALEGRE - HUILA</v>
          </cell>
          <cell r="I12162">
            <v>9502374</v>
          </cell>
          <cell r="J12162">
            <v>43451</v>
          </cell>
          <cell r="K12162" t="str">
            <v>Interfaz Defuncion</v>
          </cell>
        </row>
        <row r="12163">
          <cell r="A12163">
            <v>4894655</v>
          </cell>
          <cell r="B12163" t="str">
            <v>4894655</v>
          </cell>
          <cell r="C12163" t="str">
            <v>ALFONSO</v>
          </cell>
          <cell r="D12163">
            <v>0</v>
          </cell>
          <cell r="E12163" t="str">
            <v>MUÑOZ</v>
          </cell>
          <cell r="F12163">
            <v>0</v>
          </cell>
          <cell r="G12163">
            <v>42388</v>
          </cell>
          <cell r="H12163" t="str">
            <v>NEIVA - HUILA</v>
          </cell>
          <cell r="I12163">
            <v>8892535</v>
          </cell>
          <cell r="J12163">
            <v>42389</v>
          </cell>
          <cell r="K12163" t="str">
            <v>Interfaz Defuncion</v>
          </cell>
        </row>
        <row r="12164">
          <cell r="A12164">
            <v>4894684</v>
          </cell>
          <cell r="B12164" t="str">
            <v>4894684</v>
          </cell>
          <cell r="C12164" t="str">
            <v>JOSE</v>
          </cell>
          <cell r="D12164" t="str">
            <v>LISARDO</v>
          </cell>
          <cell r="E12164" t="str">
            <v>SANCHEZ</v>
          </cell>
          <cell r="F12164" t="str">
            <v>\N</v>
          </cell>
          <cell r="G12164">
            <v>42987</v>
          </cell>
          <cell r="H12164" t="str">
            <v>NEIVA - HUILA</v>
          </cell>
          <cell r="I12164">
            <v>9375492</v>
          </cell>
          <cell r="J12164">
            <v>42989</v>
          </cell>
          <cell r="K12164" t="str">
            <v>Interfaz Defuncion</v>
          </cell>
        </row>
        <row r="12165">
          <cell r="A12165">
            <v>4894702</v>
          </cell>
          <cell r="B12165" t="str">
            <v>4894702</v>
          </cell>
          <cell r="C12165" t="str">
            <v>JOSE</v>
          </cell>
          <cell r="D12165" t="str">
            <v>EUGENIO</v>
          </cell>
          <cell r="E12165" t="str">
            <v>CABRERA</v>
          </cell>
          <cell r="F12165">
            <v>0</v>
          </cell>
          <cell r="G12165">
            <v>42686</v>
          </cell>
          <cell r="H12165" t="str">
            <v>NEIVA - HUILA</v>
          </cell>
          <cell r="I12165">
            <v>9030943</v>
          </cell>
          <cell r="J12165">
            <v>42915</v>
          </cell>
          <cell r="K12165" t="str">
            <v>Interfaz Defuncion</v>
          </cell>
        </row>
        <row r="12166">
          <cell r="A12166">
            <v>4894770</v>
          </cell>
          <cell r="B12166" t="str">
            <v>4894770</v>
          </cell>
          <cell r="C12166" t="str">
            <v>HERNANDO</v>
          </cell>
          <cell r="D12166">
            <v>0</v>
          </cell>
          <cell r="E12166" t="str">
            <v>FLOREZ</v>
          </cell>
          <cell r="F12166">
            <v>0</v>
          </cell>
          <cell r="G12166">
            <v>42540</v>
          </cell>
          <cell r="H12166" t="str">
            <v>GARZON - HUILA</v>
          </cell>
          <cell r="I12166">
            <v>8527180</v>
          </cell>
          <cell r="J12166">
            <v>42541</v>
          </cell>
          <cell r="K12166" t="str">
            <v>Interfaz Defuncion</v>
          </cell>
        </row>
        <row r="12167">
          <cell r="A12167">
            <v>4894793</v>
          </cell>
          <cell r="B12167" t="str">
            <v>4894793</v>
          </cell>
          <cell r="C12167" t="str">
            <v>JUAN</v>
          </cell>
          <cell r="D12167" t="str">
            <v>CLIMACO</v>
          </cell>
          <cell r="E12167" t="str">
            <v>AGUIAR</v>
          </cell>
          <cell r="F12167" t="str">
            <v>SANCHEZ</v>
          </cell>
          <cell r="G12167">
            <v>43201</v>
          </cell>
          <cell r="H12167" t="str">
            <v>NEIVA - HUILA</v>
          </cell>
          <cell r="I12167">
            <v>9501939</v>
          </cell>
          <cell r="J12167">
            <v>43201</v>
          </cell>
          <cell r="K12167" t="str">
            <v>Interfaz Defuncion</v>
          </cell>
        </row>
        <row r="12168">
          <cell r="A12168">
            <v>4894800</v>
          </cell>
          <cell r="B12168" t="str">
            <v>4894800</v>
          </cell>
          <cell r="C12168" t="str">
            <v>JAIRO</v>
          </cell>
          <cell r="D12168" t="str">
            <v>\N</v>
          </cell>
          <cell r="E12168" t="str">
            <v>ORTIZ</v>
          </cell>
          <cell r="F12168" t="str">
            <v>MENSA</v>
          </cell>
          <cell r="G12168">
            <v>43253</v>
          </cell>
          <cell r="H12168" t="str">
            <v>CAMPOALEGRE - HUILA</v>
          </cell>
          <cell r="I12168">
            <v>9988429</v>
          </cell>
          <cell r="J12168">
            <v>43256</v>
          </cell>
          <cell r="K12168" t="str">
            <v>Interfaz Defuncion</v>
          </cell>
        </row>
        <row r="12169">
          <cell r="A12169">
            <v>4894848</v>
          </cell>
          <cell r="B12169" t="str">
            <v>4894848</v>
          </cell>
          <cell r="C12169" t="str">
            <v>NICOLAS</v>
          </cell>
          <cell r="D12169">
            <v>0</v>
          </cell>
          <cell r="E12169" t="str">
            <v>CORTES</v>
          </cell>
          <cell r="F12169" t="str">
            <v>RODRIGUEZ</v>
          </cell>
          <cell r="G12169">
            <v>43410</v>
          </cell>
          <cell r="H12169" t="str">
            <v>NEIVA - HUILA</v>
          </cell>
          <cell r="I12169">
            <v>9559348</v>
          </cell>
          <cell r="J12169">
            <v>43411</v>
          </cell>
          <cell r="K12169" t="str">
            <v>Interfaz Defuncion</v>
          </cell>
        </row>
        <row r="12170">
          <cell r="A12170">
            <v>4894872</v>
          </cell>
          <cell r="B12170" t="str">
            <v>4894872</v>
          </cell>
          <cell r="C12170" t="str">
            <v>HECTOR</v>
          </cell>
          <cell r="D12170">
            <v>0</v>
          </cell>
          <cell r="E12170" t="str">
            <v>GONZALEZ</v>
          </cell>
          <cell r="F12170" t="str">
            <v>MURCIA</v>
          </cell>
          <cell r="G12170">
            <v>42414</v>
          </cell>
          <cell r="H12170" t="str">
            <v>NEIVA - HUILA</v>
          </cell>
          <cell r="I12170">
            <v>8994074</v>
          </cell>
          <cell r="J12170">
            <v>42416</v>
          </cell>
          <cell r="K12170" t="str">
            <v>Interfaz Defuncion</v>
          </cell>
        </row>
        <row r="12171">
          <cell r="A12171">
            <v>4894930</v>
          </cell>
          <cell r="B12171" t="str">
            <v>4894930</v>
          </cell>
          <cell r="C12171" t="str">
            <v>EDUARDO</v>
          </cell>
          <cell r="D12171">
            <v>0</v>
          </cell>
          <cell r="E12171" t="str">
            <v>ARAUJO</v>
          </cell>
          <cell r="F12171" t="str">
            <v>ROCHA</v>
          </cell>
          <cell r="G12171">
            <v>42466</v>
          </cell>
          <cell r="H12171" t="str">
            <v>CAMPOALEGRE - HUILA</v>
          </cell>
          <cell r="I12171">
            <v>9030814</v>
          </cell>
          <cell r="J12171">
            <v>42468</v>
          </cell>
          <cell r="K12171" t="str">
            <v>Interfaz Defuncion</v>
          </cell>
        </row>
        <row r="12172">
          <cell r="A12172">
            <v>4895001</v>
          </cell>
          <cell r="B12172" t="str">
            <v>4895001</v>
          </cell>
          <cell r="C12172" t="str">
            <v>JOSE</v>
          </cell>
          <cell r="D12172" t="str">
            <v>ALBERTO</v>
          </cell>
          <cell r="E12172" t="str">
            <v>YUCO</v>
          </cell>
          <cell r="F12172">
            <v>0</v>
          </cell>
          <cell r="G12172">
            <v>43264</v>
          </cell>
          <cell r="H12172" t="str">
            <v>TESALIA - HUILA</v>
          </cell>
          <cell r="I12172">
            <v>5781407</v>
          </cell>
          <cell r="J12172">
            <v>43264</v>
          </cell>
          <cell r="K12172" t="str">
            <v>Interfaz Defuncion</v>
          </cell>
        </row>
        <row r="12173">
          <cell r="A12173">
            <v>4895020</v>
          </cell>
          <cell r="B12173" t="str">
            <v>4895020</v>
          </cell>
          <cell r="C12173" t="str">
            <v>HERNANDO</v>
          </cell>
          <cell r="D12173">
            <v>0</v>
          </cell>
          <cell r="E12173" t="str">
            <v>PEREZ</v>
          </cell>
          <cell r="F12173">
            <v>0</v>
          </cell>
          <cell r="G12173">
            <v>43358</v>
          </cell>
          <cell r="H12173" t="str">
            <v>TESALIA - HUILA</v>
          </cell>
          <cell r="J12173">
            <v>43382</v>
          </cell>
          <cell r="K12173" t="str">
            <v>Interfaz MinSalud</v>
          </cell>
        </row>
        <row r="12174">
          <cell r="A12174">
            <v>4895104</v>
          </cell>
          <cell r="B12174" t="str">
            <v>4895104</v>
          </cell>
          <cell r="C12174" t="str">
            <v>ALGEMIRO</v>
          </cell>
          <cell r="D12174" t="str">
            <v>\N</v>
          </cell>
          <cell r="E12174" t="str">
            <v>ANDRADE</v>
          </cell>
          <cell r="F12174" t="str">
            <v>ANDRADE</v>
          </cell>
          <cell r="G12174">
            <v>43408</v>
          </cell>
          <cell r="H12174" t="str">
            <v>TESALIA - HUILA</v>
          </cell>
          <cell r="I12174">
            <v>5781418</v>
          </cell>
          <cell r="J12174">
            <v>43410</v>
          </cell>
          <cell r="K12174" t="str">
            <v>Interfaz Defuncion</v>
          </cell>
        </row>
        <row r="12175">
          <cell r="A12175">
            <v>4895272</v>
          </cell>
          <cell r="B12175" t="str">
            <v>4895272</v>
          </cell>
          <cell r="C12175" t="str">
            <v>HERNAN</v>
          </cell>
          <cell r="D12175" t="str">
            <v>\N</v>
          </cell>
          <cell r="E12175" t="str">
            <v>TRUJILLO</v>
          </cell>
          <cell r="F12175" t="str">
            <v>ANDRADE</v>
          </cell>
          <cell r="G12175">
            <v>42600</v>
          </cell>
          <cell r="H12175" t="str">
            <v>NEIVA - HUILA</v>
          </cell>
          <cell r="I12175">
            <v>8749827</v>
          </cell>
          <cell r="J12175">
            <v>42600</v>
          </cell>
          <cell r="K12175" t="str">
            <v>Interfaz Defuncion</v>
          </cell>
        </row>
        <row r="12176">
          <cell r="A12176">
            <v>4895315</v>
          </cell>
          <cell r="B12176" t="str">
            <v>4895315</v>
          </cell>
          <cell r="C12176" t="str">
            <v>REINALDO</v>
          </cell>
          <cell r="D12176">
            <v>0</v>
          </cell>
          <cell r="E12176" t="str">
            <v>VIEDA</v>
          </cell>
          <cell r="F12176" t="str">
            <v>RAMOS</v>
          </cell>
          <cell r="G12176">
            <v>42847</v>
          </cell>
          <cell r="H12176" t="str">
            <v>NEIVA - HUILA</v>
          </cell>
          <cell r="I12176">
            <v>9151918</v>
          </cell>
          <cell r="J12176">
            <v>42849</v>
          </cell>
          <cell r="K12176" t="str">
            <v>Interfaz Defuncion</v>
          </cell>
        </row>
        <row r="12177">
          <cell r="A12177">
            <v>4895850</v>
          </cell>
          <cell r="B12177" t="str">
            <v>4895850</v>
          </cell>
          <cell r="C12177" t="str">
            <v>ALFONSO</v>
          </cell>
          <cell r="D12177">
            <v>0</v>
          </cell>
          <cell r="E12177" t="str">
            <v>CLAVIJO</v>
          </cell>
          <cell r="F12177">
            <v>0</v>
          </cell>
          <cell r="G12177">
            <v>43439</v>
          </cell>
          <cell r="H12177" t="str">
            <v>CAMPOALEGRE - HUILA</v>
          </cell>
          <cell r="I12177">
            <v>9988480</v>
          </cell>
          <cell r="J12177">
            <v>43440</v>
          </cell>
          <cell r="K12177" t="str">
            <v>Interfaz Defuncion</v>
          </cell>
        </row>
        <row r="12178">
          <cell r="A12178">
            <v>4895947</v>
          </cell>
          <cell r="B12178" t="str">
            <v>4895947</v>
          </cell>
          <cell r="C12178" t="str">
            <v>CARLOS</v>
          </cell>
          <cell r="D12178" t="str">
            <v>JULIO</v>
          </cell>
          <cell r="E12178" t="str">
            <v>CABRERA</v>
          </cell>
          <cell r="F12178" t="str">
            <v>BUENDIA</v>
          </cell>
          <cell r="G12178">
            <v>42841</v>
          </cell>
          <cell r="H12178" t="str">
            <v>LA PLATA - HUILA</v>
          </cell>
          <cell r="I12178">
            <v>9944415</v>
          </cell>
          <cell r="J12178">
            <v>42842</v>
          </cell>
          <cell r="K12178" t="str">
            <v>Interfaz Defuncion</v>
          </cell>
        </row>
        <row r="12179">
          <cell r="A12179">
            <v>4896512</v>
          </cell>
          <cell r="B12179" t="str">
            <v>4896512</v>
          </cell>
          <cell r="C12179" t="str">
            <v>ORLANDO</v>
          </cell>
          <cell r="D12179" t="str">
            <v>\N</v>
          </cell>
          <cell r="E12179" t="str">
            <v>NASAYO</v>
          </cell>
          <cell r="F12179" t="str">
            <v>TOLEDO</v>
          </cell>
          <cell r="G12179">
            <v>42385</v>
          </cell>
          <cell r="H12179" t="str">
            <v>NATAGA - HUILA</v>
          </cell>
          <cell r="I12179">
            <v>5374874</v>
          </cell>
          <cell r="J12179">
            <v>42396</v>
          </cell>
          <cell r="K12179" t="str">
            <v>Interfaz Defuncion</v>
          </cell>
        </row>
        <row r="12180">
          <cell r="A12180">
            <v>4896534</v>
          </cell>
          <cell r="B12180" t="str">
            <v>4896534</v>
          </cell>
          <cell r="C12180" t="str">
            <v>RAFAEL</v>
          </cell>
          <cell r="D12180">
            <v>0</v>
          </cell>
          <cell r="E12180" t="str">
            <v>QUINA</v>
          </cell>
          <cell r="F12180" t="str">
            <v>CEBALLOS</v>
          </cell>
          <cell r="G12180">
            <v>42696</v>
          </cell>
          <cell r="H12180" t="str">
            <v>NATAGA - HUILA</v>
          </cell>
          <cell r="I12180">
            <v>5374894</v>
          </cell>
          <cell r="J12180">
            <v>42696</v>
          </cell>
          <cell r="K12180" t="str">
            <v>Interfaz Defuncion</v>
          </cell>
        </row>
        <row r="12181">
          <cell r="A12181">
            <v>4896606</v>
          </cell>
          <cell r="B12181" t="str">
            <v>4896606</v>
          </cell>
          <cell r="C12181" t="str">
            <v>HONORIO</v>
          </cell>
          <cell r="D12181">
            <v>0</v>
          </cell>
          <cell r="E12181" t="str">
            <v>GARCIA</v>
          </cell>
          <cell r="F12181">
            <v>0</v>
          </cell>
          <cell r="G12181">
            <v>42722</v>
          </cell>
          <cell r="H12181" t="str">
            <v>NEIVA - HUILA</v>
          </cell>
          <cell r="I12181">
            <v>9285568</v>
          </cell>
          <cell r="J12181">
            <v>42723</v>
          </cell>
          <cell r="K12181" t="str">
            <v>Interfaz Defuncion</v>
          </cell>
        </row>
        <row r="12182">
          <cell r="A12182">
            <v>4896648</v>
          </cell>
          <cell r="B12182" t="str">
            <v>4896648</v>
          </cell>
          <cell r="C12182" t="str">
            <v>JOSE</v>
          </cell>
          <cell r="D12182" t="str">
            <v>RUPERTO</v>
          </cell>
          <cell r="E12182" t="str">
            <v>CASTRO</v>
          </cell>
          <cell r="F12182" t="str">
            <v>EMBUS</v>
          </cell>
          <cell r="G12182">
            <v>42451</v>
          </cell>
          <cell r="H12182" t="str">
            <v>NATAGA - HUILA</v>
          </cell>
          <cell r="I12182">
            <v>3957616</v>
          </cell>
          <cell r="J12182">
            <v>42457</v>
          </cell>
          <cell r="K12182" t="str">
            <v>Interfaz Defuncion</v>
          </cell>
        </row>
        <row r="12183">
          <cell r="A12183">
            <v>4896697</v>
          </cell>
          <cell r="B12183" t="str">
            <v>4896697</v>
          </cell>
          <cell r="C12183" t="str">
            <v>LUIS</v>
          </cell>
          <cell r="D12183" t="str">
            <v>FRANCISCO</v>
          </cell>
          <cell r="E12183" t="str">
            <v>BARRERA</v>
          </cell>
          <cell r="F12183" t="str">
            <v>DIAZ</v>
          </cell>
          <cell r="G12183">
            <v>42440</v>
          </cell>
          <cell r="H12183" t="str">
            <v>NATAGA - HUILA</v>
          </cell>
          <cell r="I12183">
            <v>5374878</v>
          </cell>
          <cell r="J12183">
            <v>42440</v>
          </cell>
          <cell r="K12183" t="str">
            <v>Interfaz Defuncion</v>
          </cell>
        </row>
        <row r="12184">
          <cell r="A12184">
            <v>4896819</v>
          </cell>
          <cell r="B12184" t="str">
            <v>4896819</v>
          </cell>
          <cell r="C12184" t="str">
            <v>ANTONIO</v>
          </cell>
          <cell r="D12184" t="str">
            <v>MARIA</v>
          </cell>
          <cell r="E12184" t="str">
            <v>ROMERO</v>
          </cell>
          <cell r="F12184" t="str">
            <v>PEREZ</v>
          </cell>
          <cell r="G12184">
            <v>42680</v>
          </cell>
          <cell r="H12184" t="str">
            <v>NEIVA - HUILA</v>
          </cell>
          <cell r="I12184">
            <v>8892719</v>
          </cell>
          <cell r="J12184">
            <v>42699</v>
          </cell>
          <cell r="K12184" t="str">
            <v>Interfaz Defuncion</v>
          </cell>
        </row>
        <row r="12185">
          <cell r="A12185">
            <v>4896850</v>
          </cell>
          <cell r="B12185" t="str">
            <v>4896850</v>
          </cell>
          <cell r="C12185" t="str">
            <v>JOSE</v>
          </cell>
          <cell r="D12185" t="str">
            <v>GREGORIO</v>
          </cell>
          <cell r="E12185" t="str">
            <v>IPIA</v>
          </cell>
          <cell r="F12185">
            <v>0</v>
          </cell>
          <cell r="G12185">
            <v>42652</v>
          </cell>
          <cell r="H12185" t="str">
            <v>NEIVA - HUILA</v>
          </cell>
          <cell r="I12185">
            <v>9273067</v>
          </cell>
          <cell r="J12185">
            <v>42655</v>
          </cell>
          <cell r="K12185" t="str">
            <v>Interfaz Defuncion</v>
          </cell>
        </row>
        <row r="12186">
          <cell r="A12186">
            <v>4896908</v>
          </cell>
          <cell r="B12186" t="str">
            <v>4896908</v>
          </cell>
          <cell r="C12186" t="str">
            <v>LUIS</v>
          </cell>
          <cell r="D12186" t="str">
            <v>ALFONSO</v>
          </cell>
          <cell r="E12186" t="str">
            <v>GUALY</v>
          </cell>
          <cell r="F12186" t="str">
            <v>CADENA</v>
          </cell>
          <cell r="G12186">
            <v>42496</v>
          </cell>
          <cell r="H12186" t="str">
            <v>NEIVA - HUILA</v>
          </cell>
          <cell r="I12186">
            <v>9152299</v>
          </cell>
          <cell r="J12186">
            <v>42500</v>
          </cell>
          <cell r="K12186" t="str">
            <v>Interfaz Defuncion</v>
          </cell>
        </row>
        <row r="12187">
          <cell r="A12187">
            <v>4896955</v>
          </cell>
          <cell r="B12187" t="str">
            <v>4896955</v>
          </cell>
          <cell r="C12187" t="str">
            <v>JOSE</v>
          </cell>
          <cell r="D12187" t="str">
            <v>ERSEIN</v>
          </cell>
          <cell r="E12187" t="str">
            <v>PEREZ</v>
          </cell>
          <cell r="F12187" t="str">
            <v>\N</v>
          </cell>
          <cell r="G12187">
            <v>42911</v>
          </cell>
          <cell r="H12187" t="str">
            <v>NEIVA - HUILA</v>
          </cell>
          <cell r="I12187">
            <v>9392026</v>
          </cell>
          <cell r="J12187">
            <v>42913</v>
          </cell>
          <cell r="K12187" t="str">
            <v>Interfaz Defuncion</v>
          </cell>
        </row>
        <row r="12188">
          <cell r="A12188">
            <v>4897102</v>
          </cell>
          <cell r="B12188" t="str">
            <v>4897102</v>
          </cell>
          <cell r="C12188" t="str">
            <v>ANTONIO</v>
          </cell>
          <cell r="D12188">
            <v>0</v>
          </cell>
          <cell r="E12188" t="str">
            <v>PETO</v>
          </cell>
          <cell r="F12188" t="str">
            <v>CERQUERA</v>
          </cell>
          <cell r="G12188">
            <v>42924</v>
          </cell>
          <cell r="H12188" t="str">
            <v>NATAGA - HUILA</v>
          </cell>
          <cell r="I12188">
            <v>9944505</v>
          </cell>
          <cell r="J12188">
            <v>42954</v>
          </cell>
          <cell r="K12188" t="str">
            <v>Interfaz Defuncion</v>
          </cell>
        </row>
        <row r="12189">
          <cell r="A12189">
            <v>4897244</v>
          </cell>
          <cell r="B12189" t="str">
            <v>4897244</v>
          </cell>
          <cell r="C12189" t="str">
            <v>JOSE</v>
          </cell>
          <cell r="D12189" t="str">
            <v>LIBARDO</v>
          </cell>
          <cell r="E12189" t="str">
            <v>DELGADO</v>
          </cell>
          <cell r="F12189" t="str">
            <v>SON</v>
          </cell>
          <cell r="G12189">
            <v>42578</v>
          </cell>
          <cell r="H12189" t="str">
            <v>NEIVA - HUILA</v>
          </cell>
          <cell r="I12189">
            <v>6489490</v>
          </cell>
          <cell r="J12189">
            <v>42601</v>
          </cell>
          <cell r="K12189" t="str">
            <v>Interfaz Defuncion</v>
          </cell>
        </row>
        <row r="12190">
          <cell r="A12190">
            <v>4897254</v>
          </cell>
          <cell r="B12190" t="str">
            <v>4897254</v>
          </cell>
          <cell r="C12190" t="str">
            <v>FERNEY</v>
          </cell>
          <cell r="D12190" t="str">
            <v>\N</v>
          </cell>
          <cell r="E12190" t="str">
            <v>SANTOFIMIO</v>
          </cell>
          <cell r="F12190" t="str">
            <v>ZUÑIGA</v>
          </cell>
          <cell r="G12190">
            <v>42653</v>
          </cell>
          <cell r="H12190" t="str">
            <v>NEIVA - HUILA</v>
          </cell>
          <cell r="I12190">
            <v>8749959</v>
          </cell>
          <cell r="J12190">
            <v>42653</v>
          </cell>
          <cell r="K12190" t="str">
            <v>Interfaz Defuncion</v>
          </cell>
        </row>
        <row r="12191">
          <cell r="A12191">
            <v>4897295</v>
          </cell>
          <cell r="B12191" t="str">
            <v>4897295</v>
          </cell>
          <cell r="C12191" t="str">
            <v>REINALDO</v>
          </cell>
          <cell r="D12191">
            <v>0</v>
          </cell>
          <cell r="E12191" t="str">
            <v>CUAJI</v>
          </cell>
          <cell r="F12191" t="str">
            <v>JARA</v>
          </cell>
          <cell r="G12191">
            <v>43160</v>
          </cell>
          <cell r="H12191" t="str">
            <v>NEIVA - HUILA</v>
          </cell>
          <cell r="J12191">
            <v>43199</v>
          </cell>
          <cell r="K12191" t="str">
            <v>Interfaz MinSalud</v>
          </cell>
        </row>
        <row r="12192">
          <cell r="A12192">
            <v>4897321</v>
          </cell>
          <cell r="B12192" t="str">
            <v>4897321</v>
          </cell>
          <cell r="C12192" t="str">
            <v>REINALDO</v>
          </cell>
          <cell r="D12192" t="str">
            <v>\N</v>
          </cell>
          <cell r="E12192" t="str">
            <v>TRUJILLO</v>
          </cell>
          <cell r="F12192" t="str">
            <v>GARCIA</v>
          </cell>
          <cell r="G12192">
            <v>42568</v>
          </cell>
          <cell r="H12192" t="str">
            <v>GARZON - HUILA</v>
          </cell>
          <cell r="I12192">
            <v>5920241</v>
          </cell>
          <cell r="J12192">
            <v>42717</v>
          </cell>
          <cell r="K12192" t="str">
            <v>Interfaz Defuncion</v>
          </cell>
        </row>
        <row r="12193">
          <cell r="A12193">
            <v>4897509</v>
          </cell>
          <cell r="B12193" t="str">
            <v>4897509</v>
          </cell>
          <cell r="C12193" t="str">
            <v>JESUS</v>
          </cell>
          <cell r="D12193" t="str">
            <v>MARIA</v>
          </cell>
          <cell r="E12193" t="str">
            <v>IPILA</v>
          </cell>
          <cell r="F12193" t="str">
            <v>PERDOMO</v>
          </cell>
          <cell r="G12193">
            <v>42836</v>
          </cell>
          <cell r="H12193" t="str">
            <v>YAGUARA - HUILA</v>
          </cell>
          <cell r="I12193">
            <v>5378487</v>
          </cell>
          <cell r="J12193">
            <v>42842</v>
          </cell>
          <cell r="K12193" t="str">
            <v>Interfaz Defuncion</v>
          </cell>
        </row>
        <row r="12194">
          <cell r="A12194">
            <v>4897512</v>
          </cell>
          <cell r="B12194" t="str">
            <v>4897512</v>
          </cell>
          <cell r="C12194" t="str">
            <v>JOSE</v>
          </cell>
          <cell r="D12194" t="str">
            <v>ANTONIO</v>
          </cell>
          <cell r="E12194" t="str">
            <v>PERDOMO</v>
          </cell>
          <cell r="F12194" t="str">
            <v>ZUÑIGA</v>
          </cell>
          <cell r="G12194">
            <v>42703</v>
          </cell>
          <cell r="H12194" t="str">
            <v>SAN AGUSTIN - HUILA</v>
          </cell>
          <cell r="I12194">
            <v>8850521</v>
          </cell>
          <cell r="J12194">
            <v>42705</v>
          </cell>
          <cell r="K12194" t="str">
            <v>Interfaz Defuncion</v>
          </cell>
        </row>
        <row r="12195">
          <cell r="A12195">
            <v>4897519</v>
          </cell>
          <cell r="B12195" t="str">
            <v>4897519</v>
          </cell>
          <cell r="C12195" t="str">
            <v>GONZALO</v>
          </cell>
          <cell r="D12195">
            <v>0</v>
          </cell>
          <cell r="E12195" t="str">
            <v>CASTRO</v>
          </cell>
          <cell r="F12195" t="str">
            <v>MONTEALEGRE</v>
          </cell>
          <cell r="G12195">
            <v>42882</v>
          </cell>
          <cell r="H12195" t="str">
            <v>NEIVA - HUILA</v>
          </cell>
          <cell r="I12195">
            <v>9375268</v>
          </cell>
          <cell r="J12195">
            <v>42885</v>
          </cell>
          <cell r="K12195" t="str">
            <v>Interfaz Defuncion</v>
          </cell>
        </row>
        <row r="12196">
          <cell r="A12196">
            <v>4897566</v>
          </cell>
          <cell r="B12196" t="str">
            <v>4897566</v>
          </cell>
          <cell r="C12196" t="str">
            <v>JOSE</v>
          </cell>
          <cell r="D12196" t="str">
            <v>RAFAEL</v>
          </cell>
          <cell r="E12196" t="str">
            <v>CASTILLO</v>
          </cell>
          <cell r="F12196" t="str">
            <v>MONJE</v>
          </cell>
          <cell r="G12196">
            <v>42398</v>
          </cell>
          <cell r="H12196" t="str">
            <v>NEIVA - HUILA</v>
          </cell>
          <cell r="I12196">
            <v>7354140</v>
          </cell>
          <cell r="J12196">
            <v>42401</v>
          </cell>
          <cell r="K12196" t="str">
            <v>Interfaz Defuncion</v>
          </cell>
        </row>
        <row r="12197">
          <cell r="A12197">
            <v>4897629</v>
          </cell>
          <cell r="B12197" t="str">
            <v>4897629</v>
          </cell>
          <cell r="C12197" t="str">
            <v>MIGUEL</v>
          </cell>
          <cell r="D12197">
            <v>0</v>
          </cell>
          <cell r="E12197" t="str">
            <v>VIDARTE</v>
          </cell>
          <cell r="F12197" t="str">
            <v>MAYORGA</v>
          </cell>
          <cell r="G12197">
            <v>42443</v>
          </cell>
          <cell r="H12197" t="str">
            <v>TESALIA - HUILA</v>
          </cell>
          <cell r="I12197">
            <v>5380583</v>
          </cell>
          <cell r="J12197">
            <v>42444</v>
          </cell>
          <cell r="K12197" t="str">
            <v>Interfaz Defuncion</v>
          </cell>
        </row>
        <row r="12198">
          <cell r="A12198">
            <v>4897647</v>
          </cell>
          <cell r="B12198" t="str">
            <v>4897647</v>
          </cell>
          <cell r="C12198" t="str">
            <v>JOSE</v>
          </cell>
          <cell r="D12198" t="str">
            <v>ANGEL</v>
          </cell>
          <cell r="E12198" t="str">
            <v>TENGONO</v>
          </cell>
          <cell r="F12198">
            <v>0</v>
          </cell>
          <cell r="G12198">
            <v>42867</v>
          </cell>
          <cell r="H12198" t="str">
            <v>LA PLATA - HUILA</v>
          </cell>
          <cell r="I12198">
            <v>9944434</v>
          </cell>
          <cell r="J12198">
            <v>42870</v>
          </cell>
          <cell r="K12198" t="str">
            <v>Interfaz Defuncion</v>
          </cell>
        </row>
        <row r="12199">
          <cell r="A12199">
            <v>4897659</v>
          </cell>
          <cell r="B12199" t="str">
            <v>4897659</v>
          </cell>
          <cell r="C12199" t="str">
            <v>JOSE</v>
          </cell>
          <cell r="D12199" t="str">
            <v>BENEDICTO</v>
          </cell>
          <cell r="E12199" t="str">
            <v>JEREZ</v>
          </cell>
          <cell r="F12199" t="str">
            <v>ANGEL</v>
          </cell>
          <cell r="G12199">
            <v>43245</v>
          </cell>
          <cell r="H12199" t="str">
            <v>NEIVA - HUILA</v>
          </cell>
          <cell r="I12199">
            <v>9943966</v>
          </cell>
          <cell r="J12199">
            <v>43249</v>
          </cell>
          <cell r="K12199" t="str">
            <v>Interfaz Defuncion</v>
          </cell>
        </row>
        <row r="12200">
          <cell r="A12200">
            <v>4897673</v>
          </cell>
          <cell r="B12200" t="str">
            <v>4897673</v>
          </cell>
          <cell r="C12200" t="str">
            <v>JOSE</v>
          </cell>
          <cell r="D12200" t="str">
            <v>ANGEL</v>
          </cell>
          <cell r="E12200" t="str">
            <v>LEIVA</v>
          </cell>
          <cell r="F12200" t="str">
            <v>CASTILLO</v>
          </cell>
          <cell r="G12200">
            <v>42431</v>
          </cell>
          <cell r="H12200" t="str">
            <v>TESALIA - HUILA</v>
          </cell>
          <cell r="I12200">
            <v>5380582</v>
          </cell>
          <cell r="J12200">
            <v>42439</v>
          </cell>
          <cell r="K12200" t="str">
            <v>Interfaz Defuncion</v>
          </cell>
        </row>
        <row r="12201">
          <cell r="A12201">
            <v>4898065</v>
          </cell>
          <cell r="B12201" t="str">
            <v>4898065</v>
          </cell>
          <cell r="C12201" t="str">
            <v>GENTIL</v>
          </cell>
          <cell r="D12201">
            <v>0</v>
          </cell>
          <cell r="E12201" t="str">
            <v>ESQUIVEL</v>
          </cell>
          <cell r="F12201" t="str">
            <v>CRUZ</v>
          </cell>
          <cell r="G12201">
            <v>42749</v>
          </cell>
          <cell r="H12201" t="str">
            <v>NEIVA - HUILA</v>
          </cell>
          <cell r="I12201">
            <v>9285648</v>
          </cell>
          <cell r="J12201">
            <v>42751</v>
          </cell>
          <cell r="K12201" t="str">
            <v>Interfaz Defuncion</v>
          </cell>
        </row>
        <row r="12202">
          <cell r="A12202">
            <v>4898090</v>
          </cell>
          <cell r="B12202" t="str">
            <v>4898090</v>
          </cell>
          <cell r="C12202" t="str">
            <v>MARTIN</v>
          </cell>
          <cell r="D12202">
            <v>0</v>
          </cell>
          <cell r="E12202" t="str">
            <v>CRUZ</v>
          </cell>
          <cell r="F12202">
            <v>0</v>
          </cell>
          <cell r="G12202">
            <v>43426</v>
          </cell>
          <cell r="H12202" t="str">
            <v>NEIVA - HUILA</v>
          </cell>
          <cell r="J12202">
            <v>43440</v>
          </cell>
          <cell r="K12202" t="str">
            <v>Interfaz MinSalud</v>
          </cell>
        </row>
        <row r="12203">
          <cell r="A12203">
            <v>4898099</v>
          </cell>
          <cell r="B12203" t="str">
            <v>4898099</v>
          </cell>
          <cell r="C12203" t="str">
            <v>FRANCISCO</v>
          </cell>
          <cell r="D12203">
            <v>0</v>
          </cell>
          <cell r="E12203" t="str">
            <v>CARDOZO</v>
          </cell>
          <cell r="F12203" t="str">
            <v>BASTIDAS</v>
          </cell>
          <cell r="G12203">
            <v>42442</v>
          </cell>
          <cell r="H12203" t="str">
            <v>GARZON - HUILA</v>
          </cell>
          <cell r="I12203">
            <v>5920127</v>
          </cell>
          <cell r="J12203">
            <v>42443</v>
          </cell>
          <cell r="K12203" t="str">
            <v>Interfaz Defuncion</v>
          </cell>
        </row>
        <row r="12204">
          <cell r="A12204">
            <v>4898166</v>
          </cell>
          <cell r="B12204" t="str">
            <v>4898166</v>
          </cell>
          <cell r="C12204" t="str">
            <v>JESUS</v>
          </cell>
          <cell r="D12204" t="str">
            <v>ANTONIO</v>
          </cell>
          <cell r="E12204" t="str">
            <v>LOZADA</v>
          </cell>
          <cell r="F12204">
            <v>0</v>
          </cell>
          <cell r="G12204">
            <v>42553</v>
          </cell>
          <cell r="H12204" t="str">
            <v>NEIVA - HUILA</v>
          </cell>
          <cell r="I12204">
            <v>8749702</v>
          </cell>
          <cell r="J12204">
            <v>42556</v>
          </cell>
          <cell r="K12204" t="str">
            <v>Interfaz Defuncion</v>
          </cell>
        </row>
        <row r="12205">
          <cell r="A12205">
            <v>4898170</v>
          </cell>
          <cell r="B12205" t="str">
            <v>4898170</v>
          </cell>
          <cell r="C12205" t="str">
            <v>AQUILINO</v>
          </cell>
          <cell r="D12205">
            <v>0</v>
          </cell>
          <cell r="E12205" t="str">
            <v>LLANOS</v>
          </cell>
          <cell r="F12205" t="str">
            <v>CASTRO</v>
          </cell>
          <cell r="G12205">
            <v>42607</v>
          </cell>
          <cell r="H12205" t="str">
            <v>NEIVA - HUILA</v>
          </cell>
          <cell r="I12205">
            <v>8749843</v>
          </cell>
          <cell r="J12205">
            <v>42608</v>
          </cell>
          <cell r="K12205" t="str">
            <v>Interfaz Defuncion</v>
          </cell>
        </row>
        <row r="12206">
          <cell r="A12206">
            <v>4898226</v>
          </cell>
          <cell r="B12206" t="str">
            <v>4898226</v>
          </cell>
          <cell r="C12206" t="str">
            <v>ANANIAS</v>
          </cell>
          <cell r="D12206">
            <v>0</v>
          </cell>
          <cell r="E12206" t="str">
            <v>GALINDO</v>
          </cell>
          <cell r="F12206" t="str">
            <v>RODRIGUEZ</v>
          </cell>
          <cell r="G12206">
            <v>42477</v>
          </cell>
          <cell r="H12206" t="str">
            <v>NEIVA - HUILA</v>
          </cell>
          <cell r="I12206">
            <v>8994322</v>
          </cell>
          <cell r="J12206">
            <v>42478</v>
          </cell>
          <cell r="K12206" t="str">
            <v>Interfaz Defuncion</v>
          </cell>
        </row>
        <row r="12207">
          <cell r="A12207">
            <v>4898264</v>
          </cell>
          <cell r="B12207" t="str">
            <v>4898264</v>
          </cell>
          <cell r="C12207" t="str">
            <v>JOSE</v>
          </cell>
          <cell r="D12207" t="str">
            <v>ARCITE</v>
          </cell>
          <cell r="E12207" t="str">
            <v>ESQUIVEL</v>
          </cell>
          <cell r="F12207" t="str">
            <v>GARCIA</v>
          </cell>
          <cell r="G12207">
            <v>42413</v>
          </cell>
          <cell r="H12207" t="str">
            <v>NEIVA - HUILA</v>
          </cell>
          <cell r="I12207">
            <v>7354184</v>
          </cell>
          <cell r="J12207">
            <v>42415</v>
          </cell>
          <cell r="K12207" t="str">
            <v>Interfaz Defuncion</v>
          </cell>
        </row>
        <row r="12208">
          <cell r="A12208">
            <v>4898301</v>
          </cell>
          <cell r="B12208" t="str">
            <v>4898301</v>
          </cell>
          <cell r="C12208" t="str">
            <v>HIDOLFO</v>
          </cell>
          <cell r="D12208">
            <v>0</v>
          </cell>
          <cell r="E12208" t="str">
            <v>MANRIQUE</v>
          </cell>
          <cell r="F12208" t="str">
            <v>RODRIGUEZ</v>
          </cell>
          <cell r="G12208">
            <v>43034</v>
          </cell>
          <cell r="H12208" t="str">
            <v>BARAYA - HUILA</v>
          </cell>
          <cell r="J12208">
            <v>43076</v>
          </cell>
          <cell r="K12208" t="str">
            <v>Interfaz MinSalud</v>
          </cell>
        </row>
        <row r="12209">
          <cell r="A12209">
            <v>4898414</v>
          </cell>
          <cell r="B12209" t="str">
            <v>4898414</v>
          </cell>
          <cell r="C12209" t="str">
            <v>TIBERIO</v>
          </cell>
          <cell r="D12209" t="str">
            <v>\N</v>
          </cell>
          <cell r="E12209" t="str">
            <v>GALINDO</v>
          </cell>
          <cell r="F12209" t="str">
            <v>LOPEZ</v>
          </cell>
          <cell r="G12209">
            <v>42716</v>
          </cell>
          <cell r="H12209" t="str">
            <v>NEIVA - HUILA</v>
          </cell>
          <cell r="I12209">
            <v>8750122</v>
          </cell>
          <cell r="J12209">
            <v>42717</v>
          </cell>
          <cell r="K12209" t="str">
            <v>Interfaz Defuncion</v>
          </cell>
        </row>
        <row r="12210">
          <cell r="A12210">
            <v>4898485</v>
          </cell>
          <cell r="B12210" t="str">
            <v>4898485</v>
          </cell>
          <cell r="C12210" t="str">
            <v>DANIEL</v>
          </cell>
          <cell r="D12210">
            <v>0</v>
          </cell>
          <cell r="E12210" t="str">
            <v>RUGELES</v>
          </cell>
          <cell r="F12210" t="str">
            <v>TRIANA</v>
          </cell>
          <cell r="G12210">
            <v>42979</v>
          </cell>
          <cell r="H12210" t="str">
            <v>COLOMBIA-HUILA</v>
          </cell>
          <cell r="I12210">
            <v>9262775</v>
          </cell>
          <cell r="J12210">
            <v>42980</v>
          </cell>
          <cell r="K12210" t="str">
            <v>Interfaz Defuncion</v>
          </cell>
        </row>
        <row r="12211">
          <cell r="A12211">
            <v>4898499</v>
          </cell>
          <cell r="B12211" t="str">
            <v>4898499</v>
          </cell>
          <cell r="C12211" t="str">
            <v>ELISEO</v>
          </cell>
          <cell r="D12211" t="str">
            <v>\N</v>
          </cell>
          <cell r="E12211" t="str">
            <v>TRIANA</v>
          </cell>
          <cell r="F12211" t="str">
            <v>RODRIGUEZ</v>
          </cell>
          <cell r="G12211">
            <v>43095</v>
          </cell>
          <cell r="H12211" t="str">
            <v>NEIVA - HUILA</v>
          </cell>
          <cell r="J12211">
            <v>43199</v>
          </cell>
          <cell r="K12211" t="str">
            <v>Interfaz MinSalud</v>
          </cell>
        </row>
        <row r="12212">
          <cell r="A12212">
            <v>4898595</v>
          </cell>
          <cell r="B12212" t="str">
            <v>4898595</v>
          </cell>
          <cell r="C12212" t="str">
            <v>ROGELIO</v>
          </cell>
          <cell r="D12212">
            <v>0</v>
          </cell>
          <cell r="E12212" t="str">
            <v>SERRATO</v>
          </cell>
          <cell r="F12212" t="str">
            <v>AYA</v>
          </cell>
          <cell r="G12212">
            <v>43031</v>
          </cell>
          <cell r="H12212" t="str">
            <v>NEIVA - HUILA</v>
          </cell>
          <cell r="I12212">
            <v>9262916</v>
          </cell>
          <cell r="J12212">
            <v>43033</v>
          </cell>
          <cell r="K12212" t="str">
            <v>Interfaz Defuncion</v>
          </cell>
        </row>
        <row r="12213">
          <cell r="A12213">
            <v>4898639</v>
          </cell>
          <cell r="B12213" t="str">
            <v>4898639</v>
          </cell>
          <cell r="C12213" t="str">
            <v>JERONIMO</v>
          </cell>
          <cell r="D12213" t="str">
            <v>\N</v>
          </cell>
          <cell r="E12213" t="str">
            <v>HERNANDEZ</v>
          </cell>
          <cell r="F12213" t="str">
            <v>MUNAR</v>
          </cell>
          <cell r="G12213">
            <v>43236</v>
          </cell>
          <cell r="H12213" t="str">
            <v>NEIVA - HUILA</v>
          </cell>
          <cell r="J12213">
            <v>43259</v>
          </cell>
          <cell r="K12213" t="str">
            <v>Interfaz MinSalud</v>
          </cell>
        </row>
        <row r="12214">
          <cell r="A12214">
            <v>4899030</v>
          </cell>
          <cell r="B12214" t="str">
            <v>4899030</v>
          </cell>
          <cell r="C12214" t="str">
            <v>JOSE</v>
          </cell>
          <cell r="D12214">
            <v>0</v>
          </cell>
          <cell r="E12214" t="str">
            <v>TRUJILLO</v>
          </cell>
          <cell r="F12214" t="str">
            <v>HERRERA</v>
          </cell>
          <cell r="G12214">
            <v>43350</v>
          </cell>
          <cell r="H12214" t="str">
            <v>NEIVA - HUILA</v>
          </cell>
          <cell r="J12214">
            <v>43440</v>
          </cell>
          <cell r="K12214" t="str">
            <v>Interfaz MinSalud</v>
          </cell>
        </row>
        <row r="12215">
          <cell r="A12215">
            <v>4899057</v>
          </cell>
          <cell r="B12215" t="str">
            <v>4899057</v>
          </cell>
          <cell r="C12215" t="str">
            <v>FABIAN</v>
          </cell>
          <cell r="D12215">
            <v>0</v>
          </cell>
          <cell r="E12215" t="str">
            <v>PERAZA</v>
          </cell>
          <cell r="F12215" t="str">
            <v>MOLINA</v>
          </cell>
          <cell r="G12215">
            <v>42902</v>
          </cell>
          <cell r="H12215" t="str">
            <v>NEIVA - HUILA</v>
          </cell>
          <cell r="I12215">
            <v>9375313</v>
          </cell>
          <cell r="J12215">
            <v>42906</v>
          </cell>
          <cell r="K12215" t="str">
            <v>Interfaz Defuncion</v>
          </cell>
        </row>
        <row r="12216">
          <cell r="A12216">
            <v>4899104</v>
          </cell>
          <cell r="B12216" t="str">
            <v>4899104</v>
          </cell>
          <cell r="C12216" t="str">
            <v>GUSTAVO</v>
          </cell>
          <cell r="D12216">
            <v>0</v>
          </cell>
          <cell r="E12216" t="str">
            <v>GARCIA</v>
          </cell>
          <cell r="F12216">
            <v>0</v>
          </cell>
          <cell r="G12216">
            <v>43111</v>
          </cell>
          <cell r="H12216" t="str">
            <v>NEIVA - HUILA</v>
          </cell>
          <cell r="J12216">
            <v>43119</v>
          </cell>
          <cell r="K12216" t="str">
            <v>Interfaz MinSalud</v>
          </cell>
        </row>
        <row r="12217">
          <cell r="A12217">
            <v>4900523</v>
          </cell>
          <cell r="B12217" t="str">
            <v>4900523</v>
          </cell>
          <cell r="C12217" t="str">
            <v>GUSTAVO</v>
          </cell>
          <cell r="D12217">
            <v>0</v>
          </cell>
          <cell r="E12217" t="str">
            <v>BERMEO</v>
          </cell>
          <cell r="F12217" t="str">
            <v>BOBADILLA</v>
          </cell>
          <cell r="G12217">
            <v>42650</v>
          </cell>
          <cell r="H12217" t="str">
            <v>NEIVA - HUILA</v>
          </cell>
          <cell r="I12217">
            <v>9273055</v>
          </cell>
          <cell r="J12217">
            <v>42653</v>
          </cell>
          <cell r="K12217" t="str">
            <v>Interfaz Defuncion</v>
          </cell>
        </row>
        <row r="12218">
          <cell r="A12218">
            <v>4900540</v>
          </cell>
          <cell r="B12218" t="str">
            <v>4900540</v>
          </cell>
          <cell r="C12218" t="str">
            <v>LUIS</v>
          </cell>
          <cell r="D12218" t="str">
            <v>MILCIADES</v>
          </cell>
          <cell r="E12218" t="str">
            <v>CASTRO</v>
          </cell>
          <cell r="F12218" t="str">
            <v>CASTRO</v>
          </cell>
          <cell r="G12218">
            <v>43248</v>
          </cell>
          <cell r="H12218" t="str">
            <v>NEIVA - HUILA</v>
          </cell>
          <cell r="J12218">
            <v>43259</v>
          </cell>
          <cell r="K12218" t="str">
            <v>Interfaz MinSalud</v>
          </cell>
        </row>
        <row r="12219">
          <cell r="A12219">
            <v>4900821</v>
          </cell>
          <cell r="B12219" t="str">
            <v>4900821</v>
          </cell>
          <cell r="C12219" t="str">
            <v>HECTOR</v>
          </cell>
          <cell r="D12219" t="str">
            <v>YESID</v>
          </cell>
          <cell r="E12219" t="str">
            <v>MENESES</v>
          </cell>
          <cell r="F12219" t="str">
            <v>CHAVARRO</v>
          </cell>
          <cell r="G12219">
            <v>43304</v>
          </cell>
          <cell r="H12219" t="str">
            <v>PALESTINA - HUILA</v>
          </cell>
          <cell r="I12219">
            <v>9943695</v>
          </cell>
          <cell r="J12219">
            <v>43346</v>
          </cell>
          <cell r="K12219" t="str">
            <v>Interfaz Defuncion</v>
          </cell>
        </row>
        <row r="12220">
          <cell r="A12220">
            <v>4901502</v>
          </cell>
          <cell r="B12220" t="str">
            <v>4901502</v>
          </cell>
          <cell r="C12220" t="str">
            <v>MIGUEL</v>
          </cell>
          <cell r="D12220" t="str">
            <v>ANGEL</v>
          </cell>
          <cell r="E12220" t="str">
            <v>PARRA</v>
          </cell>
          <cell r="F12220" t="str">
            <v>SILVA</v>
          </cell>
          <cell r="G12220">
            <v>42644</v>
          </cell>
          <cell r="H12220" t="str">
            <v>GARZON - HUILA</v>
          </cell>
          <cell r="I12220">
            <v>8993378</v>
          </cell>
          <cell r="J12220">
            <v>42646</v>
          </cell>
          <cell r="K12220" t="str">
            <v>Interfaz Defuncion</v>
          </cell>
        </row>
        <row r="12221">
          <cell r="A12221">
            <v>4901572</v>
          </cell>
          <cell r="B12221" t="str">
            <v>4901572</v>
          </cell>
          <cell r="C12221" t="str">
            <v>ROMULO</v>
          </cell>
          <cell r="D12221">
            <v>0</v>
          </cell>
          <cell r="E12221" t="str">
            <v>MENDEZ</v>
          </cell>
          <cell r="F12221" t="str">
            <v>BELTRAN</v>
          </cell>
          <cell r="G12221">
            <v>43062</v>
          </cell>
          <cell r="H12221" t="str">
            <v>PITALITO - HUILA</v>
          </cell>
          <cell r="I12221">
            <v>9988641</v>
          </cell>
          <cell r="J12221">
            <v>43063</v>
          </cell>
          <cell r="K12221" t="str">
            <v>Interfaz Defuncion</v>
          </cell>
        </row>
        <row r="12222">
          <cell r="A12222">
            <v>4901582</v>
          </cell>
          <cell r="B12222" t="str">
            <v>4901582</v>
          </cell>
          <cell r="C12222" t="str">
            <v>ROQUE</v>
          </cell>
          <cell r="D12222">
            <v>0</v>
          </cell>
          <cell r="E12222" t="str">
            <v>CALDERON</v>
          </cell>
          <cell r="F12222" t="str">
            <v>CALDERON</v>
          </cell>
          <cell r="G12222">
            <v>42887</v>
          </cell>
          <cell r="H12222" t="str">
            <v>GARZON - HUILA</v>
          </cell>
          <cell r="I12222">
            <v>8993618</v>
          </cell>
          <cell r="J12222">
            <v>42888</v>
          </cell>
          <cell r="K12222" t="str">
            <v>Interfaz Defuncion</v>
          </cell>
        </row>
        <row r="12223">
          <cell r="A12223">
            <v>4901599</v>
          </cell>
          <cell r="B12223" t="str">
            <v>4901599</v>
          </cell>
          <cell r="C12223" t="str">
            <v>LUIS</v>
          </cell>
          <cell r="D12223" t="str">
            <v>FRANCISCO</v>
          </cell>
          <cell r="E12223" t="str">
            <v>BRAVO</v>
          </cell>
          <cell r="F12223" t="str">
            <v>RAMIREZ</v>
          </cell>
          <cell r="G12223">
            <v>43361</v>
          </cell>
          <cell r="H12223" t="str">
            <v>AGRADO - HUILA</v>
          </cell>
          <cell r="I12223">
            <v>9437391</v>
          </cell>
          <cell r="J12223">
            <v>43362</v>
          </cell>
          <cell r="K12223" t="str">
            <v>Interfaz Defuncion</v>
          </cell>
        </row>
        <row r="12224">
          <cell r="A12224">
            <v>4901604</v>
          </cell>
          <cell r="B12224" t="str">
            <v>4901604</v>
          </cell>
          <cell r="C12224" t="str">
            <v>JOSE</v>
          </cell>
          <cell r="D12224" t="str">
            <v>ANTONIO</v>
          </cell>
          <cell r="E12224" t="str">
            <v>ANDRADE</v>
          </cell>
          <cell r="F12224" t="str">
            <v>BONELO</v>
          </cell>
          <cell r="G12224">
            <v>43249</v>
          </cell>
          <cell r="H12224" t="str">
            <v>NEIVA - HUILA</v>
          </cell>
          <cell r="I12224">
            <v>9502067</v>
          </cell>
          <cell r="J12224">
            <v>43250</v>
          </cell>
          <cell r="K12224" t="str">
            <v>Interfaz Defuncion</v>
          </cell>
        </row>
        <row r="12225">
          <cell r="A12225">
            <v>4901639</v>
          </cell>
          <cell r="B12225" t="str">
            <v>4901639</v>
          </cell>
          <cell r="C12225" t="str">
            <v>JESUS</v>
          </cell>
          <cell r="D12225" t="str">
            <v>MARIA</v>
          </cell>
          <cell r="E12225" t="str">
            <v>CRIOLLO</v>
          </cell>
          <cell r="F12225" t="str">
            <v>NORIEGA</v>
          </cell>
          <cell r="G12225">
            <v>42647</v>
          </cell>
          <cell r="H12225" t="str">
            <v>GARZON - HUILA</v>
          </cell>
          <cell r="I12225">
            <v>5924434</v>
          </cell>
          <cell r="J12225">
            <v>42772</v>
          </cell>
          <cell r="K12225" t="str">
            <v>Interfaz Defuncion</v>
          </cell>
        </row>
        <row r="12226">
          <cell r="A12226">
            <v>4901643</v>
          </cell>
          <cell r="B12226" t="str">
            <v>4901643</v>
          </cell>
          <cell r="C12226" t="str">
            <v>ISRAEL</v>
          </cell>
          <cell r="D12226" t="str">
            <v>\N</v>
          </cell>
          <cell r="E12226" t="str">
            <v>RUBIANO</v>
          </cell>
          <cell r="F12226" t="str">
            <v>VETEZ</v>
          </cell>
          <cell r="G12226">
            <v>43050</v>
          </cell>
          <cell r="H12226" t="str">
            <v>NEIVA - HUILA</v>
          </cell>
          <cell r="I12226">
            <v>9262960</v>
          </cell>
          <cell r="J12226">
            <v>43053</v>
          </cell>
          <cell r="K12226" t="str">
            <v>Interfaz Defuncion</v>
          </cell>
        </row>
        <row r="12227">
          <cell r="A12227">
            <v>4901649</v>
          </cell>
          <cell r="B12227" t="str">
            <v>4901649</v>
          </cell>
          <cell r="C12227" t="str">
            <v>CESAREO</v>
          </cell>
          <cell r="D12227">
            <v>0</v>
          </cell>
          <cell r="E12227" t="str">
            <v>JAVELA</v>
          </cell>
          <cell r="F12227" t="str">
            <v>ORTIGOZA</v>
          </cell>
          <cell r="G12227">
            <v>43018</v>
          </cell>
          <cell r="H12227" t="str">
            <v>NEIVA - HUILA</v>
          </cell>
          <cell r="I12227">
            <v>9262883</v>
          </cell>
          <cell r="J12227">
            <v>43018</v>
          </cell>
          <cell r="K12227" t="str">
            <v>Interfaz Defuncion</v>
          </cell>
        </row>
        <row r="12228">
          <cell r="A12228">
            <v>4901663</v>
          </cell>
          <cell r="B12228" t="str">
            <v>4901663</v>
          </cell>
          <cell r="C12228" t="str">
            <v>ELADIO</v>
          </cell>
          <cell r="D12228" t="str">
            <v>ANTONIO</v>
          </cell>
          <cell r="E12228" t="str">
            <v>LOPEZ</v>
          </cell>
          <cell r="F12228">
            <v>0</v>
          </cell>
          <cell r="G12228">
            <v>42663</v>
          </cell>
          <cell r="H12228" t="str">
            <v>NEIVA - HUILA</v>
          </cell>
          <cell r="I12228">
            <v>8749992</v>
          </cell>
          <cell r="J12228">
            <v>42665</v>
          </cell>
          <cell r="K12228" t="str">
            <v>Interfaz Defuncion</v>
          </cell>
        </row>
        <row r="12229">
          <cell r="A12229">
            <v>4901664</v>
          </cell>
          <cell r="B12229" t="str">
            <v>4901664</v>
          </cell>
          <cell r="C12229" t="str">
            <v>GUILLERMO</v>
          </cell>
          <cell r="D12229">
            <v>0</v>
          </cell>
          <cell r="E12229" t="str">
            <v>TIERRADENTRO</v>
          </cell>
          <cell r="F12229" t="str">
            <v>TIERRADENTRO</v>
          </cell>
          <cell r="G12229">
            <v>42647</v>
          </cell>
          <cell r="H12229" t="str">
            <v>NEIVA - HUILA</v>
          </cell>
          <cell r="I12229">
            <v>8749949</v>
          </cell>
          <cell r="J12229">
            <v>42647</v>
          </cell>
          <cell r="K12229" t="str">
            <v>Interfaz Defuncion</v>
          </cell>
        </row>
        <row r="12230">
          <cell r="A12230">
            <v>4901672</v>
          </cell>
          <cell r="B12230" t="str">
            <v>4901672</v>
          </cell>
          <cell r="C12230" t="str">
            <v>PABLO</v>
          </cell>
          <cell r="D12230" t="str">
            <v>ESTEBAN</v>
          </cell>
          <cell r="E12230" t="str">
            <v>ROJAS</v>
          </cell>
          <cell r="F12230" t="str">
            <v>SANDOVAL</v>
          </cell>
          <cell r="G12230">
            <v>43166</v>
          </cell>
          <cell r="H12230" t="str">
            <v>GARZON - HUILA</v>
          </cell>
          <cell r="J12230">
            <v>43199</v>
          </cell>
          <cell r="K12230" t="str">
            <v>Interfaz MinSalud</v>
          </cell>
        </row>
        <row r="12231">
          <cell r="A12231">
            <v>4901741</v>
          </cell>
          <cell r="B12231" t="str">
            <v>4901741</v>
          </cell>
          <cell r="C12231" t="str">
            <v>LUIS</v>
          </cell>
          <cell r="D12231" t="str">
            <v>ALBERTO</v>
          </cell>
          <cell r="E12231" t="str">
            <v>BORRERO</v>
          </cell>
          <cell r="F12231">
            <v>0</v>
          </cell>
          <cell r="G12231">
            <v>43454</v>
          </cell>
          <cell r="H12231" t="str">
            <v>GARZON - HUILA</v>
          </cell>
          <cell r="I12231">
            <v>9437483</v>
          </cell>
          <cell r="J12231">
            <v>43455</v>
          </cell>
          <cell r="K12231" t="str">
            <v>Interfaz Defuncion</v>
          </cell>
        </row>
        <row r="12232">
          <cell r="A12232">
            <v>4901766</v>
          </cell>
          <cell r="B12232" t="str">
            <v>4901766</v>
          </cell>
          <cell r="C12232" t="str">
            <v>JOAQUIN</v>
          </cell>
          <cell r="D12232">
            <v>0</v>
          </cell>
          <cell r="E12232" t="str">
            <v>PERDOMO</v>
          </cell>
          <cell r="F12232">
            <v>0</v>
          </cell>
          <cell r="G12232">
            <v>42690</v>
          </cell>
          <cell r="H12232" t="str">
            <v>NEIVA - HUILA</v>
          </cell>
          <cell r="I12232">
            <v>8750055</v>
          </cell>
          <cell r="J12232">
            <v>42691</v>
          </cell>
          <cell r="K12232" t="str">
            <v>Interfaz Defuncion</v>
          </cell>
        </row>
        <row r="12233">
          <cell r="A12233">
            <v>4901882</v>
          </cell>
          <cell r="B12233" t="str">
            <v>4901882</v>
          </cell>
          <cell r="C12233" t="str">
            <v>LUIS</v>
          </cell>
          <cell r="D12233" t="str">
            <v>ANTONIO</v>
          </cell>
          <cell r="E12233" t="str">
            <v>RAMOS</v>
          </cell>
          <cell r="F12233" t="str">
            <v>VILLANUEVA</v>
          </cell>
          <cell r="G12233">
            <v>42935</v>
          </cell>
          <cell r="H12233" t="str">
            <v>SANTA MARIA - HUILA</v>
          </cell>
          <cell r="I12233">
            <v>4509387</v>
          </cell>
          <cell r="J12233">
            <v>42935</v>
          </cell>
          <cell r="K12233" t="str">
            <v>Interfaz Defuncion</v>
          </cell>
        </row>
        <row r="12234">
          <cell r="A12234">
            <v>4901890</v>
          </cell>
          <cell r="B12234" t="str">
            <v>4901890</v>
          </cell>
          <cell r="C12234" t="str">
            <v>MARCO</v>
          </cell>
          <cell r="D12234" t="str">
            <v>TULIO</v>
          </cell>
          <cell r="E12234" t="str">
            <v>ROCHA</v>
          </cell>
          <cell r="F12234" t="str">
            <v>CANTILLO</v>
          </cell>
          <cell r="G12234">
            <v>42602</v>
          </cell>
          <cell r="H12234" t="str">
            <v>GARZON - HUILA</v>
          </cell>
          <cell r="I12234">
            <v>8993333</v>
          </cell>
          <cell r="J12234">
            <v>42604</v>
          </cell>
          <cell r="K12234" t="str">
            <v>Interfaz Defuncion</v>
          </cell>
        </row>
        <row r="12235">
          <cell r="A12235">
            <v>4901893</v>
          </cell>
          <cell r="B12235" t="str">
            <v>4901893</v>
          </cell>
          <cell r="C12235" t="str">
            <v>ISIDORO</v>
          </cell>
          <cell r="D12235">
            <v>0</v>
          </cell>
          <cell r="E12235" t="str">
            <v>BLASQUEZ</v>
          </cell>
          <cell r="F12235">
            <v>0</v>
          </cell>
          <cell r="G12235">
            <v>43139</v>
          </cell>
          <cell r="H12235" t="str">
            <v>NEIVA - HUILA</v>
          </cell>
          <cell r="I12235">
            <v>9381491</v>
          </cell>
          <cell r="J12235">
            <v>43139</v>
          </cell>
          <cell r="K12235" t="str">
            <v>Interfaz Defuncion</v>
          </cell>
        </row>
        <row r="12236">
          <cell r="A12236">
            <v>4902050</v>
          </cell>
          <cell r="B12236" t="str">
            <v>4902050</v>
          </cell>
          <cell r="C12236" t="str">
            <v>SERAFIN</v>
          </cell>
          <cell r="D12236">
            <v>0</v>
          </cell>
          <cell r="E12236" t="str">
            <v>RINCON</v>
          </cell>
          <cell r="F12236" t="str">
            <v>GUEVARA</v>
          </cell>
          <cell r="G12236">
            <v>43176</v>
          </cell>
          <cell r="H12236" t="str">
            <v>NEIVA - HUILA</v>
          </cell>
          <cell r="J12236">
            <v>43199</v>
          </cell>
          <cell r="K12236" t="str">
            <v>Interfaz MinSalud</v>
          </cell>
        </row>
        <row r="12237">
          <cell r="A12237">
            <v>4902090</v>
          </cell>
          <cell r="B12237" t="str">
            <v>4902090</v>
          </cell>
          <cell r="C12237" t="str">
            <v>JOSE</v>
          </cell>
          <cell r="D12237" t="str">
            <v>IGNACIO</v>
          </cell>
          <cell r="E12237" t="str">
            <v>CANO</v>
          </cell>
          <cell r="F12237" t="str">
            <v>AQUITE</v>
          </cell>
          <cell r="G12237">
            <v>43463</v>
          </cell>
          <cell r="H12237" t="str">
            <v>NEIVA - HUILA</v>
          </cell>
          <cell r="J12237">
            <v>43501</v>
          </cell>
          <cell r="K12237" t="str">
            <v>Interfaz MinSalud</v>
          </cell>
        </row>
        <row r="12238">
          <cell r="A12238">
            <v>4902117</v>
          </cell>
          <cell r="B12238" t="str">
            <v>4902117</v>
          </cell>
          <cell r="C12238" t="str">
            <v>DIEGO</v>
          </cell>
          <cell r="D12238">
            <v>0</v>
          </cell>
          <cell r="E12238" t="str">
            <v>CABRERA</v>
          </cell>
          <cell r="F12238" t="str">
            <v>DIAZ</v>
          </cell>
          <cell r="G12238">
            <v>42839</v>
          </cell>
          <cell r="H12238" t="str">
            <v>NEIVA - HUILA</v>
          </cell>
          <cell r="I12238">
            <v>9262406</v>
          </cell>
          <cell r="J12238">
            <v>42842</v>
          </cell>
          <cell r="K12238" t="str">
            <v>Interfaz Defuncion</v>
          </cell>
        </row>
        <row r="12239">
          <cell r="A12239">
            <v>4902198</v>
          </cell>
          <cell r="B12239" t="str">
            <v>4902198</v>
          </cell>
          <cell r="C12239" t="str">
            <v>LUIS</v>
          </cell>
          <cell r="D12239" t="str">
            <v>EDUARDO</v>
          </cell>
          <cell r="E12239" t="str">
            <v>MARTINEZ</v>
          </cell>
          <cell r="F12239" t="str">
            <v>DIAZ</v>
          </cell>
          <cell r="G12239">
            <v>42438</v>
          </cell>
          <cell r="H12239" t="str">
            <v>NEIVA - HUILA</v>
          </cell>
          <cell r="I12239">
            <v>5920123</v>
          </cell>
          <cell r="J12239">
            <v>42439</v>
          </cell>
          <cell r="K12239" t="str">
            <v>Interfaz Defuncion</v>
          </cell>
        </row>
        <row r="12240">
          <cell r="A12240">
            <v>4902199</v>
          </cell>
          <cell r="B12240" t="str">
            <v>4902199</v>
          </cell>
          <cell r="C12240" t="str">
            <v>LAUREANO</v>
          </cell>
          <cell r="D12240">
            <v>0</v>
          </cell>
          <cell r="E12240" t="str">
            <v>VIEDA</v>
          </cell>
          <cell r="F12240" t="str">
            <v>SUAREZ</v>
          </cell>
          <cell r="G12240">
            <v>43073</v>
          </cell>
          <cell r="H12240" t="str">
            <v>GARZON - HUILA</v>
          </cell>
          <cell r="I12240">
            <v>8993799</v>
          </cell>
          <cell r="J12240">
            <v>43074</v>
          </cell>
          <cell r="K12240" t="str">
            <v>Interfaz Defuncion</v>
          </cell>
        </row>
        <row r="12241">
          <cell r="A12241">
            <v>4902226</v>
          </cell>
          <cell r="B12241" t="str">
            <v>4902226</v>
          </cell>
          <cell r="C12241" t="str">
            <v>RICARDO</v>
          </cell>
          <cell r="D12241">
            <v>0</v>
          </cell>
          <cell r="E12241" t="str">
            <v>RIVERA</v>
          </cell>
          <cell r="F12241" t="str">
            <v>CHAUX</v>
          </cell>
          <cell r="G12241">
            <v>42677</v>
          </cell>
          <cell r="H12241" t="str">
            <v>GARZON - HUILA</v>
          </cell>
          <cell r="I12241">
            <v>5920225</v>
          </cell>
          <cell r="J12241">
            <v>42677</v>
          </cell>
          <cell r="K12241" t="str">
            <v>Interfaz Defuncion</v>
          </cell>
        </row>
        <row r="12242">
          <cell r="A12242">
            <v>4902248</v>
          </cell>
          <cell r="B12242" t="str">
            <v>4902248</v>
          </cell>
          <cell r="C12242" t="str">
            <v>MIGUEL</v>
          </cell>
          <cell r="D12242">
            <v>0</v>
          </cell>
          <cell r="E12242" t="str">
            <v>SILVA</v>
          </cell>
          <cell r="F12242" t="str">
            <v>RAMON</v>
          </cell>
          <cell r="G12242">
            <v>42986</v>
          </cell>
          <cell r="H12242" t="str">
            <v>NEIVA - HUILA</v>
          </cell>
          <cell r="I12242">
            <v>9262799</v>
          </cell>
          <cell r="J12242">
            <v>42987</v>
          </cell>
          <cell r="K12242" t="str">
            <v>Interfaz Defuncion</v>
          </cell>
        </row>
        <row r="12243">
          <cell r="A12243">
            <v>4902259</v>
          </cell>
          <cell r="B12243" t="str">
            <v>4902259</v>
          </cell>
          <cell r="C12243" t="str">
            <v>ARNULFO</v>
          </cell>
          <cell r="D12243" t="str">
            <v>\N</v>
          </cell>
          <cell r="E12243" t="str">
            <v>TRUJILLO</v>
          </cell>
          <cell r="F12243" t="str">
            <v>OROZCO</v>
          </cell>
          <cell r="G12243">
            <v>42522</v>
          </cell>
          <cell r="H12243" t="str">
            <v>NEIVA - HUILA</v>
          </cell>
          <cell r="I12243">
            <v>8892636</v>
          </cell>
          <cell r="J12243">
            <v>42523</v>
          </cell>
          <cell r="K12243" t="str">
            <v>Interfaz Defuncion</v>
          </cell>
        </row>
        <row r="12244">
          <cell r="A12244">
            <v>4902287</v>
          </cell>
          <cell r="B12244" t="str">
            <v>4902287</v>
          </cell>
          <cell r="C12244" t="str">
            <v>OLEGARIO</v>
          </cell>
          <cell r="D12244">
            <v>0</v>
          </cell>
          <cell r="E12244" t="str">
            <v>TRUJILLO</v>
          </cell>
          <cell r="F12244" t="str">
            <v>MURCIA</v>
          </cell>
          <cell r="G12244">
            <v>43117</v>
          </cell>
          <cell r="H12244" t="str">
            <v>GARZON - HUILA</v>
          </cell>
          <cell r="J12244">
            <v>43119</v>
          </cell>
          <cell r="K12244" t="str">
            <v>Interfaz MinSalud</v>
          </cell>
        </row>
        <row r="12245">
          <cell r="A12245">
            <v>4902292</v>
          </cell>
          <cell r="B12245" t="str">
            <v>4902292</v>
          </cell>
          <cell r="C12245" t="str">
            <v>GUSTAVO</v>
          </cell>
          <cell r="D12245">
            <v>0</v>
          </cell>
          <cell r="E12245" t="str">
            <v>MENDEZ</v>
          </cell>
          <cell r="F12245">
            <v>0</v>
          </cell>
          <cell r="G12245">
            <v>43117</v>
          </cell>
          <cell r="H12245" t="str">
            <v>NEIVA - HUILA</v>
          </cell>
          <cell r="J12245">
            <v>43119</v>
          </cell>
          <cell r="K12245" t="str">
            <v>Interfaz MinSalud</v>
          </cell>
        </row>
        <row r="12246">
          <cell r="A12246">
            <v>4902343</v>
          </cell>
          <cell r="B12246" t="str">
            <v>4902343</v>
          </cell>
          <cell r="C12246" t="str">
            <v>JOSE</v>
          </cell>
          <cell r="D12246">
            <v>0</v>
          </cell>
          <cell r="E12246" t="str">
            <v>RAMOS</v>
          </cell>
          <cell r="F12246" t="str">
            <v>VILLANUEVA</v>
          </cell>
          <cell r="G12246">
            <v>43405</v>
          </cell>
          <cell r="H12246" t="str">
            <v>GARZON - HUILA</v>
          </cell>
          <cell r="J12246">
            <v>43440</v>
          </cell>
          <cell r="K12246" t="str">
            <v>Interfaz MinSalud</v>
          </cell>
        </row>
        <row r="12247">
          <cell r="A12247">
            <v>4902422</v>
          </cell>
          <cell r="B12247" t="str">
            <v>4902422</v>
          </cell>
          <cell r="C12247" t="str">
            <v>RICAURTE</v>
          </cell>
          <cell r="D12247">
            <v>0</v>
          </cell>
          <cell r="E12247" t="str">
            <v>RAMON</v>
          </cell>
          <cell r="F12247">
            <v>0</v>
          </cell>
          <cell r="G12247">
            <v>42640</v>
          </cell>
          <cell r="H12247" t="str">
            <v>GARZON - HUILA</v>
          </cell>
          <cell r="I12247">
            <v>8993369</v>
          </cell>
          <cell r="J12247">
            <v>42641</v>
          </cell>
          <cell r="K12247" t="str">
            <v>Interfaz Defuncion</v>
          </cell>
        </row>
        <row r="12248">
          <cell r="A12248">
            <v>4902426</v>
          </cell>
          <cell r="B12248" t="str">
            <v>4902426</v>
          </cell>
          <cell r="C12248" t="str">
            <v>ANGELINO</v>
          </cell>
          <cell r="D12248" t="str">
            <v>\N</v>
          </cell>
          <cell r="E12248" t="str">
            <v>GUILLERMO</v>
          </cell>
          <cell r="F12248" t="str">
            <v>\N</v>
          </cell>
          <cell r="G12248">
            <v>43263</v>
          </cell>
          <cell r="H12248" t="str">
            <v>GARZON - HUILA</v>
          </cell>
          <cell r="I12248">
            <v>9437301</v>
          </cell>
          <cell r="J12248">
            <v>43264</v>
          </cell>
          <cell r="K12248" t="str">
            <v>Interfaz Defuncion</v>
          </cell>
        </row>
        <row r="12249">
          <cell r="A12249">
            <v>4902504</v>
          </cell>
          <cell r="B12249" t="str">
            <v>4902504</v>
          </cell>
          <cell r="C12249" t="str">
            <v>ANDRES</v>
          </cell>
          <cell r="D12249">
            <v>0</v>
          </cell>
          <cell r="E12249" t="str">
            <v>PALADINEZ</v>
          </cell>
          <cell r="F12249" t="str">
            <v>ORTEGA</v>
          </cell>
          <cell r="G12249">
            <v>43181</v>
          </cell>
          <cell r="H12249" t="str">
            <v>NEIVA - HUILA</v>
          </cell>
          <cell r="J12249">
            <v>43199</v>
          </cell>
          <cell r="K12249" t="str">
            <v>Interfaz MinSalud</v>
          </cell>
        </row>
        <row r="12250">
          <cell r="A12250">
            <v>4902520</v>
          </cell>
          <cell r="B12250" t="str">
            <v>4902520</v>
          </cell>
          <cell r="C12250" t="str">
            <v>NORBERTO</v>
          </cell>
          <cell r="D12250" t="str">
            <v>\N</v>
          </cell>
          <cell r="E12250" t="str">
            <v>CALDERON</v>
          </cell>
          <cell r="F12250" t="str">
            <v>TOVAR</v>
          </cell>
          <cell r="G12250">
            <v>43418</v>
          </cell>
          <cell r="H12250" t="str">
            <v>GARZON - HUILA</v>
          </cell>
          <cell r="J12250">
            <v>43440</v>
          </cell>
          <cell r="K12250" t="str">
            <v>Interfaz MinSalud</v>
          </cell>
        </row>
        <row r="12251">
          <cell r="A12251">
            <v>4902529</v>
          </cell>
          <cell r="B12251" t="str">
            <v>4902529</v>
          </cell>
          <cell r="C12251" t="str">
            <v>TITO</v>
          </cell>
          <cell r="D12251">
            <v>0</v>
          </cell>
          <cell r="E12251" t="str">
            <v>POLANIA</v>
          </cell>
          <cell r="F12251" t="str">
            <v>FIERRO</v>
          </cell>
          <cell r="G12251">
            <v>43027</v>
          </cell>
          <cell r="H12251" t="str">
            <v>TESALIA - HUILA</v>
          </cell>
          <cell r="I12251">
            <v>9262907</v>
          </cell>
          <cell r="J12251">
            <v>43027</v>
          </cell>
          <cell r="K12251" t="str">
            <v>Interfaz Defuncion</v>
          </cell>
        </row>
        <row r="12252">
          <cell r="A12252">
            <v>4902574</v>
          </cell>
          <cell r="B12252" t="str">
            <v>4902574</v>
          </cell>
          <cell r="C12252" t="str">
            <v>MARTIN</v>
          </cell>
          <cell r="D12252" t="str">
            <v>\N</v>
          </cell>
          <cell r="E12252" t="str">
            <v>MORALES</v>
          </cell>
          <cell r="F12252" t="str">
            <v>\N</v>
          </cell>
          <cell r="G12252">
            <v>42963</v>
          </cell>
          <cell r="H12252" t="str">
            <v>GARZON - HUILA</v>
          </cell>
          <cell r="I12252">
            <v>8993683</v>
          </cell>
          <cell r="J12252">
            <v>42964</v>
          </cell>
          <cell r="K12252" t="str">
            <v>Interfaz Defuncion</v>
          </cell>
        </row>
        <row r="12253">
          <cell r="A12253">
            <v>4902675</v>
          </cell>
          <cell r="B12253" t="str">
            <v>4902675</v>
          </cell>
          <cell r="C12253" t="str">
            <v>JOSE</v>
          </cell>
          <cell r="D12253" t="str">
            <v>IGNACIO</v>
          </cell>
          <cell r="E12253" t="str">
            <v>SILVA</v>
          </cell>
          <cell r="F12253" t="str">
            <v>OSORIO</v>
          </cell>
          <cell r="G12253">
            <v>42517</v>
          </cell>
          <cell r="H12253" t="str">
            <v>NEIVA - HUILA</v>
          </cell>
          <cell r="I12253">
            <v>9152347</v>
          </cell>
          <cell r="J12253">
            <v>42521</v>
          </cell>
          <cell r="K12253" t="str">
            <v>Interfaz Defuncion</v>
          </cell>
        </row>
        <row r="12254">
          <cell r="A12254">
            <v>4902688</v>
          </cell>
          <cell r="B12254" t="str">
            <v>4902688</v>
          </cell>
          <cell r="C12254" t="str">
            <v>ZACARIAS</v>
          </cell>
          <cell r="D12254">
            <v>0</v>
          </cell>
          <cell r="E12254" t="str">
            <v>BARRERA</v>
          </cell>
          <cell r="F12254" t="str">
            <v>SANCHEZ</v>
          </cell>
          <cell r="G12254">
            <v>43214</v>
          </cell>
          <cell r="H12254" t="str">
            <v>NEIVA - HUILA</v>
          </cell>
          <cell r="I12254">
            <v>9501976</v>
          </cell>
          <cell r="J12254">
            <v>43215</v>
          </cell>
          <cell r="K12254" t="str">
            <v>Interfaz Defuncion</v>
          </cell>
        </row>
        <row r="12255">
          <cell r="A12255">
            <v>4902765</v>
          </cell>
          <cell r="B12255" t="str">
            <v>4902765</v>
          </cell>
          <cell r="C12255" t="str">
            <v>JOSE</v>
          </cell>
          <cell r="D12255" t="str">
            <v>GIL</v>
          </cell>
          <cell r="E12255" t="str">
            <v>URRIAGO</v>
          </cell>
          <cell r="F12255" t="str">
            <v>ARTUNDUAGA</v>
          </cell>
          <cell r="G12255">
            <v>43423</v>
          </cell>
          <cell r="H12255" t="str">
            <v>GARZON - HUILA</v>
          </cell>
          <cell r="J12255">
            <v>43440</v>
          </cell>
          <cell r="K12255" t="str">
            <v>Interfaz MinSalud</v>
          </cell>
        </row>
        <row r="12256">
          <cell r="A12256">
            <v>4902839</v>
          </cell>
          <cell r="B12256" t="str">
            <v>4902839</v>
          </cell>
          <cell r="C12256" t="str">
            <v>ABEL</v>
          </cell>
          <cell r="D12256">
            <v>0</v>
          </cell>
          <cell r="E12256" t="str">
            <v>VALENCIA</v>
          </cell>
          <cell r="F12256" t="str">
            <v>LOPEZ</v>
          </cell>
          <cell r="G12256">
            <v>42818</v>
          </cell>
          <cell r="H12256" t="str">
            <v>PITALITO - HUILA</v>
          </cell>
          <cell r="I12256">
            <v>9987845</v>
          </cell>
          <cell r="J12256">
            <v>42821</v>
          </cell>
          <cell r="K12256" t="str">
            <v>Interfaz Defuncion</v>
          </cell>
        </row>
        <row r="12257">
          <cell r="A12257">
            <v>4902895</v>
          </cell>
          <cell r="B12257" t="str">
            <v>4902895</v>
          </cell>
          <cell r="C12257" t="str">
            <v>CAMPO</v>
          </cell>
          <cell r="D12257" t="str">
            <v>ELIAS</v>
          </cell>
          <cell r="E12257" t="str">
            <v>RODRIGUEZ</v>
          </cell>
          <cell r="F12257" t="str">
            <v>VILLA</v>
          </cell>
          <cell r="G12257">
            <v>43010</v>
          </cell>
          <cell r="H12257" t="str">
            <v>NEIVA - HUILA</v>
          </cell>
          <cell r="I12257">
            <v>9262871</v>
          </cell>
          <cell r="J12257">
            <v>43011</v>
          </cell>
          <cell r="K12257" t="str">
            <v>Interfaz Defuncion</v>
          </cell>
        </row>
        <row r="12258">
          <cell r="A12258">
            <v>4902906</v>
          </cell>
          <cell r="B12258" t="str">
            <v>4902906</v>
          </cell>
          <cell r="C12258" t="str">
            <v>JEREMIAS</v>
          </cell>
          <cell r="D12258">
            <v>0</v>
          </cell>
          <cell r="E12258" t="str">
            <v>PAPAMIJA</v>
          </cell>
          <cell r="F12258" t="str">
            <v>PAPAMIJA</v>
          </cell>
          <cell r="G12258">
            <v>42607</v>
          </cell>
          <cell r="H12258" t="str">
            <v>PITALITO - HUILA</v>
          </cell>
          <cell r="I12258">
            <v>9152576</v>
          </cell>
          <cell r="J12258">
            <v>42607</v>
          </cell>
          <cell r="K12258" t="str">
            <v>Interfaz Defuncion</v>
          </cell>
        </row>
        <row r="12259">
          <cell r="A12259">
            <v>4902960</v>
          </cell>
          <cell r="B12259" t="str">
            <v>4902960</v>
          </cell>
          <cell r="C12259" t="str">
            <v>ANGELINO</v>
          </cell>
          <cell r="D12259">
            <v>0</v>
          </cell>
          <cell r="E12259" t="str">
            <v>PIMENTEL</v>
          </cell>
          <cell r="F12259" t="str">
            <v>VARGAS</v>
          </cell>
          <cell r="G12259">
            <v>43350</v>
          </cell>
          <cell r="H12259" t="str">
            <v>NEIVA - HUILA</v>
          </cell>
          <cell r="J12259">
            <v>43382</v>
          </cell>
          <cell r="K12259" t="str">
            <v>Interfaz MinSalud</v>
          </cell>
        </row>
        <row r="12260">
          <cell r="A12260">
            <v>4902967</v>
          </cell>
          <cell r="B12260" t="str">
            <v>4902967</v>
          </cell>
          <cell r="C12260" t="str">
            <v>RAFAEL</v>
          </cell>
          <cell r="D12260">
            <v>0</v>
          </cell>
          <cell r="E12260" t="str">
            <v>GARCIA</v>
          </cell>
          <cell r="F12260" t="str">
            <v>LUNA</v>
          </cell>
          <cell r="G12260">
            <v>42908</v>
          </cell>
          <cell r="H12260" t="str">
            <v>NEIVA - HUILA</v>
          </cell>
          <cell r="I12260">
            <v>9392020</v>
          </cell>
          <cell r="J12260">
            <v>42909</v>
          </cell>
          <cell r="K12260" t="str">
            <v>Interfaz Defuncion</v>
          </cell>
        </row>
        <row r="12261">
          <cell r="A12261">
            <v>4902981</v>
          </cell>
          <cell r="B12261" t="str">
            <v>4902981</v>
          </cell>
          <cell r="C12261" t="str">
            <v>JESUS</v>
          </cell>
          <cell r="D12261" t="str">
            <v>ANTONIO</v>
          </cell>
          <cell r="E12261" t="str">
            <v>CARVAJAL</v>
          </cell>
          <cell r="F12261" t="str">
            <v>DIAZ</v>
          </cell>
          <cell r="G12261">
            <v>42426</v>
          </cell>
          <cell r="H12261" t="str">
            <v>GARZON - HUILA</v>
          </cell>
          <cell r="I12261">
            <v>5920118</v>
          </cell>
          <cell r="J12261">
            <v>42429</v>
          </cell>
          <cell r="K12261" t="str">
            <v>Interfaz Defuncion</v>
          </cell>
        </row>
        <row r="12262">
          <cell r="A12262">
            <v>4902990</v>
          </cell>
          <cell r="B12262" t="str">
            <v>4902990</v>
          </cell>
          <cell r="C12262" t="str">
            <v>BENJAMIN</v>
          </cell>
          <cell r="D12262">
            <v>0</v>
          </cell>
          <cell r="E12262" t="str">
            <v>STERLING</v>
          </cell>
          <cell r="F12262" t="str">
            <v>HERRERA</v>
          </cell>
          <cell r="G12262">
            <v>43214</v>
          </cell>
          <cell r="H12262" t="str">
            <v>NEIVA - HUILA</v>
          </cell>
          <cell r="J12262">
            <v>43230</v>
          </cell>
          <cell r="K12262" t="str">
            <v>Interfaz MinSalud</v>
          </cell>
        </row>
        <row r="12263">
          <cell r="A12263">
            <v>4903000</v>
          </cell>
          <cell r="B12263" t="str">
            <v>4903000</v>
          </cell>
          <cell r="C12263" t="str">
            <v>JESUS</v>
          </cell>
          <cell r="D12263" t="str">
            <v>ANTONIO</v>
          </cell>
          <cell r="E12263" t="str">
            <v>QUINTERO</v>
          </cell>
          <cell r="F12263" t="str">
            <v>SANCHEZ</v>
          </cell>
          <cell r="G12263">
            <v>42727</v>
          </cell>
          <cell r="H12263" t="str">
            <v>GARZON - HUILA</v>
          </cell>
          <cell r="I12263">
            <v>8993452</v>
          </cell>
          <cell r="J12263">
            <v>42730</v>
          </cell>
          <cell r="K12263" t="str">
            <v>Interfaz Defuncion</v>
          </cell>
        </row>
        <row r="12264">
          <cell r="A12264">
            <v>4903008</v>
          </cell>
          <cell r="B12264" t="str">
            <v>4903008</v>
          </cell>
          <cell r="C12264" t="str">
            <v>JUAN</v>
          </cell>
          <cell r="D12264" t="str">
            <v>DE DIOS</v>
          </cell>
          <cell r="E12264" t="str">
            <v>VIEDA</v>
          </cell>
          <cell r="F12264" t="str">
            <v>SEGURA</v>
          </cell>
          <cell r="G12264">
            <v>42416</v>
          </cell>
          <cell r="H12264" t="str">
            <v>GARZON - HUILA</v>
          </cell>
          <cell r="I12264">
            <v>8527094</v>
          </cell>
          <cell r="J12264">
            <v>42417</v>
          </cell>
          <cell r="K12264" t="str">
            <v>Interfaz Defuncion</v>
          </cell>
        </row>
        <row r="12265">
          <cell r="A12265">
            <v>4903019</v>
          </cell>
          <cell r="B12265" t="str">
            <v>4903019</v>
          </cell>
          <cell r="C12265" t="str">
            <v>ISAAC</v>
          </cell>
          <cell r="D12265" t="str">
            <v>\N</v>
          </cell>
          <cell r="E12265" t="str">
            <v>PARRA</v>
          </cell>
          <cell r="F12265" t="str">
            <v>ORTIZ</v>
          </cell>
          <cell r="G12265">
            <v>43417</v>
          </cell>
          <cell r="H12265" t="str">
            <v>PALERMO - HUILA</v>
          </cell>
          <cell r="I12265">
            <v>5779022</v>
          </cell>
          <cell r="J12265">
            <v>43418</v>
          </cell>
          <cell r="K12265" t="str">
            <v>Interfaz Defuncion</v>
          </cell>
        </row>
        <row r="12266">
          <cell r="A12266">
            <v>4903052</v>
          </cell>
          <cell r="B12266" t="str">
            <v>4903052</v>
          </cell>
          <cell r="C12266" t="str">
            <v>JOSE</v>
          </cell>
          <cell r="D12266" t="str">
            <v>ALVARO</v>
          </cell>
          <cell r="E12266" t="str">
            <v>AVILA</v>
          </cell>
          <cell r="F12266" t="str">
            <v>CORTES</v>
          </cell>
          <cell r="G12266">
            <v>42512</v>
          </cell>
          <cell r="H12266" t="str">
            <v>GARZON - HUILA</v>
          </cell>
          <cell r="I12266">
            <v>8527153</v>
          </cell>
          <cell r="J12266">
            <v>42513</v>
          </cell>
          <cell r="K12266" t="str">
            <v>Interfaz Defuncion</v>
          </cell>
        </row>
        <row r="12267">
          <cell r="A12267">
            <v>4903079</v>
          </cell>
          <cell r="B12267" t="str">
            <v>4903079</v>
          </cell>
          <cell r="C12267" t="str">
            <v>LIBARDO</v>
          </cell>
          <cell r="D12267">
            <v>0</v>
          </cell>
          <cell r="E12267" t="str">
            <v>COLLAZOS</v>
          </cell>
          <cell r="F12267" t="str">
            <v>CASTRO</v>
          </cell>
          <cell r="G12267">
            <v>43068</v>
          </cell>
          <cell r="H12267" t="str">
            <v>GARZON - HUILA</v>
          </cell>
          <cell r="J12267">
            <v>43076</v>
          </cell>
          <cell r="K12267" t="str">
            <v>Interfaz MinSalud</v>
          </cell>
        </row>
        <row r="12268">
          <cell r="A12268">
            <v>4903083</v>
          </cell>
          <cell r="B12268" t="str">
            <v>4903083</v>
          </cell>
          <cell r="C12268" t="str">
            <v>EDUARDO</v>
          </cell>
          <cell r="D12268">
            <v>0</v>
          </cell>
          <cell r="E12268" t="str">
            <v>LEITON</v>
          </cell>
          <cell r="F12268" t="str">
            <v>HERRERA</v>
          </cell>
          <cell r="G12268">
            <v>43040</v>
          </cell>
          <cell r="H12268" t="str">
            <v>NEIVA - HUILA</v>
          </cell>
          <cell r="I12268">
            <v>9375665</v>
          </cell>
          <cell r="J12268">
            <v>43040</v>
          </cell>
          <cell r="K12268" t="str">
            <v>Interfaz Defuncion</v>
          </cell>
        </row>
        <row r="12269">
          <cell r="A12269">
            <v>4903089</v>
          </cell>
          <cell r="B12269" t="str">
            <v>4903089</v>
          </cell>
          <cell r="C12269" t="str">
            <v>RUBEN</v>
          </cell>
          <cell r="D12269">
            <v>0</v>
          </cell>
          <cell r="E12269" t="str">
            <v>ALVARADO</v>
          </cell>
          <cell r="F12269">
            <v>0</v>
          </cell>
          <cell r="G12269">
            <v>42962</v>
          </cell>
          <cell r="H12269" t="str">
            <v>PITALITO - HUILA</v>
          </cell>
          <cell r="I12269">
            <v>9988159</v>
          </cell>
          <cell r="J12269">
            <v>42963</v>
          </cell>
          <cell r="K12269" t="str">
            <v>Interfaz Defuncion</v>
          </cell>
        </row>
        <row r="12270">
          <cell r="A12270">
            <v>4903102</v>
          </cell>
          <cell r="B12270" t="str">
            <v>4903102</v>
          </cell>
          <cell r="C12270" t="str">
            <v>GELACIO</v>
          </cell>
          <cell r="D12270" t="str">
            <v>\N</v>
          </cell>
          <cell r="E12270" t="str">
            <v>CLAROS</v>
          </cell>
          <cell r="F12270" t="str">
            <v>BARRERA</v>
          </cell>
          <cell r="G12270">
            <v>42969</v>
          </cell>
          <cell r="H12270" t="str">
            <v>NEIVA - HUILA</v>
          </cell>
          <cell r="J12270">
            <v>43005</v>
          </cell>
          <cell r="K12270" t="str">
            <v>Interfaz MinSalud</v>
          </cell>
        </row>
        <row r="12271">
          <cell r="A12271">
            <v>4903157</v>
          </cell>
          <cell r="B12271" t="str">
            <v>4903157</v>
          </cell>
          <cell r="C12271" t="str">
            <v>JAIRO</v>
          </cell>
          <cell r="D12271">
            <v>0</v>
          </cell>
          <cell r="E12271" t="str">
            <v>FIERRO</v>
          </cell>
          <cell r="F12271" t="str">
            <v>TRUJILLO</v>
          </cell>
          <cell r="G12271">
            <v>43266</v>
          </cell>
          <cell r="H12271" t="str">
            <v>NEIVA - HUILA</v>
          </cell>
          <cell r="I12271">
            <v>9381835</v>
          </cell>
          <cell r="J12271">
            <v>43269</v>
          </cell>
          <cell r="K12271" t="str">
            <v>Interfaz Defuncion</v>
          </cell>
        </row>
        <row r="12272">
          <cell r="A12272">
            <v>4903192</v>
          </cell>
          <cell r="B12272" t="str">
            <v>4903192</v>
          </cell>
          <cell r="C12272" t="str">
            <v>ALEJO</v>
          </cell>
          <cell r="D12272" t="str">
            <v>MARIA</v>
          </cell>
          <cell r="E12272" t="str">
            <v>RIOS</v>
          </cell>
          <cell r="F12272">
            <v>0</v>
          </cell>
          <cell r="G12272">
            <v>42496</v>
          </cell>
          <cell r="H12272" t="str">
            <v>GARZON - HUILA</v>
          </cell>
          <cell r="I12272">
            <v>8527140</v>
          </cell>
          <cell r="J12272">
            <v>42497</v>
          </cell>
          <cell r="K12272" t="str">
            <v>Interfaz Defuncion</v>
          </cell>
        </row>
        <row r="12273">
          <cell r="A12273">
            <v>4903193</v>
          </cell>
          <cell r="B12273" t="str">
            <v>4903193</v>
          </cell>
          <cell r="C12273" t="str">
            <v>JOSE</v>
          </cell>
          <cell r="D12273" t="str">
            <v>RICARDO</v>
          </cell>
          <cell r="E12273" t="str">
            <v>CLAROS</v>
          </cell>
          <cell r="F12273" t="str">
            <v>PARRA</v>
          </cell>
          <cell r="G12273">
            <v>43339</v>
          </cell>
          <cell r="H12273" t="str">
            <v>NEIVA - HUILA</v>
          </cell>
          <cell r="J12273">
            <v>43347</v>
          </cell>
          <cell r="K12273" t="str">
            <v>Interfaz MinSalud</v>
          </cell>
        </row>
        <row r="12274">
          <cell r="A12274">
            <v>4903222</v>
          </cell>
          <cell r="B12274" t="str">
            <v>4903222</v>
          </cell>
          <cell r="C12274" t="str">
            <v>JORGE</v>
          </cell>
          <cell r="D12274" t="str">
            <v>HUMBERTO</v>
          </cell>
          <cell r="E12274" t="str">
            <v>TRUJILLO</v>
          </cell>
          <cell r="F12274" t="str">
            <v>RIVERA</v>
          </cell>
          <cell r="G12274">
            <v>42618</v>
          </cell>
          <cell r="H12274" t="str">
            <v>NEIVA - HUILA</v>
          </cell>
          <cell r="I12274">
            <v>8749865</v>
          </cell>
          <cell r="J12274">
            <v>42619</v>
          </cell>
          <cell r="K12274" t="str">
            <v>Interfaz Defuncion</v>
          </cell>
        </row>
        <row r="12275">
          <cell r="A12275">
            <v>4903236</v>
          </cell>
          <cell r="B12275" t="str">
            <v>4903236</v>
          </cell>
          <cell r="C12275" t="str">
            <v>VICENTE</v>
          </cell>
          <cell r="D12275">
            <v>0</v>
          </cell>
          <cell r="E12275" t="str">
            <v>MARTINEZ</v>
          </cell>
          <cell r="F12275">
            <v>0</v>
          </cell>
          <cell r="G12275">
            <v>43333</v>
          </cell>
          <cell r="H12275" t="str">
            <v>NEIVA - HUILA</v>
          </cell>
          <cell r="J12275">
            <v>43347</v>
          </cell>
          <cell r="K12275" t="str">
            <v>Interfaz MinSalud</v>
          </cell>
        </row>
        <row r="12276">
          <cell r="A12276">
            <v>4903262</v>
          </cell>
          <cell r="B12276" t="str">
            <v>4903262</v>
          </cell>
          <cell r="C12276" t="str">
            <v>LUIS</v>
          </cell>
          <cell r="D12276" t="str">
            <v>ELIAS</v>
          </cell>
          <cell r="E12276" t="str">
            <v>POLANCO</v>
          </cell>
          <cell r="F12276" t="str">
            <v>SANCHEZ</v>
          </cell>
          <cell r="G12276">
            <v>42541</v>
          </cell>
          <cell r="H12276" t="str">
            <v>GARZON - HUILA</v>
          </cell>
          <cell r="I12276">
            <v>8527181</v>
          </cell>
          <cell r="J12276">
            <v>42542</v>
          </cell>
          <cell r="K12276" t="str">
            <v>Interfaz Defuncion</v>
          </cell>
        </row>
        <row r="12277">
          <cell r="A12277">
            <v>4903269</v>
          </cell>
          <cell r="B12277" t="str">
            <v>4903269</v>
          </cell>
          <cell r="C12277" t="str">
            <v>FABIO</v>
          </cell>
          <cell r="D12277">
            <v>0</v>
          </cell>
          <cell r="E12277" t="str">
            <v>FERREIRA</v>
          </cell>
          <cell r="F12277" t="str">
            <v>CASTAÑEDA</v>
          </cell>
          <cell r="G12277">
            <v>43388</v>
          </cell>
          <cell r="H12277" t="str">
            <v>NEIVA - HUILA</v>
          </cell>
          <cell r="J12277">
            <v>43425</v>
          </cell>
          <cell r="K12277" t="str">
            <v>Interfaz MinSalud</v>
          </cell>
        </row>
        <row r="12278">
          <cell r="A12278">
            <v>4903314</v>
          </cell>
          <cell r="B12278" t="str">
            <v>4903314</v>
          </cell>
          <cell r="C12278" t="str">
            <v>MANUEL</v>
          </cell>
          <cell r="D12278" t="str">
            <v>ANGEL</v>
          </cell>
          <cell r="E12278" t="str">
            <v>ARIZA</v>
          </cell>
          <cell r="F12278" t="str">
            <v>STERLING</v>
          </cell>
          <cell r="G12278">
            <v>43086</v>
          </cell>
          <cell r="H12278" t="str">
            <v>PITALITO - HUILA</v>
          </cell>
          <cell r="I12278">
            <v>5054299</v>
          </cell>
          <cell r="J12278">
            <v>43087</v>
          </cell>
          <cell r="K12278" t="str">
            <v>Interfaz Defuncion</v>
          </cell>
        </row>
        <row r="12279">
          <cell r="A12279">
            <v>4903338</v>
          </cell>
          <cell r="B12279" t="str">
            <v>4903338</v>
          </cell>
          <cell r="C12279" t="str">
            <v>HIPOLITO</v>
          </cell>
          <cell r="D12279">
            <v>0</v>
          </cell>
          <cell r="E12279" t="str">
            <v>VALDERRAMA</v>
          </cell>
          <cell r="F12279" t="str">
            <v>CARVAJAL</v>
          </cell>
          <cell r="G12279">
            <v>43278</v>
          </cell>
          <cell r="H12279" t="str">
            <v>GARZON - HUILA</v>
          </cell>
          <cell r="I12279">
            <v>9437311</v>
          </cell>
          <cell r="J12279">
            <v>43279</v>
          </cell>
          <cell r="K12279" t="str">
            <v>Interfaz Defuncion</v>
          </cell>
        </row>
        <row r="12280">
          <cell r="A12280">
            <v>4903372</v>
          </cell>
          <cell r="B12280" t="str">
            <v>4903372</v>
          </cell>
          <cell r="C12280" t="str">
            <v>GABRIEL</v>
          </cell>
          <cell r="D12280">
            <v>0</v>
          </cell>
          <cell r="E12280" t="str">
            <v>LOSADA</v>
          </cell>
          <cell r="F12280" t="str">
            <v>MENDEZ</v>
          </cell>
          <cell r="G12280">
            <v>43123</v>
          </cell>
          <cell r="H12280" t="str">
            <v>NEIVA - HUILA</v>
          </cell>
          <cell r="J12280">
            <v>43153</v>
          </cell>
          <cell r="K12280" t="str">
            <v>Interfaz MinSalud</v>
          </cell>
        </row>
        <row r="12281">
          <cell r="A12281">
            <v>4903388</v>
          </cell>
          <cell r="B12281" t="str">
            <v>4903388</v>
          </cell>
          <cell r="C12281" t="str">
            <v>EMIRO</v>
          </cell>
          <cell r="D12281">
            <v>0</v>
          </cell>
          <cell r="E12281" t="str">
            <v>TOVAR</v>
          </cell>
          <cell r="F12281" t="str">
            <v>PARRA</v>
          </cell>
          <cell r="G12281">
            <v>42528</v>
          </cell>
          <cell r="H12281" t="str">
            <v>NEIVA - HUILA</v>
          </cell>
          <cell r="I12281">
            <v>5920172</v>
          </cell>
          <cell r="J12281">
            <v>42528</v>
          </cell>
          <cell r="K12281" t="str">
            <v>Interfaz Defuncion</v>
          </cell>
        </row>
        <row r="12282">
          <cell r="A12282">
            <v>4903393</v>
          </cell>
          <cell r="B12282" t="str">
            <v>4903393</v>
          </cell>
          <cell r="C12282" t="str">
            <v>GILBERTO</v>
          </cell>
          <cell r="D12282">
            <v>0</v>
          </cell>
          <cell r="E12282" t="str">
            <v>GOMEZ</v>
          </cell>
          <cell r="F12282" t="str">
            <v>NARANJO</v>
          </cell>
          <cell r="G12282">
            <v>43161</v>
          </cell>
          <cell r="H12282" t="str">
            <v>GARZON - HUILA</v>
          </cell>
          <cell r="I12282">
            <v>8993896</v>
          </cell>
          <cell r="J12282">
            <v>43164</v>
          </cell>
          <cell r="K12282" t="str">
            <v>Interfaz Defuncion</v>
          </cell>
        </row>
        <row r="12283">
          <cell r="A12283">
            <v>4903435</v>
          </cell>
          <cell r="B12283" t="str">
            <v>4903435</v>
          </cell>
          <cell r="C12283" t="str">
            <v>SAMUEL</v>
          </cell>
          <cell r="D12283">
            <v>0</v>
          </cell>
          <cell r="E12283" t="str">
            <v>CEDIEL</v>
          </cell>
          <cell r="F12283" t="str">
            <v>VANEGAS</v>
          </cell>
          <cell r="G12283">
            <v>43096</v>
          </cell>
          <cell r="H12283" t="str">
            <v>NEIVA - HUILA</v>
          </cell>
          <cell r="I12283">
            <v>9501768</v>
          </cell>
          <cell r="J12283">
            <v>43096</v>
          </cell>
          <cell r="K12283" t="str">
            <v>Interfaz Defuncion</v>
          </cell>
        </row>
        <row r="12284">
          <cell r="A12284">
            <v>4903444</v>
          </cell>
          <cell r="B12284" t="str">
            <v>4903444</v>
          </cell>
          <cell r="C12284" t="str">
            <v>JORGE</v>
          </cell>
          <cell r="D12284" t="str">
            <v>ABEL</v>
          </cell>
          <cell r="E12284" t="str">
            <v>URRIAGO</v>
          </cell>
          <cell r="F12284" t="str">
            <v>SERRANO</v>
          </cell>
          <cell r="G12284">
            <v>43075</v>
          </cell>
          <cell r="H12284" t="str">
            <v>GARZON - HUILA</v>
          </cell>
          <cell r="I12284">
            <v>8993800</v>
          </cell>
          <cell r="J12284">
            <v>43076</v>
          </cell>
          <cell r="K12284" t="str">
            <v>Interfaz Defuncion</v>
          </cell>
        </row>
        <row r="12285">
          <cell r="A12285">
            <v>4903517</v>
          </cell>
          <cell r="B12285" t="str">
            <v>4903517</v>
          </cell>
          <cell r="C12285" t="str">
            <v>JOSE</v>
          </cell>
          <cell r="D12285" t="str">
            <v>LIBORIO</v>
          </cell>
          <cell r="E12285" t="str">
            <v>PENAGOS</v>
          </cell>
          <cell r="F12285">
            <v>0</v>
          </cell>
          <cell r="G12285">
            <v>43276</v>
          </cell>
          <cell r="H12285" t="str">
            <v>GARZON - HUILA</v>
          </cell>
          <cell r="J12285">
            <v>43306</v>
          </cell>
          <cell r="K12285" t="str">
            <v>Interfaz MinSalud</v>
          </cell>
        </row>
        <row r="12286">
          <cell r="A12286">
            <v>4903530</v>
          </cell>
          <cell r="B12286" t="str">
            <v>4903530</v>
          </cell>
          <cell r="C12286" t="str">
            <v>LUIS</v>
          </cell>
          <cell r="D12286" t="str">
            <v>CALIXTO</v>
          </cell>
          <cell r="E12286" t="str">
            <v>LUNA</v>
          </cell>
          <cell r="F12286" t="str">
            <v>LUNA</v>
          </cell>
          <cell r="G12286">
            <v>43328</v>
          </cell>
          <cell r="H12286" t="str">
            <v>NEIVA - HUILA</v>
          </cell>
          <cell r="J12286">
            <v>43347</v>
          </cell>
          <cell r="K12286" t="str">
            <v>Interfaz MinSalud</v>
          </cell>
        </row>
        <row r="12287">
          <cell r="A12287">
            <v>4903541</v>
          </cell>
          <cell r="B12287" t="str">
            <v>4903541</v>
          </cell>
          <cell r="C12287" t="str">
            <v>PEDRO</v>
          </cell>
          <cell r="D12287" t="str">
            <v>JOSE</v>
          </cell>
          <cell r="E12287" t="str">
            <v>VARGAS</v>
          </cell>
          <cell r="F12287" t="str">
            <v>PEÑA</v>
          </cell>
          <cell r="G12287">
            <v>43375</v>
          </cell>
          <cell r="H12287" t="str">
            <v>AGRADO - HUILA</v>
          </cell>
          <cell r="J12287">
            <v>43425</v>
          </cell>
          <cell r="K12287" t="str">
            <v>Interfaz MinSalud</v>
          </cell>
        </row>
        <row r="12288">
          <cell r="A12288">
            <v>4903549</v>
          </cell>
          <cell r="B12288" t="str">
            <v>4903549</v>
          </cell>
          <cell r="C12288" t="str">
            <v>JESUS</v>
          </cell>
          <cell r="D12288" t="str">
            <v>MARIA</v>
          </cell>
          <cell r="E12288" t="str">
            <v>CORTES</v>
          </cell>
          <cell r="F12288" t="str">
            <v>HERNANDEZ</v>
          </cell>
          <cell r="G12288">
            <v>42377</v>
          </cell>
          <cell r="H12288" t="str">
            <v>GARZON - HUILA</v>
          </cell>
          <cell r="I12288">
            <v>5920065</v>
          </cell>
          <cell r="J12288">
            <v>42377</v>
          </cell>
          <cell r="K12288" t="str">
            <v>Interfaz Defuncion</v>
          </cell>
        </row>
        <row r="12289">
          <cell r="A12289">
            <v>4903557</v>
          </cell>
          <cell r="B12289" t="str">
            <v>4903557</v>
          </cell>
          <cell r="C12289" t="str">
            <v>AGUSTIN</v>
          </cell>
          <cell r="D12289">
            <v>0</v>
          </cell>
          <cell r="E12289" t="str">
            <v>OSPINA</v>
          </cell>
          <cell r="F12289" t="str">
            <v>RAMIREZ</v>
          </cell>
          <cell r="G12289">
            <v>42675</v>
          </cell>
          <cell r="H12289" t="str">
            <v>GARZON - HUILA</v>
          </cell>
          <cell r="I12289">
            <v>8993413</v>
          </cell>
          <cell r="J12289">
            <v>42676</v>
          </cell>
          <cell r="K12289" t="str">
            <v>Interfaz Defuncion</v>
          </cell>
        </row>
        <row r="12290">
          <cell r="A12290">
            <v>4903568</v>
          </cell>
          <cell r="B12290" t="str">
            <v>4903568</v>
          </cell>
          <cell r="C12290" t="str">
            <v>JOSE</v>
          </cell>
          <cell r="D12290" t="str">
            <v>\N</v>
          </cell>
          <cell r="E12290" t="str">
            <v>SANCHEZ</v>
          </cell>
          <cell r="F12290" t="str">
            <v>\N</v>
          </cell>
          <cell r="G12290">
            <v>43033</v>
          </cell>
          <cell r="H12290" t="str">
            <v>GARZON - HUILA</v>
          </cell>
          <cell r="I12290">
            <v>8993752</v>
          </cell>
          <cell r="J12290">
            <v>43034</v>
          </cell>
          <cell r="K12290" t="str">
            <v>Interfaz Defuncion</v>
          </cell>
        </row>
        <row r="12291">
          <cell r="A12291">
            <v>4903575</v>
          </cell>
          <cell r="B12291" t="str">
            <v>4903575</v>
          </cell>
          <cell r="C12291" t="str">
            <v>EURIPIDES</v>
          </cell>
          <cell r="D12291">
            <v>0</v>
          </cell>
          <cell r="E12291" t="str">
            <v>GONZALEZ</v>
          </cell>
          <cell r="F12291" t="str">
            <v>VANEGAS</v>
          </cell>
          <cell r="G12291">
            <v>42544</v>
          </cell>
          <cell r="H12291" t="str">
            <v>GARZON - HUILA</v>
          </cell>
          <cell r="I12291">
            <v>5920195</v>
          </cell>
          <cell r="J12291">
            <v>42569</v>
          </cell>
          <cell r="K12291" t="str">
            <v>Interfaz Defuncion</v>
          </cell>
        </row>
        <row r="12292">
          <cell r="A12292">
            <v>4903592</v>
          </cell>
          <cell r="B12292" t="str">
            <v>4903592</v>
          </cell>
          <cell r="C12292" t="str">
            <v>SABINO</v>
          </cell>
          <cell r="D12292" t="str">
            <v>\N</v>
          </cell>
          <cell r="E12292" t="str">
            <v>TRIANA</v>
          </cell>
          <cell r="F12292" t="str">
            <v>RAMIREZ</v>
          </cell>
          <cell r="G12292">
            <v>43463</v>
          </cell>
          <cell r="H12292" t="str">
            <v>GARZON - HUILA</v>
          </cell>
          <cell r="J12292">
            <v>43474</v>
          </cell>
          <cell r="K12292" t="str">
            <v>Interfaz MinSalud</v>
          </cell>
        </row>
        <row r="12293">
          <cell r="A12293">
            <v>4903640</v>
          </cell>
          <cell r="B12293" t="str">
            <v>4903640</v>
          </cell>
          <cell r="C12293" t="str">
            <v>JOSE</v>
          </cell>
          <cell r="D12293" t="str">
            <v>RUFINO</v>
          </cell>
          <cell r="E12293" t="str">
            <v>CANO</v>
          </cell>
          <cell r="F12293" t="str">
            <v>VARGAS</v>
          </cell>
          <cell r="G12293">
            <v>42371</v>
          </cell>
          <cell r="H12293" t="str">
            <v>NEIVA - HUILA</v>
          </cell>
          <cell r="I12293">
            <v>7483260</v>
          </cell>
          <cell r="J12293">
            <v>42373</v>
          </cell>
          <cell r="K12293" t="str">
            <v>Interfaz Defuncion</v>
          </cell>
        </row>
        <row r="12294">
          <cell r="A12294">
            <v>4903645</v>
          </cell>
          <cell r="B12294" t="str">
            <v>4903645</v>
          </cell>
          <cell r="C12294" t="str">
            <v>SAUL</v>
          </cell>
          <cell r="D12294">
            <v>0</v>
          </cell>
          <cell r="E12294" t="str">
            <v>CUELLAR</v>
          </cell>
          <cell r="F12294" t="str">
            <v>SUAREZ</v>
          </cell>
          <cell r="G12294">
            <v>42610</v>
          </cell>
          <cell r="H12294" t="str">
            <v>NEIVA - HUILA</v>
          </cell>
          <cell r="I12294">
            <v>8749850</v>
          </cell>
          <cell r="J12294">
            <v>42611</v>
          </cell>
          <cell r="K12294" t="str">
            <v>Interfaz Defuncion</v>
          </cell>
        </row>
        <row r="12295">
          <cell r="A12295">
            <v>4903677</v>
          </cell>
          <cell r="B12295" t="str">
            <v>4903677</v>
          </cell>
          <cell r="C12295" t="str">
            <v>VICTOR</v>
          </cell>
          <cell r="D12295" t="str">
            <v>MANUEL</v>
          </cell>
          <cell r="E12295" t="str">
            <v>CASTILLO</v>
          </cell>
          <cell r="F12295" t="str">
            <v>VARGAS</v>
          </cell>
          <cell r="G12295">
            <v>42960</v>
          </cell>
          <cell r="H12295" t="str">
            <v>GARZON - HUILA</v>
          </cell>
          <cell r="I12295">
            <v>8993678</v>
          </cell>
          <cell r="J12295">
            <v>42962</v>
          </cell>
          <cell r="K12295" t="str">
            <v>Interfaz Defuncion</v>
          </cell>
        </row>
        <row r="12296">
          <cell r="A12296">
            <v>4903704</v>
          </cell>
          <cell r="B12296" t="str">
            <v>4903704</v>
          </cell>
          <cell r="C12296" t="str">
            <v>MANUEL</v>
          </cell>
          <cell r="D12296">
            <v>0</v>
          </cell>
          <cell r="E12296" t="str">
            <v>MARTINEZ</v>
          </cell>
          <cell r="F12296" t="str">
            <v>VARGAS</v>
          </cell>
          <cell r="G12296">
            <v>43042</v>
          </cell>
          <cell r="H12296" t="str">
            <v>NEIVA - HUILA</v>
          </cell>
          <cell r="J12296">
            <v>43199</v>
          </cell>
          <cell r="K12296" t="str">
            <v>Interfaz MinSalud</v>
          </cell>
        </row>
        <row r="12297">
          <cell r="A12297">
            <v>4903800</v>
          </cell>
          <cell r="B12297" t="str">
            <v>4903800</v>
          </cell>
          <cell r="C12297" t="str">
            <v>HERNANDO</v>
          </cell>
          <cell r="D12297">
            <v>0</v>
          </cell>
          <cell r="E12297" t="str">
            <v>CARDOSO</v>
          </cell>
          <cell r="F12297" t="str">
            <v>BARREIRO</v>
          </cell>
          <cell r="G12297">
            <v>42617</v>
          </cell>
          <cell r="H12297" t="str">
            <v>GARZON - HUILA</v>
          </cell>
          <cell r="I12297">
            <v>8993344</v>
          </cell>
          <cell r="J12297">
            <v>42618</v>
          </cell>
          <cell r="K12297" t="str">
            <v>Interfaz Defuncion</v>
          </cell>
        </row>
        <row r="12298">
          <cell r="A12298">
            <v>4903854</v>
          </cell>
          <cell r="B12298" t="str">
            <v>4903854</v>
          </cell>
          <cell r="C12298" t="str">
            <v>EDUARDO</v>
          </cell>
          <cell r="D12298">
            <v>0</v>
          </cell>
          <cell r="E12298" t="str">
            <v>MORA</v>
          </cell>
          <cell r="F12298" t="str">
            <v>RAMOS</v>
          </cell>
          <cell r="G12298">
            <v>43402</v>
          </cell>
          <cell r="H12298" t="str">
            <v>GARZON - HUILA</v>
          </cell>
          <cell r="J12298">
            <v>43425</v>
          </cell>
          <cell r="K12298" t="str">
            <v>Interfaz MinSalud</v>
          </cell>
        </row>
        <row r="12299">
          <cell r="A12299">
            <v>4903856</v>
          </cell>
          <cell r="B12299" t="str">
            <v>4903856</v>
          </cell>
          <cell r="C12299" t="str">
            <v>JESUS</v>
          </cell>
          <cell r="D12299" t="str">
            <v>MARIA</v>
          </cell>
          <cell r="E12299" t="str">
            <v>MAJE</v>
          </cell>
          <cell r="F12299" t="str">
            <v>TOLEDO</v>
          </cell>
          <cell r="G12299">
            <v>43287</v>
          </cell>
          <cell r="H12299" t="str">
            <v>GARZON - HUILA</v>
          </cell>
          <cell r="I12299">
            <v>9437321</v>
          </cell>
          <cell r="J12299">
            <v>43290</v>
          </cell>
          <cell r="K12299" t="str">
            <v>Interfaz Defuncion</v>
          </cell>
        </row>
        <row r="12300">
          <cell r="A12300">
            <v>4903883</v>
          </cell>
          <cell r="B12300" t="str">
            <v>4903883</v>
          </cell>
          <cell r="C12300" t="str">
            <v>ADOLFO</v>
          </cell>
          <cell r="D12300" t="str">
            <v>\N</v>
          </cell>
          <cell r="E12300" t="str">
            <v>RIVERA</v>
          </cell>
          <cell r="F12300" t="str">
            <v>LASSO</v>
          </cell>
          <cell r="G12300">
            <v>42666</v>
          </cell>
          <cell r="H12300" t="str">
            <v>NEIVA - HUILA</v>
          </cell>
          <cell r="I12300">
            <v>9273098</v>
          </cell>
          <cell r="J12300">
            <v>42667</v>
          </cell>
          <cell r="K12300" t="str">
            <v>Interfaz Defuncion</v>
          </cell>
        </row>
        <row r="12301">
          <cell r="A12301">
            <v>4903919</v>
          </cell>
          <cell r="B12301" t="str">
            <v>4903919</v>
          </cell>
          <cell r="C12301" t="str">
            <v>ARCENIO</v>
          </cell>
          <cell r="D12301">
            <v>0</v>
          </cell>
          <cell r="E12301" t="str">
            <v>MURCIA</v>
          </cell>
          <cell r="F12301">
            <v>0</v>
          </cell>
          <cell r="G12301">
            <v>43000</v>
          </cell>
          <cell r="H12301" t="str">
            <v>NEIVA - HUILA</v>
          </cell>
          <cell r="I12301">
            <v>9375557</v>
          </cell>
          <cell r="J12301">
            <v>43003</v>
          </cell>
          <cell r="K12301" t="str">
            <v>Interfaz Defuncion</v>
          </cell>
        </row>
        <row r="12302">
          <cell r="A12302">
            <v>4903942</v>
          </cell>
          <cell r="B12302" t="str">
            <v>4903942</v>
          </cell>
          <cell r="C12302" t="str">
            <v>BENEDICTO</v>
          </cell>
          <cell r="D12302">
            <v>0</v>
          </cell>
          <cell r="E12302" t="str">
            <v>TRIANA</v>
          </cell>
          <cell r="F12302" t="str">
            <v>CHAVES</v>
          </cell>
          <cell r="G12302">
            <v>43362</v>
          </cell>
          <cell r="H12302" t="str">
            <v>GARZON - HUILA</v>
          </cell>
          <cell r="J12302">
            <v>43382</v>
          </cell>
          <cell r="K12302" t="str">
            <v>Interfaz MinSalud</v>
          </cell>
        </row>
        <row r="12303">
          <cell r="A12303">
            <v>4903958</v>
          </cell>
          <cell r="B12303" t="str">
            <v>4903958</v>
          </cell>
          <cell r="C12303" t="str">
            <v>BENIGNO</v>
          </cell>
          <cell r="D12303">
            <v>0</v>
          </cell>
          <cell r="E12303" t="str">
            <v>LOSADA</v>
          </cell>
          <cell r="F12303">
            <v>0</v>
          </cell>
          <cell r="G12303">
            <v>43117</v>
          </cell>
          <cell r="H12303" t="str">
            <v>GARZON - HUILA</v>
          </cell>
          <cell r="J12303">
            <v>43119</v>
          </cell>
          <cell r="K12303" t="str">
            <v>Interfaz MinSalud</v>
          </cell>
        </row>
        <row r="12304">
          <cell r="A12304">
            <v>4904061</v>
          </cell>
          <cell r="B12304" t="str">
            <v>4904061</v>
          </cell>
          <cell r="C12304" t="str">
            <v>ESTEBAN</v>
          </cell>
          <cell r="D12304">
            <v>0</v>
          </cell>
          <cell r="E12304" t="str">
            <v>GALINDO</v>
          </cell>
          <cell r="F12304" t="str">
            <v>CADENA</v>
          </cell>
          <cell r="G12304">
            <v>42551</v>
          </cell>
          <cell r="H12304" t="str">
            <v>PITALITO - HUILA</v>
          </cell>
          <cell r="I12304">
            <v>6815739</v>
          </cell>
          <cell r="J12304">
            <v>42552</v>
          </cell>
          <cell r="K12304" t="str">
            <v>Interfaz Defuncion</v>
          </cell>
        </row>
        <row r="12305">
          <cell r="A12305">
            <v>4904090</v>
          </cell>
          <cell r="B12305" t="str">
            <v>4904090</v>
          </cell>
          <cell r="C12305" t="str">
            <v>LUIS</v>
          </cell>
          <cell r="D12305" t="str">
            <v>CARLOS</v>
          </cell>
          <cell r="E12305" t="str">
            <v>MENDEZ</v>
          </cell>
          <cell r="F12305" t="str">
            <v>BELTRAN</v>
          </cell>
          <cell r="G12305">
            <v>42704</v>
          </cell>
          <cell r="H12305" t="str">
            <v>NEIVA - HUILA</v>
          </cell>
          <cell r="I12305">
            <v>9273442</v>
          </cell>
          <cell r="J12305">
            <v>42781</v>
          </cell>
          <cell r="K12305" t="str">
            <v>Interfaz Defuncion</v>
          </cell>
        </row>
        <row r="12306">
          <cell r="A12306">
            <v>4904232</v>
          </cell>
          <cell r="B12306" t="str">
            <v>4904232</v>
          </cell>
          <cell r="C12306" t="str">
            <v>ERNESTO</v>
          </cell>
          <cell r="D12306">
            <v>0</v>
          </cell>
          <cell r="E12306" t="str">
            <v>HOME</v>
          </cell>
          <cell r="F12306" t="str">
            <v>HOME</v>
          </cell>
          <cell r="G12306">
            <v>43337</v>
          </cell>
          <cell r="H12306" t="str">
            <v>NEIVA - HUILA</v>
          </cell>
          <cell r="J12306">
            <v>43347</v>
          </cell>
          <cell r="K12306" t="str">
            <v>Interfaz MinSalud</v>
          </cell>
        </row>
        <row r="12307">
          <cell r="A12307">
            <v>4904242</v>
          </cell>
          <cell r="B12307" t="str">
            <v>4904242</v>
          </cell>
          <cell r="C12307" t="str">
            <v>GAMALIEL</v>
          </cell>
          <cell r="D12307">
            <v>0</v>
          </cell>
          <cell r="E12307" t="str">
            <v>CUELLAR</v>
          </cell>
          <cell r="F12307" t="str">
            <v>NAVIA</v>
          </cell>
          <cell r="G12307">
            <v>42650</v>
          </cell>
          <cell r="H12307" t="str">
            <v>GARZON - HUILA</v>
          </cell>
          <cell r="I12307">
            <v>8993387</v>
          </cell>
          <cell r="J12307">
            <v>42653</v>
          </cell>
          <cell r="K12307" t="str">
            <v>Interfaz Defuncion</v>
          </cell>
        </row>
        <row r="12308">
          <cell r="A12308">
            <v>4904274</v>
          </cell>
          <cell r="B12308" t="str">
            <v>4904274</v>
          </cell>
          <cell r="C12308" t="str">
            <v>GUSTAVO</v>
          </cell>
          <cell r="D12308">
            <v>0</v>
          </cell>
          <cell r="E12308" t="str">
            <v>QUINTERO</v>
          </cell>
          <cell r="F12308" t="str">
            <v>SERRANO</v>
          </cell>
          <cell r="G12308">
            <v>42980</v>
          </cell>
          <cell r="H12308" t="str">
            <v>NEIVA - HUILA</v>
          </cell>
          <cell r="J12308">
            <v>43031</v>
          </cell>
          <cell r="K12308" t="str">
            <v>Interfaz MinSalud</v>
          </cell>
        </row>
        <row r="12309">
          <cell r="A12309">
            <v>4904371</v>
          </cell>
          <cell r="B12309" t="str">
            <v>4904371</v>
          </cell>
          <cell r="C12309" t="str">
            <v>BENEDICTO</v>
          </cell>
          <cell r="D12309">
            <v>0</v>
          </cell>
          <cell r="E12309" t="str">
            <v>SILVESTRE</v>
          </cell>
          <cell r="F12309" t="str">
            <v>PALOMAR</v>
          </cell>
          <cell r="G12309">
            <v>42647</v>
          </cell>
          <cell r="H12309" t="str">
            <v>PALERMO - HUILA</v>
          </cell>
          <cell r="I12309">
            <v>8749954</v>
          </cell>
          <cell r="J12309">
            <v>42649</v>
          </cell>
          <cell r="K12309" t="str">
            <v>Interfaz Defuncion</v>
          </cell>
        </row>
        <row r="12310">
          <cell r="A12310">
            <v>4904435</v>
          </cell>
          <cell r="B12310" t="str">
            <v>4904435</v>
          </cell>
          <cell r="C12310" t="str">
            <v>ABELARDO</v>
          </cell>
          <cell r="D12310" t="str">
            <v>\N</v>
          </cell>
          <cell r="E12310" t="str">
            <v>FERNANDEZ</v>
          </cell>
          <cell r="F12310" t="str">
            <v>\N</v>
          </cell>
          <cell r="G12310">
            <v>43355</v>
          </cell>
          <cell r="H12310" t="str">
            <v>GARZON - HUILA</v>
          </cell>
          <cell r="J12310">
            <v>43382</v>
          </cell>
          <cell r="K12310" t="str">
            <v>Interfaz MinSalud</v>
          </cell>
        </row>
        <row r="12311">
          <cell r="A12311">
            <v>4904462</v>
          </cell>
          <cell r="B12311" t="str">
            <v>4904462</v>
          </cell>
          <cell r="C12311" t="str">
            <v>RICARDO</v>
          </cell>
          <cell r="D12311" t="str">
            <v>\N</v>
          </cell>
          <cell r="E12311" t="str">
            <v>ANGARITA</v>
          </cell>
          <cell r="F12311" t="str">
            <v>\N</v>
          </cell>
          <cell r="G12311">
            <v>43251</v>
          </cell>
          <cell r="H12311" t="str">
            <v>GARZON - HUILA</v>
          </cell>
          <cell r="J12311">
            <v>43259</v>
          </cell>
          <cell r="K12311" t="str">
            <v>Interfaz MinSalud</v>
          </cell>
        </row>
        <row r="12312">
          <cell r="A12312">
            <v>4904514</v>
          </cell>
          <cell r="B12312" t="str">
            <v>4904514</v>
          </cell>
          <cell r="C12312" t="str">
            <v>LUIS</v>
          </cell>
          <cell r="D12312" t="str">
            <v>FELIPE</v>
          </cell>
          <cell r="E12312" t="str">
            <v>NARVAEZ</v>
          </cell>
          <cell r="F12312" t="str">
            <v>QUINTERO</v>
          </cell>
          <cell r="G12312">
            <v>42639</v>
          </cell>
          <cell r="H12312" t="str">
            <v>NEIVA - HUILA</v>
          </cell>
          <cell r="I12312">
            <v>9029167</v>
          </cell>
          <cell r="J12312">
            <v>42640</v>
          </cell>
          <cell r="K12312" t="str">
            <v>Interfaz Defuncion</v>
          </cell>
        </row>
        <row r="12313">
          <cell r="A12313">
            <v>4904543</v>
          </cell>
          <cell r="B12313" t="str">
            <v>4904543</v>
          </cell>
          <cell r="C12313" t="str">
            <v>TARCISIO</v>
          </cell>
          <cell r="D12313">
            <v>0</v>
          </cell>
          <cell r="E12313" t="str">
            <v>CRUZ</v>
          </cell>
          <cell r="F12313" t="str">
            <v>OSORIO</v>
          </cell>
          <cell r="G12313">
            <v>42685</v>
          </cell>
          <cell r="H12313" t="str">
            <v>TARQUI - HUILA</v>
          </cell>
          <cell r="I12313">
            <v>8993420</v>
          </cell>
          <cell r="J12313">
            <v>42689</v>
          </cell>
          <cell r="K12313" t="str">
            <v>Interfaz Defuncion</v>
          </cell>
        </row>
        <row r="12314">
          <cell r="A12314">
            <v>4904547</v>
          </cell>
          <cell r="B12314" t="str">
            <v>4904547</v>
          </cell>
          <cell r="C12314" t="str">
            <v>GABRIEL</v>
          </cell>
          <cell r="D12314">
            <v>0</v>
          </cell>
          <cell r="E12314" t="str">
            <v>MOTTA</v>
          </cell>
          <cell r="F12314">
            <v>0</v>
          </cell>
          <cell r="G12314">
            <v>43092</v>
          </cell>
          <cell r="H12314" t="str">
            <v>GARZON - HUILA</v>
          </cell>
          <cell r="I12314">
            <v>8993813</v>
          </cell>
          <cell r="J12314">
            <v>43095</v>
          </cell>
          <cell r="K12314" t="str">
            <v>Interfaz Defuncion</v>
          </cell>
        </row>
        <row r="12315">
          <cell r="A12315">
            <v>4904575</v>
          </cell>
          <cell r="B12315" t="str">
            <v>4904575</v>
          </cell>
          <cell r="C12315" t="str">
            <v>MARCO</v>
          </cell>
          <cell r="D12315" t="str">
            <v>TULIO</v>
          </cell>
          <cell r="E12315" t="str">
            <v>SILVA</v>
          </cell>
          <cell r="F12315" t="str">
            <v>LOSADA</v>
          </cell>
          <cell r="G12315">
            <v>43417</v>
          </cell>
          <cell r="H12315" t="str">
            <v>GARZON - HUILA</v>
          </cell>
          <cell r="J12315">
            <v>43440</v>
          </cell>
          <cell r="K12315" t="str">
            <v>Interfaz MinSalud</v>
          </cell>
        </row>
        <row r="12316">
          <cell r="A12316">
            <v>4904584</v>
          </cell>
          <cell r="B12316" t="str">
            <v>4904584</v>
          </cell>
          <cell r="C12316" t="str">
            <v>MATIAS</v>
          </cell>
          <cell r="D12316">
            <v>0</v>
          </cell>
          <cell r="E12316" t="str">
            <v>PARRA</v>
          </cell>
          <cell r="F12316" t="str">
            <v>PERDOMO</v>
          </cell>
          <cell r="G12316">
            <v>43199</v>
          </cell>
          <cell r="H12316" t="str">
            <v>NEIVA - HUILA</v>
          </cell>
          <cell r="I12316">
            <v>9381565</v>
          </cell>
          <cell r="J12316">
            <v>43199</v>
          </cell>
          <cell r="K12316" t="str">
            <v>Interfaz Defuncion</v>
          </cell>
        </row>
        <row r="12317">
          <cell r="A12317">
            <v>4904678</v>
          </cell>
          <cell r="B12317" t="str">
            <v>4904678</v>
          </cell>
          <cell r="C12317" t="str">
            <v>CAYETANO</v>
          </cell>
          <cell r="D12317">
            <v>0</v>
          </cell>
          <cell r="E12317" t="str">
            <v>PERDOMO</v>
          </cell>
          <cell r="F12317" t="str">
            <v>CALDERON</v>
          </cell>
          <cell r="G12317">
            <v>43080</v>
          </cell>
          <cell r="H12317" t="str">
            <v>GARZON - HUILA</v>
          </cell>
          <cell r="I12317">
            <v>8993806</v>
          </cell>
          <cell r="J12317">
            <v>43081</v>
          </cell>
          <cell r="K12317" t="str">
            <v>Interfaz Defuncion</v>
          </cell>
        </row>
        <row r="12318">
          <cell r="A12318">
            <v>4904716</v>
          </cell>
          <cell r="B12318" t="str">
            <v>4904716</v>
          </cell>
          <cell r="C12318" t="str">
            <v>MANUEL</v>
          </cell>
          <cell r="D12318" t="str">
            <v>SANTOS</v>
          </cell>
          <cell r="E12318" t="str">
            <v>FERNANDEZ</v>
          </cell>
          <cell r="F12318">
            <v>0</v>
          </cell>
          <cell r="G12318">
            <v>42973</v>
          </cell>
          <cell r="H12318" t="str">
            <v>NEIVA - HUILA</v>
          </cell>
          <cell r="I12318">
            <v>9262756</v>
          </cell>
          <cell r="J12318">
            <v>42975</v>
          </cell>
          <cell r="K12318" t="str">
            <v>Interfaz Defuncion</v>
          </cell>
        </row>
        <row r="12319">
          <cell r="A12319">
            <v>4904748</v>
          </cell>
          <cell r="B12319" t="str">
            <v>4904748</v>
          </cell>
          <cell r="C12319" t="str">
            <v>JOSE</v>
          </cell>
          <cell r="D12319" t="str">
            <v>MARIA</v>
          </cell>
          <cell r="E12319" t="str">
            <v>LUNA</v>
          </cell>
          <cell r="F12319" t="str">
            <v>LUNA</v>
          </cell>
          <cell r="G12319">
            <v>42799</v>
          </cell>
          <cell r="H12319" t="str">
            <v>NEIVA - HUILA</v>
          </cell>
          <cell r="I12319">
            <v>8993529</v>
          </cell>
          <cell r="J12319">
            <v>42800</v>
          </cell>
          <cell r="K12319" t="str">
            <v>Interfaz Defuncion</v>
          </cell>
        </row>
        <row r="12320">
          <cell r="A12320">
            <v>4904761</v>
          </cell>
          <cell r="B12320" t="str">
            <v>4904761</v>
          </cell>
          <cell r="C12320" t="str">
            <v>JESUS</v>
          </cell>
          <cell r="D12320" t="str">
            <v>ANTONIO</v>
          </cell>
          <cell r="E12320" t="str">
            <v>MACIAS</v>
          </cell>
          <cell r="F12320" t="str">
            <v>CHAVARRO</v>
          </cell>
          <cell r="G12320">
            <v>42560</v>
          </cell>
          <cell r="H12320" t="str">
            <v>NEIVA - HUILA</v>
          </cell>
          <cell r="I12320">
            <v>8994692</v>
          </cell>
          <cell r="J12320">
            <v>42564</v>
          </cell>
          <cell r="K12320" t="str">
            <v>Interfaz Defuncion</v>
          </cell>
        </row>
        <row r="12321">
          <cell r="A12321">
            <v>4904838</v>
          </cell>
          <cell r="B12321" t="str">
            <v>4904838</v>
          </cell>
          <cell r="C12321" t="str">
            <v>GERARDO</v>
          </cell>
          <cell r="D12321" t="str">
            <v>\N</v>
          </cell>
          <cell r="E12321" t="str">
            <v>CICERY</v>
          </cell>
          <cell r="F12321" t="str">
            <v>ARTUNDUAGA</v>
          </cell>
          <cell r="G12321">
            <v>43027</v>
          </cell>
          <cell r="H12321" t="str">
            <v>GARZON - HUILA</v>
          </cell>
          <cell r="I12321">
            <v>8993747</v>
          </cell>
          <cell r="J12321">
            <v>43028</v>
          </cell>
          <cell r="K12321" t="str">
            <v>Interfaz Defuncion</v>
          </cell>
        </row>
        <row r="12322">
          <cell r="A12322">
            <v>4904896</v>
          </cell>
          <cell r="B12322" t="str">
            <v>4904896</v>
          </cell>
          <cell r="C12322" t="str">
            <v>LUIS</v>
          </cell>
          <cell r="D12322" t="str">
            <v>ENRIQUE</v>
          </cell>
          <cell r="E12322" t="str">
            <v>AVILA</v>
          </cell>
          <cell r="F12322" t="str">
            <v>\N</v>
          </cell>
          <cell r="G12322">
            <v>42799</v>
          </cell>
          <cell r="H12322" t="str">
            <v>GARZON - HUILA</v>
          </cell>
          <cell r="I12322">
            <v>5920282</v>
          </cell>
          <cell r="J12322">
            <v>42817</v>
          </cell>
          <cell r="K12322" t="str">
            <v>Interfaz Defuncion</v>
          </cell>
        </row>
        <row r="12323">
          <cell r="A12323">
            <v>4904955</v>
          </cell>
          <cell r="B12323" t="str">
            <v>4904955</v>
          </cell>
          <cell r="C12323" t="str">
            <v>DANIEL</v>
          </cell>
          <cell r="D12323">
            <v>0</v>
          </cell>
          <cell r="E12323" t="str">
            <v>MORENO</v>
          </cell>
          <cell r="F12323" t="str">
            <v>NIETO</v>
          </cell>
          <cell r="G12323">
            <v>42876</v>
          </cell>
          <cell r="H12323" t="str">
            <v>GARZON - HUILA</v>
          </cell>
          <cell r="I12323">
            <v>8993603</v>
          </cell>
          <cell r="J12323">
            <v>42877</v>
          </cell>
          <cell r="K12323" t="str">
            <v>Interfaz Defuncion</v>
          </cell>
        </row>
        <row r="12324">
          <cell r="A12324">
            <v>4904974</v>
          </cell>
          <cell r="B12324" t="str">
            <v>4904974</v>
          </cell>
          <cell r="C12324" t="str">
            <v>ROGELIO</v>
          </cell>
          <cell r="D12324">
            <v>0</v>
          </cell>
          <cell r="E12324" t="str">
            <v>GASPAR</v>
          </cell>
          <cell r="F12324">
            <v>0</v>
          </cell>
          <cell r="G12324">
            <v>43376</v>
          </cell>
          <cell r="H12324" t="str">
            <v>GARZON - HUILA</v>
          </cell>
          <cell r="J12324">
            <v>43425</v>
          </cell>
          <cell r="K12324" t="str">
            <v>Interfaz MinSalud</v>
          </cell>
        </row>
        <row r="12325">
          <cell r="A12325">
            <v>4905517</v>
          </cell>
          <cell r="B12325" t="str">
            <v>4905517</v>
          </cell>
          <cell r="C12325" t="str">
            <v>MARIANO</v>
          </cell>
          <cell r="D12325" t="str">
            <v>\N</v>
          </cell>
          <cell r="E12325" t="str">
            <v>CRUZ</v>
          </cell>
          <cell r="F12325" t="str">
            <v>PARAMO</v>
          </cell>
          <cell r="G12325">
            <v>43227</v>
          </cell>
          <cell r="H12325" t="str">
            <v>GARZON - HUILA</v>
          </cell>
          <cell r="I12325">
            <v>8993962</v>
          </cell>
          <cell r="J12325">
            <v>43228</v>
          </cell>
          <cell r="K12325" t="str">
            <v>Interfaz Defuncion</v>
          </cell>
        </row>
        <row r="12326">
          <cell r="A12326">
            <v>4905580</v>
          </cell>
          <cell r="B12326" t="str">
            <v>4905580</v>
          </cell>
          <cell r="C12326" t="str">
            <v>RODRIGO</v>
          </cell>
          <cell r="D12326">
            <v>0</v>
          </cell>
          <cell r="E12326" t="str">
            <v>PARRA</v>
          </cell>
          <cell r="F12326" t="str">
            <v>MARIN</v>
          </cell>
          <cell r="G12326">
            <v>43337</v>
          </cell>
          <cell r="H12326" t="str">
            <v>GARZON - HUILA</v>
          </cell>
          <cell r="J12326">
            <v>43347</v>
          </cell>
          <cell r="K12326" t="str">
            <v>Interfaz MinSalud</v>
          </cell>
        </row>
        <row r="12327">
          <cell r="A12327">
            <v>490597</v>
          </cell>
          <cell r="B12327" t="str">
            <v>490597</v>
          </cell>
          <cell r="C12327" t="str">
            <v>MEDARDO</v>
          </cell>
          <cell r="D12327">
            <v>0</v>
          </cell>
          <cell r="E12327" t="str">
            <v>CABRERA</v>
          </cell>
          <cell r="F12327" t="str">
            <v>ARRIGUI</v>
          </cell>
          <cell r="G12327">
            <v>42769</v>
          </cell>
          <cell r="H12327" t="str">
            <v>NEIVA - HUILA</v>
          </cell>
          <cell r="I12327">
            <v>9285703</v>
          </cell>
          <cell r="J12327">
            <v>42772</v>
          </cell>
          <cell r="K12327" t="str">
            <v>Interfaz Defuncion</v>
          </cell>
        </row>
        <row r="12328">
          <cell r="A12328">
            <v>4906044</v>
          </cell>
          <cell r="B12328" t="str">
            <v>4906044</v>
          </cell>
          <cell r="C12328" t="str">
            <v>JORGE</v>
          </cell>
          <cell r="D12328" t="str">
            <v>ELIECER</v>
          </cell>
          <cell r="E12328" t="str">
            <v>PERDOMO</v>
          </cell>
          <cell r="F12328" t="str">
            <v>VILLA</v>
          </cell>
          <cell r="G12328">
            <v>43389</v>
          </cell>
          <cell r="H12328" t="str">
            <v>NEIVA - HUILA</v>
          </cell>
          <cell r="I12328">
            <v>9502295</v>
          </cell>
          <cell r="J12328">
            <v>43390</v>
          </cell>
          <cell r="K12328" t="str">
            <v>Interfaz Defuncion</v>
          </cell>
        </row>
        <row r="12329">
          <cell r="A12329">
            <v>4906069</v>
          </cell>
          <cell r="B12329" t="str">
            <v>4906069</v>
          </cell>
          <cell r="C12329" t="str">
            <v>FABIO</v>
          </cell>
          <cell r="D12329" t="str">
            <v>\N</v>
          </cell>
          <cell r="E12329" t="str">
            <v>CORDOBA</v>
          </cell>
          <cell r="F12329" t="str">
            <v>\N</v>
          </cell>
          <cell r="G12329">
            <v>42608</v>
          </cell>
          <cell r="H12329" t="str">
            <v>PALESTINA - HUILA</v>
          </cell>
          <cell r="I12329">
            <v>9152584</v>
          </cell>
          <cell r="J12329">
            <v>42611</v>
          </cell>
          <cell r="K12329" t="str">
            <v>Interfaz Defuncion</v>
          </cell>
        </row>
        <row r="12330">
          <cell r="A12330">
            <v>4906566</v>
          </cell>
          <cell r="B12330" t="str">
            <v>4906566</v>
          </cell>
          <cell r="C12330" t="str">
            <v>EDUARDO</v>
          </cell>
          <cell r="D12330">
            <v>0</v>
          </cell>
          <cell r="E12330" t="str">
            <v>EMBUS</v>
          </cell>
          <cell r="F12330" t="str">
            <v>ESPINILLA</v>
          </cell>
          <cell r="G12330">
            <v>43200</v>
          </cell>
          <cell r="H12330" t="str">
            <v>GARZON - HUILA</v>
          </cell>
          <cell r="I12330">
            <v>5920363</v>
          </cell>
          <cell r="J12330">
            <v>43231</v>
          </cell>
          <cell r="K12330" t="str">
            <v>Interfaz Defuncion</v>
          </cell>
        </row>
        <row r="12331">
          <cell r="A12331">
            <v>4906569</v>
          </cell>
          <cell r="B12331" t="str">
            <v>4906569</v>
          </cell>
          <cell r="C12331" t="str">
            <v>JOSE</v>
          </cell>
          <cell r="D12331" t="str">
            <v>DORIBEL</v>
          </cell>
          <cell r="E12331" t="str">
            <v>ORTIZ</v>
          </cell>
          <cell r="F12331" t="str">
            <v>AGUIRRE</v>
          </cell>
          <cell r="G12331">
            <v>42748</v>
          </cell>
          <cell r="H12331" t="str">
            <v>GIGANTE - HUILA</v>
          </cell>
          <cell r="I12331">
            <v>9986711</v>
          </cell>
          <cell r="J12331">
            <v>42751</v>
          </cell>
          <cell r="K12331" t="str">
            <v>Interfaz Defuncion</v>
          </cell>
        </row>
        <row r="12332">
          <cell r="A12332">
            <v>4906575</v>
          </cell>
          <cell r="B12332" t="str">
            <v>4906575</v>
          </cell>
          <cell r="C12332" t="str">
            <v>MIGUEL</v>
          </cell>
          <cell r="D12332" t="str">
            <v>ANGEL</v>
          </cell>
          <cell r="E12332" t="str">
            <v>BORRERO</v>
          </cell>
          <cell r="F12332">
            <v>0</v>
          </cell>
          <cell r="G12332">
            <v>42440</v>
          </cell>
          <cell r="H12332" t="str">
            <v>GIGANTE - HUILA</v>
          </cell>
          <cell r="I12332">
            <v>5921794</v>
          </cell>
          <cell r="J12332">
            <v>42440</v>
          </cell>
          <cell r="K12332" t="str">
            <v>Interfaz Defuncion</v>
          </cell>
        </row>
        <row r="12333">
          <cell r="A12333">
            <v>4906613</v>
          </cell>
          <cell r="B12333" t="str">
            <v>4906613</v>
          </cell>
          <cell r="C12333" t="str">
            <v>DIEGO</v>
          </cell>
          <cell r="D12333">
            <v>0</v>
          </cell>
          <cell r="E12333" t="str">
            <v>TRUJILLO</v>
          </cell>
          <cell r="F12333" t="str">
            <v>FALLA</v>
          </cell>
          <cell r="G12333">
            <v>42893</v>
          </cell>
          <cell r="H12333" t="str">
            <v>NEIVA - HUILA</v>
          </cell>
          <cell r="I12333">
            <v>9986751</v>
          </cell>
          <cell r="J12333">
            <v>42894</v>
          </cell>
          <cell r="K12333" t="str">
            <v>Interfaz Defuncion</v>
          </cell>
        </row>
        <row r="12334">
          <cell r="A12334">
            <v>4906614</v>
          </cell>
          <cell r="B12334" t="str">
            <v>4906614</v>
          </cell>
          <cell r="C12334" t="str">
            <v>ORLANDO</v>
          </cell>
          <cell r="D12334">
            <v>0</v>
          </cell>
          <cell r="E12334" t="str">
            <v>ARDILA</v>
          </cell>
          <cell r="F12334">
            <v>0</v>
          </cell>
          <cell r="G12334">
            <v>42779</v>
          </cell>
          <cell r="H12334" t="str">
            <v>NEIVA - HUILA</v>
          </cell>
          <cell r="I12334">
            <v>8750329</v>
          </cell>
          <cell r="J12334">
            <v>42780</v>
          </cell>
          <cell r="K12334" t="str">
            <v>Interfaz Defuncion</v>
          </cell>
        </row>
        <row r="12335">
          <cell r="A12335">
            <v>4906646</v>
          </cell>
          <cell r="B12335" t="str">
            <v>4906646</v>
          </cell>
          <cell r="C12335" t="str">
            <v>HERNANDO</v>
          </cell>
          <cell r="D12335">
            <v>0</v>
          </cell>
          <cell r="E12335" t="str">
            <v>LOSADA</v>
          </cell>
          <cell r="F12335" t="str">
            <v>GARZON</v>
          </cell>
          <cell r="G12335">
            <v>43216</v>
          </cell>
          <cell r="H12335" t="str">
            <v>RIVERA - HUILA</v>
          </cell>
          <cell r="I12335">
            <v>8893023</v>
          </cell>
          <cell r="J12335">
            <v>43216</v>
          </cell>
          <cell r="K12335" t="str">
            <v>Interfaz Defuncion</v>
          </cell>
        </row>
        <row r="12336">
          <cell r="A12336">
            <v>4906688</v>
          </cell>
          <cell r="B12336" t="str">
            <v>4906688</v>
          </cell>
          <cell r="C12336" t="str">
            <v>DOMINGO</v>
          </cell>
          <cell r="D12336">
            <v>0</v>
          </cell>
          <cell r="E12336" t="str">
            <v>TRUJILLO</v>
          </cell>
          <cell r="F12336">
            <v>0</v>
          </cell>
          <cell r="G12336">
            <v>42777</v>
          </cell>
          <cell r="H12336" t="str">
            <v>NEIVA - HUILA</v>
          </cell>
          <cell r="I12336">
            <v>9375011</v>
          </cell>
          <cell r="J12336">
            <v>42777</v>
          </cell>
          <cell r="K12336" t="str">
            <v>Interfaz Defuncion</v>
          </cell>
        </row>
        <row r="12337">
          <cell r="A12337">
            <v>4906697</v>
          </cell>
          <cell r="B12337" t="str">
            <v>4906697</v>
          </cell>
          <cell r="C12337" t="str">
            <v>ANTONIO</v>
          </cell>
          <cell r="D12337" t="str">
            <v>MARIA</v>
          </cell>
          <cell r="E12337" t="str">
            <v>TOLEDO</v>
          </cell>
          <cell r="F12337" t="str">
            <v>CAVIEDES</v>
          </cell>
          <cell r="G12337">
            <v>43029</v>
          </cell>
          <cell r="H12337" t="str">
            <v>GIGANTE - HUILA</v>
          </cell>
          <cell r="I12337">
            <v>9986786</v>
          </cell>
          <cell r="J12337">
            <v>43031</v>
          </cell>
          <cell r="K12337" t="str">
            <v>Interfaz Defuncion</v>
          </cell>
        </row>
        <row r="12338">
          <cell r="A12338">
            <v>4906703</v>
          </cell>
          <cell r="B12338" t="str">
            <v>4906703</v>
          </cell>
          <cell r="C12338" t="str">
            <v>BENIGNO</v>
          </cell>
          <cell r="D12338" t="str">
            <v>\N</v>
          </cell>
          <cell r="E12338" t="str">
            <v>VELASCO</v>
          </cell>
          <cell r="F12338" t="str">
            <v>MANJARRES</v>
          </cell>
          <cell r="G12338">
            <v>42729</v>
          </cell>
          <cell r="H12338" t="str">
            <v>NEIVA - HUILA</v>
          </cell>
          <cell r="I12338">
            <v>9986705</v>
          </cell>
          <cell r="J12338">
            <v>42730</v>
          </cell>
          <cell r="K12338" t="str">
            <v>Interfaz Defuncion</v>
          </cell>
        </row>
        <row r="12339">
          <cell r="A12339">
            <v>4906751</v>
          </cell>
          <cell r="B12339" t="str">
            <v>4906751</v>
          </cell>
          <cell r="C12339" t="str">
            <v>ANTONIO</v>
          </cell>
          <cell r="D12339" t="str">
            <v>\N</v>
          </cell>
          <cell r="E12339" t="str">
            <v>CANO</v>
          </cell>
          <cell r="F12339" t="str">
            <v>\N</v>
          </cell>
          <cell r="G12339">
            <v>42724</v>
          </cell>
          <cell r="H12339" t="str">
            <v>NEIVA - HUILA</v>
          </cell>
          <cell r="I12339">
            <v>8850572</v>
          </cell>
          <cell r="J12339">
            <v>42725</v>
          </cell>
          <cell r="K12339" t="str">
            <v>Interfaz Defuncion</v>
          </cell>
        </row>
        <row r="12340">
          <cell r="A12340">
            <v>4906769</v>
          </cell>
          <cell r="B12340" t="str">
            <v>4906769</v>
          </cell>
          <cell r="C12340" t="str">
            <v>GUILLERMO</v>
          </cell>
          <cell r="D12340" t="str">
            <v>\N</v>
          </cell>
          <cell r="E12340" t="str">
            <v>MOTTA</v>
          </cell>
          <cell r="F12340" t="str">
            <v>MONTEALEGRE</v>
          </cell>
          <cell r="G12340">
            <v>42877</v>
          </cell>
          <cell r="H12340" t="str">
            <v>GARZON - HUILA</v>
          </cell>
          <cell r="I12340">
            <v>8993604</v>
          </cell>
          <cell r="J12340">
            <v>42878</v>
          </cell>
          <cell r="K12340" t="str">
            <v>Interfaz Defuncion</v>
          </cell>
        </row>
        <row r="12341">
          <cell r="A12341">
            <v>4906772</v>
          </cell>
          <cell r="B12341" t="str">
            <v>4906772</v>
          </cell>
          <cell r="C12341" t="str">
            <v>ARTURO</v>
          </cell>
          <cell r="D12341">
            <v>0</v>
          </cell>
          <cell r="E12341" t="str">
            <v>ALMARIO</v>
          </cell>
          <cell r="F12341">
            <v>0</v>
          </cell>
          <cell r="G12341">
            <v>42537</v>
          </cell>
          <cell r="H12341" t="str">
            <v>NEIVA - HUILA</v>
          </cell>
          <cell r="I12341">
            <v>8994581</v>
          </cell>
          <cell r="J12341">
            <v>42537</v>
          </cell>
          <cell r="K12341" t="str">
            <v>Interfaz Defuncion</v>
          </cell>
        </row>
        <row r="12342">
          <cell r="A12342">
            <v>4906791</v>
          </cell>
          <cell r="B12342" t="str">
            <v>4906791</v>
          </cell>
          <cell r="C12342" t="str">
            <v>DIOGENES</v>
          </cell>
          <cell r="D12342">
            <v>0</v>
          </cell>
          <cell r="E12342" t="str">
            <v>PERDOMO</v>
          </cell>
          <cell r="F12342" t="str">
            <v>VILLEGAS</v>
          </cell>
          <cell r="G12342">
            <v>42447</v>
          </cell>
          <cell r="H12342" t="str">
            <v>NEIVA - HUILA</v>
          </cell>
          <cell r="I12342">
            <v>8892583</v>
          </cell>
          <cell r="J12342">
            <v>42451</v>
          </cell>
          <cell r="K12342" t="str">
            <v>Interfaz Defuncion</v>
          </cell>
        </row>
        <row r="12343">
          <cell r="A12343">
            <v>4906905</v>
          </cell>
          <cell r="B12343" t="str">
            <v>4906905</v>
          </cell>
          <cell r="C12343" t="str">
            <v>ABEL</v>
          </cell>
          <cell r="D12343">
            <v>0</v>
          </cell>
          <cell r="E12343" t="str">
            <v>RAMOS</v>
          </cell>
          <cell r="F12343">
            <v>0</v>
          </cell>
          <cell r="G12343">
            <v>42666</v>
          </cell>
          <cell r="H12343" t="str">
            <v>NEIVA - HUILA</v>
          </cell>
          <cell r="I12343">
            <v>9986686</v>
          </cell>
          <cell r="J12343">
            <v>42667</v>
          </cell>
          <cell r="K12343" t="str">
            <v>Interfaz Defuncion</v>
          </cell>
        </row>
        <row r="12344">
          <cell r="A12344">
            <v>4906906</v>
          </cell>
          <cell r="B12344" t="str">
            <v>4906906</v>
          </cell>
          <cell r="C12344" t="str">
            <v>LUIS</v>
          </cell>
          <cell r="D12344" t="str">
            <v>FELIPE</v>
          </cell>
          <cell r="E12344" t="str">
            <v>AROS</v>
          </cell>
          <cell r="F12344" t="str">
            <v>\N</v>
          </cell>
          <cell r="G12344">
            <v>42451</v>
          </cell>
          <cell r="H12344" t="str">
            <v>NEIVA - HUILA</v>
          </cell>
          <cell r="I12344">
            <v>5921797</v>
          </cell>
          <cell r="J12344">
            <v>42452</v>
          </cell>
          <cell r="K12344" t="str">
            <v>Interfaz Defuncion</v>
          </cell>
        </row>
        <row r="12345">
          <cell r="A12345">
            <v>4906924</v>
          </cell>
          <cell r="B12345" t="str">
            <v>4906924</v>
          </cell>
          <cell r="C12345" t="str">
            <v>CARLOS</v>
          </cell>
          <cell r="D12345">
            <v>0</v>
          </cell>
          <cell r="E12345" t="str">
            <v>ARTUNDUAGA</v>
          </cell>
          <cell r="F12345" t="str">
            <v>VEGA</v>
          </cell>
          <cell r="G12345">
            <v>43410</v>
          </cell>
          <cell r="H12345" t="str">
            <v>NEIVA - HUILA</v>
          </cell>
          <cell r="J12345">
            <v>43440</v>
          </cell>
          <cell r="K12345" t="str">
            <v>Interfaz MinSalud</v>
          </cell>
        </row>
        <row r="12346">
          <cell r="A12346">
            <v>4906955</v>
          </cell>
          <cell r="B12346" t="str">
            <v>4906955</v>
          </cell>
          <cell r="C12346" t="str">
            <v>MISAEL</v>
          </cell>
          <cell r="D12346">
            <v>0</v>
          </cell>
          <cell r="E12346" t="str">
            <v>QUINTERO</v>
          </cell>
          <cell r="F12346" t="str">
            <v>TRUJILLO</v>
          </cell>
          <cell r="G12346">
            <v>42909</v>
          </cell>
          <cell r="H12346" t="str">
            <v>GIGANTE - HUILA</v>
          </cell>
          <cell r="I12346">
            <v>9986755</v>
          </cell>
          <cell r="J12346">
            <v>42909</v>
          </cell>
          <cell r="K12346" t="str">
            <v>Interfaz Defuncion</v>
          </cell>
        </row>
        <row r="12347">
          <cell r="A12347">
            <v>4906957</v>
          </cell>
          <cell r="B12347" t="str">
            <v>4906957</v>
          </cell>
          <cell r="C12347" t="str">
            <v>JESUS</v>
          </cell>
          <cell r="D12347" t="str">
            <v>MARIA</v>
          </cell>
          <cell r="E12347" t="str">
            <v>TRUJILLO</v>
          </cell>
          <cell r="F12347" t="str">
            <v>HOYOS</v>
          </cell>
          <cell r="G12347">
            <v>43082</v>
          </cell>
          <cell r="H12347" t="str">
            <v>GARZON - HUILA</v>
          </cell>
          <cell r="J12347">
            <v>43119</v>
          </cell>
          <cell r="K12347" t="str">
            <v>Interfaz MinSalud</v>
          </cell>
        </row>
        <row r="12348">
          <cell r="A12348">
            <v>4906962</v>
          </cell>
          <cell r="B12348" t="str">
            <v>4906962</v>
          </cell>
          <cell r="C12348" t="str">
            <v>ALEJO</v>
          </cell>
          <cell r="D12348">
            <v>0</v>
          </cell>
          <cell r="E12348" t="str">
            <v>VANEGAS</v>
          </cell>
          <cell r="F12348" t="str">
            <v>PIAMBA</v>
          </cell>
          <cell r="G12348">
            <v>43241</v>
          </cell>
          <cell r="H12348" t="str">
            <v>NEIVA - HUILA</v>
          </cell>
          <cell r="I12348">
            <v>8893071</v>
          </cell>
          <cell r="J12348">
            <v>43242</v>
          </cell>
          <cell r="K12348" t="str">
            <v>Interfaz Defuncion</v>
          </cell>
        </row>
        <row r="12349">
          <cell r="A12349">
            <v>4906984</v>
          </cell>
          <cell r="B12349" t="str">
            <v>4906984</v>
          </cell>
          <cell r="C12349" t="str">
            <v>JOSE</v>
          </cell>
          <cell r="D12349" t="str">
            <v>BERTIL</v>
          </cell>
          <cell r="E12349" t="str">
            <v>SEGURA</v>
          </cell>
          <cell r="F12349" t="str">
            <v>\N</v>
          </cell>
          <cell r="G12349">
            <v>43091</v>
          </cell>
          <cell r="H12349" t="str">
            <v>GIGANTE - HUILA</v>
          </cell>
          <cell r="I12349">
            <v>9986806</v>
          </cell>
          <cell r="J12349">
            <v>43095</v>
          </cell>
          <cell r="K12349" t="str">
            <v>Interfaz Defuncion</v>
          </cell>
        </row>
        <row r="12350">
          <cell r="A12350">
            <v>4906992</v>
          </cell>
          <cell r="B12350" t="str">
            <v>4906992</v>
          </cell>
          <cell r="C12350" t="str">
            <v>MANUEL</v>
          </cell>
          <cell r="D12350">
            <v>0</v>
          </cell>
          <cell r="E12350" t="str">
            <v>MOSQUERA</v>
          </cell>
          <cell r="F12350" t="str">
            <v>CARDENAS</v>
          </cell>
          <cell r="G12350">
            <v>43292</v>
          </cell>
          <cell r="H12350" t="str">
            <v>GIGANTE - HUILA</v>
          </cell>
          <cell r="I12350">
            <v>9986870</v>
          </cell>
          <cell r="J12350">
            <v>43293</v>
          </cell>
          <cell r="K12350" t="str">
            <v>Interfaz Defuncion</v>
          </cell>
        </row>
        <row r="12351">
          <cell r="A12351">
            <v>4907001</v>
          </cell>
          <cell r="B12351" t="str">
            <v>4907001</v>
          </cell>
          <cell r="C12351" t="str">
            <v>EDUARDO</v>
          </cell>
          <cell r="D12351" t="str">
            <v>\N</v>
          </cell>
          <cell r="E12351" t="str">
            <v>ARDILA</v>
          </cell>
          <cell r="F12351" t="str">
            <v>GONZALEZ</v>
          </cell>
          <cell r="G12351">
            <v>43027</v>
          </cell>
          <cell r="H12351" t="str">
            <v>NEIVA - HUILA</v>
          </cell>
          <cell r="I12351">
            <v>9262908</v>
          </cell>
          <cell r="J12351">
            <v>43028</v>
          </cell>
          <cell r="K12351" t="str">
            <v>Interfaz Defuncion</v>
          </cell>
        </row>
        <row r="12352">
          <cell r="A12352">
            <v>4907012</v>
          </cell>
          <cell r="B12352" t="str">
            <v>4907012</v>
          </cell>
          <cell r="C12352" t="str">
            <v>ISAURO</v>
          </cell>
          <cell r="D12352" t="str">
            <v>\N</v>
          </cell>
          <cell r="E12352" t="str">
            <v>SANCHEZ</v>
          </cell>
          <cell r="F12352" t="str">
            <v>MORALES</v>
          </cell>
          <cell r="G12352">
            <v>42767</v>
          </cell>
          <cell r="H12352" t="str">
            <v>GARZON - HUILA</v>
          </cell>
          <cell r="I12352">
            <v>9986713</v>
          </cell>
          <cell r="J12352">
            <v>42768</v>
          </cell>
          <cell r="K12352" t="str">
            <v>Interfaz Defuncion</v>
          </cell>
        </row>
        <row r="12353">
          <cell r="A12353">
            <v>4907013</v>
          </cell>
          <cell r="B12353" t="str">
            <v>4907013</v>
          </cell>
          <cell r="C12353" t="str">
            <v>JAIRO</v>
          </cell>
          <cell r="D12353">
            <v>0</v>
          </cell>
          <cell r="E12353" t="str">
            <v>CALDERON</v>
          </cell>
          <cell r="F12353" t="str">
            <v>QUINTERO</v>
          </cell>
          <cell r="G12353">
            <v>42820</v>
          </cell>
          <cell r="H12353" t="str">
            <v>GARZON - HUILA</v>
          </cell>
          <cell r="I12353">
            <v>9986734</v>
          </cell>
          <cell r="J12353">
            <v>42821</v>
          </cell>
          <cell r="K12353" t="str">
            <v>Interfaz Defuncion</v>
          </cell>
        </row>
        <row r="12354">
          <cell r="A12354">
            <v>4907015</v>
          </cell>
          <cell r="B12354" t="str">
            <v>4907015</v>
          </cell>
          <cell r="C12354" t="str">
            <v>OCTAVIO</v>
          </cell>
          <cell r="D12354">
            <v>0</v>
          </cell>
          <cell r="E12354" t="str">
            <v>DIAZ</v>
          </cell>
          <cell r="F12354" t="str">
            <v>MANRIQUE</v>
          </cell>
          <cell r="G12354">
            <v>42444</v>
          </cell>
          <cell r="H12354" t="str">
            <v>GIGANTE - HUILA</v>
          </cell>
          <cell r="I12354">
            <v>5921796</v>
          </cell>
          <cell r="J12354">
            <v>42445</v>
          </cell>
          <cell r="K12354" t="str">
            <v>Interfaz Defuncion</v>
          </cell>
        </row>
        <row r="12355">
          <cell r="A12355">
            <v>4907083</v>
          </cell>
          <cell r="B12355" t="str">
            <v>4907083</v>
          </cell>
          <cell r="C12355" t="str">
            <v>LUIS</v>
          </cell>
          <cell r="D12355" t="str">
            <v>MARIA</v>
          </cell>
          <cell r="E12355" t="str">
            <v>PUENTES</v>
          </cell>
          <cell r="F12355" t="str">
            <v>\N</v>
          </cell>
          <cell r="G12355">
            <v>43212</v>
          </cell>
          <cell r="H12355" t="str">
            <v>GIGANTE - HUILA</v>
          </cell>
          <cell r="I12355">
            <v>9986843</v>
          </cell>
          <cell r="J12355">
            <v>43213</v>
          </cell>
          <cell r="K12355" t="str">
            <v>Interfaz Defuncion</v>
          </cell>
        </row>
        <row r="12356">
          <cell r="A12356">
            <v>4907118</v>
          </cell>
          <cell r="B12356" t="str">
            <v>4907118</v>
          </cell>
          <cell r="C12356" t="str">
            <v>EUCARDO</v>
          </cell>
          <cell r="D12356">
            <v>0</v>
          </cell>
          <cell r="E12356" t="str">
            <v>LONDOÑO</v>
          </cell>
          <cell r="F12356" t="str">
            <v>VARGAS</v>
          </cell>
          <cell r="G12356">
            <v>42407</v>
          </cell>
          <cell r="H12356" t="str">
            <v>NEIVA - HUILA</v>
          </cell>
          <cell r="I12356">
            <v>7354166</v>
          </cell>
          <cell r="J12356">
            <v>42408</v>
          </cell>
          <cell r="K12356" t="str">
            <v>Interfaz Defuncion</v>
          </cell>
        </row>
        <row r="12357">
          <cell r="A12357">
            <v>4907167</v>
          </cell>
          <cell r="B12357" t="str">
            <v>4907167</v>
          </cell>
          <cell r="C12357" t="str">
            <v>MANUEL</v>
          </cell>
          <cell r="D12357" t="str">
            <v>\N</v>
          </cell>
          <cell r="E12357" t="str">
            <v>TRUJILLO</v>
          </cell>
          <cell r="F12357" t="str">
            <v>\N</v>
          </cell>
          <cell r="G12357">
            <v>42806</v>
          </cell>
          <cell r="H12357" t="str">
            <v>GIGANTE - HUILA</v>
          </cell>
          <cell r="I12357">
            <v>9986721</v>
          </cell>
          <cell r="J12357">
            <v>42807</v>
          </cell>
          <cell r="K12357" t="str">
            <v>Interfaz Defuncion</v>
          </cell>
        </row>
        <row r="12358">
          <cell r="A12358">
            <v>4907223</v>
          </cell>
          <cell r="B12358" t="str">
            <v>4907223</v>
          </cell>
          <cell r="C12358" t="str">
            <v>SANTOS</v>
          </cell>
          <cell r="D12358">
            <v>0</v>
          </cell>
          <cell r="E12358" t="str">
            <v>MOSQUERA</v>
          </cell>
          <cell r="F12358" t="str">
            <v>CARDENAS</v>
          </cell>
          <cell r="G12358">
            <v>42554</v>
          </cell>
          <cell r="H12358" t="str">
            <v>GIGANTE - HUILA</v>
          </cell>
          <cell r="I12358">
            <v>9986654</v>
          </cell>
          <cell r="J12358">
            <v>42556</v>
          </cell>
          <cell r="K12358" t="str">
            <v>Interfaz Defuncion</v>
          </cell>
        </row>
        <row r="12359">
          <cell r="A12359">
            <v>4907284</v>
          </cell>
          <cell r="B12359" t="str">
            <v>4907284</v>
          </cell>
          <cell r="C12359" t="str">
            <v>ROBINSON</v>
          </cell>
          <cell r="D12359">
            <v>0</v>
          </cell>
          <cell r="E12359" t="str">
            <v>ALVAREZ</v>
          </cell>
          <cell r="F12359" t="str">
            <v>CUELLAR</v>
          </cell>
          <cell r="G12359">
            <v>43408</v>
          </cell>
          <cell r="H12359" t="str">
            <v>NEIVA - HUILA</v>
          </cell>
          <cell r="I12359">
            <v>9986907</v>
          </cell>
          <cell r="J12359">
            <v>43410</v>
          </cell>
          <cell r="K12359" t="str">
            <v>Interfaz Defuncion</v>
          </cell>
        </row>
        <row r="12360">
          <cell r="A12360">
            <v>4907311</v>
          </cell>
          <cell r="B12360" t="str">
            <v>4907311</v>
          </cell>
          <cell r="C12360" t="str">
            <v>OCTAVIO</v>
          </cell>
          <cell r="D12360" t="str">
            <v>\N</v>
          </cell>
          <cell r="E12360" t="str">
            <v>MONTEALEGRE</v>
          </cell>
          <cell r="F12360" t="str">
            <v>\N</v>
          </cell>
          <cell r="G12360">
            <v>43250</v>
          </cell>
          <cell r="H12360" t="str">
            <v>GIGANTE - HUILA</v>
          </cell>
          <cell r="I12360">
            <v>9986871</v>
          </cell>
          <cell r="J12360">
            <v>43294</v>
          </cell>
          <cell r="K12360" t="str">
            <v>Interfaz Defuncion</v>
          </cell>
        </row>
        <row r="12361">
          <cell r="A12361">
            <v>4907355</v>
          </cell>
          <cell r="B12361" t="str">
            <v>4907355</v>
          </cell>
          <cell r="C12361" t="str">
            <v>HERIBERTO</v>
          </cell>
          <cell r="D12361">
            <v>0</v>
          </cell>
          <cell r="E12361" t="str">
            <v>ESQUIVEL</v>
          </cell>
          <cell r="F12361" t="str">
            <v>MARTINEZ</v>
          </cell>
          <cell r="G12361">
            <v>42410</v>
          </cell>
          <cell r="H12361" t="str">
            <v>GIGANTE - HUILA</v>
          </cell>
          <cell r="I12361">
            <v>5921787</v>
          </cell>
          <cell r="J12361">
            <v>42410</v>
          </cell>
          <cell r="K12361" t="str">
            <v>Interfaz Defuncion</v>
          </cell>
        </row>
        <row r="12362">
          <cell r="A12362">
            <v>4907380</v>
          </cell>
          <cell r="B12362" t="str">
            <v>4907380</v>
          </cell>
          <cell r="C12362" t="str">
            <v>HECTOR</v>
          </cell>
          <cell r="D12362">
            <v>0</v>
          </cell>
          <cell r="E12362" t="str">
            <v>MONTEALEGRE</v>
          </cell>
          <cell r="F12362" t="str">
            <v>MONTEALEGRE</v>
          </cell>
          <cell r="G12362">
            <v>43226</v>
          </cell>
          <cell r="H12362" t="str">
            <v>GIGANTE - HUILA</v>
          </cell>
          <cell r="I12362">
            <v>9986847</v>
          </cell>
          <cell r="J12362">
            <v>43228</v>
          </cell>
          <cell r="K12362" t="str">
            <v>Interfaz Defuncion</v>
          </cell>
        </row>
        <row r="12363">
          <cell r="A12363">
            <v>4907458</v>
          </cell>
          <cell r="B12363" t="str">
            <v>4907458</v>
          </cell>
          <cell r="C12363" t="str">
            <v>EDGAR</v>
          </cell>
          <cell r="D12363" t="str">
            <v>ALBERTO</v>
          </cell>
          <cell r="E12363" t="str">
            <v>CRUZ</v>
          </cell>
          <cell r="F12363" t="str">
            <v>ANAYA</v>
          </cell>
          <cell r="G12363">
            <v>43094</v>
          </cell>
          <cell r="H12363" t="str">
            <v>GIGANTE - HUILA</v>
          </cell>
          <cell r="I12363">
            <v>9986807</v>
          </cell>
          <cell r="J12363">
            <v>43095</v>
          </cell>
          <cell r="K12363" t="str">
            <v>Interfaz Defuncion</v>
          </cell>
        </row>
        <row r="12364">
          <cell r="A12364">
            <v>4907620</v>
          </cell>
          <cell r="B12364" t="str">
            <v>4907620</v>
          </cell>
          <cell r="C12364" t="str">
            <v>JOSE</v>
          </cell>
          <cell r="D12364" t="str">
            <v>ESPER</v>
          </cell>
          <cell r="E12364" t="str">
            <v>MORENO</v>
          </cell>
          <cell r="F12364" t="str">
            <v>ROJAS</v>
          </cell>
          <cell r="G12364">
            <v>43286</v>
          </cell>
          <cell r="H12364" t="str">
            <v>NEIVA - HUILA</v>
          </cell>
          <cell r="J12364">
            <v>43315</v>
          </cell>
          <cell r="K12364" t="str">
            <v>Interfaz MinSalud</v>
          </cell>
        </row>
        <row r="12365">
          <cell r="A12365">
            <v>4907638</v>
          </cell>
          <cell r="B12365" t="str">
            <v>4907638</v>
          </cell>
          <cell r="C12365" t="str">
            <v>LUIS</v>
          </cell>
          <cell r="D12365" t="str">
            <v>ALFREDO</v>
          </cell>
          <cell r="E12365" t="str">
            <v>CRUZ</v>
          </cell>
          <cell r="F12365" t="str">
            <v>CRUZ</v>
          </cell>
          <cell r="G12365">
            <v>42393</v>
          </cell>
          <cell r="H12365" t="str">
            <v>NEIVA - HUILA</v>
          </cell>
          <cell r="I12365">
            <v>5921781</v>
          </cell>
          <cell r="J12365">
            <v>42394</v>
          </cell>
          <cell r="K12365" t="str">
            <v>Interfaz Defuncion</v>
          </cell>
        </row>
        <row r="12366">
          <cell r="A12366">
            <v>4907712</v>
          </cell>
          <cell r="B12366" t="str">
            <v>4907712</v>
          </cell>
          <cell r="C12366" t="str">
            <v>PABLO</v>
          </cell>
          <cell r="D12366" t="str">
            <v>ENRIQUE</v>
          </cell>
          <cell r="E12366" t="str">
            <v>QUINTERO</v>
          </cell>
          <cell r="F12366">
            <v>0</v>
          </cell>
          <cell r="G12366">
            <v>42470</v>
          </cell>
          <cell r="H12366" t="str">
            <v>NEIVA - HUILA</v>
          </cell>
          <cell r="I12366">
            <v>9023995</v>
          </cell>
          <cell r="J12366">
            <v>42472</v>
          </cell>
          <cell r="K12366" t="str">
            <v>Interfaz Defuncion</v>
          </cell>
        </row>
        <row r="12367">
          <cell r="A12367">
            <v>4907724</v>
          </cell>
          <cell r="B12367" t="str">
            <v>4907724</v>
          </cell>
          <cell r="C12367" t="str">
            <v>MARCO</v>
          </cell>
          <cell r="D12367" t="str">
            <v>FIDEL</v>
          </cell>
          <cell r="E12367" t="str">
            <v>MONTALVO</v>
          </cell>
          <cell r="F12367">
            <v>0</v>
          </cell>
          <cell r="G12367">
            <v>43242</v>
          </cell>
          <cell r="H12367" t="str">
            <v>NEIVA - HUILA</v>
          </cell>
          <cell r="I12367">
            <v>9986849</v>
          </cell>
          <cell r="J12367">
            <v>43243</v>
          </cell>
          <cell r="K12367" t="str">
            <v>Interfaz Defuncion</v>
          </cell>
        </row>
        <row r="12368">
          <cell r="A12368">
            <v>4907752</v>
          </cell>
          <cell r="B12368" t="str">
            <v>4907752</v>
          </cell>
          <cell r="C12368" t="str">
            <v>ORLANDO</v>
          </cell>
          <cell r="D12368">
            <v>0</v>
          </cell>
          <cell r="E12368" t="str">
            <v>ANACONA</v>
          </cell>
          <cell r="F12368" t="str">
            <v>PERDOMO</v>
          </cell>
          <cell r="G12368">
            <v>43248</v>
          </cell>
          <cell r="H12368" t="str">
            <v>NEIVA - HUILA</v>
          </cell>
          <cell r="I12368">
            <v>9502063</v>
          </cell>
          <cell r="J12368">
            <v>43248</v>
          </cell>
          <cell r="K12368" t="str">
            <v>Interfaz Defuncion</v>
          </cell>
        </row>
        <row r="12369">
          <cell r="A12369">
            <v>4907850</v>
          </cell>
          <cell r="B12369" t="str">
            <v>4907850</v>
          </cell>
          <cell r="C12369" t="str">
            <v>JAVIER</v>
          </cell>
          <cell r="D12369" t="str">
            <v>ALFONSO</v>
          </cell>
          <cell r="E12369" t="str">
            <v>SAENZ</v>
          </cell>
          <cell r="F12369" t="str">
            <v>FIGUEROA</v>
          </cell>
          <cell r="G12369">
            <v>43218</v>
          </cell>
          <cell r="H12369" t="str">
            <v>NEIVA - HUILA</v>
          </cell>
          <cell r="I12369">
            <v>9986845</v>
          </cell>
          <cell r="J12369">
            <v>43220</v>
          </cell>
          <cell r="K12369" t="str">
            <v>Interfaz Defuncion</v>
          </cell>
        </row>
        <row r="12370">
          <cell r="A12370">
            <v>4907863</v>
          </cell>
          <cell r="B12370" t="str">
            <v>4907863</v>
          </cell>
          <cell r="C12370" t="str">
            <v>BENJAMIN</v>
          </cell>
          <cell r="D12370">
            <v>0</v>
          </cell>
          <cell r="E12370" t="str">
            <v>HERNANDEZ</v>
          </cell>
          <cell r="F12370">
            <v>0</v>
          </cell>
          <cell r="G12370">
            <v>43114</v>
          </cell>
          <cell r="H12370" t="str">
            <v>GIGANTE - HUILA</v>
          </cell>
          <cell r="I12370">
            <v>9986813</v>
          </cell>
          <cell r="J12370">
            <v>43115</v>
          </cell>
          <cell r="K12370" t="str">
            <v>Interfaz Defuncion</v>
          </cell>
        </row>
        <row r="12371">
          <cell r="A12371">
            <v>4908028</v>
          </cell>
          <cell r="B12371" t="str">
            <v>4908028</v>
          </cell>
          <cell r="C12371" t="str">
            <v>ERIBERTO</v>
          </cell>
          <cell r="D12371">
            <v>0</v>
          </cell>
          <cell r="E12371" t="str">
            <v>CHAVARRO</v>
          </cell>
          <cell r="F12371" t="str">
            <v>VALDERRAMA</v>
          </cell>
          <cell r="G12371">
            <v>42965</v>
          </cell>
          <cell r="H12371" t="str">
            <v>NEIVA - HUILA</v>
          </cell>
          <cell r="I12371">
            <v>9262736</v>
          </cell>
          <cell r="J12371">
            <v>42966</v>
          </cell>
          <cell r="K12371" t="str">
            <v>Interfaz Defuncion</v>
          </cell>
        </row>
        <row r="12372">
          <cell r="A12372">
            <v>4908199</v>
          </cell>
          <cell r="B12372" t="str">
            <v>4908199</v>
          </cell>
          <cell r="C12372" t="str">
            <v>ORLANDO</v>
          </cell>
          <cell r="D12372">
            <v>0</v>
          </cell>
          <cell r="E12372" t="str">
            <v>SANCHEZ</v>
          </cell>
          <cell r="F12372" t="str">
            <v>TRIVIÑO</v>
          </cell>
          <cell r="G12372">
            <v>42752</v>
          </cell>
          <cell r="H12372" t="str">
            <v>NEIVA - HUILA</v>
          </cell>
          <cell r="I12372">
            <v>9285656</v>
          </cell>
          <cell r="J12372">
            <v>42753</v>
          </cell>
          <cell r="K12372" t="str">
            <v>Interfaz Defuncion</v>
          </cell>
        </row>
        <row r="12373">
          <cell r="A12373">
            <v>4908338</v>
          </cell>
          <cell r="B12373" t="str">
            <v>4908338</v>
          </cell>
          <cell r="C12373" t="str">
            <v>LUIS</v>
          </cell>
          <cell r="D12373" t="str">
            <v>FERNANDO</v>
          </cell>
          <cell r="E12373" t="str">
            <v>RODRIGUEZ</v>
          </cell>
          <cell r="F12373" t="str">
            <v>GALLEGO</v>
          </cell>
          <cell r="G12373">
            <v>42374</v>
          </cell>
          <cell r="H12373" t="str">
            <v>GIGANTE - HUILA</v>
          </cell>
          <cell r="I12373">
            <v>5921778</v>
          </cell>
          <cell r="J12373">
            <v>42375</v>
          </cell>
          <cell r="K12373" t="str">
            <v>Interfaz Defuncion</v>
          </cell>
        </row>
        <row r="12374">
          <cell r="A12374">
            <v>4908364</v>
          </cell>
          <cell r="B12374" t="str">
            <v>4908364</v>
          </cell>
          <cell r="C12374" t="str">
            <v>ARNULFO</v>
          </cell>
          <cell r="D12374">
            <v>0</v>
          </cell>
          <cell r="E12374" t="str">
            <v>BELTRAN</v>
          </cell>
          <cell r="F12374" t="str">
            <v>VALENCIANO</v>
          </cell>
          <cell r="G12374">
            <v>43067</v>
          </cell>
          <cell r="H12374" t="str">
            <v>GIGANTE - HUILA</v>
          </cell>
          <cell r="I12374">
            <v>5920339</v>
          </cell>
          <cell r="J12374">
            <v>43087</v>
          </cell>
          <cell r="K12374" t="str">
            <v>Interfaz Defuncion</v>
          </cell>
        </row>
        <row r="12375">
          <cell r="A12375">
            <v>4908388</v>
          </cell>
          <cell r="B12375" t="str">
            <v>4908388</v>
          </cell>
          <cell r="C12375" t="str">
            <v>ELIBERTO</v>
          </cell>
          <cell r="D12375">
            <v>0</v>
          </cell>
          <cell r="E12375" t="str">
            <v>TEJADA</v>
          </cell>
          <cell r="F12375" t="str">
            <v>SUAZA</v>
          </cell>
          <cell r="G12375">
            <v>43106</v>
          </cell>
          <cell r="H12375" t="str">
            <v>NEIVA - HUILA</v>
          </cell>
          <cell r="J12375">
            <v>43119</v>
          </cell>
          <cell r="K12375" t="str">
            <v>Interfaz MinSalud</v>
          </cell>
        </row>
        <row r="12376">
          <cell r="A12376">
            <v>4908456</v>
          </cell>
          <cell r="B12376" t="str">
            <v>4908456</v>
          </cell>
          <cell r="C12376" t="str">
            <v>GILBERTO</v>
          </cell>
          <cell r="D12376">
            <v>0</v>
          </cell>
          <cell r="E12376" t="str">
            <v>BERMEO</v>
          </cell>
          <cell r="F12376">
            <v>0</v>
          </cell>
          <cell r="G12376">
            <v>43138</v>
          </cell>
          <cell r="H12376" t="str">
            <v>GIGANTE - HUILA</v>
          </cell>
          <cell r="I12376">
            <v>9986819</v>
          </cell>
          <cell r="J12376">
            <v>43138</v>
          </cell>
          <cell r="K12376" t="str">
            <v>Interfaz Defuncion</v>
          </cell>
        </row>
        <row r="12377">
          <cell r="A12377">
            <v>4908535</v>
          </cell>
          <cell r="B12377" t="str">
            <v>4908535</v>
          </cell>
          <cell r="C12377" t="str">
            <v>EDGAR</v>
          </cell>
          <cell r="D12377">
            <v>0</v>
          </cell>
          <cell r="E12377" t="str">
            <v>CASTRO</v>
          </cell>
          <cell r="F12377" t="str">
            <v>SANCHEZ</v>
          </cell>
          <cell r="G12377">
            <v>42823</v>
          </cell>
          <cell r="H12377" t="str">
            <v>NEIVA - HUILA</v>
          </cell>
          <cell r="I12377">
            <v>9262356</v>
          </cell>
          <cell r="J12377">
            <v>42824</v>
          </cell>
          <cell r="K12377" t="str">
            <v>Interfaz Defuncion</v>
          </cell>
        </row>
        <row r="12378">
          <cell r="A12378">
            <v>4908646</v>
          </cell>
          <cell r="B12378" t="str">
            <v>4908646</v>
          </cell>
          <cell r="C12378" t="str">
            <v>EMIR</v>
          </cell>
          <cell r="D12378">
            <v>0</v>
          </cell>
          <cell r="E12378" t="str">
            <v>MONTEALEGRE</v>
          </cell>
          <cell r="F12378" t="str">
            <v>VEGA</v>
          </cell>
          <cell r="G12378">
            <v>42602</v>
          </cell>
          <cell r="H12378" t="str">
            <v>HOBO - HUILA</v>
          </cell>
          <cell r="I12378">
            <v>8749925</v>
          </cell>
          <cell r="J12378">
            <v>42640</v>
          </cell>
          <cell r="K12378" t="str">
            <v>Interfaz Defuncion</v>
          </cell>
        </row>
        <row r="12379">
          <cell r="A12379">
            <v>4908730</v>
          </cell>
          <cell r="B12379" t="str">
            <v>4908730</v>
          </cell>
          <cell r="C12379" t="str">
            <v>ARNULFO</v>
          </cell>
          <cell r="D12379">
            <v>0</v>
          </cell>
          <cell r="E12379" t="str">
            <v>QUINTERO</v>
          </cell>
          <cell r="F12379" t="str">
            <v>ULTENGO</v>
          </cell>
          <cell r="G12379">
            <v>42626</v>
          </cell>
          <cell r="H12379" t="str">
            <v>NEIVA - HUILA</v>
          </cell>
          <cell r="I12379">
            <v>8749928</v>
          </cell>
          <cell r="J12379">
            <v>42641</v>
          </cell>
          <cell r="K12379" t="str">
            <v>Interfaz Defuncion</v>
          </cell>
        </row>
        <row r="12380">
          <cell r="A12380">
            <v>4908782</v>
          </cell>
          <cell r="B12380" t="str">
            <v>4908782</v>
          </cell>
          <cell r="C12380" t="str">
            <v>JOSE</v>
          </cell>
          <cell r="D12380" t="str">
            <v>JULIO</v>
          </cell>
          <cell r="E12380" t="str">
            <v>TAFUR</v>
          </cell>
          <cell r="F12380">
            <v>0</v>
          </cell>
          <cell r="G12380">
            <v>42981</v>
          </cell>
          <cell r="H12380" t="str">
            <v>GIGANTE - HUILA</v>
          </cell>
          <cell r="I12380">
            <v>9986782</v>
          </cell>
          <cell r="J12380">
            <v>43012</v>
          </cell>
          <cell r="K12380" t="str">
            <v>Interfaz Defuncion</v>
          </cell>
        </row>
        <row r="12381">
          <cell r="A12381">
            <v>4908831</v>
          </cell>
          <cell r="B12381" t="str">
            <v>4908831</v>
          </cell>
          <cell r="C12381" t="str">
            <v>SIMON</v>
          </cell>
          <cell r="D12381">
            <v>0</v>
          </cell>
          <cell r="E12381" t="str">
            <v>SANABRIA</v>
          </cell>
          <cell r="F12381" t="str">
            <v>BERNAL</v>
          </cell>
          <cell r="G12381">
            <v>43045</v>
          </cell>
          <cell r="H12381" t="str">
            <v>GIGANTE - HUILA</v>
          </cell>
          <cell r="I12381">
            <v>5920338</v>
          </cell>
          <cell r="J12381">
            <v>43084</v>
          </cell>
          <cell r="K12381" t="str">
            <v>Interfaz Defuncion</v>
          </cell>
        </row>
        <row r="12382">
          <cell r="A12382">
            <v>4909039</v>
          </cell>
          <cell r="B12382" t="str">
            <v>4909039</v>
          </cell>
          <cell r="C12382" t="str">
            <v>ALBERTO</v>
          </cell>
          <cell r="D12382">
            <v>0</v>
          </cell>
          <cell r="E12382" t="str">
            <v>PERDOMO</v>
          </cell>
          <cell r="F12382" t="str">
            <v>AVILA</v>
          </cell>
          <cell r="G12382">
            <v>42890</v>
          </cell>
          <cell r="H12382" t="str">
            <v>GIGANTE - HUILA</v>
          </cell>
          <cell r="I12382">
            <v>9986748</v>
          </cell>
          <cell r="J12382">
            <v>42892</v>
          </cell>
          <cell r="K12382" t="str">
            <v>Interfaz Defuncion</v>
          </cell>
        </row>
        <row r="12383">
          <cell r="A12383">
            <v>4909151</v>
          </cell>
          <cell r="B12383" t="str">
            <v>4909151</v>
          </cell>
          <cell r="C12383" t="str">
            <v>MILLER</v>
          </cell>
          <cell r="D12383">
            <v>0</v>
          </cell>
          <cell r="E12383" t="str">
            <v>PERDOMO</v>
          </cell>
          <cell r="F12383">
            <v>0</v>
          </cell>
          <cell r="G12383">
            <v>43374</v>
          </cell>
          <cell r="H12383" t="str">
            <v>GIGANTE - HUILA</v>
          </cell>
          <cell r="I12383">
            <v>9986891</v>
          </cell>
          <cell r="J12383">
            <v>43374</v>
          </cell>
          <cell r="K12383" t="str">
            <v>Interfaz Defuncion</v>
          </cell>
        </row>
        <row r="12384">
          <cell r="A12384">
            <v>4909161</v>
          </cell>
          <cell r="B12384" t="str">
            <v>4909161</v>
          </cell>
          <cell r="C12384" t="str">
            <v>ALFONSO</v>
          </cell>
          <cell r="D12384">
            <v>0</v>
          </cell>
          <cell r="E12384" t="str">
            <v>MONTEALEGRE</v>
          </cell>
          <cell r="F12384">
            <v>0</v>
          </cell>
          <cell r="G12384">
            <v>43407</v>
          </cell>
          <cell r="H12384" t="str">
            <v>NEIVA - HUILA</v>
          </cell>
          <cell r="J12384">
            <v>43440</v>
          </cell>
          <cell r="K12384" t="str">
            <v>Interfaz MinSalud</v>
          </cell>
        </row>
        <row r="12385">
          <cell r="A12385">
            <v>4909173</v>
          </cell>
          <cell r="B12385" t="str">
            <v>4909173</v>
          </cell>
          <cell r="C12385" t="str">
            <v>ARCESIO</v>
          </cell>
          <cell r="D12385">
            <v>0</v>
          </cell>
          <cell r="E12385" t="str">
            <v>CAMPOS</v>
          </cell>
          <cell r="F12385">
            <v>0</v>
          </cell>
          <cell r="G12385">
            <v>42394</v>
          </cell>
          <cell r="H12385" t="str">
            <v>NEIVA - HUILA</v>
          </cell>
          <cell r="I12385">
            <v>8892552</v>
          </cell>
          <cell r="J12385">
            <v>42394</v>
          </cell>
          <cell r="K12385" t="str">
            <v>Interfaz Defuncion</v>
          </cell>
        </row>
        <row r="12386">
          <cell r="A12386">
            <v>4909187</v>
          </cell>
          <cell r="B12386" t="str">
            <v>4909187</v>
          </cell>
          <cell r="C12386" t="str">
            <v>VICTOR</v>
          </cell>
          <cell r="D12386">
            <v>0</v>
          </cell>
          <cell r="E12386" t="str">
            <v>CALDERON</v>
          </cell>
          <cell r="F12386">
            <v>0</v>
          </cell>
          <cell r="G12386">
            <v>42444</v>
          </cell>
          <cell r="H12386" t="str">
            <v>NEIVA - HUILA</v>
          </cell>
          <cell r="I12386">
            <v>5921795</v>
          </cell>
          <cell r="J12386">
            <v>42445</v>
          </cell>
          <cell r="K12386" t="str">
            <v>Interfaz Defuncion</v>
          </cell>
        </row>
        <row r="12387">
          <cell r="A12387">
            <v>4909214</v>
          </cell>
          <cell r="B12387" t="str">
            <v>4909214</v>
          </cell>
          <cell r="C12387" t="str">
            <v>EUSTORGIO</v>
          </cell>
          <cell r="D12387" t="str">
            <v>\N</v>
          </cell>
          <cell r="E12387" t="str">
            <v>CACERES</v>
          </cell>
          <cell r="F12387" t="str">
            <v>PERDOMO</v>
          </cell>
          <cell r="G12387">
            <v>43396</v>
          </cell>
          <cell r="H12387" t="str">
            <v>NEIVA - HUILA</v>
          </cell>
          <cell r="I12387">
            <v>5784119</v>
          </cell>
          <cell r="J12387">
            <v>43397</v>
          </cell>
          <cell r="K12387" t="str">
            <v>Interfaz Defuncion</v>
          </cell>
        </row>
        <row r="12388">
          <cell r="A12388">
            <v>4910006</v>
          </cell>
          <cell r="B12388" t="str">
            <v>4910006</v>
          </cell>
          <cell r="C12388" t="str">
            <v>ORLANDO</v>
          </cell>
          <cell r="D12388" t="str">
            <v>\N</v>
          </cell>
          <cell r="E12388" t="str">
            <v>GIL</v>
          </cell>
          <cell r="F12388" t="str">
            <v>CORREA</v>
          </cell>
          <cell r="G12388">
            <v>42624</v>
          </cell>
          <cell r="H12388" t="str">
            <v>NEIVA - HUILA</v>
          </cell>
          <cell r="I12388">
            <v>8993353</v>
          </cell>
          <cell r="J12388">
            <v>42625</v>
          </cell>
          <cell r="K12388" t="str">
            <v>Interfaz Defuncion</v>
          </cell>
        </row>
        <row r="12389">
          <cell r="A12389">
            <v>4910034</v>
          </cell>
          <cell r="B12389" t="str">
            <v>4910034</v>
          </cell>
          <cell r="C12389" t="str">
            <v>LIBARDO</v>
          </cell>
          <cell r="D12389">
            <v>0</v>
          </cell>
          <cell r="E12389" t="str">
            <v>URRIAGO</v>
          </cell>
          <cell r="F12389" t="str">
            <v>VARGAS</v>
          </cell>
          <cell r="G12389">
            <v>43280</v>
          </cell>
          <cell r="H12389" t="str">
            <v>GIGANTE - HUILA</v>
          </cell>
          <cell r="I12389">
            <v>9986862</v>
          </cell>
          <cell r="J12389">
            <v>43284</v>
          </cell>
          <cell r="K12389" t="str">
            <v>Interfaz Defuncion</v>
          </cell>
        </row>
        <row r="12390">
          <cell r="A12390">
            <v>4910076</v>
          </cell>
          <cell r="B12390" t="str">
            <v>4910076</v>
          </cell>
          <cell r="C12390" t="str">
            <v>CAMILO</v>
          </cell>
          <cell r="D12390">
            <v>0</v>
          </cell>
          <cell r="E12390" t="str">
            <v>QUINTERO</v>
          </cell>
          <cell r="F12390">
            <v>0</v>
          </cell>
          <cell r="G12390">
            <v>43214</v>
          </cell>
          <cell r="H12390" t="str">
            <v>NEIVA - HUILA</v>
          </cell>
          <cell r="I12390">
            <v>8893022</v>
          </cell>
          <cell r="J12390">
            <v>43215</v>
          </cell>
          <cell r="K12390" t="str">
            <v>Interfaz Defuncion</v>
          </cell>
        </row>
        <row r="12391">
          <cell r="A12391">
            <v>4910081</v>
          </cell>
          <cell r="B12391" t="str">
            <v>4910081</v>
          </cell>
          <cell r="C12391" t="str">
            <v>FABIO</v>
          </cell>
          <cell r="D12391">
            <v>0</v>
          </cell>
          <cell r="E12391" t="str">
            <v>LOZADA</v>
          </cell>
          <cell r="F12391">
            <v>0</v>
          </cell>
          <cell r="G12391">
            <v>42471</v>
          </cell>
          <cell r="H12391" t="str">
            <v>GIGANTE - HUILA</v>
          </cell>
          <cell r="I12391">
            <v>9986626</v>
          </cell>
          <cell r="J12391">
            <v>42472</v>
          </cell>
          <cell r="K12391" t="str">
            <v>Interfaz Defuncion</v>
          </cell>
        </row>
        <row r="12392">
          <cell r="A12392">
            <v>4910112</v>
          </cell>
          <cell r="B12392" t="str">
            <v>4910112</v>
          </cell>
          <cell r="C12392" t="str">
            <v>ALFREDO</v>
          </cell>
          <cell r="D12392">
            <v>0</v>
          </cell>
          <cell r="E12392" t="str">
            <v>AVILA</v>
          </cell>
          <cell r="F12392" t="str">
            <v>RAMOS</v>
          </cell>
          <cell r="G12392">
            <v>43162</v>
          </cell>
          <cell r="H12392" t="str">
            <v>GARZON - HUILA</v>
          </cell>
          <cell r="J12392">
            <v>43199</v>
          </cell>
          <cell r="K12392" t="str">
            <v>Interfaz MinSalud</v>
          </cell>
        </row>
        <row r="12393">
          <cell r="A12393">
            <v>4910132</v>
          </cell>
          <cell r="B12393" t="str">
            <v>4910132</v>
          </cell>
          <cell r="C12393" t="str">
            <v>JOSE</v>
          </cell>
          <cell r="D12393" t="str">
            <v>LISARDO</v>
          </cell>
          <cell r="E12393" t="str">
            <v>SANCHEZ</v>
          </cell>
          <cell r="F12393" t="str">
            <v>VARGAS</v>
          </cell>
          <cell r="G12393">
            <v>43277</v>
          </cell>
          <cell r="H12393" t="str">
            <v>GIGANTE - HUILA</v>
          </cell>
          <cell r="I12393">
            <v>9986859</v>
          </cell>
          <cell r="J12393">
            <v>43278</v>
          </cell>
          <cell r="K12393" t="str">
            <v>Interfaz Defuncion</v>
          </cell>
        </row>
        <row r="12394">
          <cell r="A12394">
            <v>4910216</v>
          </cell>
          <cell r="B12394" t="str">
            <v>4910216</v>
          </cell>
          <cell r="C12394" t="str">
            <v>ANGEL</v>
          </cell>
          <cell r="D12394" t="str">
            <v>ALBERTO</v>
          </cell>
          <cell r="E12394" t="str">
            <v>ORTIZ</v>
          </cell>
          <cell r="F12394" t="str">
            <v>MONTES</v>
          </cell>
          <cell r="G12394">
            <v>43148</v>
          </cell>
          <cell r="H12394" t="str">
            <v>NEIVA - HUILA</v>
          </cell>
          <cell r="I12394">
            <v>9501863</v>
          </cell>
          <cell r="J12394">
            <v>43150</v>
          </cell>
          <cell r="K12394" t="str">
            <v>Interfaz Defuncion</v>
          </cell>
        </row>
        <row r="12395">
          <cell r="A12395">
            <v>4911011</v>
          </cell>
          <cell r="B12395" t="str">
            <v>4911011</v>
          </cell>
          <cell r="C12395" t="str">
            <v>JOSE</v>
          </cell>
          <cell r="D12395" t="str">
            <v>JOAQUIN</v>
          </cell>
          <cell r="E12395" t="str">
            <v>POLANCO</v>
          </cell>
          <cell r="F12395" t="str">
            <v>ARIAS</v>
          </cell>
          <cell r="G12395">
            <v>43341</v>
          </cell>
          <cell r="H12395" t="str">
            <v>GUADALUPE - HUILA</v>
          </cell>
          <cell r="I12395">
            <v>9944055</v>
          </cell>
          <cell r="J12395">
            <v>43342</v>
          </cell>
          <cell r="K12395" t="str">
            <v>Interfaz Defuncion</v>
          </cell>
        </row>
        <row r="12396">
          <cell r="A12396">
            <v>4911125</v>
          </cell>
          <cell r="B12396" t="str">
            <v>4911125</v>
          </cell>
          <cell r="C12396" t="str">
            <v>VITELIO</v>
          </cell>
          <cell r="D12396">
            <v>0</v>
          </cell>
          <cell r="E12396" t="str">
            <v>PIMENTEL</v>
          </cell>
          <cell r="F12396" t="str">
            <v>MURCIA</v>
          </cell>
          <cell r="G12396">
            <v>42537</v>
          </cell>
          <cell r="H12396" t="str">
            <v>GUADALUPE - HUILA</v>
          </cell>
          <cell r="I12396">
            <v>8527176</v>
          </cell>
          <cell r="J12396">
            <v>42538</v>
          </cell>
          <cell r="K12396" t="str">
            <v>Interfaz Defuncion</v>
          </cell>
        </row>
        <row r="12397">
          <cell r="A12397">
            <v>4911127</v>
          </cell>
          <cell r="B12397" t="str">
            <v>4911127</v>
          </cell>
          <cell r="C12397" t="str">
            <v>GUILLERMO</v>
          </cell>
          <cell r="D12397">
            <v>0</v>
          </cell>
          <cell r="E12397" t="str">
            <v>RODRIGUEZ</v>
          </cell>
          <cell r="F12397" t="str">
            <v>PAEZ</v>
          </cell>
          <cell r="G12397">
            <v>42966</v>
          </cell>
          <cell r="H12397" t="str">
            <v>GUADALUPE - HUILA</v>
          </cell>
          <cell r="I12397">
            <v>8993688</v>
          </cell>
          <cell r="J12397">
            <v>42969</v>
          </cell>
          <cell r="K12397" t="str">
            <v>Interfaz Defuncion</v>
          </cell>
        </row>
        <row r="12398">
          <cell r="A12398">
            <v>4911138</v>
          </cell>
          <cell r="B12398" t="str">
            <v>4911138</v>
          </cell>
          <cell r="C12398" t="str">
            <v>SERAFIN</v>
          </cell>
          <cell r="D12398">
            <v>0</v>
          </cell>
          <cell r="E12398" t="str">
            <v>GUATAVITA</v>
          </cell>
          <cell r="F12398" t="str">
            <v>CUELLAR</v>
          </cell>
          <cell r="G12398">
            <v>43326</v>
          </cell>
          <cell r="H12398" t="str">
            <v>GUADALUPE - HUILA</v>
          </cell>
          <cell r="I12398">
            <v>9944054</v>
          </cell>
          <cell r="J12398">
            <v>43327</v>
          </cell>
          <cell r="K12398" t="str">
            <v>Interfaz Defuncion</v>
          </cell>
        </row>
        <row r="12399">
          <cell r="A12399">
            <v>4911149</v>
          </cell>
          <cell r="B12399" t="str">
            <v>4911149</v>
          </cell>
          <cell r="C12399" t="str">
            <v>MIGUEL</v>
          </cell>
          <cell r="D12399" t="str">
            <v>ANTONIO</v>
          </cell>
          <cell r="E12399" t="str">
            <v>ORTENGO</v>
          </cell>
          <cell r="F12399" t="str">
            <v>BECERRA</v>
          </cell>
          <cell r="G12399">
            <v>43386</v>
          </cell>
          <cell r="H12399" t="str">
            <v>NEIVA - HUILA</v>
          </cell>
          <cell r="J12399">
            <v>43425</v>
          </cell>
          <cell r="K12399" t="str">
            <v>Interfaz MinSalud</v>
          </cell>
        </row>
        <row r="12400">
          <cell r="A12400">
            <v>4911182</v>
          </cell>
          <cell r="B12400" t="str">
            <v>4911182</v>
          </cell>
          <cell r="C12400" t="str">
            <v>ISIDRO</v>
          </cell>
          <cell r="D12400">
            <v>0</v>
          </cell>
          <cell r="E12400" t="str">
            <v>OTALORA</v>
          </cell>
          <cell r="F12400" t="str">
            <v>GONZALEZ</v>
          </cell>
          <cell r="G12400">
            <v>43143</v>
          </cell>
          <cell r="H12400" t="str">
            <v>NEIVA - HUILA</v>
          </cell>
          <cell r="I12400">
            <v>9381511</v>
          </cell>
          <cell r="J12400">
            <v>43144</v>
          </cell>
          <cell r="K12400" t="str">
            <v>Interfaz Defuncion</v>
          </cell>
        </row>
        <row r="12401">
          <cell r="A12401">
            <v>4911295</v>
          </cell>
          <cell r="B12401" t="str">
            <v>4911295</v>
          </cell>
          <cell r="C12401" t="str">
            <v>JOSE</v>
          </cell>
          <cell r="D12401" t="str">
            <v>ANTONIO</v>
          </cell>
          <cell r="E12401" t="str">
            <v>CLAROS</v>
          </cell>
          <cell r="F12401" t="str">
            <v>ROJAS</v>
          </cell>
          <cell r="G12401">
            <v>43368</v>
          </cell>
          <cell r="H12401" t="str">
            <v>GUADALUPE - HUILA</v>
          </cell>
          <cell r="I12401">
            <v>9944058</v>
          </cell>
          <cell r="J12401">
            <v>43369</v>
          </cell>
          <cell r="K12401" t="str">
            <v>Interfaz Defuncion</v>
          </cell>
        </row>
        <row r="12402">
          <cell r="A12402">
            <v>4911388</v>
          </cell>
          <cell r="B12402" t="str">
            <v>4911388</v>
          </cell>
          <cell r="C12402" t="str">
            <v>RAUL</v>
          </cell>
          <cell r="D12402">
            <v>0</v>
          </cell>
          <cell r="E12402" t="str">
            <v>TAPIA</v>
          </cell>
          <cell r="F12402" t="str">
            <v>SANCHEZ</v>
          </cell>
          <cell r="G12402">
            <v>43258</v>
          </cell>
          <cell r="H12402" t="str">
            <v>NEIVA - HUILA</v>
          </cell>
          <cell r="I12402">
            <v>9502099</v>
          </cell>
          <cell r="J12402">
            <v>43259</v>
          </cell>
          <cell r="K12402" t="str">
            <v>Interfaz Defuncion</v>
          </cell>
        </row>
        <row r="12403">
          <cell r="A12403">
            <v>4911435</v>
          </cell>
          <cell r="B12403" t="str">
            <v>4911435</v>
          </cell>
          <cell r="C12403" t="str">
            <v>ARISTIDES</v>
          </cell>
          <cell r="D12403">
            <v>0</v>
          </cell>
          <cell r="E12403" t="str">
            <v>PENAGOS</v>
          </cell>
          <cell r="F12403">
            <v>0</v>
          </cell>
          <cell r="G12403">
            <v>43145</v>
          </cell>
          <cell r="H12403" t="str">
            <v>NEIVA - HUILA</v>
          </cell>
          <cell r="J12403">
            <v>43174</v>
          </cell>
          <cell r="K12403" t="str">
            <v>Interfaz MinSalud</v>
          </cell>
        </row>
        <row r="12404">
          <cell r="A12404">
            <v>4911453</v>
          </cell>
          <cell r="B12404" t="str">
            <v>4911453</v>
          </cell>
          <cell r="C12404" t="str">
            <v>ABSALON</v>
          </cell>
          <cell r="D12404">
            <v>0</v>
          </cell>
          <cell r="E12404" t="str">
            <v>ROJAS</v>
          </cell>
          <cell r="F12404">
            <v>0</v>
          </cell>
          <cell r="G12404">
            <v>42460</v>
          </cell>
          <cell r="H12404" t="str">
            <v>PITALITO - HUILA</v>
          </cell>
          <cell r="I12404">
            <v>9152223</v>
          </cell>
          <cell r="J12404">
            <v>42461</v>
          </cell>
          <cell r="K12404" t="str">
            <v>Interfaz Defuncion</v>
          </cell>
        </row>
        <row r="12405">
          <cell r="A12405">
            <v>4911526</v>
          </cell>
          <cell r="B12405" t="str">
            <v>4911526</v>
          </cell>
          <cell r="C12405" t="str">
            <v>HERIBERTO</v>
          </cell>
          <cell r="D12405">
            <v>0</v>
          </cell>
          <cell r="E12405" t="str">
            <v>GONZALEZ</v>
          </cell>
          <cell r="F12405" t="str">
            <v>PARRA</v>
          </cell>
          <cell r="G12405">
            <v>42731</v>
          </cell>
          <cell r="H12405" t="str">
            <v>GUADALUPE - HUILA</v>
          </cell>
          <cell r="I12405">
            <v>9148381</v>
          </cell>
          <cell r="J12405">
            <v>42732</v>
          </cell>
          <cell r="K12405" t="str">
            <v>Interfaz Defuncion</v>
          </cell>
        </row>
        <row r="12406">
          <cell r="A12406">
            <v>4911528</v>
          </cell>
          <cell r="B12406" t="str">
            <v>4911528</v>
          </cell>
          <cell r="C12406" t="str">
            <v>JAIRO</v>
          </cell>
          <cell r="D12406">
            <v>0</v>
          </cell>
          <cell r="E12406" t="str">
            <v>SALAZAR</v>
          </cell>
          <cell r="F12406">
            <v>0</v>
          </cell>
          <cell r="G12406">
            <v>42590</v>
          </cell>
          <cell r="H12406" t="str">
            <v>GUADALUPE - HUILA</v>
          </cell>
          <cell r="I12406">
            <v>9148361</v>
          </cell>
          <cell r="J12406">
            <v>42591</v>
          </cell>
          <cell r="K12406" t="str">
            <v>Interfaz Defuncion</v>
          </cell>
        </row>
        <row r="12407">
          <cell r="A12407">
            <v>4911544</v>
          </cell>
          <cell r="B12407" t="str">
            <v>4911544</v>
          </cell>
          <cell r="C12407" t="str">
            <v>JOSE</v>
          </cell>
          <cell r="D12407" t="str">
            <v>DOLORES</v>
          </cell>
          <cell r="E12407" t="str">
            <v>TRUJILLO</v>
          </cell>
          <cell r="F12407" t="str">
            <v>PARRA</v>
          </cell>
          <cell r="G12407">
            <v>42527</v>
          </cell>
          <cell r="H12407" t="str">
            <v>GARZON - HUILA</v>
          </cell>
          <cell r="I12407">
            <v>5920171</v>
          </cell>
          <cell r="J12407">
            <v>42528</v>
          </cell>
          <cell r="K12407" t="str">
            <v>Interfaz Defuncion</v>
          </cell>
        </row>
        <row r="12408">
          <cell r="A12408">
            <v>4911551</v>
          </cell>
          <cell r="B12408" t="str">
            <v>4911551</v>
          </cell>
          <cell r="C12408" t="str">
            <v>SEGUNDO</v>
          </cell>
          <cell r="D12408" t="str">
            <v>ADELMO</v>
          </cell>
          <cell r="E12408" t="str">
            <v>ERAZO</v>
          </cell>
          <cell r="F12408" t="str">
            <v>TREJOS</v>
          </cell>
          <cell r="G12408">
            <v>43103</v>
          </cell>
          <cell r="H12408" t="str">
            <v>NEIVA - HUILA</v>
          </cell>
          <cell r="I12408">
            <v>9986811</v>
          </cell>
          <cell r="J12408">
            <v>43104</v>
          </cell>
          <cell r="K12408" t="str">
            <v>Interfaz Defuncion</v>
          </cell>
        </row>
        <row r="12409">
          <cell r="A12409">
            <v>4911561</v>
          </cell>
          <cell r="B12409" t="str">
            <v>4911561</v>
          </cell>
          <cell r="C12409" t="str">
            <v>ISIDRO</v>
          </cell>
          <cell r="D12409" t="str">
            <v>\N</v>
          </cell>
          <cell r="E12409" t="str">
            <v>OME</v>
          </cell>
          <cell r="F12409" t="str">
            <v>\N</v>
          </cell>
          <cell r="G12409">
            <v>42389</v>
          </cell>
          <cell r="H12409" t="str">
            <v>SUAZA - HUILA</v>
          </cell>
          <cell r="I12409">
            <v>5920078</v>
          </cell>
          <cell r="J12409">
            <v>42390</v>
          </cell>
          <cell r="K12409" t="str">
            <v>Interfaz Defuncion</v>
          </cell>
        </row>
        <row r="12410">
          <cell r="A12410">
            <v>4911574</v>
          </cell>
          <cell r="B12410" t="str">
            <v>4911574</v>
          </cell>
          <cell r="C12410" t="str">
            <v>LIBARDO</v>
          </cell>
          <cell r="D12410">
            <v>0</v>
          </cell>
          <cell r="E12410" t="str">
            <v>BUENO</v>
          </cell>
          <cell r="F12410">
            <v>0</v>
          </cell>
          <cell r="G12410">
            <v>42570</v>
          </cell>
          <cell r="H12410" t="str">
            <v>NEIVA - HUILA</v>
          </cell>
          <cell r="I12410">
            <v>7354414</v>
          </cell>
          <cell r="J12410">
            <v>42573</v>
          </cell>
          <cell r="K12410" t="str">
            <v>Interfaz Defuncion</v>
          </cell>
        </row>
        <row r="12411">
          <cell r="A12411">
            <v>4911579</v>
          </cell>
          <cell r="B12411" t="str">
            <v>4911579</v>
          </cell>
          <cell r="C12411" t="str">
            <v>JOSE</v>
          </cell>
          <cell r="D12411" t="str">
            <v>EUSTACIO</v>
          </cell>
          <cell r="E12411" t="str">
            <v>SALCEDO</v>
          </cell>
          <cell r="F12411" t="str">
            <v>ARREDONDO</v>
          </cell>
          <cell r="G12411">
            <v>42981</v>
          </cell>
          <cell r="H12411" t="str">
            <v>GUADALUPE - HUILA</v>
          </cell>
          <cell r="I12411">
            <v>9944012</v>
          </cell>
          <cell r="J12411">
            <v>42985</v>
          </cell>
          <cell r="K12411" t="str">
            <v>Interfaz Defuncion</v>
          </cell>
        </row>
        <row r="12412">
          <cell r="A12412">
            <v>4911611</v>
          </cell>
          <cell r="B12412" t="str">
            <v>4911611</v>
          </cell>
          <cell r="C12412" t="str">
            <v>GONZALO</v>
          </cell>
          <cell r="D12412">
            <v>0</v>
          </cell>
          <cell r="E12412" t="str">
            <v>MENDEZ</v>
          </cell>
          <cell r="F12412">
            <v>0</v>
          </cell>
          <cell r="G12412">
            <v>42727</v>
          </cell>
          <cell r="H12412" t="str">
            <v>GARZON - HUILA</v>
          </cell>
          <cell r="I12412">
            <v>8993455</v>
          </cell>
          <cell r="J12412">
            <v>42730</v>
          </cell>
          <cell r="K12412" t="str">
            <v>Interfaz Defuncion</v>
          </cell>
        </row>
        <row r="12413">
          <cell r="A12413">
            <v>4911615</v>
          </cell>
          <cell r="B12413" t="str">
            <v>4911615</v>
          </cell>
          <cell r="C12413" t="str">
            <v>ROBERTO</v>
          </cell>
          <cell r="D12413">
            <v>0</v>
          </cell>
          <cell r="E12413" t="str">
            <v>FAJARDO</v>
          </cell>
          <cell r="F12413">
            <v>0</v>
          </cell>
          <cell r="G12413">
            <v>42929</v>
          </cell>
          <cell r="H12413" t="str">
            <v>GUADALUPE - HUILA</v>
          </cell>
          <cell r="I12413">
            <v>9944006</v>
          </cell>
          <cell r="J12413">
            <v>42930</v>
          </cell>
          <cell r="K12413" t="str">
            <v>Interfaz Defuncion</v>
          </cell>
        </row>
        <row r="12414">
          <cell r="A12414">
            <v>4911624</v>
          </cell>
          <cell r="B12414" t="str">
            <v>4911624</v>
          </cell>
          <cell r="C12414" t="str">
            <v>LUIS</v>
          </cell>
          <cell r="D12414" t="str">
            <v>ERNESTO</v>
          </cell>
          <cell r="E12414" t="str">
            <v>LAGUNA</v>
          </cell>
          <cell r="F12414" t="str">
            <v>NARVAEZ</v>
          </cell>
          <cell r="G12414">
            <v>42808</v>
          </cell>
          <cell r="H12414" t="str">
            <v>SANTA MARIA - HUILA</v>
          </cell>
          <cell r="I12414">
            <v>4509381</v>
          </cell>
          <cell r="J12414">
            <v>42809</v>
          </cell>
          <cell r="K12414" t="str">
            <v>Interfaz Defuncion</v>
          </cell>
        </row>
        <row r="12415">
          <cell r="A12415">
            <v>4911641</v>
          </cell>
          <cell r="B12415" t="str">
            <v>4911641</v>
          </cell>
          <cell r="C12415" t="str">
            <v>DANIEL</v>
          </cell>
          <cell r="D12415">
            <v>0</v>
          </cell>
          <cell r="E12415" t="str">
            <v>HURTADO</v>
          </cell>
          <cell r="F12415" t="str">
            <v>HURTADO</v>
          </cell>
          <cell r="G12415">
            <v>42962</v>
          </cell>
          <cell r="H12415" t="str">
            <v>GUADALUPE - HUILA</v>
          </cell>
          <cell r="I12415">
            <v>9944009</v>
          </cell>
          <cell r="J12415">
            <v>42963</v>
          </cell>
          <cell r="K12415" t="str">
            <v>Interfaz Defuncion</v>
          </cell>
        </row>
        <row r="12416">
          <cell r="A12416">
            <v>4911668</v>
          </cell>
          <cell r="B12416" t="str">
            <v>4911668</v>
          </cell>
          <cell r="C12416" t="str">
            <v>ALFREDO</v>
          </cell>
          <cell r="D12416">
            <v>0</v>
          </cell>
          <cell r="E12416" t="str">
            <v>PIMENTEL</v>
          </cell>
          <cell r="F12416" t="str">
            <v>JOVEN</v>
          </cell>
          <cell r="G12416">
            <v>42649</v>
          </cell>
          <cell r="H12416" t="str">
            <v>NEIVA - HUILA</v>
          </cell>
          <cell r="I12416">
            <v>9273044</v>
          </cell>
          <cell r="J12416">
            <v>42651</v>
          </cell>
          <cell r="K12416" t="str">
            <v>Interfaz Defuncion</v>
          </cell>
        </row>
        <row r="12417">
          <cell r="A12417">
            <v>4911669</v>
          </cell>
          <cell r="B12417" t="str">
            <v>4911669</v>
          </cell>
          <cell r="C12417" t="str">
            <v>ANSELMO</v>
          </cell>
          <cell r="D12417">
            <v>0</v>
          </cell>
          <cell r="E12417" t="str">
            <v>BELTRAN</v>
          </cell>
          <cell r="F12417" t="str">
            <v>RAMOS</v>
          </cell>
          <cell r="G12417">
            <v>42975</v>
          </cell>
          <cell r="H12417" t="str">
            <v>GARZON - HUILA</v>
          </cell>
          <cell r="J12417">
            <v>43005</v>
          </cell>
          <cell r="K12417" t="str">
            <v>Interfaz MinSalud</v>
          </cell>
        </row>
        <row r="12418">
          <cell r="A12418">
            <v>4911729</v>
          </cell>
          <cell r="B12418" t="str">
            <v>4911729</v>
          </cell>
          <cell r="C12418" t="str">
            <v>AQUILEO</v>
          </cell>
          <cell r="D12418" t="str">
            <v>\N</v>
          </cell>
          <cell r="E12418" t="str">
            <v>QUESADA</v>
          </cell>
          <cell r="F12418" t="str">
            <v>JIMENEZ</v>
          </cell>
          <cell r="G12418">
            <v>42969</v>
          </cell>
          <cell r="H12418" t="str">
            <v>GUADALUPE - HUILA</v>
          </cell>
          <cell r="I12418">
            <v>9944010</v>
          </cell>
          <cell r="J12418">
            <v>42970</v>
          </cell>
          <cell r="K12418" t="str">
            <v>Interfaz Defuncion</v>
          </cell>
        </row>
        <row r="12419">
          <cell r="A12419">
            <v>4911749</v>
          </cell>
          <cell r="B12419" t="str">
            <v>4911749</v>
          </cell>
          <cell r="C12419" t="str">
            <v>LORENZO</v>
          </cell>
          <cell r="D12419" t="str">
            <v>\N</v>
          </cell>
          <cell r="E12419" t="str">
            <v>BERMEO</v>
          </cell>
          <cell r="F12419" t="str">
            <v>PIMENTEL</v>
          </cell>
          <cell r="G12419">
            <v>42725</v>
          </cell>
          <cell r="H12419" t="str">
            <v>GARZON - HUILA</v>
          </cell>
          <cell r="I12419">
            <v>89933448</v>
          </cell>
          <cell r="J12419">
            <v>42726</v>
          </cell>
          <cell r="K12419" t="str">
            <v>Interfaz Defuncion</v>
          </cell>
        </row>
        <row r="12420">
          <cell r="A12420">
            <v>4911858</v>
          </cell>
          <cell r="B12420" t="str">
            <v>4911858</v>
          </cell>
          <cell r="C12420" t="str">
            <v>HECTOR</v>
          </cell>
          <cell r="D12420" t="str">
            <v>FABIO</v>
          </cell>
          <cell r="E12420" t="str">
            <v>VILLANUEVA</v>
          </cell>
          <cell r="F12420" t="str">
            <v>MENESES</v>
          </cell>
          <cell r="G12420">
            <v>42871</v>
          </cell>
          <cell r="H12420" t="str">
            <v>NEIVA - HUILA</v>
          </cell>
          <cell r="I12420">
            <v>9262484</v>
          </cell>
          <cell r="J12420">
            <v>42872</v>
          </cell>
          <cell r="K12420" t="str">
            <v>Interfaz Defuncion</v>
          </cell>
        </row>
        <row r="12421">
          <cell r="A12421">
            <v>4911872</v>
          </cell>
          <cell r="B12421" t="str">
            <v>4911872</v>
          </cell>
          <cell r="C12421" t="str">
            <v>NOE</v>
          </cell>
          <cell r="D12421" t="str">
            <v>\N</v>
          </cell>
          <cell r="E12421" t="str">
            <v>RAMIREZ</v>
          </cell>
          <cell r="F12421" t="str">
            <v>SANCHEZ</v>
          </cell>
          <cell r="G12421">
            <v>43337</v>
          </cell>
          <cell r="H12421" t="str">
            <v>GARZON - HUILA</v>
          </cell>
          <cell r="J12421">
            <v>43347</v>
          </cell>
          <cell r="K12421" t="str">
            <v>Interfaz MinSalud</v>
          </cell>
        </row>
        <row r="12422">
          <cell r="A12422">
            <v>4911889</v>
          </cell>
          <cell r="B12422" t="str">
            <v>4911889</v>
          </cell>
          <cell r="C12422" t="str">
            <v>GILBERTO</v>
          </cell>
          <cell r="D12422">
            <v>0</v>
          </cell>
          <cell r="E12422" t="str">
            <v>ZAMBRANO</v>
          </cell>
          <cell r="F12422" t="str">
            <v>PERDOMO</v>
          </cell>
          <cell r="G12422">
            <v>43247</v>
          </cell>
          <cell r="H12422" t="str">
            <v>GARZON - HUILA</v>
          </cell>
          <cell r="J12422">
            <v>43259</v>
          </cell>
          <cell r="K12422" t="str">
            <v>Interfaz MinSalud</v>
          </cell>
        </row>
        <row r="12423">
          <cell r="A12423">
            <v>4911898</v>
          </cell>
          <cell r="B12423" t="str">
            <v>4911898</v>
          </cell>
          <cell r="C12423" t="str">
            <v>GERARDO</v>
          </cell>
          <cell r="D12423">
            <v>0</v>
          </cell>
          <cell r="E12423" t="str">
            <v>TRUJILLO</v>
          </cell>
          <cell r="F12423" t="str">
            <v>ROSAS</v>
          </cell>
          <cell r="G12423">
            <v>42662</v>
          </cell>
          <cell r="H12423" t="str">
            <v>NEIVA - HUILA</v>
          </cell>
          <cell r="I12423">
            <v>9024152</v>
          </cell>
          <cell r="J12423">
            <v>42663</v>
          </cell>
          <cell r="K12423" t="str">
            <v>Interfaz Defuncion</v>
          </cell>
        </row>
        <row r="12424">
          <cell r="A12424">
            <v>4911996</v>
          </cell>
          <cell r="B12424" t="str">
            <v>4911996</v>
          </cell>
          <cell r="C12424" t="str">
            <v>JORGE</v>
          </cell>
          <cell r="D12424" t="str">
            <v>ABILIO</v>
          </cell>
          <cell r="E12424" t="str">
            <v>RODRIGUEZ</v>
          </cell>
          <cell r="F12424" t="str">
            <v>RINCON</v>
          </cell>
          <cell r="G12424">
            <v>42487</v>
          </cell>
          <cell r="H12424" t="str">
            <v>GUADALUPE - HUILA</v>
          </cell>
          <cell r="I12424">
            <v>8527131</v>
          </cell>
          <cell r="J12424">
            <v>42488</v>
          </cell>
          <cell r="K12424" t="str">
            <v>Interfaz Defuncion</v>
          </cell>
        </row>
        <row r="12425">
          <cell r="A12425">
            <v>4912004</v>
          </cell>
          <cell r="B12425" t="str">
            <v>4912004</v>
          </cell>
          <cell r="C12425" t="str">
            <v>JAIME</v>
          </cell>
          <cell r="D12425">
            <v>0</v>
          </cell>
          <cell r="E12425" t="str">
            <v>MURCIA</v>
          </cell>
          <cell r="F12425" t="str">
            <v>JOJOA</v>
          </cell>
          <cell r="G12425">
            <v>42525</v>
          </cell>
          <cell r="H12425" t="str">
            <v>NEIVA - HUILA</v>
          </cell>
          <cell r="I12425">
            <v>8994541</v>
          </cell>
          <cell r="J12425">
            <v>42529</v>
          </cell>
          <cell r="K12425" t="str">
            <v>Interfaz Defuncion</v>
          </cell>
        </row>
        <row r="12426">
          <cell r="A12426">
            <v>4912014</v>
          </cell>
          <cell r="B12426" t="str">
            <v>4912014</v>
          </cell>
          <cell r="C12426" t="str">
            <v>SEVERIANO</v>
          </cell>
          <cell r="D12426">
            <v>0</v>
          </cell>
          <cell r="E12426" t="str">
            <v>GUILLERMO</v>
          </cell>
          <cell r="F12426" t="str">
            <v>BERMEO</v>
          </cell>
          <cell r="G12426">
            <v>43398</v>
          </cell>
          <cell r="H12426" t="str">
            <v>GARZON - HUILA</v>
          </cell>
          <cell r="J12426">
            <v>43425</v>
          </cell>
          <cell r="K12426" t="str">
            <v>Interfaz MinSalud</v>
          </cell>
        </row>
        <row r="12427">
          <cell r="A12427">
            <v>4912070</v>
          </cell>
          <cell r="B12427" t="str">
            <v>4912070</v>
          </cell>
          <cell r="C12427" t="str">
            <v>PEDRO</v>
          </cell>
          <cell r="D12427" t="str">
            <v>MARIA</v>
          </cell>
          <cell r="E12427" t="str">
            <v>REMISIO</v>
          </cell>
          <cell r="F12427" t="str">
            <v>MONTEALEGRE</v>
          </cell>
          <cell r="G12427">
            <v>42748</v>
          </cell>
          <cell r="H12427" t="str">
            <v>GUADALUPE - HUILA</v>
          </cell>
          <cell r="I12427">
            <v>9148383</v>
          </cell>
          <cell r="J12427">
            <v>42751</v>
          </cell>
          <cell r="K12427" t="str">
            <v>Interfaz Defuncion</v>
          </cell>
        </row>
        <row r="12428">
          <cell r="A12428">
            <v>4912124</v>
          </cell>
          <cell r="B12428" t="str">
            <v>4912124</v>
          </cell>
          <cell r="C12428" t="str">
            <v>JAIME</v>
          </cell>
          <cell r="D12428" t="str">
            <v>MARIA</v>
          </cell>
          <cell r="E12428" t="str">
            <v>GUATAVITA</v>
          </cell>
          <cell r="F12428" t="str">
            <v>DIAZ</v>
          </cell>
          <cell r="G12428">
            <v>43216</v>
          </cell>
          <cell r="H12428" t="str">
            <v>GARZON - HUILA</v>
          </cell>
          <cell r="I12428">
            <v>9944040</v>
          </cell>
          <cell r="J12428">
            <v>43216</v>
          </cell>
          <cell r="K12428" t="str">
            <v>Interfaz Defuncion</v>
          </cell>
        </row>
        <row r="12429">
          <cell r="A12429">
            <v>4912127</v>
          </cell>
          <cell r="B12429" t="str">
            <v>4912127</v>
          </cell>
          <cell r="C12429" t="str">
            <v>PABLO</v>
          </cell>
          <cell r="D12429" t="str">
            <v>ANTONIO</v>
          </cell>
          <cell r="E12429" t="str">
            <v>GUZMAN</v>
          </cell>
          <cell r="F12429" t="str">
            <v>ROJAS</v>
          </cell>
          <cell r="G12429">
            <v>43291</v>
          </cell>
          <cell r="H12429" t="str">
            <v>NEIVA - HUILA</v>
          </cell>
          <cell r="I12429">
            <v>9502135</v>
          </cell>
          <cell r="J12429">
            <v>43291</v>
          </cell>
          <cell r="K12429" t="str">
            <v>Interfaz Defuncion</v>
          </cell>
        </row>
        <row r="12430">
          <cell r="A12430">
            <v>4912276</v>
          </cell>
          <cell r="B12430" t="str">
            <v>4912276</v>
          </cell>
          <cell r="C12430" t="str">
            <v>JOSE</v>
          </cell>
          <cell r="D12430" t="str">
            <v>HERMINSON</v>
          </cell>
          <cell r="E12430" t="str">
            <v>ZABALA</v>
          </cell>
          <cell r="F12430">
            <v>0</v>
          </cell>
          <cell r="G12430">
            <v>43023</v>
          </cell>
          <cell r="H12430" t="str">
            <v>PITALITO - HUILA</v>
          </cell>
          <cell r="I12430">
            <v>9988566</v>
          </cell>
          <cell r="J12430">
            <v>43025</v>
          </cell>
          <cell r="K12430" t="str">
            <v>Interfaz Defuncion</v>
          </cell>
        </row>
        <row r="12431">
          <cell r="A12431">
            <v>4912290</v>
          </cell>
          <cell r="B12431" t="str">
            <v>4912290</v>
          </cell>
          <cell r="C12431" t="str">
            <v>JOSE</v>
          </cell>
          <cell r="D12431" t="str">
            <v>ANTONIO</v>
          </cell>
          <cell r="E12431" t="str">
            <v>MANCIPE</v>
          </cell>
          <cell r="F12431" t="str">
            <v>PERILLA</v>
          </cell>
          <cell r="G12431">
            <v>43038</v>
          </cell>
          <cell r="H12431" t="str">
            <v>GIGANTE - HUILA</v>
          </cell>
          <cell r="I12431">
            <v>9986789</v>
          </cell>
          <cell r="J12431">
            <v>43039</v>
          </cell>
          <cell r="K12431" t="str">
            <v>Interfaz Defuncion</v>
          </cell>
        </row>
        <row r="12432">
          <cell r="A12432">
            <v>4912352</v>
          </cell>
          <cell r="B12432" t="str">
            <v>4912352</v>
          </cell>
          <cell r="C12432" t="str">
            <v>JOSE</v>
          </cell>
          <cell r="D12432" t="str">
            <v>DELIO</v>
          </cell>
          <cell r="E12432" t="str">
            <v>SANCHEZ</v>
          </cell>
          <cell r="F12432" t="str">
            <v>PROAÑOS</v>
          </cell>
          <cell r="G12432">
            <v>42967</v>
          </cell>
          <cell r="H12432" t="str">
            <v>GUADALUPE - HUILA</v>
          </cell>
          <cell r="J12432">
            <v>43005</v>
          </cell>
          <cell r="K12432" t="str">
            <v>Interfaz MinSalud</v>
          </cell>
        </row>
        <row r="12433">
          <cell r="A12433">
            <v>4912506</v>
          </cell>
          <cell r="B12433" t="str">
            <v>4912506</v>
          </cell>
          <cell r="C12433" t="str">
            <v>ALBERTO</v>
          </cell>
          <cell r="D12433" t="str">
            <v>\N</v>
          </cell>
          <cell r="E12433" t="str">
            <v>SANDINO</v>
          </cell>
          <cell r="F12433" t="str">
            <v>TAMAYO</v>
          </cell>
          <cell r="G12433">
            <v>42742</v>
          </cell>
          <cell r="H12433" t="str">
            <v>NEIVA - HUILA</v>
          </cell>
          <cell r="I12433">
            <v>8892763</v>
          </cell>
          <cell r="J12433">
            <v>42783</v>
          </cell>
          <cell r="K12433" t="str">
            <v>Interfaz Defuncion</v>
          </cell>
        </row>
        <row r="12434">
          <cell r="A12434">
            <v>4912542</v>
          </cell>
          <cell r="B12434" t="str">
            <v>4912542</v>
          </cell>
          <cell r="C12434" t="str">
            <v>ONIAS</v>
          </cell>
          <cell r="D12434" t="str">
            <v>\N</v>
          </cell>
          <cell r="E12434" t="str">
            <v>NARVAEZ</v>
          </cell>
          <cell r="F12434" t="str">
            <v>AVILEZ</v>
          </cell>
          <cell r="G12434">
            <v>43376</v>
          </cell>
          <cell r="H12434" t="str">
            <v>ALGECIRAS - HUILA</v>
          </cell>
          <cell r="I12434">
            <v>5923804</v>
          </cell>
          <cell r="J12434">
            <v>43377</v>
          </cell>
          <cell r="K12434" t="str">
            <v>Interfaz Defuncion</v>
          </cell>
        </row>
        <row r="12435">
          <cell r="A12435">
            <v>4912560</v>
          </cell>
          <cell r="B12435" t="str">
            <v>4912560</v>
          </cell>
          <cell r="C12435" t="str">
            <v>MIGUEL</v>
          </cell>
          <cell r="D12435">
            <v>0</v>
          </cell>
          <cell r="E12435" t="str">
            <v>ROJAS</v>
          </cell>
          <cell r="F12435" t="str">
            <v>OSORIO</v>
          </cell>
          <cell r="G12435">
            <v>43172</v>
          </cell>
          <cell r="H12435" t="str">
            <v>NEIVA - HUILA</v>
          </cell>
          <cell r="J12435">
            <v>43199</v>
          </cell>
          <cell r="K12435" t="str">
            <v>Interfaz MinSalud</v>
          </cell>
        </row>
        <row r="12436">
          <cell r="A12436">
            <v>4912589</v>
          </cell>
          <cell r="B12436" t="str">
            <v>4912589</v>
          </cell>
          <cell r="C12436" t="str">
            <v>FIDEL</v>
          </cell>
          <cell r="D12436">
            <v>0</v>
          </cell>
          <cell r="E12436" t="str">
            <v>SUAZA</v>
          </cell>
          <cell r="F12436" t="str">
            <v>QUIMBAYA</v>
          </cell>
          <cell r="G12436">
            <v>43254</v>
          </cell>
          <cell r="H12436" t="str">
            <v>CAMPOALEGRE - HUILA</v>
          </cell>
          <cell r="I12436">
            <v>9988430</v>
          </cell>
          <cell r="J12436">
            <v>43256</v>
          </cell>
          <cell r="K12436" t="str">
            <v>Interfaz Defuncion</v>
          </cell>
        </row>
        <row r="12437">
          <cell r="A12437">
            <v>4912590</v>
          </cell>
          <cell r="B12437" t="str">
            <v>4912590</v>
          </cell>
          <cell r="C12437" t="str">
            <v>JOSE</v>
          </cell>
          <cell r="D12437" t="str">
            <v>DOMINGO</v>
          </cell>
          <cell r="E12437" t="str">
            <v>QUIMBAYA</v>
          </cell>
          <cell r="F12437">
            <v>0</v>
          </cell>
          <cell r="G12437">
            <v>43268</v>
          </cell>
          <cell r="H12437" t="str">
            <v>NEIVA - HUILA</v>
          </cell>
          <cell r="I12437">
            <v>9148683</v>
          </cell>
          <cell r="J12437">
            <v>43270</v>
          </cell>
          <cell r="K12437" t="str">
            <v>Interfaz Defuncion</v>
          </cell>
        </row>
        <row r="12438">
          <cell r="A12438">
            <v>4912656</v>
          </cell>
          <cell r="B12438" t="str">
            <v>4912656</v>
          </cell>
          <cell r="C12438" t="str">
            <v>PASTOR</v>
          </cell>
          <cell r="D12438">
            <v>0</v>
          </cell>
          <cell r="E12438" t="str">
            <v>DIAZ</v>
          </cell>
          <cell r="F12438">
            <v>0</v>
          </cell>
          <cell r="G12438">
            <v>42375</v>
          </cell>
          <cell r="H12438" t="str">
            <v>GARZON - HUILA</v>
          </cell>
          <cell r="I12438">
            <v>5920063</v>
          </cell>
          <cell r="J12438">
            <v>42377</v>
          </cell>
          <cell r="K12438" t="str">
            <v>Interfaz Defuncion</v>
          </cell>
        </row>
        <row r="12439">
          <cell r="A12439">
            <v>4912677</v>
          </cell>
          <cell r="B12439" t="str">
            <v>4912677</v>
          </cell>
          <cell r="C12439" t="str">
            <v>JAIME</v>
          </cell>
          <cell r="D12439">
            <v>0</v>
          </cell>
          <cell r="E12439" t="str">
            <v>PUENTES</v>
          </cell>
          <cell r="F12439" t="str">
            <v>FLOREZ</v>
          </cell>
          <cell r="G12439">
            <v>42616</v>
          </cell>
          <cell r="H12439" t="str">
            <v>GIGANTE - HUILA</v>
          </cell>
          <cell r="I12439">
            <v>9986668</v>
          </cell>
          <cell r="J12439">
            <v>42618</v>
          </cell>
          <cell r="K12439" t="str">
            <v>Interfaz Defuncion</v>
          </cell>
        </row>
        <row r="12440">
          <cell r="A12440">
            <v>4912679</v>
          </cell>
          <cell r="B12440" t="str">
            <v>4912679</v>
          </cell>
          <cell r="C12440" t="str">
            <v>JOSE</v>
          </cell>
          <cell r="D12440" t="str">
            <v>EUDES</v>
          </cell>
          <cell r="E12440" t="str">
            <v>QUIMBAYA</v>
          </cell>
          <cell r="F12440">
            <v>0</v>
          </cell>
          <cell r="G12440">
            <v>43375</v>
          </cell>
          <cell r="H12440" t="str">
            <v>CAMPOALEGRE - HUILA</v>
          </cell>
          <cell r="J12440">
            <v>43425</v>
          </cell>
          <cell r="K12440" t="str">
            <v>Interfaz MinSalud</v>
          </cell>
        </row>
        <row r="12441">
          <cell r="A12441">
            <v>4912691</v>
          </cell>
          <cell r="B12441" t="str">
            <v>4912691</v>
          </cell>
          <cell r="C12441" t="str">
            <v>JESUS</v>
          </cell>
          <cell r="D12441" t="str">
            <v>ANTONIO</v>
          </cell>
          <cell r="E12441" t="str">
            <v>TORRES</v>
          </cell>
          <cell r="F12441" t="str">
            <v>LARA</v>
          </cell>
          <cell r="G12441">
            <v>42716</v>
          </cell>
          <cell r="H12441" t="str">
            <v>NEIVA - HUILA</v>
          </cell>
          <cell r="I12441">
            <v>8750120</v>
          </cell>
          <cell r="J12441">
            <v>42717</v>
          </cell>
          <cell r="K12441" t="str">
            <v>Interfaz Defuncion</v>
          </cell>
        </row>
        <row r="12442">
          <cell r="A12442">
            <v>4912702</v>
          </cell>
          <cell r="B12442" t="str">
            <v>4912702</v>
          </cell>
          <cell r="C12442" t="str">
            <v>LISANDRO</v>
          </cell>
          <cell r="D12442">
            <v>0</v>
          </cell>
          <cell r="E12442" t="str">
            <v>QUIMBAYA</v>
          </cell>
          <cell r="F12442" t="str">
            <v>MOTTA</v>
          </cell>
          <cell r="G12442">
            <v>43086</v>
          </cell>
          <cell r="H12442" t="str">
            <v>HOBO - HUILA</v>
          </cell>
          <cell r="I12442">
            <v>9148676</v>
          </cell>
          <cell r="J12442">
            <v>43087</v>
          </cell>
          <cell r="K12442" t="str">
            <v>Interfaz Defuncion</v>
          </cell>
        </row>
        <row r="12443">
          <cell r="A12443">
            <v>4912736</v>
          </cell>
          <cell r="B12443" t="str">
            <v>4912736</v>
          </cell>
          <cell r="C12443" t="str">
            <v>RODULFO</v>
          </cell>
          <cell r="D12443">
            <v>0</v>
          </cell>
          <cell r="E12443" t="str">
            <v>ARAUJO</v>
          </cell>
          <cell r="F12443">
            <v>0</v>
          </cell>
          <cell r="G12443">
            <v>43328</v>
          </cell>
          <cell r="H12443" t="str">
            <v>NEIVA - HUILA</v>
          </cell>
          <cell r="J12443">
            <v>43347</v>
          </cell>
          <cell r="K12443" t="str">
            <v>Interfaz MinSalud</v>
          </cell>
        </row>
        <row r="12444">
          <cell r="A12444">
            <v>4912806</v>
          </cell>
          <cell r="B12444" t="str">
            <v>4912806</v>
          </cell>
          <cell r="C12444" t="str">
            <v>LIBARDO</v>
          </cell>
          <cell r="D12444">
            <v>0</v>
          </cell>
          <cell r="E12444" t="str">
            <v>CANO</v>
          </cell>
          <cell r="F12444" t="str">
            <v>RENZA</v>
          </cell>
          <cell r="G12444">
            <v>43391</v>
          </cell>
          <cell r="H12444" t="str">
            <v>HOBO - HUILA</v>
          </cell>
          <cell r="J12444">
            <v>43425</v>
          </cell>
          <cell r="K12444" t="str">
            <v>Interfaz MinSalud</v>
          </cell>
        </row>
        <row r="12445">
          <cell r="A12445">
            <v>4912862</v>
          </cell>
          <cell r="B12445" t="str">
            <v>4912862</v>
          </cell>
          <cell r="C12445" t="str">
            <v>HENRY</v>
          </cell>
          <cell r="D12445">
            <v>0</v>
          </cell>
          <cell r="E12445" t="str">
            <v>FALLA</v>
          </cell>
          <cell r="F12445" t="str">
            <v>AVENDAÑO</v>
          </cell>
          <cell r="G12445">
            <v>42876</v>
          </cell>
          <cell r="H12445" t="str">
            <v>NEIVA - HUILA</v>
          </cell>
          <cell r="I12445">
            <v>9375254</v>
          </cell>
          <cell r="J12445">
            <v>42877</v>
          </cell>
          <cell r="K12445" t="str">
            <v>Interfaz Defuncion</v>
          </cell>
        </row>
        <row r="12446">
          <cell r="A12446">
            <v>4912926</v>
          </cell>
          <cell r="B12446" t="str">
            <v>4912926</v>
          </cell>
          <cell r="C12446" t="str">
            <v>JOSE</v>
          </cell>
          <cell r="D12446" t="str">
            <v>GABRIEL</v>
          </cell>
          <cell r="E12446" t="str">
            <v>CAVIEDES</v>
          </cell>
          <cell r="F12446" t="str">
            <v>OSORIO</v>
          </cell>
          <cell r="G12446">
            <v>43121</v>
          </cell>
          <cell r="H12446" t="str">
            <v>HOBO - HUILA</v>
          </cell>
          <cell r="I12446">
            <v>9501851</v>
          </cell>
          <cell r="J12446">
            <v>43138</v>
          </cell>
          <cell r="K12446" t="str">
            <v>Interfaz Defuncion</v>
          </cell>
        </row>
        <row r="12447">
          <cell r="A12447">
            <v>4913100</v>
          </cell>
          <cell r="B12447" t="str">
            <v>4913100</v>
          </cell>
          <cell r="C12447" t="str">
            <v>JOSELITO</v>
          </cell>
          <cell r="D12447">
            <v>0</v>
          </cell>
          <cell r="E12447" t="str">
            <v>MOLANO</v>
          </cell>
          <cell r="F12447">
            <v>0</v>
          </cell>
          <cell r="G12447">
            <v>43097</v>
          </cell>
          <cell r="H12447" t="str">
            <v>NEIVA - HUILA</v>
          </cell>
          <cell r="J12447">
            <v>43199</v>
          </cell>
          <cell r="K12447" t="str">
            <v>Interfaz MinSalud</v>
          </cell>
        </row>
        <row r="12448">
          <cell r="A12448">
            <v>4913276</v>
          </cell>
          <cell r="B12448" t="str">
            <v>4913276</v>
          </cell>
          <cell r="C12448" t="str">
            <v>LUIS</v>
          </cell>
          <cell r="D12448" t="str">
            <v>ENRIQUE</v>
          </cell>
          <cell r="E12448" t="str">
            <v>ARBELAEZ</v>
          </cell>
          <cell r="F12448" t="str">
            <v>RINCON</v>
          </cell>
          <cell r="G12448">
            <v>43337</v>
          </cell>
          <cell r="H12448" t="str">
            <v>NEIVA - HUILA</v>
          </cell>
          <cell r="J12448">
            <v>43347</v>
          </cell>
          <cell r="K12448" t="str">
            <v>Interfaz MinSalud</v>
          </cell>
        </row>
        <row r="12449">
          <cell r="A12449">
            <v>4913388</v>
          </cell>
          <cell r="B12449" t="str">
            <v>4913388</v>
          </cell>
          <cell r="C12449" t="str">
            <v>LUIS</v>
          </cell>
          <cell r="D12449" t="str">
            <v>ERNESTO</v>
          </cell>
          <cell r="E12449" t="str">
            <v>SANCHEZ</v>
          </cell>
          <cell r="F12449" t="str">
            <v>CUENCA</v>
          </cell>
          <cell r="G12449">
            <v>42428</v>
          </cell>
          <cell r="H12449" t="str">
            <v>NEIVA - HUILA</v>
          </cell>
          <cell r="I12449">
            <v>9023926</v>
          </cell>
          <cell r="J12449">
            <v>42429</v>
          </cell>
          <cell r="K12449" t="str">
            <v>Interfaz Defuncion</v>
          </cell>
        </row>
        <row r="12450">
          <cell r="A12450">
            <v>4913516</v>
          </cell>
          <cell r="B12450" t="str">
            <v>4913516</v>
          </cell>
          <cell r="C12450" t="str">
            <v>OCTAVIO</v>
          </cell>
          <cell r="D12450">
            <v>0</v>
          </cell>
          <cell r="E12450" t="str">
            <v>MONTEALEGRE</v>
          </cell>
          <cell r="F12450">
            <v>0</v>
          </cell>
          <cell r="G12450">
            <v>42900</v>
          </cell>
          <cell r="H12450" t="str">
            <v>NEIVA - HUILA</v>
          </cell>
          <cell r="J12450">
            <v>42944</v>
          </cell>
          <cell r="K12450" t="str">
            <v>Interfaz MinSalud</v>
          </cell>
        </row>
        <row r="12451">
          <cell r="A12451">
            <v>4913550</v>
          </cell>
          <cell r="B12451" t="str">
            <v>4913550</v>
          </cell>
          <cell r="C12451" t="str">
            <v>EMILIO</v>
          </cell>
          <cell r="D12451">
            <v>0</v>
          </cell>
          <cell r="E12451" t="str">
            <v>VILLEGAS</v>
          </cell>
          <cell r="F12451" t="str">
            <v>GARCES</v>
          </cell>
          <cell r="G12451">
            <v>42736</v>
          </cell>
          <cell r="H12451" t="str">
            <v>TESALIA - HUILA</v>
          </cell>
          <cell r="J12451">
            <v>43076</v>
          </cell>
          <cell r="K12451" t="str">
            <v>Interfaz MinSalud</v>
          </cell>
        </row>
        <row r="12452">
          <cell r="A12452">
            <v>4913606</v>
          </cell>
          <cell r="B12452" t="str">
            <v>4913606</v>
          </cell>
          <cell r="C12452" t="str">
            <v>JESUS</v>
          </cell>
          <cell r="D12452" t="str">
            <v>MARIA</v>
          </cell>
          <cell r="E12452" t="str">
            <v>AQUITE</v>
          </cell>
          <cell r="F12452" t="str">
            <v>\N</v>
          </cell>
          <cell r="G12452">
            <v>43383</v>
          </cell>
          <cell r="H12452" t="str">
            <v>NEIVA - HUILA</v>
          </cell>
          <cell r="I12452">
            <v>5779012</v>
          </cell>
          <cell r="J12452">
            <v>43384</v>
          </cell>
          <cell r="K12452" t="str">
            <v>Interfaz Defuncion</v>
          </cell>
        </row>
        <row r="12453">
          <cell r="A12453">
            <v>4913612</v>
          </cell>
          <cell r="B12453" t="str">
            <v>4913612</v>
          </cell>
          <cell r="C12453" t="str">
            <v>ANTONIO</v>
          </cell>
          <cell r="D12453">
            <v>0</v>
          </cell>
          <cell r="E12453" t="str">
            <v>CHILA</v>
          </cell>
          <cell r="F12453" t="str">
            <v>CUMBE</v>
          </cell>
          <cell r="G12453">
            <v>42705</v>
          </cell>
          <cell r="H12453" t="str">
            <v>NEIVA - HUILA</v>
          </cell>
          <cell r="I12453">
            <v>5378479</v>
          </cell>
          <cell r="J12453">
            <v>42706</v>
          </cell>
          <cell r="K12453" t="str">
            <v>Interfaz Defuncion</v>
          </cell>
        </row>
        <row r="12454">
          <cell r="A12454">
            <v>4913622</v>
          </cell>
          <cell r="B12454" t="str">
            <v>4913622</v>
          </cell>
          <cell r="C12454" t="str">
            <v>ERASMO</v>
          </cell>
          <cell r="D12454" t="str">
            <v>\N</v>
          </cell>
          <cell r="E12454" t="str">
            <v>SANCHEZ</v>
          </cell>
          <cell r="F12454" t="str">
            <v>PEREZ</v>
          </cell>
          <cell r="G12454">
            <v>42777</v>
          </cell>
          <cell r="H12454" t="str">
            <v>NEIVA - HUILA</v>
          </cell>
          <cell r="I12454">
            <v>5378483</v>
          </cell>
          <cell r="J12454">
            <v>42779</v>
          </cell>
          <cell r="K12454" t="str">
            <v>Interfaz Defuncion</v>
          </cell>
        </row>
        <row r="12455">
          <cell r="A12455">
            <v>4913648</v>
          </cell>
          <cell r="B12455" t="str">
            <v>4913648</v>
          </cell>
          <cell r="C12455" t="str">
            <v>VICTOR</v>
          </cell>
          <cell r="D12455" t="str">
            <v>ALFONSO</v>
          </cell>
          <cell r="E12455" t="str">
            <v>CABRERA</v>
          </cell>
          <cell r="F12455" t="str">
            <v>YUCO</v>
          </cell>
          <cell r="G12455">
            <v>42641</v>
          </cell>
          <cell r="H12455" t="str">
            <v>NEIVA - HUILA</v>
          </cell>
          <cell r="I12455">
            <v>8749930</v>
          </cell>
          <cell r="J12455">
            <v>42641</v>
          </cell>
          <cell r="K12455" t="str">
            <v>Interfaz Defuncion</v>
          </cell>
        </row>
        <row r="12456">
          <cell r="A12456">
            <v>4913652</v>
          </cell>
          <cell r="B12456" t="str">
            <v>4913652</v>
          </cell>
          <cell r="C12456" t="str">
            <v>JOSE</v>
          </cell>
          <cell r="D12456" t="str">
            <v>ANTONIO</v>
          </cell>
          <cell r="E12456" t="str">
            <v>PERDOMO</v>
          </cell>
          <cell r="F12456" t="str">
            <v>PERDOMO</v>
          </cell>
          <cell r="G12456">
            <v>42512</v>
          </cell>
          <cell r="H12456" t="str">
            <v>NEIVA - HUILA</v>
          </cell>
          <cell r="I12456">
            <v>4505340</v>
          </cell>
          <cell r="J12456">
            <v>42514</v>
          </cell>
          <cell r="K12456" t="str">
            <v>Interfaz Defuncion</v>
          </cell>
        </row>
        <row r="12457">
          <cell r="A12457">
            <v>4913746</v>
          </cell>
          <cell r="B12457" t="str">
            <v>4913746</v>
          </cell>
          <cell r="C12457" t="str">
            <v>FERNANDO</v>
          </cell>
          <cell r="D12457" t="str">
            <v>\N</v>
          </cell>
          <cell r="E12457" t="str">
            <v>BONILLA</v>
          </cell>
          <cell r="F12457" t="str">
            <v>LIEVANO</v>
          </cell>
          <cell r="G12457">
            <v>42872</v>
          </cell>
          <cell r="H12457" t="str">
            <v>NEIVA - HUILA</v>
          </cell>
          <cell r="I12457">
            <v>9148890</v>
          </cell>
          <cell r="J12457">
            <v>42874</v>
          </cell>
          <cell r="K12457" t="str">
            <v>Interfaz Defuncion</v>
          </cell>
        </row>
        <row r="12458">
          <cell r="A12458">
            <v>4913748</v>
          </cell>
          <cell r="B12458" t="str">
            <v>4913748</v>
          </cell>
          <cell r="C12458" t="str">
            <v>ORLANDO</v>
          </cell>
          <cell r="D12458">
            <v>0</v>
          </cell>
          <cell r="E12458" t="str">
            <v>CUMBE</v>
          </cell>
          <cell r="F12458" t="str">
            <v>LEIVA</v>
          </cell>
          <cell r="G12458">
            <v>42898</v>
          </cell>
          <cell r="H12458" t="str">
            <v>NEIVA - HUILA</v>
          </cell>
          <cell r="I12458">
            <v>9944466</v>
          </cell>
          <cell r="J12458">
            <v>42899</v>
          </cell>
          <cell r="K12458" t="str">
            <v>Interfaz Defuncion</v>
          </cell>
        </row>
        <row r="12459">
          <cell r="A12459">
            <v>4913767</v>
          </cell>
          <cell r="B12459" t="str">
            <v>4913767</v>
          </cell>
          <cell r="C12459" t="str">
            <v>HECTOR</v>
          </cell>
          <cell r="D12459">
            <v>0</v>
          </cell>
          <cell r="E12459" t="str">
            <v>POLANCO</v>
          </cell>
          <cell r="F12459" t="str">
            <v>MONJE</v>
          </cell>
          <cell r="G12459">
            <v>42679</v>
          </cell>
          <cell r="H12459" t="str">
            <v>NEIVA - HUILA</v>
          </cell>
          <cell r="I12459">
            <v>9285505</v>
          </cell>
          <cell r="J12459">
            <v>42682</v>
          </cell>
          <cell r="K12459" t="str">
            <v>Interfaz Defuncion</v>
          </cell>
        </row>
        <row r="12460">
          <cell r="A12460">
            <v>4913853</v>
          </cell>
          <cell r="B12460" t="str">
            <v>4913853</v>
          </cell>
          <cell r="C12460" t="str">
            <v>GABRIEL</v>
          </cell>
          <cell r="D12460" t="str">
            <v>ANGEL</v>
          </cell>
          <cell r="E12460" t="str">
            <v>CAQUIMBO</v>
          </cell>
          <cell r="F12460">
            <v>0</v>
          </cell>
          <cell r="G12460">
            <v>43274</v>
          </cell>
          <cell r="H12460" t="str">
            <v>IQUIRA - HUILA</v>
          </cell>
          <cell r="I12460">
            <v>4505384</v>
          </cell>
          <cell r="J12460">
            <v>43276</v>
          </cell>
          <cell r="K12460" t="str">
            <v>Interfaz Defuncion</v>
          </cell>
        </row>
        <row r="12461">
          <cell r="A12461">
            <v>4913870</v>
          </cell>
          <cell r="B12461" t="str">
            <v>4913870</v>
          </cell>
          <cell r="C12461" t="str">
            <v>ENRIQUE</v>
          </cell>
          <cell r="D12461">
            <v>0</v>
          </cell>
          <cell r="E12461" t="str">
            <v>ZULETA</v>
          </cell>
          <cell r="F12461" t="str">
            <v>VARGAS</v>
          </cell>
          <cell r="G12461">
            <v>42591</v>
          </cell>
          <cell r="H12461" t="str">
            <v>IQUIRA - HUILA</v>
          </cell>
          <cell r="I12461">
            <v>4505346</v>
          </cell>
          <cell r="J12461">
            <v>42592</v>
          </cell>
          <cell r="K12461" t="str">
            <v>Interfaz Defuncion</v>
          </cell>
        </row>
        <row r="12462">
          <cell r="A12462">
            <v>4914053</v>
          </cell>
          <cell r="B12462" t="str">
            <v>4914053</v>
          </cell>
          <cell r="C12462" t="str">
            <v>ROBERTO</v>
          </cell>
          <cell r="D12462">
            <v>0</v>
          </cell>
          <cell r="E12462" t="str">
            <v>RAMIREZ</v>
          </cell>
          <cell r="F12462" t="str">
            <v>ZAPATA</v>
          </cell>
          <cell r="G12462">
            <v>43449</v>
          </cell>
          <cell r="H12462" t="str">
            <v>NEIVA - HUILA</v>
          </cell>
          <cell r="I12462">
            <v>9502373</v>
          </cell>
          <cell r="J12462">
            <v>43451</v>
          </cell>
          <cell r="K12462" t="str">
            <v>Interfaz Defuncion</v>
          </cell>
        </row>
        <row r="12463">
          <cell r="A12463">
            <v>4914075</v>
          </cell>
          <cell r="B12463" t="str">
            <v>4914075</v>
          </cell>
          <cell r="C12463" t="str">
            <v>ESTEBAN</v>
          </cell>
          <cell r="D12463">
            <v>0</v>
          </cell>
          <cell r="E12463" t="str">
            <v>ANDRADE</v>
          </cell>
          <cell r="F12463">
            <v>0</v>
          </cell>
          <cell r="G12463">
            <v>42639</v>
          </cell>
          <cell r="H12463" t="str">
            <v>GIGANTE - HUILA</v>
          </cell>
          <cell r="I12463">
            <v>5920230</v>
          </cell>
          <cell r="J12463">
            <v>42685</v>
          </cell>
          <cell r="K12463" t="str">
            <v>Interfaz Defuncion</v>
          </cell>
        </row>
        <row r="12464">
          <cell r="A12464">
            <v>4914093</v>
          </cell>
          <cell r="B12464" t="str">
            <v>4914093</v>
          </cell>
          <cell r="C12464" t="str">
            <v>JOSE</v>
          </cell>
          <cell r="D12464" t="str">
            <v>REINERIO</v>
          </cell>
          <cell r="E12464" t="str">
            <v>PERDOMO</v>
          </cell>
          <cell r="F12464" t="str">
            <v>QUINTERO</v>
          </cell>
          <cell r="G12464">
            <v>43380</v>
          </cell>
          <cell r="H12464" t="str">
            <v>CAMPOALEGRE - HUILA</v>
          </cell>
          <cell r="I12464">
            <v>9988465</v>
          </cell>
          <cell r="J12464">
            <v>43382</v>
          </cell>
          <cell r="K12464" t="str">
            <v>Interfaz Defuncion</v>
          </cell>
        </row>
        <row r="12465">
          <cell r="A12465">
            <v>4914391</v>
          </cell>
          <cell r="B12465" t="str">
            <v>4914391</v>
          </cell>
          <cell r="C12465" t="str">
            <v>ALFREDO</v>
          </cell>
          <cell r="D12465">
            <v>0</v>
          </cell>
          <cell r="E12465" t="str">
            <v>QUINTERO</v>
          </cell>
          <cell r="F12465" t="str">
            <v>CERQUERA</v>
          </cell>
          <cell r="G12465">
            <v>42767</v>
          </cell>
          <cell r="H12465" t="str">
            <v>SAN AGUSTIN - HUILA</v>
          </cell>
          <cell r="I12465">
            <v>5377840</v>
          </cell>
          <cell r="J12465">
            <v>42768</v>
          </cell>
          <cell r="K12465" t="str">
            <v>Interfaz Defuncion</v>
          </cell>
        </row>
        <row r="12466">
          <cell r="A12466">
            <v>4914435</v>
          </cell>
          <cell r="B12466" t="str">
            <v>4914435</v>
          </cell>
          <cell r="C12466" t="str">
            <v>ELISEITO</v>
          </cell>
          <cell r="D12466">
            <v>0</v>
          </cell>
          <cell r="E12466" t="str">
            <v>PEREZ</v>
          </cell>
          <cell r="F12466" t="str">
            <v>TORO</v>
          </cell>
          <cell r="G12466">
            <v>42789</v>
          </cell>
          <cell r="H12466" t="str">
            <v>TELLO - HUILA</v>
          </cell>
          <cell r="I12466">
            <v>9375037</v>
          </cell>
          <cell r="J12466">
            <v>42793</v>
          </cell>
          <cell r="K12466" t="str">
            <v>Interfaz Defuncion</v>
          </cell>
        </row>
        <row r="12467">
          <cell r="A12467">
            <v>4914534</v>
          </cell>
          <cell r="B12467" t="str">
            <v>4914534</v>
          </cell>
          <cell r="C12467" t="str">
            <v>JUAN</v>
          </cell>
          <cell r="D12467" t="str">
            <v>MARIA</v>
          </cell>
          <cell r="E12467" t="str">
            <v>LEMUS</v>
          </cell>
          <cell r="F12467" t="str">
            <v>RODRIGUEZ</v>
          </cell>
          <cell r="G12467">
            <v>43222</v>
          </cell>
          <cell r="H12467" t="str">
            <v>LA PLATA - HUILA</v>
          </cell>
          <cell r="I12467">
            <v>9989208</v>
          </cell>
          <cell r="J12467">
            <v>43224</v>
          </cell>
          <cell r="K12467" t="str">
            <v>Interfaz Defuncion</v>
          </cell>
        </row>
        <row r="12468">
          <cell r="A12468">
            <v>4914542</v>
          </cell>
          <cell r="B12468" t="str">
            <v>4914542</v>
          </cell>
          <cell r="C12468" t="str">
            <v>JULIAN</v>
          </cell>
          <cell r="D12468">
            <v>0</v>
          </cell>
          <cell r="E12468" t="str">
            <v>CANDELA</v>
          </cell>
          <cell r="F12468" t="str">
            <v>LUNA</v>
          </cell>
          <cell r="G12468">
            <v>43220</v>
          </cell>
          <cell r="H12468" t="str">
            <v>NEIVA - HUILA</v>
          </cell>
          <cell r="J12468">
            <v>43230</v>
          </cell>
          <cell r="K12468" t="str">
            <v>Interfaz MinSalud</v>
          </cell>
        </row>
        <row r="12469">
          <cell r="A12469">
            <v>4914622</v>
          </cell>
          <cell r="B12469" t="str">
            <v>4914622</v>
          </cell>
          <cell r="C12469" t="str">
            <v>ALFONSO</v>
          </cell>
          <cell r="D12469">
            <v>0</v>
          </cell>
          <cell r="E12469" t="str">
            <v>VALENCIA</v>
          </cell>
          <cell r="F12469" t="str">
            <v>GUTIERREZ</v>
          </cell>
          <cell r="G12469">
            <v>42735</v>
          </cell>
          <cell r="H12469" t="str">
            <v>PITAL - HUILA</v>
          </cell>
          <cell r="J12469">
            <v>43199</v>
          </cell>
          <cell r="K12469" t="str">
            <v>Interfaz MinSalud</v>
          </cell>
        </row>
        <row r="12470">
          <cell r="A12470">
            <v>4914627</v>
          </cell>
          <cell r="B12470" t="str">
            <v>4914627</v>
          </cell>
          <cell r="C12470" t="str">
            <v>JULIO</v>
          </cell>
          <cell r="D12470">
            <v>0</v>
          </cell>
          <cell r="E12470" t="str">
            <v>MENESES</v>
          </cell>
          <cell r="F12470">
            <v>0</v>
          </cell>
          <cell r="G12470">
            <v>42991</v>
          </cell>
          <cell r="H12470" t="str">
            <v>LA PLATA - HUILA</v>
          </cell>
          <cell r="J12470">
            <v>43076</v>
          </cell>
          <cell r="K12470" t="str">
            <v>Interfaz MinSalud</v>
          </cell>
        </row>
        <row r="12471">
          <cell r="A12471">
            <v>4914660</v>
          </cell>
          <cell r="B12471" t="str">
            <v>4914660</v>
          </cell>
          <cell r="C12471" t="str">
            <v>ZOILO</v>
          </cell>
          <cell r="D12471">
            <v>0</v>
          </cell>
          <cell r="E12471" t="str">
            <v>PAREDES</v>
          </cell>
          <cell r="F12471" t="str">
            <v>OSORIO</v>
          </cell>
          <cell r="G12471">
            <v>43134</v>
          </cell>
          <cell r="H12471" t="str">
            <v>NEIVA - HUILA</v>
          </cell>
          <cell r="J12471">
            <v>43174</v>
          </cell>
          <cell r="K12471" t="str">
            <v>Interfaz MinSalud</v>
          </cell>
        </row>
        <row r="12472">
          <cell r="A12472">
            <v>4914676</v>
          </cell>
          <cell r="B12472" t="str">
            <v>4914676</v>
          </cell>
          <cell r="C12472" t="str">
            <v>JOSE</v>
          </cell>
          <cell r="D12472" t="str">
            <v>LIZARDO</v>
          </cell>
          <cell r="E12472" t="str">
            <v>RAMIREZ</v>
          </cell>
          <cell r="F12472" t="str">
            <v>HERNANDEZ</v>
          </cell>
          <cell r="G12472">
            <v>43439</v>
          </cell>
          <cell r="H12472" t="str">
            <v>LA PLATA - HUILA</v>
          </cell>
          <cell r="I12472">
            <v>9989390</v>
          </cell>
          <cell r="J12472">
            <v>43439</v>
          </cell>
          <cell r="K12472" t="str">
            <v>Interfaz Defuncion</v>
          </cell>
        </row>
        <row r="12473">
          <cell r="A12473">
            <v>4914697</v>
          </cell>
          <cell r="B12473" t="str">
            <v>4914697</v>
          </cell>
          <cell r="C12473" t="str">
            <v>ALEJANDRO</v>
          </cell>
          <cell r="D12473">
            <v>0</v>
          </cell>
          <cell r="E12473" t="str">
            <v>CALDON</v>
          </cell>
          <cell r="F12473" t="str">
            <v>GUAUÑA</v>
          </cell>
          <cell r="G12473">
            <v>42383</v>
          </cell>
          <cell r="H12473" t="str">
            <v>GALLEGO - HUILA</v>
          </cell>
          <cell r="I12473">
            <v>9944154</v>
          </cell>
          <cell r="J12473">
            <v>42487</v>
          </cell>
          <cell r="K12473" t="str">
            <v>Interfaz Defuncion</v>
          </cell>
        </row>
        <row r="12474">
          <cell r="A12474">
            <v>4914738</v>
          </cell>
          <cell r="B12474" t="str">
            <v>4914738</v>
          </cell>
          <cell r="C12474" t="str">
            <v>LUIS</v>
          </cell>
          <cell r="D12474" t="str">
            <v>EDUARDO</v>
          </cell>
          <cell r="E12474" t="str">
            <v>TRUJILLO</v>
          </cell>
          <cell r="F12474" t="str">
            <v>CORTES</v>
          </cell>
          <cell r="G12474">
            <v>43272</v>
          </cell>
          <cell r="H12474" t="str">
            <v>LA PLATA - HUILA</v>
          </cell>
          <cell r="I12474">
            <v>9989249</v>
          </cell>
          <cell r="J12474">
            <v>43273</v>
          </cell>
          <cell r="K12474" t="str">
            <v>Interfaz Defuncion</v>
          </cell>
        </row>
        <row r="12475">
          <cell r="A12475">
            <v>4914739</v>
          </cell>
          <cell r="B12475" t="str">
            <v>4914739</v>
          </cell>
          <cell r="C12475" t="str">
            <v>HUGO</v>
          </cell>
          <cell r="D12475">
            <v>0</v>
          </cell>
          <cell r="E12475" t="str">
            <v>EMBUS</v>
          </cell>
          <cell r="F12475">
            <v>0</v>
          </cell>
          <cell r="G12475">
            <v>42398</v>
          </cell>
          <cell r="H12475" t="str">
            <v>LA PLATA - HUILA</v>
          </cell>
          <cell r="I12475">
            <v>3957608</v>
          </cell>
          <cell r="J12475">
            <v>42401</v>
          </cell>
          <cell r="K12475" t="str">
            <v>Interfaz Defuncion</v>
          </cell>
        </row>
        <row r="12476">
          <cell r="A12476">
            <v>4914754</v>
          </cell>
          <cell r="B12476" t="str">
            <v>4914754</v>
          </cell>
          <cell r="C12476" t="str">
            <v>MILCIADES</v>
          </cell>
          <cell r="D12476">
            <v>0</v>
          </cell>
          <cell r="E12476" t="str">
            <v>CASTRO</v>
          </cell>
          <cell r="F12476">
            <v>0</v>
          </cell>
          <cell r="G12476">
            <v>42977</v>
          </cell>
          <cell r="H12476" t="str">
            <v>NEIVA - HUILA</v>
          </cell>
          <cell r="I12476">
            <v>9944522</v>
          </cell>
          <cell r="J12476">
            <v>42978</v>
          </cell>
          <cell r="K12476" t="str">
            <v>Interfaz Defuncion</v>
          </cell>
        </row>
        <row r="12477">
          <cell r="A12477">
            <v>4914764</v>
          </cell>
          <cell r="B12477" t="str">
            <v>4914764</v>
          </cell>
          <cell r="C12477" t="str">
            <v>ANDRES</v>
          </cell>
          <cell r="D12477">
            <v>0</v>
          </cell>
          <cell r="E12477" t="str">
            <v>FINDICUE</v>
          </cell>
          <cell r="F12477" t="str">
            <v>ECUE</v>
          </cell>
          <cell r="G12477">
            <v>43178</v>
          </cell>
          <cell r="H12477" t="str">
            <v>NEIVA - HUILA</v>
          </cell>
          <cell r="I12477">
            <v>9494368</v>
          </cell>
          <cell r="J12477">
            <v>43179</v>
          </cell>
          <cell r="K12477" t="str">
            <v>Interfaz Defuncion</v>
          </cell>
        </row>
        <row r="12478">
          <cell r="A12478">
            <v>4914809</v>
          </cell>
          <cell r="B12478" t="str">
            <v>4914809</v>
          </cell>
          <cell r="C12478" t="str">
            <v>JULIO</v>
          </cell>
          <cell r="D12478" t="str">
            <v>\N</v>
          </cell>
          <cell r="E12478" t="str">
            <v>ANGUCHO</v>
          </cell>
          <cell r="F12478" t="str">
            <v>ALFARO</v>
          </cell>
          <cell r="G12478">
            <v>42626</v>
          </cell>
          <cell r="H12478" t="str">
            <v>PITALITO - HUILA</v>
          </cell>
          <cell r="I12478">
            <v>9152613</v>
          </cell>
          <cell r="J12478">
            <v>42628</v>
          </cell>
          <cell r="K12478" t="str">
            <v>Interfaz Defuncion</v>
          </cell>
        </row>
        <row r="12479">
          <cell r="A12479">
            <v>4914812</v>
          </cell>
          <cell r="B12479" t="str">
            <v>4914812</v>
          </cell>
          <cell r="C12479" t="str">
            <v>GERARDO</v>
          </cell>
          <cell r="D12479" t="str">
            <v>DE JESUS</v>
          </cell>
          <cell r="E12479" t="str">
            <v>QUIRA</v>
          </cell>
          <cell r="F12479" t="str">
            <v>\N</v>
          </cell>
          <cell r="G12479">
            <v>42525</v>
          </cell>
          <cell r="H12479" t="str">
            <v>GARZON - HUILA</v>
          </cell>
          <cell r="I12479">
            <v>8527168</v>
          </cell>
          <cell r="J12479">
            <v>42528</v>
          </cell>
          <cell r="K12479" t="str">
            <v>Interfaz Defuncion</v>
          </cell>
        </row>
        <row r="12480">
          <cell r="A12480">
            <v>4914832</v>
          </cell>
          <cell r="B12480" t="str">
            <v>4914832</v>
          </cell>
          <cell r="C12480" t="str">
            <v>JORGE</v>
          </cell>
          <cell r="D12480" t="str">
            <v>ENRIQUE</v>
          </cell>
          <cell r="E12480" t="str">
            <v>CORTES</v>
          </cell>
          <cell r="F12480" t="str">
            <v>TRUJILLO</v>
          </cell>
          <cell r="G12480">
            <v>42691</v>
          </cell>
          <cell r="H12480" t="str">
            <v>LA ARGENTINA (PLATA VIEJA) - HUILA</v>
          </cell>
          <cell r="I12480">
            <v>9148778</v>
          </cell>
          <cell r="J12480">
            <v>42695</v>
          </cell>
          <cell r="K12480" t="str">
            <v>Interfaz Defuncion</v>
          </cell>
        </row>
        <row r="12481">
          <cell r="A12481">
            <v>4914847</v>
          </cell>
          <cell r="B12481" t="str">
            <v>4914847</v>
          </cell>
          <cell r="C12481" t="str">
            <v>BENITO</v>
          </cell>
          <cell r="D12481">
            <v>0</v>
          </cell>
          <cell r="E12481" t="str">
            <v>VARGAS</v>
          </cell>
          <cell r="F12481" t="str">
            <v>TRUJILLO</v>
          </cell>
          <cell r="G12481">
            <v>43294</v>
          </cell>
          <cell r="H12481" t="str">
            <v>LA PLATA - HUILA</v>
          </cell>
          <cell r="I12481">
            <v>9989267</v>
          </cell>
          <cell r="J12481">
            <v>43294</v>
          </cell>
          <cell r="K12481" t="str">
            <v>Interfaz Defuncion</v>
          </cell>
        </row>
        <row r="12482">
          <cell r="A12482">
            <v>4914867</v>
          </cell>
          <cell r="B12482" t="str">
            <v>4914867</v>
          </cell>
          <cell r="C12482" t="str">
            <v>RUFINO</v>
          </cell>
          <cell r="D12482">
            <v>0</v>
          </cell>
          <cell r="E12482" t="str">
            <v>LISCANO</v>
          </cell>
          <cell r="F12482" t="str">
            <v>GUTIERREZ</v>
          </cell>
          <cell r="G12482">
            <v>43402</v>
          </cell>
          <cell r="H12482" t="str">
            <v>LA PLATA - HUILA</v>
          </cell>
          <cell r="I12482">
            <v>9989355</v>
          </cell>
          <cell r="J12482">
            <v>43403</v>
          </cell>
          <cell r="K12482" t="str">
            <v>Interfaz Defuncion</v>
          </cell>
        </row>
        <row r="12483">
          <cell r="A12483">
            <v>4914921</v>
          </cell>
          <cell r="B12483" t="str">
            <v>4914921</v>
          </cell>
          <cell r="C12483" t="str">
            <v>LEONIDAS</v>
          </cell>
          <cell r="D12483">
            <v>0</v>
          </cell>
          <cell r="E12483" t="str">
            <v>QUINTERO</v>
          </cell>
          <cell r="F12483" t="str">
            <v>CHANTRE</v>
          </cell>
          <cell r="G12483">
            <v>43138</v>
          </cell>
          <cell r="H12483" t="str">
            <v>NEIVA - HUILA</v>
          </cell>
          <cell r="I12483">
            <v>9381490</v>
          </cell>
          <cell r="J12483">
            <v>43139</v>
          </cell>
          <cell r="K12483" t="str">
            <v>Interfaz Defuncion</v>
          </cell>
        </row>
        <row r="12484">
          <cell r="A12484">
            <v>4915018</v>
          </cell>
          <cell r="B12484" t="str">
            <v>4915018</v>
          </cell>
          <cell r="C12484" t="str">
            <v>MARCO</v>
          </cell>
          <cell r="D12484" t="str">
            <v>AURELIO</v>
          </cell>
          <cell r="E12484" t="str">
            <v>PALOMA</v>
          </cell>
          <cell r="F12484" t="str">
            <v>\N</v>
          </cell>
          <cell r="G12484">
            <v>42677</v>
          </cell>
          <cell r="H12484" t="str">
            <v>NEIVA - HUILA</v>
          </cell>
          <cell r="I12484">
            <v>9285501</v>
          </cell>
          <cell r="J12484">
            <v>42678</v>
          </cell>
          <cell r="K12484" t="str">
            <v>Interfaz Defuncion</v>
          </cell>
        </row>
        <row r="12485">
          <cell r="A12485">
            <v>4915029</v>
          </cell>
          <cell r="B12485" t="str">
            <v>4915029</v>
          </cell>
          <cell r="C12485" t="str">
            <v>ARTURO</v>
          </cell>
          <cell r="D12485">
            <v>0</v>
          </cell>
          <cell r="E12485" t="str">
            <v>ROJAS</v>
          </cell>
          <cell r="F12485">
            <v>0</v>
          </cell>
          <cell r="G12485">
            <v>42734</v>
          </cell>
          <cell r="H12485" t="str">
            <v>LA PLATA - HUILA</v>
          </cell>
          <cell r="I12485">
            <v>9944356</v>
          </cell>
          <cell r="J12485">
            <v>42754</v>
          </cell>
          <cell r="K12485" t="str">
            <v>Interfaz Defuncion</v>
          </cell>
        </row>
        <row r="12486">
          <cell r="A12486">
            <v>4915056</v>
          </cell>
          <cell r="B12486" t="str">
            <v>4915056</v>
          </cell>
          <cell r="C12486" t="str">
            <v>PASTOR</v>
          </cell>
          <cell r="D12486" t="str">
            <v>\N</v>
          </cell>
          <cell r="E12486" t="str">
            <v>URREA</v>
          </cell>
          <cell r="F12486" t="str">
            <v>ALVIRA</v>
          </cell>
          <cell r="G12486">
            <v>42587</v>
          </cell>
          <cell r="H12486" t="str">
            <v>LA PLATA - HUILA</v>
          </cell>
          <cell r="I12486">
            <v>9944232</v>
          </cell>
          <cell r="J12486">
            <v>42590</v>
          </cell>
          <cell r="K12486" t="str">
            <v>Interfaz Defuncion</v>
          </cell>
        </row>
        <row r="12487">
          <cell r="A12487">
            <v>4915073</v>
          </cell>
          <cell r="B12487" t="str">
            <v>4915073</v>
          </cell>
          <cell r="C12487" t="str">
            <v>MARTIN</v>
          </cell>
          <cell r="D12487">
            <v>0</v>
          </cell>
          <cell r="E12487" t="str">
            <v>CASAMACHIN</v>
          </cell>
          <cell r="F12487" t="str">
            <v>SANTIAGO</v>
          </cell>
          <cell r="G12487">
            <v>42839</v>
          </cell>
          <cell r="H12487" t="str">
            <v>LA PLATA - HUILA</v>
          </cell>
          <cell r="I12487">
            <v>9944414</v>
          </cell>
          <cell r="J12487">
            <v>42842</v>
          </cell>
          <cell r="K12487" t="str">
            <v>Interfaz Defuncion</v>
          </cell>
        </row>
        <row r="12488">
          <cell r="A12488">
            <v>4915090</v>
          </cell>
          <cell r="B12488" t="str">
            <v>4915090</v>
          </cell>
          <cell r="C12488" t="str">
            <v>RICARDO</v>
          </cell>
          <cell r="D12488">
            <v>0</v>
          </cell>
          <cell r="E12488" t="str">
            <v>CAMPOS</v>
          </cell>
          <cell r="F12488">
            <v>0</v>
          </cell>
          <cell r="G12488">
            <v>42457</v>
          </cell>
          <cell r="H12488" t="str">
            <v>PITALITO - HUILA</v>
          </cell>
          <cell r="I12488">
            <v>9152205</v>
          </cell>
          <cell r="J12488">
            <v>42457</v>
          </cell>
          <cell r="K12488" t="str">
            <v>Interfaz Defuncion</v>
          </cell>
        </row>
        <row r="12489">
          <cell r="A12489">
            <v>4915125</v>
          </cell>
          <cell r="B12489" t="str">
            <v>4915125</v>
          </cell>
          <cell r="C12489" t="str">
            <v>JOEL</v>
          </cell>
          <cell r="D12489" t="str">
            <v>HERNANDO</v>
          </cell>
          <cell r="E12489" t="str">
            <v>NORIEGA</v>
          </cell>
          <cell r="F12489">
            <v>0</v>
          </cell>
          <cell r="G12489">
            <v>43283</v>
          </cell>
          <cell r="H12489" t="str">
            <v>LA PLATA - HUILA</v>
          </cell>
          <cell r="I12489">
            <v>9989261</v>
          </cell>
          <cell r="J12489">
            <v>43285</v>
          </cell>
          <cell r="K12489" t="str">
            <v>Interfaz Defuncion</v>
          </cell>
        </row>
        <row r="12490">
          <cell r="A12490">
            <v>4915193</v>
          </cell>
          <cell r="B12490" t="str">
            <v>4915193</v>
          </cell>
          <cell r="C12490" t="str">
            <v>POLICARPO</v>
          </cell>
          <cell r="D12490">
            <v>0</v>
          </cell>
          <cell r="E12490" t="str">
            <v>LOSADA</v>
          </cell>
          <cell r="F12490" t="str">
            <v>LEGUIZAMO</v>
          </cell>
          <cell r="G12490">
            <v>43208</v>
          </cell>
          <cell r="H12490" t="str">
            <v>LA PLATA - HUILA</v>
          </cell>
          <cell r="I12490">
            <v>9989206</v>
          </cell>
          <cell r="J12490">
            <v>43222</v>
          </cell>
          <cell r="K12490" t="str">
            <v>Interfaz Defuncion</v>
          </cell>
        </row>
        <row r="12491">
          <cell r="A12491">
            <v>4915200</v>
          </cell>
          <cell r="B12491" t="str">
            <v>4915200</v>
          </cell>
          <cell r="C12491" t="str">
            <v>HIGINIO</v>
          </cell>
          <cell r="D12491">
            <v>0</v>
          </cell>
          <cell r="E12491" t="str">
            <v>ANACONA</v>
          </cell>
          <cell r="F12491" t="str">
            <v>ANACONA</v>
          </cell>
          <cell r="G12491">
            <v>43169</v>
          </cell>
          <cell r="H12491" t="str">
            <v>PITALITO - HUILA</v>
          </cell>
          <cell r="I12491">
            <v>6815809</v>
          </cell>
          <cell r="J12491">
            <v>43172</v>
          </cell>
          <cell r="K12491" t="str">
            <v>Interfaz Defuncion</v>
          </cell>
        </row>
        <row r="12492">
          <cell r="A12492">
            <v>4915249</v>
          </cell>
          <cell r="B12492" t="str">
            <v>4915249</v>
          </cell>
          <cell r="C12492" t="str">
            <v>ALVARO</v>
          </cell>
          <cell r="D12492">
            <v>0</v>
          </cell>
          <cell r="E12492" t="str">
            <v>RIVERA</v>
          </cell>
          <cell r="F12492" t="str">
            <v>MEDINA</v>
          </cell>
          <cell r="G12492">
            <v>42845</v>
          </cell>
          <cell r="H12492" t="str">
            <v>LA PLATA - HUILA</v>
          </cell>
          <cell r="I12492">
            <v>3957671</v>
          </cell>
          <cell r="J12492">
            <v>42847</v>
          </cell>
          <cell r="K12492" t="str">
            <v>Interfaz Defuncion</v>
          </cell>
        </row>
        <row r="12493">
          <cell r="A12493">
            <v>4915274</v>
          </cell>
          <cell r="B12493" t="str">
            <v>4915274</v>
          </cell>
          <cell r="C12493" t="str">
            <v>OMAR</v>
          </cell>
          <cell r="D12493">
            <v>0</v>
          </cell>
          <cell r="E12493" t="str">
            <v>SALAZAR</v>
          </cell>
          <cell r="F12493" t="str">
            <v>RAMIREZ</v>
          </cell>
          <cell r="G12493">
            <v>43171</v>
          </cell>
          <cell r="H12493" t="str">
            <v>NEIVA - HUILA</v>
          </cell>
          <cell r="J12493">
            <v>43199</v>
          </cell>
          <cell r="K12493" t="str">
            <v>Interfaz MinSalud</v>
          </cell>
        </row>
        <row r="12494">
          <cell r="A12494">
            <v>4915291</v>
          </cell>
          <cell r="B12494" t="str">
            <v>4915291</v>
          </cell>
          <cell r="C12494" t="str">
            <v>SEBASTIAN</v>
          </cell>
          <cell r="D12494" t="str">
            <v>\N</v>
          </cell>
          <cell r="E12494" t="str">
            <v>TUMBO</v>
          </cell>
          <cell r="F12494" t="str">
            <v>\N</v>
          </cell>
          <cell r="G12494">
            <v>42791</v>
          </cell>
          <cell r="H12494" t="str">
            <v>ACEVEDO - HUILA</v>
          </cell>
          <cell r="I12494">
            <v>9029201</v>
          </cell>
          <cell r="J12494">
            <v>42796</v>
          </cell>
          <cell r="K12494" t="str">
            <v>Interfaz Defuncion</v>
          </cell>
        </row>
        <row r="12495">
          <cell r="A12495">
            <v>4915350</v>
          </cell>
          <cell r="B12495" t="str">
            <v>4915350</v>
          </cell>
          <cell r="C12495" t="str">
            <v>JOSE</v>
          </cell>
          <cell r="D12495" t="str">
            <v>GREGORIO</v>
          </cell>
          <cell r="E12495" t="str">
            <v>CEBALLES</v>
          </cell>
          <cell r="F12495" t="str">
            <v>QUIACHA</v>
          </cell>
          <cell r="G12495">
            <v>43324</v>
          </cell>
          <cell r="H12495" t="str">
            <v>LA PLATA - HUILA</v>
          </cell>
          <cell r="I12495">
            <v>9989289</v>
          </cell>
          <cell r="J12495">
            <v>43325</v>
          </cell>
          <cell r="K12495" t="str">
            <v>Interfaz Defuncion</v>
          </cell>
        </row>
        <row r="12496">
          <cell r="A12496">
            <v>4915389</v>
          </cell>
          <cell r="B12496" t="str">
            <v>4915389</v>
          </cell>
          <cell r="C12496" t="str">
            <v>LORENZO</v>
          </cell>
          <cell r="D12496" t="str">
            <v>\N</v>
          </cell>
          <cell r="E12496" t="str">
            <v>OINO</v>
          </cell>
          <cell r="F12496" t="str">
            <v>MUÑOZ</v>
          </cell>
          <cell r="G12496">
            <v>42936</v>
          </cell>
          <cell r="H12496" t="str">
            <v>LA PLATA - HUILA</v>
          </cell>
          <cell r="I12496">
            <v>9944486</v>
          </cell>
          <cell r="J12496">
            <v>42937</v>
          </cell>
          <cell r="K12496" t="str">
            <v>Interfaz Defuncion</v>
          </cell>
        </row>
        <row r="12497">
          <cell r="A12497">
            <v>4915396</v>
          </cell>
          <cell r="B12497" t="str">
            <v>4915396</v>
          </cell>
          <cell r="C12497" t="str">
            <v>REINALDO</v>
          </cell>
          <cell r="D12497">
            <v>0</v>
          </cell>
          <cell r="E12497" t="str">
            <v>BARRERA</v>
          </cell>
          <cell r="F12497">
            <v>0</v>
          </cell>
          <cell r="G12497">
            <v>42800</v>
          </cell>
          <cell r="H12497" t="str">
            <v>GARZON - HUILA</v>
          </cell>
          <cell r="I12497">
            <v>8993531</v>
          </cell>
          <cell r="J12497">
            <v>42801</v>
          </cell>
          <cell r="K12497" t="str">
            <v>Interfaz Defuncion</v>
          </cell>
        </row>
        <row r="12498">
          <cell r="A12498">
            <v>4915399</v>
          </cell>
          <cell r="B12498" t="str">
            <v>4915399</v>
          </cell>
          <cell r="C12498" t="str">
            <v>JESUS</v>
          </cell>
          <cell r="D12498" t="str">
            <v>ANTONIO</v>
          </cell>
          <cell r="E12498" t="str">
            <v>CHAVARRO</v>
          </cell>
          <cell r="F12498">
            <v>0</v>
          </cell>
          <cell r="G12498">
            <v>42433</v>
          </cell>
          <cell r="H12498" t="str">
            <v>LA PLATA - HUILA</v>
          </cell>
          <cell r="I12498">
            <v>9944142</v>
          </cell>
          <cell r="J12498">
            <v>42433</v>
          </cell>
          <cell r="K12498" t="str">
            <v>Interfaz Defuncion</v>
          </cell>
        </row>
        <row r="12499">
          <cell r="A12499">
            <v>4915418</v>
          </cell>
          <cell r="B12499" t="str">
            <v>4915418</v>
          </cell>
          <cell r="C12499" t="str">
            <v>JOSE</v>
          </cell>
          <cell r="D12499" t="str">
            <v>HUMBERTO</v>
          </cell>
          <cell r="E12499" t="str">
            <v>GOMEZ</v>
          </cell>
          <cell r="F12499" t="str">
            <v>CARO</v>
          </cell>
          <cell r="G12499">
            <v>42981</v>
          </cell>
          <cell r="H12499" t="str">
            <v>NEIVA - HUILA</v>
          </cell>
          <cell r="I12499">
            <v>9262779</v>
          </cell>
          <cell r="J12499">
            <v>42982</v>
          </cell>
          <cell r="K12499" t="str">
            <v>Interfaz Defuncion</v>
          </cell>
        </row>
        <row r="12500">
          <cell r="A12500">
            <v>4915455</v>
          </cell>
          <cell r="B12500" t="str">
            <v>4915455</v>
          </cell>
          <cell r="C12500" t="str">
            <v>JESUS</v>
          </cell>
          <cell r="D12500" t="str">
            <v>ANTONIO</v>
          </cell>
          <cell r="E12500" t="str">
            <v>RAMIREZ</v>
          </cell>
          <cell r="F12500">
            <v>0</v>
          </cell>
          <cell r="G12500">
            <v>42678</v>
          </cell>
          <cell r="H12500" t="str">
            <v>LA PLATA - HUILA</v>
          </cell>
          <cell r="I12500">
            <v>9944302</v>
          </cell>
          <cell r="J12500">
            <v>42678</v>
          </cell>
          <cell r="K12500" t="str">
            <v>Interfaz Defuncion</v>
          </cell>
        </row>
        <row r="12501">
          <cell r="A12501">
            <v>4915493</v>
          </cell>
          <cell r="B12501" t="str">
            <v>4915493</v>
          </cell>
          <cell r="C12501" t="str">
            <v>NEFTALI</v>
          </cell>
          <cell r="D12501" t="str">
            <v>\N</v>
          </cell>
          <cell r="E12501" t="str">
            <v>QUINTERO</v>
          </cell>
          <cell r="F12501" t="str">
            <v>CAMPO</v>
          </cell>
          <cell r="G12501">
            <v>43016</v>
          </cell>
          <cell r="H12501" t="str">
            <v>NEIVA - HUILA</v>
          </cell>
          <cell r="I12501">
            <v>9375596</v>
          </cell>
          <cell r="J12501">
            <v>43017</v>
          </cell>
          <cell r="K12501" t="str">
            <v>Interfaz Defuncion</v>
          </cell>
        </row>
        <row r="12502">
          <cell r="A12502">
            <v>4915559</v>
          </cell>
          <cell r="B12502" t="str">
            <v>4915559</v>
          </cell>
          <cell r="C12502" t="str">
            <v>ANTONIO</v>
          </cell>
          <cell r="D12502" t="str">
            <v>MARIA</v>
          </cell>
          <cell r="E12502" t="str">
            <v>VELA</v>
          </cell>
          <cell r="F12502" t="str">
            <v>RAMOS</v>
          </cell>
          <cell r="G12502">
            <v>42640</v>
          </cell>
          <cell r="H12502" t="str">
            <v>RIVERA - HUILA</v>
          </cell>
          <cell r="I12502">
            <v>9024132</v>
          </cell>
          <cell r="J12502">
            <v>42641</v>
          </cell>
          <cell r="K12502" t="str">
            <v>Interfaz Defuncion</v>
          </cell>
        </row>
        <row r="12503">
          <cell r="A12503">
            <v>4915575</v>
          </cell>
          <cell r="B12503" t="str">
            <v>4915575</v>
          </cell>
          <cell r="C12503" t="str">
            <v>MANUEL</v>
          </cell>
          <cell r="D12503" t="str">
            <v>ANTONIO</v>
          </cell>
          <cell r="E12503" t="str">
            <v>ANGEL</v>
          </cell>
          <cell r="F12503" t="str">
            <v>CUCHIMBA</v>
          </cell>
          <cell r="G12503">
            <v>42430</v>
          </cell>
          <cell r="H12503" t="str">
            <v>LA PLATA - HUILA</v>
          </cell>
          <cell r="I12503">
            <v>9944138</v>
          </cell>
          <cell r="J12503">
            <v>42431</v>
          </cell>
          <cell r="K12503" t="str">
            <v>Interfaz Defuncion</v>
          </cell>
        </row>
        <row r="12504">
          <cell r="A12504">
            <v>4915618</v>
          </cell>
          <cell r="B12504" t="str">
            <v>4915618</v>
          </cell>
          <cell r="C12504" t="str">
            <v>ROGELIO</v>
          </cell>
          <cell r="D12504">
            <v>0</v>
          </cell>
          <cell r="E12504" t="str">
            <v>ROJAS</v>
          </cell>
          <cell r="F12504" t="str">
            <v>GUTIERREZ</v>
          </cell>
          <cell r="G12504">
            <v>43464</v>
          </cell>
          <cell r="H12504" t="str">
            <v>LA ARGENTINA (PLATA VIEJA) - HUILA</v>
          </cell>
          <cell r="I12504">
            <v>9943249</v>
          </cell>
          <cell r="J12504">
            <v>43467</v>
          </cell>
          <cell r="K12504" t="str">
            <v>Interfaz Defuncion</v>
          </cell>
        </row>
        <row r="12505">
          <cell r="A12505">
            <v>4915641</v>
          </cell>
          <cell r="B12505" t="str">
            <v>4915641</v>
          </cell>
          <cell r="C12505" t="str">
            <v>FELIX</v>
          </cell>
          <cell r="D12505" t="str">
            <v>MATEO</v>
          </cell>
          <cell r="E12505" t="str">
            <v>RAMIREZ</v>
          </cell>
          <cell r="F12505" t="str">
            <v>CUENCA</v>
          </cell>
          <cell r="G12505">
            <v>42925</v>
          </cell>
          <cell r="H12505" t="str">
            <v>LA PLATA - HUILA</v>
          </cell>
          <cell r="I12505">
            <v>9944474</v>
          </cell>
          <cell r="J12505">
            <v>42926</v>
          </cell>
          <cell r="K12505" t="str">
            <v>Interfaz Defuncion</v>
          </cell>
        </row>
        <row r="12506">
          <cell r="A12506">
            <v>4915685</v>
          </cell>
          <cell r="B12506" t="str">
            <v>4915685</v>
          </cell>
          <cell r="C12506" t="str">
            <v>GENARO</v>
          </cell>
          <cell r="D12506">
            <v>0</v>
          </cell>
          <cell r="E12506" t="str">
            <v>MOMPOTES</v>
          </cell>
          <cell r="F12506" t="str">
            <v>MANQUILLO</v>
          </cell>
          <cell r="G12506">
            <v>42482</v>
          </cell>
          <cell r="H12506" t="str">
            <v>LA PLATA - HUILA</v>
          </cell>
          <cell r="I12506">
            <v>9944146</v>
          </cell>
          <cell r="J12506">
            <v>42485</v>
          </cell>
          <cell r="K12506" t="str">
            <v>Interfaz Defuncion</v>
          </cell>
        </row>
        <row r="12507">
          <cell r="A12507">
            <v>4915825</v>
          </cell>
          <cell r="B12507" t="str">
            <v>4915825</v>
          </cell>
          <cell r="C12507" t="str">
            <v>ENOC</v>
          </cell>
          <cell r="D12507">
            <v>0</v>
          </cell>
          <cell r="E12507" t="str">
            <v>PERDOMO</v>
          </cell>
          <cell r="F12507" t="str">
            <v>TOVAR</v>
          </cell>
          <cell r="G12507">
            <v>42827</v>
          </cell>
          <cell r="H12507" t="str">
            <v>SANTA MARIA - HUILA</v>
          </cell>
          <cell r="I12507">
            <v>4509384</v>
          </cell>
          <cell r="J12507">
            <v>42828</v>
          </cell>
          <cell r="K12507" t="str">
            <v>Interfaz Defuncion</v>
          </cell>
        </row>
        <row r="12508">
          <cell r="A12508">
            <v>4915868</v>
          </cell>
          <cell r="B12508" t="str">
            <v>4915868</v>
          </cell>
          <cell r="C12508" t="str">
            <v>URBANO</v>
          </cell>
          <cell r="D12508">
            <v>0</v>
          </cell>
          <cell r="E12508" t="str">
            <v>CORTES</v>
          </cell>
          <cell r="F12508" t="str">
            <v>TRUJILLO</v>
          </cell>
          <cell r="G12508">
            <v>42704</v>
          </cell>
          <cell r="H12508" t="str">
            <v>LA PLATA - HUILA</v>
          </cell>
          <cell r="I12508">
            <v>9944324</v>
          </cell>
          <cell r="J12508">
            <v>42705</v>
          </cell>
          <cell r="K12508" t="str">
            <v>Interfaz Defuncion</v>
          </cell>
        </row>
        <row r="12509">
          <cell r="A12509">
            <v>4915882</v>
          </cell>
          <cell r="B12509" t="str">
            <v>4915882</v>
          </cell>
          <cell r="C12509" t="str">
            <v>JULIO</v>
          </cell>
          <cell r="D12509" t="str">
            <v>ABEL</v>
          </cell>
          <cell r="E12509" t="str">
            <v>IPIO</v>
          </cell>
          <cell r="F12509" t="str">
            <v>CHAGUENDA</v>
          </cell>
          <cell r="G12509">
            <v>43110</v>
          </cell>
          <cell r="H12509" t="str">
            <v>NEIVA - HUILA</v>
          </cell>
          <cell r="I12509">
            <v>9989126</v>
          </cell>
          <cell r="J12509">
            <v>43111</v>
          </cell>
          <cell r="K12509" t="str">
            <v>Interfaz Defuncion</v>
          </cell>
        </row>
        <row r="12510">
          <cell r="A12510">
            <v>4915903</v>
          </cell>
          <cell r="B12510" t="str">
            <v>4915903</v>
          </cell>
          <cell r="C12510" t="str">
            <v>CLAUDIO</v>
          </cell>
          <cell r="D12510">
            <v>0</v>
          </cell>
          <cell r="E12510" t="str">
            <v>CABEZAS</v>
          </cell>
          <cell r="F12510" t="str">
            <v>BERMUDEZ</v>
          </cell>
          <cell r="G12510">
            <v>42688</v>
          </cell>
          <cell r="H12510" t="str">
            <v>AGRADO - HUILA</v>
          </cell>
          <cell r="I12510">
            <v>4506941</v>
          </cell>
          <cell r="J12510">
            <v>42689</v>
          </cell>
          <cell r="K12510" t="str">
            <v>Interfaz Defuncion</v>
          </cell>
        </row>
        <row r="12511">
          <cell r="A12511">
            <v>4915927</v>
          </cell>
          <cell r="B12511" t="str">
            <v>4915927</v>
          </cell>
          <cell r="C12511" t="str">
            <v>JOSE</v>
          </cell>
          <cell r="D12511" t="str">
            <v>IGNACIO</v>
          </cell>
          <cell r="E12511" t="str">
            <v>FERNANDEZ</v>
          </cell>
          <cell r="F12511" t="str">
            <v>SALAS</v>
          </cell>
          <cell r="G12511">
            <v>43150</v>
          </cell>
          <cell r="H12511" t="str">
            <v>NEIVA - HUILA</v>
          </cell>
          <cell r="J12511">
            <v>43199</v>
          </cell>
          <cell r="K12511" t="str">
            <v>Interfaz MinSalud</v>
          </cell>
        </row>
        <row r="12512">
          <cell r="A12512">
            <v>4915929</v>
          </cell>
          <cell r="B12512" t="str">
            <v>4915929</v>
          </cell>
          <cell r="C12512" t="str">
            <v>CLODOMIRO</v>
          </cell>
          <cell r="D12512">
            <v>0</v>
          </cell>
          <cell r="E12512" t="str">
            <v>UNI</v>
          </cell>
          <cell r="F12512" t="str">
            <v>MENDEZ</v>
          </cell>
          <cell r="G12512">
            <v>42768</v>
          </cell>
          <cell r="H12512" t="str">
            <v>NEIVA - HUILA</v>
          </cell>
          <cell r="I12512">
            <v>8750289</v>
          </cell>
          <cell r="J12512">
            <v>42769</v>
          </cell>
          <cell r="K12512" t="str">
            <v>Interfaz Defuncion</v>
          </cell>
        </row>
        <row r="12513">
          <cell r="A12513">
            <v>4915995</v>
          </cell>
          <cell r="B12513" t="str">
            <v>4915995</v>
          </cell>
          <cell r="C12513" t="str">
            <v>JOSELITO</v>
          </cell>
          <cell r="D12513">
            <v>0</v>
          </cell>
          <cell r="E12513" t="str">
            <v>PALACIOS</v>
          </cell>
          <cell r="F12513" t="str">
            <v>RODRIGUEZ</v>
          </cell>
          <cell r="G12513">
            <v>42850</v>
          </cell>
          <cell r="H12513" t="str">
            <v>HOBO - HUILA</v>
          </cell>
          <cell r="I12513">
            <v>9944426</v>
          </cell>
          <cell r="J12513">
            <v>42851</v>
          </cell>
          <cell r="K12513" t="str">
            <v>Interfaz Defuncion</v>
          </cell>
        </row>
        <row r="12514">
          <cell r="A12514">
            <v>4915998</v>
          </cell>
          <cell r="B12514" t="str">
            <v>4915998</v>
          </cell>
          <cell r="C12514" t="str">
            <v>CELESTINO</v>
          </cell>
          <cell r="D12514" t="str">
            <v>\N</v>
          </cell>
          <cell r="E12514" t="str">
            <v>CARDOZO</v>
          </cell>
          <cell r="F12514" t="str">
            <v>SUAREZ</v>
          </cell>
          <cell r="G12514">
            <v>43068</v>
          </cell>
          <cell r="H12514" t="str">
            <v>LA PLATA - HUILA</v>
          </cell>
          <cell r="I12514">
            <v>9944594</v>
          </cell>
          <cell r="J12514">
            <v>43068</v>
          </cell>
          <cell r="K12514" t="str">
            <v>Interfaz Defuncion</v>
          </cell>
        </row>
        <row r="12515">
          <cell r="A12515">
            <v>4916024</v>
          </cell>
          <cell r="B12515" t="str">
            <v>4916024</v>
          </cell>
          <cell r="C12515" t="str">
            <v>LUIS</v>
          </cell>
          <cell r="D12515" t="str">
            <v>ARTURO</v>
          </cell>
          <cell r="E12515" t="str">
            <v>ARENAS</v>
          </cell>
          <cell r="F12515" t="str">
            <v>LONDOÑO</v>
          </cell>
          <cell r="G12515">
            <v>43360</v>
          </cell>
          <cell r="H12515" t="str">
            <v>NEIVA - HUILA</v>
          </cell>
          <cell r="J12515">
            <v>43382</v>
          </cell>
          <cell r="K12515" t="str">
            <v>Interfaz MinSalud</v>
          </cell>
        </row>
        <row r="12516">
          <cell r="A12516">
            <v>4916052</v>
          </cell>
          <cell r="B12516" t="str">
            <v>4916052</v>
          </cell>
          <cell r="C12516" t="str">
            <v>JOSE</v>
          </cell>
          <cell r="D12516" t="str">
            <v>HERNEY</v>
          </cell>
          <cell r="E12516" t="str">
            <v>RENDON</v>
          </cell>
          <cell r="F12516" t="str">
            <v>RAMIREZ</v>
          </cell>
          <cell r="G12516">
            <v>42775</v>
          </cell>
          <cell r="H12516" t="str">
            <v>PITALITO - HUILA</v>
          </cell>
          <cell r="I12516">
            <v>9987741</v>
          </cell>
          <cell r="J12516">
            <v>42775</v>
          </cell>
          <cell r="K12516" t="str">
            <v>Interfaz Defuncion</v>
          </cell>
        </row>
        <row r="12517">
          <cell r="A12517">
            <v>4916069</v>
          </cell>
          <cell r="B12517" t="str">
            <v>4916069</v>
          </cell>
          <cell r="C12517" t="str">
            <v>JULIO</v>
          </cell>
          <cell r="D12517" t="str">
            <v>CESAR</v>
          </cell>
          <cell r="E12517" t="str">
            <v>CAMACHO</v>
          </cell>
          <cell r="F12517" t="str">
            <v>COLLAZOS</v>
          </cell>
          <cell r="G12517">
            <v>43174</v>
          </cell>
          <cell r="H12517" t="str">
            <v>LA PLATA - HUILA</v>
          </cell>
          <cell r="I12517">
            <v>9989162</v>
          </cell>
          <cell r="J12517">
            <v>43174</v>
          </cell>
          <cell r="K12517" t="str">
            <v>Interfaz Defuncion</v>
          </cell>
        </row>
        <row r="12518">
          <cell r="A12518">
            <v>4916164</v>
          </cell>
          <cell r="B12518" t="str">
            <v>4916164</v>
          </cell>
          <cell r="C12518" t="str">
            <v>GERARDO</v>
          </cell>
          <cell r="D12518">
            <v>0</v>
          </cell>
          <cell r="E12518" t="str">
            <v>DURAN</v>
          </cell>
          <cell r="F12518" t="str">
            <v>CERQUERA</v>
          </cell>
          <cell r="G12518">
            <v>43456</v>
          </cell>
          <cell r="H12518" t="str">
            <v>NEIVA - HUILA</v>
          </cell>
          <cell r="J12518">
            <v>43474</v>
          </cell>
          <cell r="K12518" t="str">
            <v>Interfaz MinSalud</v>
          </cell>
        </row>
        <row r="12519">
          <cell r="A12519">
            <v>4916174</v>
          </cell>
          <cell r="B12519" t="str">
            <v>4916174</v>
          </cell>
          <cell r="C12519" t="str">
            <v>RICARDO</v>
          </cell>
          <cell r="D12519" t="str">
            <v>\N</v>
          </cell>
          <cell r="E12519" t="str">
            <v>LISCANO</v>
          </cell>
          <cell r="F12519" t="str">
            <v>NARVAEZ</v>
          </cell>
          <cell r="G12519">
            <v>42567</v>
          </cell>
          <cell r="H12519" t="str">
            <v>NEIVA - HUILA</v>
          </cell>
          <cell r="I12519">
            <v>7354399</v>
          </cell>
          <cell r="J12519">
            <v>42569</v>
          </cell>
          <cell r="K12519" t="str">
            <v>Interfaz Defuncion</v>
          </cell>
        </row>
        <row r="12520">
          <cell r="A12520">
            <v>4916175</v>
          </cell>
          <cell r="B12520" t="str">
            <v>4916175</v>
          </cell>
          <cell r="C12520" t="str">
            <v>MIGUEL</v>
          </cell>
          <cell r="D12520" t="str">
            <v>ANGEL</v>
          </cell>
          <cell r="E12520" t="str">
            <v>MARTINEZ</v>
          </cell>
          <cell r="F12520" t="str">
            <v>RODRIGUEZ</v>
          </cell>
          <cell r="G12520">
            <v>42895</v>
          </cell>
          <cell r="H12520" t="str">
            <v>NEIVA - HUILA</v>
          </cell>
          <cell r="I12520">
            <v>9375305</v>
          </cell>
          <cell r="J12520">
            <v>42898</v>
          </cell>
          <cell r="K12520" t="str">
            <v>Interfaz Defuncion</v>
          </cell>
        </row>
        <row r="12521">
          <cell r="A12521">
            <v>4916218</v>
          </cell>
          <cell r="B12521" t="str">
            <v>4916218</v>
          </cell>
          <cell r="C12521" t="str">
            <v>CRISOSTOMO</v>
          </cell>
          <cell r="D12521">
            <v>0</v>
          </cell>
          <cell r="E12521" t="str">
            <v>QUIMBAYA</v>
          </cell>
          <cell r="F12521" t="str">
            <v>TRUJILLO</v>
          </cell>
          <cell r="G12521">
            <v>42813</v>
          </cell>
          <cell r="H12521" t="str">
            <v>PAICOL - HUILA</v>
          </cell>
          <cell r="I12521">
            <v>4508096</v>
          </cell>
          <cell r="J12521">
            <v>42815</v>
          </cell>
          <cell r="K12521" t="str">
            <v>Interfaz Defuncion</v>
          </cell>
        </row>
        <row r="12522">
          <cell r="A12522">
            <v>4916220</v>
          </cell>
          <cell r="B12522" t="str">
            <v>4916220</v>
          </cell>
          <cell r="C12522" t="str">
            <v>ACISCLO</v>
          </cell>
          <cell r="D12522" t="str">
            <v>\N</v>
          </cell>
          <cell r="E12522" t="str">
            <v>CERQUERA</v>
          </cell>
          <cell r="F12522" t="str">
            <v>MORALES</v>
          </cell>
          <cell r="G12522">
            <v>43079</v>
          </cell>
          <cell r="H12522" t="str">
            <v>TESALIA - HUILA</v>
          </cell>
          <cell r="I12522">
            <v>9151939</v>
          </cell>
          <cell r="J12522">
            <v>43080</v>
          </cell>
          <cell r="K12522" t="str">
            <v>Interfaz Defuncion</v>
          </cell>
        </row>
        <row r="12523">
          <cell r="A12523">
            <v>4916232</v>
          </cell>
          <cell r="B12523" t="str">
            <v>4916232</v>
          </cell>
          <cell r="C12523" t="str">
            <v>EMILIANO</v>
          </cell>
          <cell r="D12523" t="str">
            <v>\N</v>
          </cell>
          <cell r="E12523" t="str">
            <v>CALDON</v>
          </cell>
          <cell r="F12523" t="str">
            <v>QUIRA</v>
          </cell>
          <cell r="G12523">
            <v>42729</v>
          </cell>
          <cell r="H12523" t="str">
            <v>LA PLATA - HUILA</v>
          </cell>
          <cell r="I12523">
            <v>3957656</v>
          </cell>
          <cell r="J12523">
            <v>42731</v>
          </cell>
          <cell r="K12523" t="str">
            <v>Interfaz Defuncion</v>
          </cell>
        </row>
        <row r="12524">
          <cell r="A12524">
            <v>4916254</v>
          </cell>
          <cell r="B12524" t="str">
            <v>4916254</v>
          </cell>
          <cell r="C12524" t="str">
            <v>ABDON</v>
          </cell>
          <cell r="D12524" t="str">
            <v>\N</v>
          </cell>
          <cell r="E12524" t="str">
            <v>PALOMINO</v>
          </cell>
          <cell r="F12524" t="str">
            <v>PALOMINO</v>
          </cell>
          <cell r="G12524">
            <v>42748</v>
          </cell>
          <cell r="H12524" t="str">
            <v>PAICOL - HUILA</v>
          </cell>
          <cell r="I12524">
            <v>3957665</v>
          </cell>
          <cell r="J12524">
            <v>42749</v>
          </cell>
          <cell r="K12524" t="str">
            <v>Interfaz Defuncion</v>
          </cell>
        </row>
        <row r="12525">
          <cell r="A12525">
            <v>4916329</v>
          </cell>
          <cell r="B12525" t="str">
            <v>4916329</v>
          </cell>
          <cell r="C12525" t="str">
            <v>ANTONIO</v>
          </cell>
          <cell r="D12525" t="str">
            <v>MARIA</v>
          </cell>
          <cell r="E12525" t="str">
            <v>FALLA</v>
          </cell>
          <cell r="F12525" t="str">
            <v>VEGA</v>
          </cell>
          <cell r="G12525">
            <v>42906</v>
          </cell>
          <cell r="H12525" t="str">
            <v>LA PLATA - HUILA</v>
          </cell>
          <cell r="I12525">
            <v>9944470</v>
          </cell>
          <cell r="J12525">
            <v>42907</v>
          </cell>
          <cell r="K12525" t="str">
            <v>Interfaz Defuncion</v>
          </cell>
        </row>
        <row r="12526">
          <cell r="A12526">
            <v>4916335</v>
          </cell>
          <cell r="B12526" t="str">
            <v>4916335</v>
          </cell>
          <cell r="C12526" t="str">
            <v>HERNANDO</v>
          </cell>
          <cell r="D12526">
            <v>0</v>
          </cell>
          <cell r="E12526" t="str">
            <v>JIMENEZ</v>
          </cell>
          <cell r="F12526" t="str">
            <v>TOVAR</v>
          </cell>
          <cell r="G12526">
            <v>42380</v>
          </cell>
          <cell r="H12526" t="str">
            <v>LA PLATA - HUILA</v>
          </cell>
          <cell r="I12526">
            <v>3957604</v>
          </cell>
          <cell r="J12526">
            <v>42382</v>
          </cell>
          <cell r="K12526" t="str">
            <v>Interfaz Defuncion</v>
          </cell>
        </row>
        <row r="12527">
          <cell r="A12527">
            <v>4916364</v>
          </cell>
          <cell r="B12527" t="str">
            <v>4916364</v>
          </cell>
          <cell r="C12527" t="str">
            <v>JOSE</v>
          </cell>
          <cell r="D12527" t="str">
            <v>CUPERTINO</v>
          </cell>
          <cell r="E12527" t="str">
            <v>FANDIÑO</v>
          </cell>
          <cell r="F12527" t="str">
            <v>\N</v>
          </cell>
          <cell r="G12527">
            <v>43109</v>
          </cell>
          <cell r="H12527" t="str">
            <v>NEIVA - HUILA</v>
          </cell>
          <cell r="J12527">
            <v>43119</v>
          </cell>
          <cell r="K12527" t="str">
            <v>Interfaz MinSalud</v>
          </cell>
        </row>
        <row r="12528">
          <cell r="A12528">
            <v>4916380</v>
          </cell>
          <cell r="B12528" t="str">
            <v>4916380</v>
          </cell>
          <cell r="C12528" t="str">
            <v>ABEL</v>
          </cell>
          <cell r="D12528">
            <v>0</v>
          </cell>
          <cell r="E12528" t="str">
            <v>FIGUEROA</v>
          </cell>
          <cell r="F12528" t="str">
            <v>SOTO</v>
          </cell>
          <cell r="G12528">
            <v>42900</v>
          </cell>
          <cell r="H12528" t="str">
            <v>LA PLATA - HUILA</v>
          </cell>
          <cell r="I12528">
            <v>9944467</v>
          </cell>
          <cell r="J12528">
            <v>42900</v>
          </cell>
          <cell r="K12528" t="str">
            <v>Interfaz Defuncion</v>
          </cell>
        </row>
        <row r="12529">
          <cell r="A12529">
            <v>4916382</v>
          </cell>
          <cell r="B12529" t="str">
            <v>4916382</v>
          </cell>
          <cell r="C12529" t="str">
            <v>HECTOR</v>
          </cell>
          <cell r="D12529" t="str">
            <v>JULIO</v>
          </cell>
          <cell r="E12529" t="str">
            <v>CEBALLOS</v>
          </cell>
          <cell r="F12529" t="str">
            <v>\N</v>
          </cell>
          <cell r="G12529">
            <v>42697</v>
          </cell>
          <cell r="H12529" t="str">
            <v>NEIVA - HUILA</v>
          </cell>
          <cell r="I12529">
            <v>9944317</v>
          </cell>
          <cell r="J12529">
            <v>42698</v>
          </cell>
          <cell r="K12529" t="str">
            <v>Interfaz Defuncion</v>
          </cell>
        </row>
        <row r="12530">
          <cell r="A12530">
            <v>4916384</v>
          </cell>
          <cell r="B12530" t="str">
            <v>4916384</v>
          </cell>
          <cell r="C12530" t="str">
            <v>OCTAVIO</v>
          </cell>
          <cell r="D12530" t="str">
            <v>\N</v>
          </cell>
          <cell r="E12530" t="str">
            <v>CHACA</v>
          </cell>
          <cell r="F12530" t="str">
            <v>\N</v>
          </cell>
          <cell r="G12530">
            <v>43089</v>
          </cell>
          <cell r="H12530" t="str">
            <v>NATAGA - HUILA</v>
          </cell>
          <cell r="I12530">
            <v>9148817</v>
          </cell>
          <cell r="J12530">
            <v>43089</v>
          </cell>
          <cell r="K12530" t="str">
            <v>Interfaz Defuncion</v>
          </cell>
        </row>
        <row r="12531">
          <cell r="A12531">
            <v>4916431</v>
          </cell>
          <cell r="B12531" t="str">
            <v>4916431</v>
          </cell>
          <cell r="C12531" t="str">
            <v>BENITO</v>
          </cell>
          <cell r="D12531">
            <v>0</v>
          </cell>
          <cell r="E12531" t="str">
            <v>BARRERA</v>
          </cell>
          <cell r="F12531" t="str">
            <v>TRUJILLO</v>
          </cell>
          <cell r="G12531">
            <v>43072</v>
          </cell>
          <cell r="H12531" t="str">
            <v>PAICOL - HUILA</v>
          </cell>
          <cell r="I12531">
            <v>9944597</v>
          </cell>
          <cell r="J12531">
            <v>43073</v>
          </cell>
          <cell r="K12531" t="str">
            <v>Interfaz Defuncion</v>
          </cell>
        </row>
        <row r="12532">
          <cell r="A12532">
            <v>4916432</v>
          </cell>
          <cell r="B12532" t="str">
            <v>4916432</v>
          </cell>
          <cell r="C12532" t="str">
            <v>ANANIAS</v>
          </cell>
          <cell r="D12532">
            <v>0</v>
          </cell>
          <cell r="E12532" t="str">
            <v>BELTRAN</v>
          </cell>
          <cell r="F12532" t="str">
            <v>ZAMORA</v>
          </cell>
          <cell r="G12532">
            <v>43309</v>
          </cell>
          <cell r="H12532" t="str">
            <v>NEIVA - HUILA</v>
          </cell>
          <cell r="J12532">
            <v>43315</v>
          </cell>
          <cell r="K12532" t="str">
            <v>Interfaz MinSalud</v>
          </cell>
        </row>
        <row r="12533">
          <cell r="A12533">
            <v>4916466</v>
          </cell>
          <cell r="B12533" t="str">
            <v>4916466</v>
          </cell>
          <cell r="C12533" t="str">
            <v>PABLO</v>
          </cell>
          <cell r="D12533" t="str">
            <v>\N</v>
          </cell>
          <cell r="E12533" t="str">
            <v>TAO</v>
          </cell>
          <cell r="F12533" t="str">
            <v>SALAZAR</v>
          </cell>
          <cell r="G12533">
            <v>42771</v>
          </cell>
          <cell r="H12533" t="str">
            <v>LA PLATA - HUILA</v>
          </cell>
          <cell r="I12533">
            <v>9944367</v>
          </cell>
          <cell r="J12533">
            <v>42773</v>
          </cell>
          <cell r="K12533" t="str">
            <v>Interfaz Defuncion</v>
          </cell>
        </row>
        <row r="12534">
          <cell r="A12534">
            <v>4916467</v>
          </cell>
          <cell r="B12534" t="str">
            <v>4916467</v>
          </cell>
          <cell r="C12534" t="str">
            <v>VICTOR</v>
          </cell>
          <cell r="D12534" t="str">
            <v>MANUEL</v>
          </cell>
          <cell r="E12534" t="str">
            <v>FIESCO</v>
          </cell>
          <cell r="F12534" t="str">
            <v>VALENCIA</v>
          </cell>
          <cell r="G12534">
            <v>43331</v>
          </cell>
          <cell r="H12534" t="str">
            <v>LA PLATA - HUILA</v>
          </cell>
          <cell r="I12534">
            <v>9989295</v>
          </cell>
          <cell r="J12534">
            <v>43333</v>
          </cell>
          <cell r="K12534" t="str">
            <v>Interfaz Defuncion</v>
          </cell>
        </row>
        <row r="12535">
          <cell r="A12535">
            <v>4916531</v>
          </cell>
          <cell r="B12535" t="str">
            <v>4916531</v>
          </cell>
          <cell r="C12535" t="str">
            <v>PASTOR</v>
          </cell>
          <cell r="D12535">
            <v>0</v>
          </cell>
          <cell r="E12535" t="str">
            <v>COAJI</v>
          </cell>
          <cell r="F12535" t="str">
            <v>ESCOBAR</v>
          </cell>
          <cell r="G12535">
            <v>42771</v>
          </cell>
          <cell r="H12535" t="str">
            <v>PITALITO - HUILA</v>
          </cell>
          <cell r="I12535">
            <v>9987726</v>
          </cell>
          <cell r="J12535">
            <v>42772</v>
          </cell>
          <cell r="K12535" t="str">
            <v>Interfaz Defuncion</v>
          </cell>
        </row>
        <row r="12536">
          <cell r="A12536">
            <v>4916613</v>
          </cell>
          <cell r="B12536" t="str">
            <v>4916613</v>
          </cell>
          <cell r="C12536" t="str">
            <v>PABLO</v>
          </cell>
          <cell r="D12536" t="str">
            <v>HERMES</v>
          </cell>
          <cell r="E12536" t="str">
            <v>CHANTRE</v>
          </cell>
          <cell r="F12536" t="str">
            <v>CUCHIMBE</v>
          </cell>
          <cell r="G12536">
            <v>42762</v>
          </cell>
          <cell r="H12536" t="str">
            <v>LA PLATA - HUILA</v>
          </cell>
          <cell r="I12536">
            <v>9944361</v>
          </cell>
          <cell r="J12536">
            <v>42762</v>
          </cell>
          <cell r="K12536" t="str">
            <v>Interfaz Defuncion</v>
          </cell>
        </row>
        <row r="12537">
          <cell r="A12537">
            <v>4916636</v>
          </cell>
          <cell r="B12537" t="str">
            <v>4916636</v>
          </cell>
          <cell r="C12537" t="str">
            <v>LUCIANO</v>
          </cell>
          <cell r="D12537" t="str">
            <v>\N</v>
          </cell>
          <cell r="E12537" t="str">
            <v>ESCOBAR</v>
          </cell>
          <cell r="F12537" t="str">
            <v>QUIRA</v>
          </cell>
          <cell r="G12537">
            <v>42404</v>
          </cell>
          <cell r="H12537" t="str">
            <v>LA PLATA - HUILA</v>
          </cell>
          <cell r="I12537">
            <v>3957610</v>
          </cell>
          <cell r="J12537">
            <v>42406</v>
          </cell>
          <cell r="K12537" t="str">
            <v>Interfaz Defuncion</v>
          </cell>
        </row>
        <row r="12538">
          <cell r="A12538">
            <v>4916799</v>
          </cell>
          <cell r="B12538" t="str">
            <v>4916799</v>
          </cell>
          <cell r="C12538" t="str">
            <v>ALFONSO</v>
          </cell>
          <cell r="D12538" t="str">
            <v>\N</v>
          </cell>
          <cell r="E12538" t="str">
            <v>MEDINA</v>
          </cell>
          <cell r="F12538" t="str">
            <v>PAJOY</v>
          </cell>
          <cell r="G12538">
            <v>43034</v>
          </cell>
          <cell r="H12538" t="str">
            <v>LA PLATA - HUILA</v>
          </cell>
          <cell r="I12538">
            <v>9944573</v>
          </cell>
          <cell r="J12538">
            <v>43035</v>
          </cell>
          <cell r="K12538" t="str">
            <v>Interfaz Defuncion</v>
          </cell>
        </row>
        <row r="12539">
          <cell r="A12539">
            <v>4916863</v>
          </cell>
          <cell r="B12539" t="str">
            <v>4916863</v>
          </cell>
          <cell r="C12539" t="str">
            <v>ANTONIO</v>
          </cell>
          <cell r="D12539" t="str">
            <v>\N</v>
          </cell>
          <cell r="E12539" t="str">
            <v>CORDOBA</v>
          </cell>
          <cell r="F12539" t="str">
            <v>NARVAEZ</v>
          </cell>
          <cell r="G12539">
            <v>43240</v>
          </cell>
          <cell r="H12539" t="str">
            <v>BELEN - HUILA</v>
          </cell>
          <cell r="I12539">
            <v>9989217</v>
          </cell>
          <cell r="J12539">
            <v>43241</v>
          </cell>
          <cell r="K12539" t="str">
            <v>Interfaz Defuncion</v>
          </cell>
        </row>
        <row r="12540">
          <cell r="A12540">
            <v>4916889</v>
          </cell>
          <cell r="B12540" t="str">
            <v>4916889</v>
          </cell>
          <cell r="C12540" t="str">
            <v>JESUS</v>
          </cell>
          <cell r="D12540" t="str">
            <v>ANTONIO</v>
          </cell>
          <cell r="E12540" t="str">
            <v>JAIMES</v>
          </cell>
          <cell r="F12540" t="str">
            <v>\N</v>
          </cell>
          <cell r="G12540">
            <v>42478</v>
          </cell>
          <cell r="H12540" t="str">
            <v>GIGANTE - HUILA</v>
          </cell>
          <cell r="I12540">
            <v>9986628</v>
          </cell>
          <cell r="J12540">
            <v>42479</v>
          </cell>
          <cell r="K12540" t="str">
            <v>Interfaz Defuncion</v>
          </cell>
        </row>
        <row r="12541">
          <cell r="A12541">
            <v>4916897</v>
          </cell>
          <cell r="B12541" t="str">
            <v>4916897</v>
          </cell>
          <cell r="C12541" t="str">
            <v>HERNANDO</v>
          </cell>
          <cell r="D12541">
            <v>0</v>
          </cell>
          <cell r="E12541" t="str">
            <v>RESTREPO</v>
          </cell>
          <cell r="F12541" t="str">
            <v>JIMENEZ</v>
          </cell>
          <cell r="G12541">
            <v>42803</v>
          </cell>
          <cell r="H12541" t="str">
            <v>LA PLATA - HUILA</v>
          </cell>
          <cell r="I12541">
            <v>3957670</v>
          </cell>
          <cell r="J12541">
            <v>42804</v>
          </cell>
          <cell r="K12541" t="str">
            <v>Interfaz Defuncion</v>
          </cell>
        </row>
        <row r="12542">
          <cell r="A12542">
            <v>4916908</v>
          </cell>
          <cell r="B12542" t="str">
            <v>4916908</v>
          </cell>
          <cell r="C12542" t="str">
            <v>LUIS</v>
          </cell>
          <cell r="D12542" t="str">
            <v>EDUARDO</v>
          </cell>
          <cell r="E12542" t="str">
            <v>QUILINDO</v>
          </cell>
          <cell r="F12542" t="str">
            <v>QUILINDO</v>
          </cell>
          <cell r="G12542">
            <v>43227</v>
          </cell>
          <cell r="H12542" t="str">
            <v>NEIVA - HUILA</v>
          </cell>
          <cell r="J12542">
            <v>43259</v>
          </cell>
          <cell r="K12542" t="str">
            <v>Interfaz MinSalud</v>
          </cell>
        </row>
        <row r="12543">
          <cell r="A12543">
            <v>4916989</v>
          </cell>
          <cell r="B12543" t="str">
            <v>4916989</v>
          </cell>
          <cell r="C12543" t="str">
            <v>ARQUIMEDES</v>
          </cell>
          <cell r="D12543" t="str">
            <v>\N</v>
          </cell>
          <cell r="E12543" t="str">
            <v>IDROBO</v>
          </cell>
          <cell r="F12543" t="str">
            <v>GUTIERREZ</v>
          </cell>
          <cell r="G12543">
            <v>42782</v>
          </cell>
          <cell r="H12543" t="str">
            <v>LA PLATA - HUILA</v>
          </cell>
          <cell r="I12543">
            <v>9944374</v>
          </cell>
          <cell r="J12543">
            <v>42783</v>
          </cell>
          <cell r="K12543" t="str">
            <v>Interfaz Defuncion</v>
          </cell>
        </row>
        <row r="12544">
          <cell r="A12544">
            <v>4917049</v>
          </cell>
          <cell r="B12544" t="str">
            <v>4917049</v>
          </cell>
          <cell r="C12544" t="str">
            <v>GERARDO</v>
          </cell>
          <cell r="D12544">
            <v>0</v>
          </cell>
          <cell r="E12544" t="str">
            <v>PEREZ</v>
          </cell>
          <cell r="F12544" t="str">
            <v>COQUE</v>
          </cell>
          <cell r="G12544">
            <v>42717</v>
          </cell>
          <cell r="H12544" t="str">
            <v>BRUSELAS - HUILA</v>
          </cell>
          <cell r="I12544">
            <v>9152800</v>
          </cell>
          <cell r="J12544">
            <v>42719</v>
          </cell>
          <cell r="K12544" t="str">
            <v>Interfaz Defuncion</v>
          </cell>
        </row>
        <row r="12545">
          <cell r="A12545">
            <v>4917060</v>
          </cell>
          <cell r="B12545" t="str">
            <v>4917060</v>
          </cell>
          <cell r="C12545" t="str">
            <v>SAMUEL</v>
          </cell>
          <cell r="D12545">
            <v>0</v>
          </cell>
          <cell r="E12545" t="str">
            <v>VELASCO</v>
          </cell>
          <cell r="F12545" t="str">
            <v>HURTADO</v>
          </cell>
          <cell r="G12545">
            <v>43176</v>
          </cell>
          <cell r="H12545" t="str">
            <v>LA PLATA - HUILA</v>
          </cell>
          <cell r="I12545">
            <v>9989165</v>
          </cell>
          <cell r="J12545">
            <v>43179</v>
          </cell>
          <cell r="K12545" t="str">
            <v>Interfaz Defuncion</v>
          </cell>
        </row>
        <row r="12546">
          <cell r="A12546">
            <v>4917061</v>
          </cell>
          <cell r="B12546" t="str">
            <v>4917061</v>
          </cell>
          <cell r="C12546" t="str">
            <v>GONZALO</v>
          </cell>
          <cell r="D12546" t="str">
            <v>ANTONIO</v>
          </cell>
          <cell r="E12546" t="str">
            <v>RAMIREZ</v>
          </cell>
          <cell r="F12546" t="str">
            <v>VARELA</v>
          </cell>
          <cell r="G12546">
            <v>42863</v>
          </cell>
          <cell r="H12546" t="str">
            <v>NEIVA - HUILA</v>
          </cell>
          <cell r="I12546">
            <v>9944431</v>
          </cell>
          <cell r="J12546">
            <v>42864</v>
          </cell>
          <cell r="K12546" t="str">
            <v>Interfaz Defuncion</v>
          </cell>
        </row>
        <row r="12547">
          <cell r="A12547">
            <v>4917067</v>
          </cell>
          <cell r="B12547" t="str">
            <v>4917067</v>
          </cell>
          <cell r="C12547" t="str">
            <v>NOE</v>
          </cell>
          <cell r="D12547">
            <v>0</v>
          </cell>
          <cell r="E12547" t="str">
            <v>PIZO</v>
          </cell>
          <cell r="F12547" t="str">
            <v>QUIRA</v>
          </cell>
          <cell r="G12547">
            <v>42489</v>
          </cell>
          <cell r="H12547" t="str">
            <v>LA PLATA - HUILA</v>
          </cell>
          <cell r="I12547">
            <v>3957626</v>
          </cell>
          <cell r="J12547">
            <v>42490</v>
          </cell>
          <cell r="K12547" t="str">
            <v>Interfaz Defuncion</v>
          </cell>
        </row>
        <row r="12548">
          <cell r="A12548">
            <v>4917210</v>
          </cell>
          <cell r="B12548" t="str">
            <v>4917210</v>
          </cell>
          <cell r="C12548" t="str">
            <v>JAIME</v>
          </cell>
          <cell r="D12548">
            <v>0</v>
          </cell>
          <cell r="E12548" t="str">
            <v>NOGUERA</v>
          </cell>
          <cell r="F12548" t="str">
            <v>AUSECHA</v>
          </cell>
          <cell r="G12548">
            <v>42646</v>
          </cell>
          <cell r="H12548" t="str">
            <v>NEIVA - HUILA</v>
          </cell>
          <cell r="I12548">
            <v>9944277</v>
          </cell>
          <cell r="J12548">
            <v>42647</v>
          </cell>
          <cell r="K12548" t="str">
            <v>Interfaz Defuncion</v>
          </cell>
        </row>
        <row r="12549">
          <cell r="A12549">
            <v>4917379</v>
          </cell>
          <cell r="B12549" t="str">
            <v>4917379</v>
          </cell>
          <cell r="C12549" t="str">
            <v>RURIBE</v>
          </cell>
          <cell r="D12549">
            <v>0</v>
          </cell>
          <cell r="E12549" t="str">
            <v>JUSPIAN</v>
          </cell>
          <cell r="F12549">
            <v>0</v>
          </cell>
          <cell r="G12549">
            <v>42742</v>
          </cell>
          <cell r="H12549" t="str">
            <v>LA PLATA - HUILA</v>
          </cell>
          <cell r="I12549">
            <v>9944349</v>
          </cell>
          <cell r="J12549">
            <v>42746</v>
          </cell>
          <cell r="K12549" t="str">
            <v>Interfaz Defuncion</v>
          </cell>
        </row>
        <row r="12550">
          <cell r="A12550">
            <v>4917544</v>
          </cell>
          <cell r="B12550" t="str">
            <v>4917544</v>
          </cell>
          <cell r="C12550" t="str">
            <v>GILBERTO</v>
          </cell>
          <cell r="D12550" t="str">
            <v>JAIRO</v>
          </cell>
          <cell r="E12550" t="str">
            <v>CASO</v>
          </cell>
          <cell r="F12550" t="str">
            <v>RIVERA</v>
          </cell>
          <cell r="G12550">
            <v>42371</v>
          </cell>
          <cell r="H12550" t="str">
            <v>LA PLATA - HUILA</v>
          </cell>
          <cell r="I12550">
            <v>5374870</v>
          </cell>
          <cell r="J12550">
            <v>42375</v>
          </cell>
          <cell r="K12550" t="str">
            <v>Interfaz Defuncion</v>
          </cell>
        </row>
        <row r="12551">
          <cell r="A12551">
            <v>4917572</v>
          </cell>
          <cell r="B12551" t="str">
            <v>4917572</v>
          </cell>
          <cell r="C12551" t="str">
            <v>SALVADOR</v>
          </cell>
          <cell r="D12551" t="str">
            <v>\N</v>
          </cell>
          <cell r="E12551" t="str">
            <v>MARTINEZ</v>
          </cell>
          <cell r="F12551" t="str">
            <v>QUINTERO</v>
          </cell>
          <cell r="G12551">
            <v>42382</v>
          </cell>
          <cell r="H12551" t="str">
            <v>LA PLATA - HUILA</v>
          </cell>
          <cell r="I12551">
            <v>5374872</v>
          </cell>
          <cell r="J12551">
            <v>42383</v>
          </cell>
          <cell r="K12551" t="str">
            <v>Interfaz Defuncion</v>
          </cell>
        </row>
        <row r="12552">
          <cell r="A12552">
            <v>4917584</v>
          </cell>
          <cell r="B12552" t="str">
            <v>4917584</v>
          </cell>
          <cell r="C12552" t="str">
            <v>TIBERIO</v>
          </cell>
          <cell r="D12552">
            <v>0</v>
          </cell>
          <cell r="E12552" t="str">
            <v>MEDINA</v>
          </cell>
          <cell r="F12552" t="str">
            <v>ROJAS</v>
          </cell>
          <cell r="G12552">
            <v>43031</v>
          </cell>
          <cell r="H12552" t="str">
            <v>LA PLATA - HUILA</v>
          </cell>
          <cell r="I12552">
            <v>9944570</v>
          </cell>
          <cell r="J12552">
            <v>43032</v>
          </cell>
          <cell r="K12552" t="str">
            <v>Interfaz Defuncion</v>
          </cell>
        </row>
        <row r="12553">
          <cell r="A12553">
            <v>4917624</v>
          </cell>
          <cell r="B12553" t="str">
            <v>4917624</v>
          </cell>
          <cell r="C12553" t="str">
            <v>RAFAEL</v>
          </cell>
          <cell r="D12553">
            <v>0</v>
          </cell>
          <cell r="E12553" t="str">
            <v>GIL</v>
          </cell>
          <cell r="F12553" t="str">
            <v>DIAZ</v>
          </cell>
          <cell r="G12553">
            <v>42781</v>
          </cell>
          <cell r="H12553" t="str">
            <v>NEIVA - HUILA</v>
          </cell>
          <cell r="I12553">
            <v>9944372</v>
          </cell>
          <cell r="J12553">
            <v>42782</v>
          </cell>
          <cell r="K12553" t="str">
            <v>Interfaz Defuncion</v>
          </cell>
        </row>
        <row r="12554">
          <cell r="A12554">
            <v>4918534</v>
          </cell>
          <cell r="B12554" t="str">
            <v>4918534</v>
          </cell>
          <cell r="C12554" t="str">
            <v>HECTOR</v>
          </cell>
          <cell r="D12554" t="str">
            <v>MANUEL</v>
          </cell>
          <cell r="E12554" t="str">
            <v>LOPEZ</v>
          </cell>
          <cell r="F12554" t="str">
            <v>CHAVARRO</v>
          </cell>
          <cell r="G12554">
            <v>42604</v>
          </cell>
          <cell r="H12554" t="str">
            <v>GARZON - HUILA</v>
          </cell>
          <cell r="I12554">
            <v>8993335</v>
          </cell>
          <cell r="J12554">
            <v>42605</v>
          </cell>
          <cell r="K12554" t="str">
            <v>Interfaz Defuncion</v>
          </cell>
        </row>
        <row r="12555">
          <cell r="A12555">
            <v>4918605</v>
          </cell>
          <cell r="B12555" t="str">
            <v>4918605</v>
          </cell>
          <cell r="C12555" t="str">
            <v>DAVID</v>
          </cell>
          <cell r="D12555">
            <v>0</v>
          </cell>
          <cell r="E12555" t="str">
            <v>TRUJILLO</v>
          </cell>
          <cell r="F12555" t="str">
            <v>TRUJILLO</v>
          </cell>
          <cell r="G12555">
            <v>43314</v>
          </cell>
          <cell r="H12555" t="str">
            <v>NEIVA - HUILA</v>
          </cell>
          <cell r="I12555">
            <v>9943235</v>
          </cell>
          <cell r="J12555">
            <v>43315</v>
          </cell>
          <cell r="K12555" t="str">
            <v>Interfaz Defuncion</v>
          </cell>
        </row>
        <row r="12556">
          <cell r="A12556">
            <v>4918641</v>
          </cell>
          <cell r="B12556" t="str">
            <v>4918641</v>
          </cell>
          <cell r="C12556" t="str">
            <v>CARLOS</v>
          </cell>
          <cell r="D12556" t="str">
            <v>HUMBERTO</v>
          </cell>
          <cell r="E12556" t="str">
            <v>CASTAÑEDA</v>
          </cell>
          <cell r="F12556" t="str">
            <v>BERMEO</v>
          </cell>
          <cell r="G12556">
            <v>43060</v>
          </cell>
          <cell r="H12556" t="str">
            <v>NEIVA - HUILA</v>
          </cell>
          <cell r="I12556">
            <v>9501706</v>
          </cell>
          <cell r="J12556">
            <v>43061</v>
          </cell>
          <cell r="K12556" t="str">
            <v>Interfaz Defuncion</v>
          </cell>
        </row>
        <row r="12557">
          <cell r="A12557">
            <v>4918865</v>
          </cell>
          <cell r="B12557" t="str">
            <v>4918865</v>
          </cell>
          <cell r="C12557" t="str">
            <v>SALOMON</v>
          </cell>
          <cell r="D12557">
            <v>0</v>
          </cell>
          <cell r="E12557" t="str">
            <v>BRAVO</v>
          </cell>
          <cell r="F12557" t="str">
            <v>VALDES</v>
          </cell>
          <cell r="G12557">
            <v>42724</v>
          </cell>
          <cell r="H12557" t="str">
            <v>LA ARGENTINA (PLATA VIEJA) - HUILA</v>
          </cell>
          <cell r="I12557">
            <v>9148780</v>
          </cell>
          <cell r="J12557">
            <v>42725</v>
          </cell>
          <cell r="K12557" t="str">
            <v>Interfaz Defuncion</v>
          </cell>
        </row>
        <row r="12558">
          <cell r="A12558">
            <v>4918947</v>
          </cell>
          <cell r="B12558" t="str">
            <v>4918947</v>
          </cell>
          <cell r="C12558" t="str">
            <v>GILDARDO</v>
          </cell>
          <cell r="D12558">
            <v>0</v>
          </cell>
          <cell r="E12558" t="str">
            <v>PORTILLA</v>
          </cell>
          <cell r="F12558">
            <v>0</v>
          </cell>
          <cell r="G12558">
            <v>43330</v>
          </cell>
          <cell r="H12558" t="str">
            <v>LA ARGENTINA (PLATA VIEJA) - HUILA</v>
          </cell>
          <cell r="I12558">
            <v>9943238</v>
          </cell>
          <cell r="J12558">
            <v>43333</v>
          </cell>
          <cell r="K12558" t="str">
            <v>Interfaz Defuncion</v>
          </cell>
        </row>
        <row r="12559">
          <cell r="A12559">
            <v>4919053</v>
          </cell>
          <cell r="B12559" t="str">
            <v>4919053</v>
          </cell>
          <cell r="C12559" t="str">
            <v>RODRIGO</v>
          </cell>
          <cell r="D12559">
            <v>0</v>
          </cell>
          <cell r="E12559" t="str">
            <v>ROJAS</v>
          </cell>
          <cell r="F12559" t="str">
            <v>ROJAS</v>
          </cell>
          <cell r="G12559">
            <v>43194</v>
          </cell>
          <cell r="H12559" t="str">
            <v>NEIVA - HUILA</v>
          </cell>
          <cell r="I12559">
            <v>9989187</v>
          </cell>
          <cell r="J12559">
            <v>43196</v>
          </cell>
          <cell r="K12559" t="str">
            <v>Interfaz Defuncion</v>
          </cell>
        </row>
        <row r="12560">
          <cell r="A12560">
            <v>4919166</v>
          </cell>
          <cell r="B12560" t="str">
            <v>4919166</v>
          </cell>
          <cell r="C12560" t="str">
            <v>LUIS</v>
          </cell>
          <cell r="D12560" t="str">
            <v>ALFONSO</v>
          </cell>
          <cell r="E12560" t="str">
            <v>ALARCON</v>
          </cell>
          <cell r="F12560" t="str">
            <v>SANTANA</v>
          </cell>
          <cell r="G12560">
            <v>42843</v>
          </cell>
          <cell r="H12560" t="str">
            <v>TESALIA - HUILA</v>
          </cell>
          <cell r="I12560">
            <v>9151917</v>
          </cell>
          <cell r="J12560">
            <v>42845</v>
          </cell>
          <cell r="K12560" t="str">
            <v>Interfaz Defuncion</v>
          </cell>
        </row>
        <row r="12561">
          <cell r="A12561">
            <v>4919315</v>
          </cell>
          <cell r="B12561" t="str">
            <v>4919315</v>
          </cell>
          <cell r="C12561" t="str">
            <v>ISMAEL</v>
          </cell>
          <cell r="D12561">
            <v>0</v>
          </cell>
          <cell r="E12561" t="str">
            <v>CEBALLOS</v>
          </cell>
          <cell r="F12561" t="str">
            <v>SALAZAR</v>
          </cell>
          <cell r="G12561">
            <v>42736</v>
          </cell>
          <cell r="H12561" t="str">
            <v>LA ARGENTINA (PLATA VIEJA) - HUILA</v>
          </cell>
          <cell r="I12561">
            <v>9944346</v>
          </cell>
          <cell r="J12561">
            <v>42739</v>
          </cell>
          <cell r="K12561" t="str">
            <v>Interfaz Defuncion</v>
          </cell>
        </row>
        <row r="12562">
          <cell r="A12562">
            <v>4919358</v>
          </cell>
          <cell r="B12562" t="str">
            <v>4919358</v>
          </cell>
          <cell r="C12562" t="str">
            <v>HIRALDO</v>
          </cell>
          <cell r="D12562">
            <v>0</v>
          </cell>
          <cell r="E12562" t="str">
            <v>MONTERO</v>
          </cell>
          <cell r="F12562">
            <v>0</v>
          </cell>
          <cell r="G12562">
            <v>43325</v>
          </cell>
          <cell r="H12562" t="str">
            <v>LA ARGENTINA (PLATA VIEJA) - HUILA</v>
          </cell>
          <cell r="I12562">
            <v>9943237</v>
          </cell>
          <cell r="J12562">
            <v>43326</v>
          </cell>
          <cell r="K12562" t="str">
            <v>Interfaz Defuncion</v>
          </cell>
        </row>
        <row r="12563">
          <cell r="A12563">
            <v>4919381</v>
          </cell>
          <cell r="B12563" t="str">
            <v>4919381</v>
          </cell>
          <cell r="C12563" t="str">
            <v>GABRIEL</v>
          </cell>
          <cell r="D12563">
            <v>0</v>
          </cell>
          <cell r="E12563" t="str">
            <v>MUÑOZ</v>
          </cell>
          <cell r="F12563" t="str">
            <v>MUÑOZ</v>
          </cell>
          <cell r="G12563">
            <v>43246</v>
          </cell>
          <cell r="H12563" t="str">
            <v>LA ARGENTINA (PLATA VIEJA) - HUILA</v>
          </cell>
          <cell r="J12563">
            <v>43259</v>
          </cell>
          <cell r="K12563" t="str">
            <v>Interfaz MinSalud</v>
          </cell>
        </row>
        <row r="12564">
          <cell r="A12564">
            <v>4919542</v>
          </cell>
          <cell r="B12564" t="str">
            <v>4919542</v>
          </cell>
          <cell r="C12564" t="str">
            <v>REMIGIO</v>
          </cell>
          <cell r="D12564">
            <v>0</v>
          </cell>
          <cell r="E12564" t="str">
            <v>CADENA</v>
          </cell>
          <cell r="F12564" t="str">
            <v>GONZALEZ</v>
          </cell>
          <cell r="G12564">
            <v>43222</v>
          </cell>
          <cell r="H12564" t="str">
            <v>COLOMBIA-HUILA</v>
          </cell>
          <cell r="I12564">
            <v>9502008</v>
          </cell>
          <cell r="J12564">
            <v>43224</v>
          </cell>
          <cell r="K12564" t="str">
            <v>Interfaz Defuncion</v>
          </cell>
        </row>
        <row r="12565">
          <cell r="A12565">
            <v>4919544</v>
          </cell>
          <cell r="B12565" t="str">
            <v>4919544</v>
          </cell>
          <cell r="C12565" t="str">
            <v>MARIO</v>
          </cell>
          <cell r="D12565">
            <v>0</v>
          </cell>
          <cell r="E12565" t="str">
            <v>CERQUERA</v>
          </cell>
          <cell r="F12565" t="str">
            <v>CASTILLO</v>
          </cell>
          <cell r="G12565">
            <v>42402</v>
          </cell>
          <cell r="H12565" t="str">
            <v>NEIVA - HUILA</v>
          </cell>
          <cell r="I12565">
            <v>7354151</v>
          </cell>
          <cell r="J12565">
            <v>42403</v>
          </cell>
          <cell r="K12565" t="str">
            <v>Interfaz Defuncion</v>
          </cell>
        </row>
        <row r="12566">
          <cell r="A12566">
            <v>4919572</v>
          </cell>
          <cell r="B12566" t="str">
            <v>4919572</v>
          </cell>
          <cell r="C12566" t="str">
            <v>ALFONSO</v>
          </cell>
          <cell r="D12566">
            <v>0</v>
          </cell>
          <cell r="E12566" t="str">
            <v>CERQUERA</v>
          </cell>
          <cell r="F12566" t="str">
            <v>CHAVARRO</v>
          </cell>
          <cell r="G12566">
            <v>43346</v>
          </cell>
          <cell r="H12566" t="str">
            <v>PAICOL - HUILA</v>
          </cell>
          <cell r="I12566">
            <v>5782001</v>
          </cell>
          <cell r="J12566">
            <v>43348</v>
          </cell>
          <cell r="K12566" t="str">
            <v>Interfaz Defuncion</v>
          </cell>
        </row>
        <row r="12567">
          <cell r="A12567">
            <v>4919701</v>
          </cell>
          <cell r="B12567" t="str">
            <v>4919701</v>
          </cell>
          <cell r="C12567" t="str">
            <v>RICAURTE</v>
          </cell>
          <cell r="D12567">
            <v>0</v>
          </cell>
          <cell r="E12567" t="str">
            <v>CERQUERA</v>
          </cell>
          <cell r="F12567">
            <v>0</v>
          </cell>
          <cell r="G12567">
            <v>42544</v>
          </cell>
          <cell r="H12567" t="str">
            <v>PAICOL - HUILA</v>
          </cell>
          <cell r="I12567">
            <v>4508085</v>
          </cell>
          <cell r="J12567">
            <v>42544</v>
          </cell>
          <cell r="K12567" t="str">
            <v>Interfaz Defuncion</v>
          </cell>
        </row>
        <row r="12568">
          <cell r="A12568">
            <v>4919842</v>
          </cell>
          <cell r="B12568" t="str">
            <v>4919842</v>
          </cell>
          <cell r="C12568" t="str">
            <v>HERNAN</v>
          </cell>
          <cell r="D12568">
            <v>0</v>
          </cell>
          <cell r="E12568" t="str">
            <v>GUEVARA</v>
          </cell>
          <cell r="F12568" t="str">
            <v>CADENA</v>
          </cell>
          <cell r="G12568">
            <v>43295</v>
          </cell>
          <cell r="H12568" t="str">
            <v>PAICOL - HUILA</v>
          </cell>
          <cell r="I12568">
            <v>3705914</v>
          </cell>
          <cell r="J12568">
            <v>43298</v>
          </cell>
          <cell r="K12568" t="str">
            <v>Interfaz Defuncion</v>
          </cell>
        </row>
        <row r="12569">
          <cell r="A12569">
            <v>4919926</v>
          </cell>
          <cell r="B12569" t="str">
            <v>4919926</v>
          </cell>
          <cell r="C12569" t="str">
            <v>LUIS</v>
          </cell>
          <cell r="D12569" t="str">
            <v>HERNAN</v>
          </cell>
          <cell r="E12569" t="str">
            <v>ALVARADO</v>
          </cell>
          <cell r="F12569" t="str">
            <v>CADENA</v>
          </cell>
          <cell r="G12569">
            <v>42398</v>
          </cell>
          <cell r="H12569" t="str">
            <v>GARZON - HUILA</v>
          </cell>
          <cell r="I12569">
            <v>5920131</v>
          </cell>
          <cell r="J12569">
            <v>42444</v>
          </cell>
          <cell r="K12569" t="str">
            <v>Interfaz Defuncion</v>
          </cell>
        </row>
        <row r="12570">
          <cell r="A12570">
            <v>4920513</v>
          </cell>
          <cell r="B12570" t="str">
            <v>4920513</v>
          </cell>
          <cell r="C12570" t="str">
            <v>VICENTE</v>
          </cell>
          <cell r="D12570">
            <v>0</v>
          </cell>
          <cell r="E12570" t="str">
            <v>AROCA</v>
          </cell>
          <cell r="F12570" t="str">
            <v>AROCA</v>
          </cell>
          <cell r="G12570">
            <v>42468</v>
          </cell>
          <cell r="H12570" t="str">
            <v>NEIVA - HUILA</v>
          </cell>
          <cell r="I12570">
            <v>7354263</v>
          </cell>
          <cell r="J12570">
            <v>42468</v>
          </cell>
          <cell r="K12570" t="str">
            <v>Interfaz Defuncion</v>
          </cell>
        </row>
        <row r="12571">
          <cell r="A12571">
            <v>4920529</v>
          </cell>
          <cell r="B12571" t="str">
            <v>4920529</v>
          </cell>
          <cell r="C12571" t="str">
            <v>JUAN</v>
          </cell>
          <cell r="D12571">
            <v>0</v>
          </cell>
          <cell r="E12571" t="str">
            <v>OME</v>
          </cell>
          <cell r="F12571" t="str">
            <v>MANJARRES</v>
          </cell>
          <cell r="G12571">
            <v>43220</v>
          </cell>
          <cell r="H12571" t="str">
            <v>GARZON - HUILA</v>
          </cell>
          <cell r="J12571">
            <v>43230</v>
          </cell>
          <cell r="K12571" t="str">
            <v>Interfaz MinSalud</v>
          </cell>
        </row>
        <row r="12572">
          <cell r="A12572">
            <v>4920534</v>
          </cell>
          <cell r="B12572" t="str">
            <v>4920534</v>
          </cell>
          <cell r="C12572" t="str">
            <v>JESUS</v>
          </cell>
          <cell r="D12572" t="str">
            <v>MARIA</v>
          </cell>
          <cell r="E12572" t="str">
            <v>ANDRADE</v>
          </cell>
          <cell r="F12572">
            <v>0</v>
          </cell>
          <cell r="G12572">
            <v>42577</v>
          </cell>
          <cell r="H12572" t="str">
            <v>TERUEL - HUILA</v>
          </cell>
          <cell r="I12572">
            <v>7354443</v>
          </cell>
          <cell r="J12572">
            <v>42579</v>
          </cell>
          <cell r="K12572" t="str">
            <v>Interfaz Defuncion</v>
          </cell>
        </row>
        <row r="12573">
          <cell r="A12573">
            <v>4920575</v>
          </cell>
          <cell r="B12573" t="str">
            <v>4920575</v>
          </cell>
          <cell r="C12573" t="str">
            <v>BENJAMIN</v>
          </cell>
          <cell r="D12573">
            <v>0</v>
          </cell>
          <cell r="E12573" t="str">
            <v>GORDO</v>
          </cell>
          <cell r="F12573" t="str">
            <v>COLLAZOS</v>
          </cell>
          <cell r="G12573">
            <v>42732</v>
          </cell>
          <cell r="H12573" t="str">
            <v>PALERMO - HUILA</v>
          </cell>
          <cell r="I12573">
            <v>8750171</v>
          </cell>
          <cell r="J12573">
            <v>42732</v>
          </cell>
          <cell r="K12573" t="str">
            <v>Interfaz Defuncion</v>
          </cell>
        </row>
        <row r="12574">
          <cell r="A12574">
            <v>4920586</v>
          </cell>
          <cell r="B12574" t="str">
            <v>4920586</v>
          </cell>
          <cell r="C12574" t="str">
            <v>CELIMO</v>
          </cell>
          <cell r="D12574">
            <v>0</v>
          </cell>
          <cell r="E12574" t="str">
            <v>COLLAZOS</v>
          </cell>
          <cell r="F12574" t="str">
            <v>SUAREZ</v>
          </cell>
          <cell r="G12574">
            <v>42459</v>
          </cell>
          <cell r="H12574" t="str">
            <v>NEIVA - HUILA</v>
          </cell>
          <cell r="I12574">
            <v>7483504</v>
          </cell>
          <cell r="J12574">
            <v>42460</v>
          </cell>
          <cell r="K12574" t="str">
            <v>Interfaz Defuncion</v>
          </cell>
        </row>
        <row r="12575">
          <cell r="A12575">
            <v>4920591</v>
          </cell>
          <cell r="B12575" t="str">
            <v>4920591</v>
          </cell>
          <cell r="C12575" t="str">
            <v>ISRAEL</v>
          </cell>
          <cell r="D12575">
            <v>0</v>
          </cell>
          <cell r="E12575" t="str">
            <v>LASSO</v>
          </cell>
          <cell r="F12575" t="str">
            <v>PLAZAS</v>
          </cell>
          <cell r="G12575">
            <v>42563</v>
          </cell>
          <cell r="H12575" t="str">
            <v>PALERMO - HUILA</v>
          </cell>
          <cell r="I12575">
            <v>9943822</v>
          </cell>
          <cell r="J12575">
            <v>42564</v>
          </cell>
          <cell r="K12575" t="str">
            <v>Interfaz Defuncion</v>
          </cell>
        </row>
        <row r="12576">
          <cell r="A12576">
            <v>4920630</v>
          </cell>
          <cell r="B12576" t="str">
            <v>4920630</v>
          </cell>
          <cell r="C12576" t="str">
            <v>ALBERTO</v>
          </cell>
          <cell r="D12576" t="str">
            <v>\N</v>
          </cell>
          <cell r="E12576" t="str">
            <v>ALDANA</v>
          </cell>
          <cell r="F12576" t="str">
            <v>\N</v>
          </cell>
          <cell r="G12576">
            <v>43325</v>
          </cell>
          <cell r="H12576" t="str">
            <v>NEIVA - HUILA</v>
          </cell>
          <cell r="I12576">
            <v>9559145</v>
          </cell>
          <cell r="J12576">
            <v>43326</v>
          </cell>
          <cell r="K12576" t="str">
            <v>Interfaz Defuncion</v>
          </cell>
        </row>
        <row r="12577">
          <cell r="A12577">
            <v>4920633</v>
          </cell>
          <cell r="B12577" t="str">
            <v>4920633</v>
          </cell>
          <cell r="C12577" t="str">
            <v>ADONAY</v>
          </cell>
          <cell r="D12577">
            <v>0</v>
          </cell>
          <cell r="E12577" t="str">
            <v>QUINTERO</v>
          </cell>
          <cell r="F12577" t="str">
            <v>GARCIA</v>
          </cell>
          <cell r="G12577">
            <v>43383</v>
          </cell>
          <cell r="H12577" t="str">
            <v>PALERMO - HUILA</v>
          </cell>
          <cell r="I12577">
            <v>5779010</v>
          </cell>
          <cell r="J12577">
            <v>43383</v>
          </cell>
          <cell r="K12577" t="str">
            <v>Interfaz Defuncion</v>
          </cell>
        </row>
        <row r="12578">
          <cell r="A12578">
            <v>4920674</v>
          </cell>
          <cell r="B12578" t="str">
            <v>4920674</v>
          </cell>
          <cell r="C12578" t="str">
            <v>SALUSTRIANO</v>
          </cell>
          <cell r="D12578" t="str">
            <v>\N</v>
          </cell>
          <cell r="E12578" t="str">
            <v>FIERRO</v>
          </cell>
          <cell r="F12578" t="str">
            <v>SAENZ</v>
          </cell>
          <cell r="G12578">
            <v>43124</v>
          </cell>
          <cell r="H12578" t="str">
            <v>GARZON - HUILA</v>
          </cell>
          <cell r="I12578">
            <v>9501834</v>
          </cell>
          <cell r="J12578">
            <v>43125</v>
          </cell>
          <cell r="K12578" t="str">
            <v>Interfaz Defuncion</v>
          </cell>
        </row>
        <row r="12579">
          <cell r="A12579">
            <v>4920685</v>
          </cell>
          <cell r="B12579" t="str">
            <v>4920685</v>
          </cell>
          <cell r="C12579" t="str">
            <v>LIBARDO</v>
          </cell>
          <cell r="D12579">
            <v>0</v>
          </cell>
          <cell r="E12579" t="str">
            <v>PERDOMO</v>
          </cell>
          <cell r="F12579" t="str">
            <v>VARGAS</v>
          </cell>
          <cell r="G12579">
            <v>43347</v>
          </cell>
          <cell r="H12579" t="str">
            <v>NEIVA - HUILA</v>
          </cell>
          <cell r="J12579">
            <v>43382</v>
          </cell>
          <cell r="K12579" t="str">
            <v>Interfaz MinSalud</v>
          </cell>
        </row>
        <row r="12580">
          <cell r="A12580">
            <v>4920729</v>
          </cell>
          <cell r="B12580" t="str">
            <v>4920729</v>
          </cell>
          <cell r="C12580" t="str">
            <v>JUAN</v>
          </cell>
          <cell r="D12580" t="str">
            <v>DE DIOS</v>
          </cell>
          <cell r="E12580" t="str">
            <v>ORTIZ</v>
          </cell>
          <cell r="F12580" t="str">
            <v>GODOY</v>
          </cell>
          <cell r="G12580">
            <v>42898</v>
          </cell>
          <cell r="H12580" t="str">
            <v>NEIVA - HUILA</v>
          </cell>
          <cell r="I12580">
            <v>9262555</v>
          </cell>
          <cell r="J12580">
            <v>42899</v>
          </cell>
          <cell r="K12580" t="str">
            <v>Interfaz Defuncion</v>
          </cell>
        </row>
        <row r="12581">
          <cell r="A12581">
            <v>4920754</v>
          </cell>
          <cell r="B12581" t="str">
            <v>4920754</v>
          </cell>
          <cell r="C12581" t="str">
            <v>GUSTAVO</v>
          </cell>
          <cell r="D12581">
            <v>0</v>
          </cell>
          <cell r="E12581" t="str">
            <v>ZULETA</v>
          </cell>
          <cell r="F12581" t="str">
            <v>COLLAZOS</v>
          </cell>
          <cell r="G12581">
            <v>42387</v>
          </cell>
          <cell r="H12581" t="str">
            <v>NEIVA - HUILA</v>
          </cell>
          <cell r="I12581">
            <v>8892534</v>
          </cell>
          <cell r="J12581">
            <v>42388</v>
          </cell>
          <cell r="K12581" t="str">
            <v>Interfaz Defuncion</v>
          </cell>
        </row>
        <row r="12582">
          <cell r="A12582">
            <v>4920755</v>
          </cell>
          <cell r="B12582" t="str">
            <v>4920755</v>
          </cell>
          <cell r="C12582" t="str">
            <v>PEDRO</v>
          </cell>
          <cell r="D12582" t="str">
            <v>JOSE</v>
          </cell>
          <cell r="E12582" t="str">
            <v>MONJE</v>
          </cell>
          <cell r="F12582" t="str">
            <v>TOVAR</v>
          </cell>
          <cell r="G12582">
            <v>43374</v>
          </cell>
          <cell r="H12582" t="str">
            <v>PALERMO - HUILA</v>
          </cell>
          <cell r="I12582">
            <v>5779006</v>
          </cell>
          <cell r="J12582">
            <v>43374</v>
          </cell>
          <cell r="K12582" t="str">
            <v>Interfaz Defuncion</v>
          </cell>
        </row>
        <row r="12583">
          <cell r="A12583">
            <v>4920763</v>
          </cell>
          <cell r="B12583" t="str">
            <v>4920763</v>
          </cell>
          <cell r="C12583" t="str">
            <v>NICOLAS</v>
          </cell>
          <cell r="D12583" t="str">
            <v>\N</v>
          </cell>
          <cell r="E12583" t="str">
            <v>COLLAZOS</v>
          </cell>
          <cell r="F12583" t="str">
            <v>\N</v>
          </cell>
          <cell r="G12583">
            <v>42561</v>
          </cell>
          <cell r="H12583" t="str">
            <v>NEIVA - HUILA</v>
          </cell>
          <cell r="I12583">
            <v>8749719</v>
          </cell>
          <cell r="J12583">
            <v>42562</v>
          </cell>
          <cell r="K12583" t="str">
            <v>Interfaz Defuncion</v>
          </cell>
        </row>
        <row r="12584">
          <cell r="A12584">
            <v>4920774</v>
          </cell>
          <cell r="B12584" t="str">
            <v>4920774</v>
          </cell>
          <cell r="C12584" t="str">
            <v>PABLO</v>
          </cell>
          <cell r="D12584" t="str">
            <v>VICENTE</v>
          </cell>
          <cell r="E12584" t="str">
            <v>PEREZ</v>
          </cell>
          <cell r="F12584" t="str">
            <v>SALAZAR</v>
          </cell>
          <cell r="G12584">
            <v>42987</v>
          </cell>
          <cell r="H12584" t="str">
            <v>NEIVA - HUILA</v>
          </cell>
          <cell r="I12584">
            <v>9943904</v>
          </cell>
          <cell r="J12584">
            <v>42989</v>
          </cell>
          <cell r="K12584" t="str">
            <v>Interfaz Defuncion</v>
          </cell>
        </row>
        <row r="12585">
          <cell r="A12585">
            <v>4920789</v>
          </cell>
          <cell r="B12585" t="str">
            <v>4920789</v>
          </cell>
          <cell r="C12585" t="str">
            <v>SEVERO</v>
          </cell>
          <cell r="D12585">
            <v>0</v>
          </cell>
          <cell r="E12585" t="str">
            <v>SOTELO</v>
          </cell>
          <cell r="F12585">
            <v>0</v>
          </cell>
          <cell r="G12585">
            <v>43360</v>
          </cell>
          <cell r="H12585" t="str">
            <v>NEIVA - HUILA</v>
          </cell>
          <cell r="J12585">
            <v>43382</v>
          </cell>
          <cell r="K12585" t="str">
            <v>Interfaz MinSalud</v>
          </cell>
        </row>
        <row r="12586">
          <cell r="A12586">
            <v>4920795</v>
          </cell>
          <cell r="B12586" t="str">
            <v>4920795</v>
          </cell>
          <cell r="C12586" t="str">
            <v>LUIS</v>
          </cell>
          <cell r="D12586" t="str">
            <v>ENRIQUE</v>
          </cell>
          <cell r="E12586" t="str">
            <v>LOSADA</v>
          </cell>
          <cell r="F12586" t="str">
            <v>GUILOMBO</v>
          </cell>
          <cell r="G12586">
            <v>43262</v>
          </cell>
          <cell r="H12586" t="str">
            <v>NEIVA - HUILA</v>
          </cell>
          <cell r="I12586">
            <v>8893100</v>
          </cell>
          <cell r="J12586">
            <v>43263</v>
          </cell>
          <cell r="K12586" t="str">
            <v>Interfaz Defuncion</v>
          </cell>
        </row>
        <row r="12587">
          <cell r="A12587">
            <v>4920796</v>
          </cell>
          <cell r="B12587" t="str">
            <v>4920796</v>
          </cell>
          <cell r="C12587" t="str">
            <v>LEONIDAS</v>
          </cell>
          <cell r="D12587">
            <v>0</v>
          </cell>
          <cell r="E12587" t="str">
            <v>CAMACHO</v>
          </cell>
          <cell r="F12587" t="str">
            <v>HERNANDEZ</v>
          </cell>
          <cell r="G12587">
            <v>42910</v>
          </cell>
          <cell r="H12587" t="str">
            <v>NEIVA - HUILA</v>
          </cell>
          <cell r="J12587">
            <v>42944</v>
          </cell>
          <cell r="K12587" t="str">
            <v>Interfaz MinSalud</v>
          </cell>
        </row>
        <row r="12588">
          <cell r="A12588">
            <v>4920800</v>
          </cell>
          <cell r="B12588" t="str">
            <v>4920800</v>
          </cell>
          <cell r="C12588" t="str">
            <v>JESUS</v>
          </cell>
          <cell r="D12588" t="str">
            <v>MARIA</v>
          </cell>
          <cell r="E12588" t="str">
            <v>SALAZAR</v>
          </cell>
          <cell r="F12588" t="str">
            <v>CASTAÑEDA</v>
          </cell>
          <cell r="G12588">
            <v>43464</v>
          </cell>
          <cell r="H12588" t="str">
            <v>PALERMO - HUILA</v>
          </cell>
          <cell r="J12588">
            <v>43474</v>
          </cell>
          <cell r="K12588" t="str">
            <v>Interfaz MinSalud</v>
          </cell>
        </row>
        <row r="12589">
          <cell r="A12589">
            <v>4920805</v>
          </cell>
          <cell r="B12589" t="str">
            <v>4920805</v>
          </cell>
          <cell r="C12589" t="str">
            <v>ADAN</v>
          </cell>
          <cell r="D12589">
            <v>0</v>
          </cell>
          <cell r="E12589" t="str">
            <v>VARGAS</v>
          </cell>
          <cell r="F12589">
            <v>0</v>
          </cell>
          <cell r="G12589">
            <v>43416</v>
          </cell>
          <cell r="H12589" t="str">
            <v>NEIVA - HUILA</v>
          </cell>
          <cell r="I12589">
            <v>9559358</v>
          </cell>
          <cell r="J12589">
            <v>43417</v>
          </cell>
          <cell r="K12589" t="str">
            <v>Interfaz Defuncion</v>
          </cell>
        </row>
        <row r="12590">
          <cell r="A12590">
            <v>4920865</v>
          </cell>
          <cell r="B12590" t="str">
            <v>4920865</v>
          </cell>
          <cell r="C12590" t="str">
            <v>GERARDO</v>
          </cell>
          <cell r="D12590">
            <v>0</v>
          </cell>
          <cell r="E12590" t="str">
            <v>CANACUE</v>
          </cell>
          <cell r="F12590" t="str">
            <v>BERNAL</v>
          </cell>
          <cell r="G12590">
            <v>42750</v>
          </cell>
          <cell r="H12590" t="str">
            <v>NEIVA - HUILA</v>
          </cell>
          <cell r="I12590">
            <v>9285637</v>
          </cell>
          <cell r="J12590">
            <v>42751</v>
          </cell>
          <cell r="K12590" t="str">
            <v>Interfaz Defuncion</v>
          </cell>
        </row>
        <row r="12591">
          <cell r="A12591">
            <v>4920867</v>
          </cell>
          <cell r="B12591" t="str">
            <v>4920867</v>
          </cell>
          <cell r="C12591" t="str">
            <v>JESUS</v>
          </cell>
          <cell r="D12591" t="str">
            <v>MARIA</v>
          </cell>
          <cell r="E12591" t="str">
            <v>SOLANO</v>
          </cell>
          <cell r="F12591" t="str">
            <v>GUTIERREZ</v>
          </cell>
          <cell r="G12591">
            <v>42680</v>
          </cell>
          <cell r="H12591" t="str">
            <v>NEIVA - HUILA</v>
          </cell>
          <cell r="I12591">
            <v>8892697</v>
          </cell>
          <cell r="J12591">
            <v>42682</v>
          </cell>
          <cell r="K12591" t="str">
            <v>Interfaz Defuncion</v>
          </cell>
        </row>
        <row r="12592">
          <cell r="A12592">
            <v>4920883</v>
          </cell>
          <cell r="B12592" t="str">
            <v>4920883</v>
          </cell>
          <cell r="C12592" t="str">
            <v>RAMON</v>
          </cell>
          <cell r="D12592" t="str">
            <v>\N</v>
          </cell>
          <cell r="E12592" t="str">
            <v>GONZALEZ</v>
          </cell>
          <cell r="F12592" t="str">
            <v>\N</v>
          </cell>
          <cell r="G12592">
            <v>43049</v>
          </cell>
          <cell r="H12592" t="str">
            <v>NEIVA - HUILA</v>
          </cell>
          <cell r="I12592">
            <v>9262957</v>
          </cell>
          <cell r="J12592">
            <v>43050</v>
          </cell>
          <cell r="K12592" t="str">
            <v>Interfaz Defuncion</v>
          </cell>
        </row>
        <row r="12593">
          <cell r="A12593">
            <v>4920890</v>
          </cell>
          <cell r="B12593" t="str">
            <v>4920890</v>
          </cell>
          <cell r="C12593" t="str">
            <v>SAUL</v>
          </cell>
          <cell r="D12593" t="str">
            <v>\N</v>
          </cell>
          <cell r="E12593" t="str">
            <v>ESQUIVEL</v>
          </cell>
          <cell r="F12593" t="str">
            <v>RIVAS</v>
          </cell>
          <cell r="G12593">
            <v>43246</v>
          </cell>
          <cell r="H12593" t="str">
            <v>NEIVA - HUILA</v>
          </cell>
          <cell r="J12593">
            <v>43259</v>
          </cell>
          <cell r="K12593" t="str">
            <v>Interfaz MinSalud</v>
          </cell>
        </row>
        <row r="12594">
          <cell r="A12594">
            <v>4920892</v>
          </cell>
          <cell r="B12594" t="str">
            <v>4920892</v>
          </cell>
          <cell r="C12594" t="str">
            <v>JOSE</v>
          </cell>
          <cell r="D12594" t="str">
            <v>ANDRES</v>
          </cell>
          <cell r="E12594" t="str">
            <v>CUELLAR</v>
          </cell>
          <cell r="F12594">
            <v>0</v>
          </cell>
          <cell r="G12594">
            <v>42886</v>
          </cell>
          <cell r="H12594" t="str">
            <v>NEIVA - HUILA</v>
          </cell>
          <cell r="I12594">
            <v>9391949</v>
          </cell>
          <cell r="J12594">
            <v>42886</v>
          </cell>
          <cell r="K12594" t="str">
            <v>Interfaz Defuncion</v>
          </cell>
        </row>
        <row r="12595">
          <cell r="A12595">
            <v>4920937</v>
          </cell>
          <cell r="B12595" t="str">
            <v>4920937</v>
          </cell>
          <cell r="C12595" t="str">
            <v>JOSE</v>
          </cell>
          <cell r="D12595" t="str">
            <v>VICENTE</v>
          </cell>
          <cell r="E12595" t="str">
            <v>CENON</v>
          </cell>
          <cell r="F12595" t="str">
            <v>HOYOS</v>
          </cell>
          <cell r="G12595">
            <v>42887</v>
          </cell>
          <cell r="H12595" t="str">
            <v>GARZON - HUILA</v>
          </cell>
          <cell r="I12595">
            <v>8993619</v>
          </cell>
          <cell r="J12595">
            <v>42888</v>
          </cell>
          <cell r="K12595" t="str">
            <v>Interfaz Defuncion</v>
          </cell>
        </row>
        <row r="12596">
          <cell r="A12596">
            <v>4920946</v>
          </cell>
          <cell r="B12596" t="str">
            <v>4920946</v>
          </cell>
          <cell r="C12596" t="str">
            <v>DANIEL</v>
          </cell>
          <cell r="D12596">
            <v>0</v>
          </cell>
          <cell r="E12596" t="str">
            <v>CERQUERA</v>
          </cell>
          <cell r="F12596" t="str">
            <v>MINU</v>
          </cell>
          <cell r="G12596">
            <v>43099</v>
          </cell>
          <cell r="H12596" t="str">
            <v>NEIVA - HUILA</v>
          </cell>
          <cell r="I12596">
            <v>9943934</v>
          </cell>
          <cell r="J12596">
            <v>43102</v>
          </cell>
          <cell r="K12596" t="str">
            <v>Interfaz Defuncion</v>
          </cell>
        </row>
        <row r="12597">
          <cell r="A12597">
            <v>4920954</v>
          </cell>
          <cell r="B12597" t="str">
            <v>4920954</v>
          </cell>
          <cell r="C12597" t="str">
            <v>VICTOR</v>
          </cell>
          <cell r="D12597" t="str">
            <v>MANUEL</v>
          </cell>
          <cell r="E12597" t="str">
            <v>RAMIREZ</v>
          </cell>
          <cell r="F12597" t="str">
            <v>GUTIERREZ</v>
          </cell>
          <cell r="G12597">
            <v>42973</v>
          </cell>
          <cell r="H12597" t="str">
            <v>NEIVA - HUILA</v>
          </cell>
          <cell r="I12597">
            <v>9375457</v>
          </cell>
          <cell r="J12597">
            <v>42975</v>
          </cell>
          <cell r="K12597" t="str">
            <v>Interfaz Defuncion</v>
          </cell>
        </row>
        <row r="12598">
          <cell r="A12598">
            <v>4920998</v>
          </cell>
          <cell r="B12598" t="str">
            <v>4920998</v>
          </cell>
          <cell r="C12598" t="str">
            <v>GUSTAVO</v>
          </cell>
          <cell r="D12598" t="str">
            <v>\N</v>
          </cell>
          <cell r="E12598" t="str">
            <v>GARCIA</v>
          </cell>
          <cell r="F12598" t="str">
            <v>BARREIRO</v>
          </cell>
          <cell r="G12598">
            <v>43111</v>
          </cell>
          <cell r="H12598" t="str">
            <v>NEIVA - HUILA</v>
          </cell>
          <cell r="I12598">
            <v>8892968</v>
          </cell>
          <cell r="J12598">
            <v>43112</v>
          </cell>
          <cell r="K12598" t="str">
            <v>Interfaz Defuncion</v>
          </cell>
        </row>
        <row r="12599">
          <cell r="A12599">
            <v>4921008</v>
          </cell>
          <cell r="B12599" t="str">
            <v>4921008</v>
          </cell>
          <cell r="C12599" t="str">
            <v>DIOGENES</v>
          </cell>
          <cell r="D12599" t="str">
            <v>MARIA</v>
          </cell>
          <cell r="E12599" t="str">
            <v>LASSO</v>
          </cell>
          <cell r="F12599" t="str">
            <v>CASTAÑEDA</v>
          </cell>
          <cell r="G12599">
            <v>43326</v>
          </cell>
          <cell r="H12599" t="str">
            <v>NEIVA - HUILA</v>
          </cell>
          <cell r="J12599">
            <v>43347</v>
          </cell>
          <cell r="K12599" t="str">
            <v>Interfaz MinSalud</v>
          </cell>
        </row>
        <row r="12600">
          <cell r="A12600">
            <v>4921017</v>
          </cell>
          <cell r="B12600" t="str">
            <v>4921017</v>
          </cell>
          <cell r="C12600" t="str">
            <v>FELIX</v>
          </cell>
          <cell r="D12600" t="str">
            <v>MARIA</v>
          </cell>
          <cell r="E12600" t="str">
            <v>LEGUIZAMO</v>
          </cell>
          <cell r="F12600" t="str">
            <v>ALARCON</v>
          </cell>
          <cell r="G12600">
            <v>42626</v>
          </cell>
          <cell r="H12600" t="str">
            <v>PALERMO - HUILA</v>
          </cell>
          <cell r="I12600">
            <v>9943833</v>
          </cell>
          <cell r="J12600">
            <v>42627</v>
          </cell>
          <cell r="K12600" t="str">
            <v>Interfaz Defuncion</v>
          </cell>
        </row>
        <row r="12601">
          <cell r="A12601">
            <v>4921114</v>
          </cell>
          <cell r="B12601" t="str">
            <v>4921114</v>
          </cell>
          <cell r="C12601" t="str">
            <v>MARCO</v>
          </cell>
          <cell r="D12601" t="str">
            <v>FIDEL</v>
          </cell>
          <cell r="E12601" t="str">
            <v>SUAREZ</v>
          </cell>
          <cell r="F12601" t="str">
            <v>LAVAO</v>
          </cell>
          <cell r="G12601">
            <v>43159</v>
          </cell>
          <cell r="H12601" t="str">
            <v>NEIVA - HUILA</v>
          </cell>
          <cell r="I12601">
            <v>9943943</v>
          </cell>
          <cell r="J12601">
            <v>43160</v>
          </cell>
          <cell r="K12601" t="str">
            <v>Interfaz Defuncion</v>
          </cell>
        </row>
        <row r="12602">
          <cell r="A12602">
            <v>4921123</v>
          </cell>
          <cell r="B12602" t="str">
            <v>4921123</v>
          </cell>
          <cell r="C12602" t="str">
            <v>ROMULO</v>
          </cell>
          <cell r="D12602" t="str">
            <v>\N</v>
          </cell>
          <cell r="E12602" t="str">
            <v>NARVAEZ</v>
          </cell>
          <cell r="F12602" t="str">
            <v>LOSADA</v>
          </cell>
          <cell r="G12602">
            <v>43153</v>
          </cell>
          <cell r="H12602" t="str">
            <v>NEIVA - HUILA</v>
          </cell>
          <cell r="J12602">
            <v>43174</v>
          </cell>
          <cell r="K12602" t="str">
            <v>Interfaz MinSalud</v>
          </cell>
        </row>
        <row r="12603">
          <cell r="A12603">
            <v>4921130</v>
          </cell>
          <cell r="B12603" t="str">
            <v>4921130</v>
          </cell>
          <cell r="C12603" t="str">
            <v>MARINO</v>
          </cell>
          <cell r="D12603">
            <v>0</v>
          </cell>
          <cell r="E12603" t="str">
            <v>MONSALVE</v>
          </cell>
          <cell r="F12603" t="str">
            <v>DIAZ</v>
          </cell>
          <cell r="G12603">
            <v>43048</v>
          </cell>
          <cell r="H12603" t="str">
            <v>LA PLATA - HUILA</v>
          </cell>
          <cell r="I12603">
            <v>9944581</v>
          </cell>
          <cell r="J12603">
            <v>43048</v>
          </cell>
          <cell r="K12603" t="str">
            <v>Interfaz Defuncion</v>
          </cell>
        </row>
        <row r="12604">
          <cell r="A12604">
            <v>4921146</v>
          </cell>
          <cell r="B12604" t="str">
            <v>4921146</v>
          </cell>
          <cell r="C12604" t="str">
            <v>ISRAEL</v>
          </cell>
          <cell r="D12604">
            <v>0</v>
          </cell>
          <cell r="E12604" t="str">
            <v>ORDOÑEZ</v>
          </cell>
          <cell r="F12604" t="str">
            <v>POLANIA</v>
          </cell>
          <cell r="G12604">
            <v>42698</v>
          </cell>
          <cell r="H12604" t="str">
            <v>NEIVA - HUILA</v>
          </cell>
          <cell r="I12604">
            <v>9943848</v>
          </cell>
          <cell r="J12604">
            <v>42698</v>
          </cell>
          <cell r="K12604" t="str">
            <v>Interfaz Defuncion</v>
          </cell>
        </row>
        <row r="12605">
          <cell r="A12605">
            <v>4921174</v>
          </cell>
          <cell r="B12605" t="str">
            <v>4921174</v>
          </cell>
          <cell r="C12605" t="str">
            <v>ALCIBIADES</v>
          </cell>
          <cell r="D12605">
            <v>0</v>
          </cell>
          <cell r="E12605" t="str">
            <v>RAMIREZ</v>
          </cell>
          <cell r="F12605" t="str">
            <v>ZAMORA</v>
          </cell>
          <cell r="G12605">
            <v>43356</v>
          </cell>
          <cell r="H12605" t="str">
            <v>NEIVA - HUILA</v>
          </cell>
          <cell r="I12605">
            <v>9502248</v>
          </cell>
          <cell r="J12605">
            <v>43356</v>
          </cell>
          <cell r="K12605" t="str">
            <v>Interfaz Defuncion</v>
          </cell>
        </row>
        <row r="12606">
          <cell r="A12606">
            <v>4921317</v>
          </cell>
          <cell r="B12606" t="str">
            <v>4921317</v>
          </cell>
          <cell r="C12606" t="str">
            <v>JAIRO</v>
          </cell>
          <cell r="D12606" t="str">
            <v>\N</v>
          </cell>
          <cell r="E12606" t="str">
            <v>OSORIO</v>
          </cell>
          <cell r="F12606" t="str">
            <v>\N</v>
          </cell>
          <cell r="G12606">
            <v>43160</v>
          </cell>
          <cell r="H12606" t="str">
            <v>LA PLATA - HUILA</v>
          </cell>
          <cell r="I12606">
            <v>9989153</v>
          </cell>
          <cell r="J12606">
            <v>43165</v>
          </cell>
          <cell r="K12606" t="str">
            <v>Interfaz Defuncion</v>
          </cell>
        </row>
        <row r="12607">
          <cell r="A12607">
            <v>4921333</v>
          </cell>
          <cell r="B12607" t="str">
            <v>4921333</v>
          </cell>
          <cell r="C12607" t="str">
            <v>JESUS</v>
          </cell>
          <cell r="D12607" t="str">
            <v>ANTONIO</v>
          </cell>
          <cell r="E12607" t="str">
            <v>MENDEZ</v>
          </cell>
          <cell r="F12607" t="str">
            <v>GARCIA</v>
          </cell>
          <cell r="G12607">
            <v>42962</v>
          </cell>
          <cell r="H12607" t="str">
            <v>NEIVA - HUILA</v>
          </cell>
          <cell r="J12607">
            <v>43005</v>
          </cell>
          <cell r="K12607" t="str">
            <v>Interfaz MinSalud</v>
          </cell>
        </row>
        <row r="12608">
          <cell r="A12608">
            <v>4921366</v>
          </cell>
          <cell r="B12608" t="str">
            <v>4921366</v>
          </cell>
          <cell r="C12608" t="str">
            <v>JAIRO</v>
          </cell>
          <cell r="D12608">
            <v>0</v>
          </cell>
          <cell r="E12608" t="str">
            <v>TOVAR</v>
          </cell>
          <cell r="F12608">
            <v>0</v>
          </cell>
          <cell r="G12608">
            <v>43045</v>
          </cell>
          <cell r="H12608" t="str">
            <v>PALERMO - HUILA</v>
          </cell>
          <cell r="I12608">
            <v>9943919</v>
          </cell>
          <cell r="J12608">
            <v>43046</v>
          </cell>
          <cell r="K12608" t="str">
            <v>Interfaz Defuncion</v>
          </cell>
        </row>
        <row r="12609">
          <cell r="A12609">
            <v>4921405</v>
          </cell>
          <cell r="B12609" t="str">
            <v>4921405</v>
          </cell>
          <cell r="C12609" t="str">
            <v>JOSE</v>
          </cell>
          <cell r="D12609" t="str">
            <v>ADOLFO</v>
          </cell>
          <cell r="E12609" t="str">
            <v>ROJAS</v>
          </cell>
          <cell r="F12609" t="str">
            <v>SUAREZ</v>
          </cell>
          <cell r="G12609">
            <v>43435</v>
          </cell>
          <cell r="H12609" t="str">
            <v>NEIVA - HUILA</v>
          </cell>
          <cell r="I12609">
            <v>9566441</v>
          </cell>
          <cell r="J12609">
            <v>43437</v>
          </cell>
          <cell r="K12609" t="str">
            <v>Interfaz Defuncion</v>
          </cell>
        </row>
        <row r="12610">
          <cell r="A12610">
            <v>4921469</v>
          </cell>
          <cell r="B12610" t="str">
            <v>4921469</v>
          </cell>
          <cell r="C12610" t="str">
            <v>SERGIO</v>
          </cell>
          <cell r="D12610" t="str">
            <v>\N</v>
          </cell>
          <cell r="E12610" t="str">
            <v>HILLON</v>
          </cell>
          <cell r="F12610" t="str">
            <v>PERDOMO</v>
          </cell>
          <cell r="G12610">
            <v>42913</v>
          </cell>
          <cell r="H12610" t="str">
            <v>NEIVA - HUILA</v>
          </cell>
          <cell r="I12610">
            <v>9392046</v>
          </cell>
          <cell r="J12610">
            <v>42914</v>
          </cell>
          <cell r="K12610" t="str">
            <v>Interfaz Defuncion</v>
          </cell>
        </row>
        <row r="12611">
          <cell r="A12611">
            <v>4921503</v>
          </cell>
          <cell r="B12611" t="str">
            <v>4921503</v>
          </cell>
          <cell r="C12611" t="str">
            <v>RIGOBERTO</v>
          </cell>
          <cell r="D12611">
            <v>0</v>
          </cell>
          <cell r="E12611" t="str">
            <v>SAENZ</v>
          </cell>
          <cell r="F12611">
            <v>0</v>
          </cell>
          <cell r="G12611">
            <v>43202</v>
          </cell>
          <cell r="H12611" t="str">
            <v>SANTA MARIA - HUILA</v>
          </cell>
          <cell r="I12611">
            <v>9943953</v>
          </cell>
          <cell r="J12611">
            <v>43206</v>
          </cell>
          <cell r="K12611" t="str">
            <v>Interfaz Defuncion</v>
          </cell>
        </row>
        <row r="12612">
          <cell r="A12612">
            <v>4921507</v>
          </cell>
          <cell r="B12612" t="str">
            <v>4921507</v>
          </cell>
          <cell r="C12612" t="str">
            <v>LEONEL</v>
          </cell>
          <cell r="D12612">
            <v>0</v>
          </cell>
          <cell r="E12612" t="str">
            <v>SUAREZ</v>
          </cell>
          <cell r="F12612" t="str">
            <v>CASTAÑEDA</v>
          </cell>
          <cell r="G12612">
            <v>43010</v>
          </cell>
          <cell r="H12612" t="str">
            <v>RIVERA - HUILA</v>
          </cell>
          <cell r="J12612">
            <v>43076</v>
          </cell>
          <cell r="K12612" t="str">
            <v>Interfaz MinSalud</v>
          </cell>
        </row>
        <row r="12613">
          <cell r="A12613">
            <v>4921551</v>
          </cell>
          <cell r="B12613" t="str">
            <v>4921551</v>
          </cell>
          <cell r="C12613" t="str">
            <v>LUIS</v>
          </cell>
          <cell r="D12613" t="str">
            <v>ERNESTO</v>
          </cell>
          <cell r="E12613" t="str">
            <v>VARGAS</v>
          </cell>
          <cell r="F12613" t="str">
            <v>PEREZ</v>
          </cell>
          <cell r="G12613">
            <v>42691</v>
          </cell>
          <cell r="H12613" t="str">
            <v>NEIVA - HUILA</v>
          </cell>
          <cell r="I12613">
            <v>9285522</v>
          </cell>
          <cell r="J12613">
            <v>42692</v>
          </cell>
          <cell r="K12613" t="str">
            <v>Interfaz Defuncion</v>
          </cell>
        </row>
        <row r="12614">
          <cell r="A12614">
            <v>4921553</v>
          </cell>
          <cell r="B12614" t="str">
            <v>4921553</v>
          </cell>
          <cell r="C12614" t="str">
            <v>NICOLAS</v>
          </cell>
          <cell r="D12614">
            <v>0</v>
          </cell>
          <cell r="E12614" t="str">
            <v>PUENTES</v>
          </cell>
          <cell r="F12614" t="str">
            <v>SILVA</v>
          </cell>
          <cell r="G12614">
            <v>43273</v>
          </cell>
          <cell r="H12614" t="str">
            <v>NEIVA - HUILA</v>
          </cell>
          <cell r="J12614">
            <v>43306</v>
          </cell>
          <cell r="K12614" t="str">
            <v>Interfaz MinSalud</v>
          </cell>
        </row>
        <row r="12615">
          <cell r="A12615">
            <v>4921580</v>
          </cell>
          <cell r="B12615" t="str">
            <v>4921580</v>
          </cell>
          <cell r="C12615" t="str">
            <v>ALFONSO</v>
          </cell>
          <cell r="D12615">
            <v>0</v>
          </cell>
          <cell r="E12615" t="str">
            <v>QUIROGA</v>
          </cell>
          <cell r="F12615" t="str">
            <v>PEÑA</v>
          </cell>
          <cell r="G12615">
            <v>42815</v>
          </cell>
          <cell r="H12615" t="str">
            <v>NEIVA - HUILA</v>
          </cell>
          <cell r="I12615">
            <v>9148662</v>
          </cell>
          <cell r="J12615">
            <v>42816</v>
          </cell>
          <cell r="K12615" t="str">
            <v>Interfaz Defuncion</v>
          </cell>
        </row>
        <row r="12616">
          <cell r="A12616">
            <v>4921602</v>
          </cell>
          <cell r="B12616" t="str">
            <v>4921602</v>
          </cell>
          <cell r="C12616" t="str">
            <v>HUMBERTO</v>
          </cell>
          <cell r="D12616">
            <v>0</v>
          </cell>
          <cell r="E12616" t="str">
            <v>TOVAR</v>
          </cell>
          <cell r="F12616" t="str">
            <v>LAGUNA</v>
          </cell>
          <cell r="G12616">
            <v>43407</v>
          </cell>
          <cell r="H12616" t="str">
            <v>NEIVA - HUILA</v>
          </cell>
          <cell r="I12616">
            <v>5779018</v>
          </cell>
          <cell r="J12616">
            <v>43410</v>
          </cell>
          <cell r="K12616" t="str">
            <v>Interfaz Defuncion</v>
          </cell>
        </row>
        <row r="12617">
          <cell r="A12617">
            <v>4921618</v>
          </cell>
          <cell r="B12617" t="str">
            <v>4921618</v>
          </cell>
          <cell r="C12617" t="str">
            <v>GERARDO</v>
          </cell>
          <cell r="D12617">
            <v>0</v>
          </cell>
          <cell r="E12617" t="str">
            <v>PEREZ</v>
          </cell>
          <cell r="F12617" t="str">
            <v>LOSADA</v>
          </cell>
          <cell r="G12617">
            <v>42383</v>
          </cell>
          <cell r="H12617" t="str">
            <v>PALERMO - HUILA</v>
          </cell>
          <cell r="I12617">
            <v>7354069</v>
          </cell>
          <cell r="J12617">
            <v>42387</v>
          </cell>
          <cell r="K12617" t="str">
            <v>Interfaz Defuncion</v>
          </cell>
        </row>
        <row r="12618">
          <cell r="A12618">
            <v>4921660</v>
          </cell>
          <cell r="B12618" t="str">
            <v>4921660</v>
          </cell>
          <cell r="C12618" t="str">
            <v>LUIS</v>
          </cell>
          <cell r="D12618" t="str">
            <v>HERNANDO</v>
          </cell>
          <cell r="E12618" t="str">
            <v>GARZON</v>
          </cell>
          <cell r="F12618" t="str">
            <v>\N</v>
          </cell>
          <cell r="G12618">
            <v>43370</v>
          </cell>
          <cell r="H12618" t="str">
            <v>NEIVA - HUILA</v>
          </cell>
          <cell r="I12618">
            <v>5779002</v>
          </cell>
          <cell r="J12618">
            <v>43371</v>
          </cell>
          <cell r="K12618" t="str">
            <v>Interfaz Defuncion</v>
          </cell>
        </row>
        <row r="12619">
          <cell r="A12619">
            <v>4921678</v>
          </cell>
          <cell r="B12619" t="str">
            <v>4921678</v>
          </cell>
          <cell r="C12619" t="str">
            <v>PEDRO</v>
          </cell>
          <cell r="D12619" t="str">
            <v>ANTONIO</v>
          </cell>
          <cell r="E12619" t="str">
            <v>CABALLERO</v>
          </cell>
          <cell r="F12619" t="str">
            <v>TOVAR</v>
          </cell>
          <cell r="G12619">
            <v>42613</v>
          </cell>
          <cell r="H12619" t="str">
            <v>PALERMO - HUILA</v>
          </cell>
          <cell r="I12619">
            <v>9285409</v>
          </cell>
          <cell r="J12619">
            <v>42613</v>
          </cell>
          <cell r="K12619" t="str">
            <v>Interfaz Defuncion</v>
          </cell>
        </row>
        <row r="12620">
          <cell r="A12620">
            <v>4921682</v>
          </cell>
          <cell r="B12620" t="str">
            <v>4921682</v>
          </cell>
          <cell r="C12620" t="str">
            <v>RAMON</v>
          </cell>
          <cell r="D12620" t="str">
            <v>\N</v>
          </cell>
          <cell r="E12620" t="str">
            <v>CHALA</v>
          </cell>
          <cell r="F12620" t="str">
            <v>FIERRO</v>
          </cell>
          <cell r="G12620">
            <v>42417</v>
          </cell>
          <cell r="H12620" t="str">
            <v>PALERMO - HUILA</v>
          </cell>
          <cell r="I12620">
            <v>9148925</v>
          </cell>
          <cell r="J12620">
            <v>42419</v>
          </cell>
          <cell r="K12620" t="str">
            <v>Interfaz Defuncion</v>
          </cell>
        </row>
        <row r="12621">
          <cell r="A12621">
            <v>4921700</v>
          </cell>
          <cell r="B12621" t="str">
            <v>4921700</v>
          </cell>
          <cell r="C12621" t="str">
            <v>TIRSO</v>
          </cell>
          <cell r="D12621" t="str">
            <v>\N</v>
          </cell>
          <cell r="E12621" t="str">
            <v>VARGAS</v>
          </cell>
          <cell r="F12621" t="str">
            <v>CERQUERA</v>
          </cell>
          <cell r="G12621">
            <v>43190</v>
          </cell>
          <cell r="H12621" t="str">
            <v>PALERMO - HUILA</v>
          </cell>
          <cell r="I12621">
            <v>9943950</v>
          </cell>
          <cell r="J12621">
            <v>43192</v>
          </cell>
          <cell r="K12621" t="str">
            <v>Interfaz Defuncion</v>
          </cell>
        </row>
        <row r="12622">
          <cell r="A12622">
            <v>4921719</v>
          </cell>
          <cell r="B12622" t="str">
            <v>4921719</v>
          </cell>
          <cell r="C12622" t="str">
            <v>MIGUEL</v>
          </cell>
          <cell r="D12622" t="str">
            <v>ANGEL</v>
          </cell>
          <cell r="E12622" t="str">
            <v>RAMIREZ</v>
          </cell>
          <cell r="F12622" t="str">
            <v>LOSADA</v>
          </cell>
          <cell r="G12622">
            <v>42657</v>
          </cell>
          <cell r="H12622" t="str">
            <v>NEIVA - HUILA</v>
          </cell>
          <cell r="I12622">
            <v>9273078</v>
          </cell>
          <cell r="J12622">
            <v>42661</v>
          </cell>
          <cell r="K12622" t="str">
            <v>Interfaz Defuncion</v>
          </cell>
        </row>
        <row r="12623">
          <cell r="A12623">
            <v>4921739</v>
          </cell>
          <cell r="B12623" t="str">
            <v>4921739</v>
          </cell>
          <cell r="C12623" t="str">
            <v>JOSE</v>
          </cell>
          <cell r="D12623" t="str">
            <v>LUBIN</v>
          </cell>
          <cell r="E12623" t="str">
            <v>CUELLAR</v>
          </cell>
          <cell r="F12623" t="str">
            <v>MOREA</v>
          </cell>
          <cell r="G12623">
            <v>43021</v>
          </cell>
          <cell r="H12623" t="str">
            <v>NEIVA - HUILA</v>
          </cell>
          <cell r="I12623">
            <v>9375621</v>
          </cell>
          <cell r="J12623">
            <v>43025</v>
          </cell>
          <cell r="K12623" t="str">
            <v>Interfaz Defuncion</v>
          </cell>
        </row>
        <row r="12624">
          <cell r="A12624">
            <v>4921761</v>
          </cell>
          <cell r="B12624" t="str">
            <v>4921761</v>
          </cell>
          <cell r="C12624" t="str">
            <v>GUSTAVO</v>
          </cell>
          <cell r="D12624" t="str">
            <v>\N</v>
          </cell>
          <cell r="E12624" t="str">
            <v>VARGAS</v>
          </cell>
          <cell r="F12624" t="str">
            <v>BARREIRO</v>
          </cell>
          <cell r="G12624">
            <v>42370</v>
          </cell>
          <cell r="H12624" t="str">
            <v>NEIVA - HUILA</v>
          </cell>
          <cell r="I12624">
            <v>7483261</v>
          </cell>
          <cell r="J12624">
            <v>42373</v>
          </cell>
          <cell r="K12624" t="str">
            <v>Interfaz Defuncion</v>
          </cell>
        </row>
        <row r="12625">
          <cell r="A12625">
            <v>4921892</v>
          </cell>
          <cell r="B12625" t="str">
            <v>4921892</v>
          </cell>
          <cell r="C12625" t="str">
            <v>JOSE</v>
          </cell>
          <cell r="D12625" t="str">
            <v>ALBINO</v>
          </cell>
          <cell r="E12625" t="str">
            <v>GUTIERREZ</v>
          </cell>
          <cell r="F12625" t="str">
            <v>VARGAS</v>
          </cell>
          <cell r="G12625">
            <v>42378</v>
          </cell>
          <cell r="H12625" t="str">
            <v>PALERMO - HUILA</v>
          </cell>
          <cell r="I12625">
            <v>9148910</v>
          </cell>
          <cell r="J12625">
            <v>42387</v>
          </cell>
          <cell r="K12625" t="str">
            <v>Interfaz Defuncion</v>
          </cell>
        </row>
        <row r="12626">
          <cell r="A12626">
            <v>4921955</v>
          </cell>
          <cell r="B12626" t="str">
            <v>4921955</v>
          </cell>
          <cell r="C12626" t="str">
            <v>MILLER</v>
          </cell>
          <cell r="D12626" t="str">
            <v>ARTURO</v>
          </cell>
          <cell r="E12626" t="str">
            <v>RAMIREZ</v>
          </cell>
          <cell r="F12626">
            <v>0</v>
          </cell>
          <cell r="G12626">
            <v>42633</v>
          </cell>
          <cell r="H12626" t="str">
            <v>PALERMO - HUILA</v>
          </cell>
          <cell r="I12626">
            <v>9943835</v>
          </cell>
          <cell r="J12626">
            <v>42634</v>
          </cell>
          <cell r="K12626" t="str">
            <v>Interfaz Defuncion</v>
          </cell>
        </row>
        <row r="12627">
          <cell r="A12627">
            <v>4921962</v>
          </cell>
          <cell r="B12627" t="str">
            <v>4921962</v>
          </cell>
          <cell r="C12627" t="str">
            <v>OMAR</v>
          </cell>
          <cell r="D12627">
            <v>0</v>
          </cell>
          <cell r="E12627" t="str">
            <v>VALBUENA</v>
          </cell>
          <cell r="F12627" t="str">
            <v>PUENTES</v>
          </cell>
          <cell r="G12627">
            <v>42801</v>
          </cell>
          <cell r="H12627" t="str">
            <v>NEIVA - HUILA</v>
          </cell>
          <cell r="I12627">
            <v>8750394</v>
          </cell>
          <cell r="J12627">
            <v>42801</v>
          </cell>
          <cell r="K12627" t="str">
            <v>Interfaz Defuncion</v>
          </cell>
        </row>
        <row r="12628">
          <cell r="A12628">
            <v>4922108</v>
          </cell>
          <cell r="B12628" t="str">
            <v>4922108</v>
          </cell>
          <cell r="C12628" t="str">
            <v>FLORESMIRO</v>
          </cell>
          <cell r="D12628" t="str">
            <v>\N</v>
          </cell>
          <cell r="E12628" t="str">
            <v>ALDANA</v>
          </cell>
          <cell r="F12628" t="str">
            <v>LAVAO</v>
          </cell>
          <cell r="G12628">
            <v>43100</v>
          </cell>
          <cell r="H12628" t="str">
            <v>NEIVA - HUILA</v>
          </cell>
          <cell r="I12628">
            <v>9501786</v>
          </cell>
          <cell r="J12628">
            <v>43103</v>
          </cell>
          <cell r="K12628" t="str">
            <v>Interfaz Defuncion</v>
          </cell>
        </row>
        <row r="12629">
          <cell r="A12629">
            <v>4922157</v>
          </cell>
          <cell r="B12629" t="str">
            <v>4922157</v>
          </cell>
          <cell r="C12629" t="str">
            <v>ALVARO</v>
          </cell>
          <cell r="D12629">
            <v>0</v>
          </cell>
          <cell r="E12629" t="str">
            <v>VARGAS</v>
          </cell>
          <cell r="F12629" t="str">
            <v>GARCIA</v>
          </cell>
          <cell r="G12629">
            <v>43275</v>
          </cell>
          <cell r="H12629" t="str">
            <v>NEIVA - HUILA</v>
          </cell>
          <cell r="J12629">
            <v>43306</v>
          </cell>
          <cell r="K12629" t="str">
            <v>Interfaz MinSalud</v>
          </cell>
        </row>
        <row r="12630">
          <cell r="A12630">
            <v>4922209</v>
          </cell>
          <cell r="B12630" t="str">
            <v>4922209</v>
          </cell>
          <cell r="C12630" t="str">
            <v>ROQUE</v>
          </cell>
          <cell r="D12630" t="str">
            <v>JACINTO</v>
          </cell>
          <cell r="E12630" t="str">
            <v>QUINTERO</v>
          </cell>
          <cell r="F12630" t="str">
            <v>\N</v>
          </cell>
          <cell r="G12630">
            <v>42600</v>
          </cell>
          <cell r="H12630" t="str">
            <v>NEIVA - HUILA</v>
          </cell>
          <cell r="I12630">
            <v>7354494</v>
          </cell>
          <cell r="J12630">
            <v>42601</v>
          </cell>
          <cell r="K12630" t="str">
            <v>Interfaz Defuncion</v>
          </cell>
        </row>
        <row r="12631">
          <cell r="A12631">
            <v>4922212</v>
          </cell>
          <cell r="B12631" t="str">
            <v>4922212</v>
          </cell>
          <cell r="C12631" t="str">
            <v>JAIME</v>
          </cell>
          <cell r="D12631">
            <v>0</v>
          </cell>
          <cell r="E12631" t="str">
            <v>SALAZAR</v>
          </cell>
          <cell r="F12631" t="str">
            <v>LOZANO</v>
          </cell>
          <cell r="G12631">
            <v>43327</v>
          </cell>
          <cell r="H12631" t="str">
            <v>NEIVA - HUILA</v>
          </cell>
          <cell r="J12631">
            <v>43347</v>
          </cell>
          <cell r="K12631" t="str">
            <v>Interfaz MinSalud</v>
          </cell>
        </row>
        <row r="12632">
          <cell r="A12632">
            <v>4922213</v>
          </cell>
          <cell r="B12632" t="str">
            <v>4922213</v>
          </cell>
          <cell r="C12632" t="str">
            <v>JOSE</v>
          </cell>
          <cell r="D12632" t="str">
            <v>ALFREDO</v>
          </cell>
          <cell r="E12632" t="str">
            <v>OVIEDO</v>
          </cell>
          <cell r="F12632" t="str">
            <v>RAMIREZ</v>
          </cell>
          <cell r="G12632">
            <v>42960</v>
          </cell>
          <cell r="H12632" t="str">
            <v>NEIVA - HUILA</v>
          </cell>
          <cell r="J12632">
            <v>43005</v>
          </cell>
          <cell r="K12632" t="str">
            <v>Interfaz MinSalud</v>
          </cell>
        </row>
        <row r="12633">
          <cell r="A12633">
            <v>4922216</v>
          </cell>
          <cell r="B12633" t="str">
            <v>4922216</v>
          </cell>
          <cell r="C12633" t="str">
            <v>VITELIO</v>
          </cell>
          <cell r="D12633">
            <v>0</v>
          </cell>
          <cell r="E12633" t="str">
            <v>PASTRANA</v>
          </cell>
          <cell r="F12633" t="str">
            <v>DUSSAN</v>
          </cell>
          <cell r="G12633">
            <v>43317</v>
          </cell>
          <cell r="H12633" t="str">
            <v>PALERMO - HUILA</v>
          </cell>
          <cell r="I12633">
            <v>9559120</v>
          </cell>
          <cell r="J12633">
            <v>43318</v>
          </cell>
          <cell r="K12633" t="str">
            <v>Interfaz Defuncion</v>
          </cell>
        </row>
        <row r="12634">
          <cell r="A12634">
            <v>4922234</v>
          </cell>
          <cell r="B12634" t="str">
            <v>4922234</v>
          </cell>
          <cell r="C12634" t="str">
            <v>ALFREDO</v>
          </cell>
          <cell r="D12634">
            <v>0</v>
          </cell>
          <cell r="E12634" t="str">
            <v>GUTIERREZ</v>
          </cell>
          <cell r="F12634" t="str">
            <v>ROJAS</v>
          </cell>
          <cell r="G12634">
            <v>42601</v>
          </cell>
          <cell r="H12634" t="str">
            <v>NEIVA - HUILA</v>
          </cell>
          <cell r="I12634">
            <v>9943827</v>
          </cell>
          <cell r="J12634">
            <v>42604</v>
          </cell>
          <cell r="K12634" t="str">
            <v>Interfaz Defuncion</v>
          </cell>
        </row>
        <row r="12635">
          <cell r="A12635">
            <v>4922253</v>
          </cell>
          <cell r="B12635" t="str">
            <v>4922253</v>
          </cell>
          <cell r="C12635" t="str">
            <v>JULIO</v>
          </cell>
          <cell r="D12635" t="str">
            <v>CESAR</v>
          </cell>
          <cell r="E12635" t="str">
            <v>RAYO</v>
          </cell>
          <cell r="F12635" t="str">
            <v>RAMIREZ</v>
          </cell>
          <cell r="G12635">
            <v>42657</v>
          </cell>
          <cell r="H12635" t="str">
            <v>GIGANTE - HUILA</v>
          </cell>
          <cell r="I12635">
            <v>9986682</v>
          </cell>
          <cell r="J12635">
            <v>42657</v>
          </cell>
          <cell r="K12635" t="str">
            <v>Interfaz Defuncion</v>
          </cell>
        </row>
        <row r="12636">
          <cell r="A12636">
            <v>4922292</v>
          </cell>
          <cell r="B12636" t="str">
            <v>4922292</v>
          </cell>
          <cell r="C12636" t="str">
            <v>ALVARO</v>
          </cell>
          <cell r="D12636" t="str">
            <v>\N</v>
          </cell>
          <cell r="E12636" t="str">
            <v>ALVAREZ</v>
          </cell>
          <cell r="F12636" t="str">
            <v>CUELLAR</v>
          </cell>
          <cell r="G12636">
            <v>43132</v>
          </cell>
          <cell r="H12636" t="str">
            <v>NEIVA - HUILA</v>
          </cell>
          <cell r="J12636">
            <v>43174</v>
          </cell>
          <cell r="K12636" t="str">
            <v>Interfaz MinSalud</v>
          </cell>
        </row>
        <row r="12637">
          <cell r="A12637">
            <v>4922309</v>
          </cell>
          <cell r="B12637" t="str">
            <v>4922309</v>
          </cell>
          <cell r="C12637" t="str">
            <v>BENJAMIN</v>
          </cell>
          <cell r="D12637">
            <v>0</v>
          </cell>
          <cell r="E12637" t="str">
            <v>PERDOMO</v>
          </cell>
          <cell r="F12637" t="str">
            <v>POLANIA</v>
          </cell>
          <cell r="G12637">
            <v>43166</v>
          </cell>
          <cell r="H12637" t="str">
            <v>NEIVA - HUILA</v>
          </cell>
          <cell r="I12637">
            <v>9501917</v>
          </cell>
          <cell r="J12637">
            <v>43179</v>
          </cell>
          <cell r="K12637" t="str">
            <v>Interfaz Defuncion</v>
          </cell>
        </row>
        <row r="12638">
          <cell r="A12638">
            <v>4922369</v>
          </cell>
          <cell r="B12638" t="str">
            <v>4922369</v>
          </cell>
          <cell r="C12638" t="str">
            <v>JOSE</v>
          </cell>
          <cell r="D12638" t="str">
            <v>DOMINGO</v>
          </cell>
          <cell r="E12638" t="str">
            <v>MANCHOLA</v>
          </cell>
          <cell r="F12638" t="str">
            <v>COLLAZOS</v>
          </cell>
          <cell r="G12638">
            <v>42380</v>
          </cell>
          <cell r="H12638" t="str">
            <v>PALERMO - HUILA</v>
          </cell>
          <cell r="I12638">
            <v>9148911</v>
          </cell>
          <cell r="J12638">
            <v>42387</v>
          </cell>
          <cell r="K12638" t="str">
            <v>Interfaz Defuncion</v>
          </cell>
        </row>
        <row r="12639">
          <cell r="A12639">
            <v>4922388</v>
          </cell>
          <cell r="B12639" t="str">
            <v>4922388</v>
          </cell>
          <cell r="C12639" t="str">
            <v>PEDRO</v>
          </cell>
          <cell r="D12639" t="str">
            <v>NEL</v>
          </cell>
          <cell r="E12639" t="str">
            <v>NARVAEZ</v>
          </cell>
          <cell r="F12639" t="str">
            <v>GALINDO</v>
          </cell>
          <cell r="G12639">
            <v>42759</v>
          </cell>
          <cell r="H12639" t="str">
            <v>NEIVA - HUILA</v>
          </cell>
          <cell r="I12639">
            <v>9285684</v>
          </cell>
          <cell r="J12639">
            <v>42760</v>
          </cell>
          <cell r="K12639" t="str">
            <v>Interfaz Defuncion</v>
          </cell>
        </row>
        <row r="12640">
          <cell r="A12640">
            <v>4922422</v>
          </cell>
          <cell r="B12640" t="str">
            <v>4922422</v>
          </cell>
          <cell r="C12640" t="str">
            <v>EDILBERTO</v>
          </cell>
          <cell r="D12640">
            <v>0</v>
          </cell>
          <cell r="E12640" t="str">
            <v>VARGAS</v>
          </cell>
          <cell r="F12640" t="str">
            <v>GONZALEZ</v>
          </cell>
          <cell r="G12640">
            <v>43020</v>
          </cell>
          <cell r="H12640" t="str">
            <v>NEIVA - HUILA</v>
          </cell>
          <cell r="I12640">
            <v>9943914</v>
          </cell>
          <cell r="J12640">
            <v>43021</v>
          </cell>
          <cell r="K12640" t="str">
            <v>Interfaz Defuncion</v>
          </cell>
        </row>
        <row r="12641">
          <cell r="A12641">
            <v>4922436</v>
          </cell>
          <cell r="B12641" t="str">
            <v>4922436</v>
          </cell>
          <cell r="C12641" t="str">
            <v>JOSE</v>
          </cell>
          <cell r="D12641" t="str">
            <v>EDGAR</v>
          </cell>
          <cell r="E12641" t="str">
            <v>MANCHOLA</v>
          </cell>
          <cell r="F12641" t="str">
            <v>CALDERON</v>
          </cell>
          <cell r="G12641">
            <v>42762</v>
          </cell>
          <cell r="H12641" t="str">
            <v>NEIVA - HUILA</v>
          </cell>
          <cell r="I12641">
            <v>9273392</v>
          </cell>
          <cell r="J12641">
            <v>42765</v>
          </cell>
          <cell r="K12641" t="str">
            <v>Interfaz Defuncion</v>
          </cell>
        </row>
        <row r="12642">
          <cell r="A12642">
            <v>4922564</v>
          </cell>
          <cell r="B12642" t="str">
            <v>4922564</v>
          </cell>
          <cell r="C12642" t="str">
            <v>REINALDO</v>
          </cell>
          <cell r="D12642">
            <v>0</v>
          </cell>
          <cell r="E12642" t="str">
            <v>AGUIRRE</v>
          </cell>
          <cell r="F12642" t="str">
            <v>PASTRANA</v>
          </cell>
          <cell r="G12642">
            <v>42402</v>
          </cell>
          <cell r="H12642" t="str">
            <v>NEIVA - HUILA</v>
          </cell>
          <cell r="I12642">
            <v>8994162</v>
          </cell>
          <cell r="J12642">
            <v>42438</v>
          </cell>
          <cell r="K12642" t="str">
            <v>Interfaz Defuncion</v>
          </cell>
        </row>
        <row r="12643">
          <cell r="A12643">
            <v>4922567</v>
          </cell>
          <cell r="B12643" t="str">
            <v>4922567</v>
          </cell>
          <cell r="C12643" t="str">
            <v>OCTILIANO</v>
          </cell>
          <cell r="D12643">
            <v>0</v>
          </cell>
          <cell r="E12643" t="str">
            <v>VARGAS</v>
          </cell>
          <cell r="F12643" t="str">
            <v>ESQUIVEL</v>
          </cell>
          <cell r="G12643">
            <v>43445</v>
          </cell>
          <cell r="H12643" t="str">
            <v>PALERMO - HUILA</v>
          </cell>
          <cell r="I12643">
            <v>9566478</v>
          </cell>
          <cell r="J12643">
            <v>43445</v>
          </cell>
          <cell r="K12643" t="str">
            <v>Interfaz Defuncion</v>
          </cell>
        </row>
        <row r="12644">
          <cell r="A12644">
            <v>4922591</v>
          </cell>
          <cell r="B12644" t="str">
            <v>4922591</v>
          </cell>
          <cell r="C12644" t="str">
            <v>ALVARO</v>
          </cell>
          <cell r="D12644" t="str">
            <v>\N</v>
          </cell>
          <cell r="E12644" t="str">
            <v>MENDEZ</v>
          </cell>
          <cell r="F12644" t="str">
            <v>BARBOSA</v>
          </cell>
          <cell r="G12644">
            <v>43315</v>
          </cell>
          <cell r="H12644" t="str">
            <v>NEIVA - HUILA</v>
          </cell>
          <cell r="I12644">
            <v>9943991</v>
          </cell>
          <cell r="J12644">
            <v>43318</v>
          </cell>
          <cell r="K12644" t="str">
            <v>Interfaz Defuncion</v>
          </cell>
        </row>
        <row r="12645">
          <cell r="A12645">
            <v>4922625</v>
          </cell>
          <cell r="B12645" t="str">
            <v>4922625</v>
          </cell>
          <cell r="C12645" t="str">
            <v>DELFIN</v>
          </cell>
          <cell r="D12645">
            <v>0</v>
          </cell>
          <cell r="E12645" t="str">
            <v>ROA</v>
          </cell>
          <cell r="F12645" t="str">
            <v>MOLANO</v>
          </cell>
          <cell r="G12645">
            <v>42558</v>
          </cell>
          <cell r="H12645" t="str">
            <v>NEIVA - HUILA</v>
          </cell>
          <cell r="I12645">
            <v>6489492</v>
          </cell>
          <cell r="J12645">
            <v>42605</v>
          </cell>
          <cell r="K12645" t="str">
            <v>Interfaz Defuncion</v>
          </cell>
        </row>
        <row r="12646">
          <cell r="A12646">
            <v>4922667</v>
          </cell>
          <cell r="B12646" t="str">
            <v>4922667</v>
          </cell>
          <cell r="C12646" t="str">
            <v>OTONIEL</v>
          </cell>
          <cell r="D12646">
            <v>0</v>
          </cell>
          <cell r="E12646" t="str">
            <v>VARGAS</v>
          </cell>
          <cell r="F12646" t="str">
            <v>FIERRO</v>
          </cell>
          <cell r="G12646">
            <v>43429</v>
          </cell>
          <cell r="H12646" t="str">
            <v>NEIVA - HUILA</v>
          </cell>
          <cell r="J12646">
            <v>43474</v>
          </cell>
          <cell r="K12646" t="str">
            <v>Interfaz MinSalud</v>
          </cell>
        </row>
        <row r="12647">
          <cell r="A12647">
            <v>4922721</v>
          </cell>
          <cell r="B12647" t="str">
            <v>4922721</v>
          </cell>
          <cell r="C12647" t="str">
            <v>JOSE</v>
          </cell>
          <cell r="D12647" t="str">
            <v>VICENTE</v>
          </cell>
          <cell r="E12647" t="str">
            <v>DUSSAN</v>
          </cell>
          <cell r="F12647" t="str">
            <v>CORDOBA</v>
          </cell>
          <cell r="G12647">
            <v>43379</v>
          </cell>
          <cell r="H12647" t="str">
            <v>NEIVA - HUILA</v>
          </cell>
          <cell r="J12647">
            <v>43425</v>
          </cell>
          <cell r="K12647" t="str">
            <v>Interfaz MinSalud</v>
          </cell>
        </row>
        <row r="12648">
          <cell r="A12648">
            <v>4922824</v>
          </cell>
          <cell r="B12648" t="str">
            <v>4922824</v>
          </cell>
          <cell r="C12648" t="str">
            <v>TEODULO</v>
          </cell>
          <cell r="D12648">
            <v>0</v>
          </cell>
          <cell r="E12648" t="str">
            <v>LOSADA</v>
          </cell>
          <cell r="F12648" t="str">
            <v>GONZALEZ</v>
          </cell>
          <cell r="G12648">
            <v>43230</v>
          </cell>
          <cell r="H12648" t="str">
            <v>IQUIRA - HUILA</v>
          </cell>
          <cell r="I12648">
            <v>4505382</v>
          </cell>
          <cell r="J12648">
            <v>43231</v>
          </cell>
          <cell r="K12648" t="str">
            <v>Interfaz Defuncion</v>
          </cell>
        </row>
        <row r="12649">
          <cell r="A12649">
            <v>4922846</v>
          </cell>
          <cell r="B12649" t="str">
            <v>4922846</v>
          </cell>
          <cell r="C12649" t="str">
            <v>REINEL</v>
          </cell>
          <cell r="D12649">
            <v>0</v>
          </cell>
          <cell r="E12649" t="str">
            <v>SALINAS</v>
          </cell>
          <cell r="F12649" t="str">
            <v>FIERRO</v>
          </cell>
          <cell r="G12649">
            <v>42735</v>
          </cell>
          <cell r="H12649" t="str">
            <v>NEIVA - HUILA</v>
          </cell>
          <cell r="I12649">
            <v>9285597</v>
          </cell>
          <cell r="J12649">
            <v>42737</v>
          </cell>
          <cell r="K12649" t="str">
            <v>Interfaz Defuncion</v>
          </cell>
        </row>
        <row r="12650">
          <cell r="A12650">
            <v>4923010</v>
          </cell>
          <cell r="B12650" t="str">
            <v>4923010</v>
          </cell>
          <cell r="C12650" t="str">
            <v>JOSE</v>
          </cell>
          <cell r="D12650" t="str">
            <v>ANTONIO</v>
          </cell>
          <cell r="E12650" t="str">
            <v>AVILES</v>
          </cell>
          <cell r="F12650" t="str">
            <v>CARDOSO</v>
          </cell>
          <cell r="G12650">
            <v>43185</v>
          </cell>
          <cell r="H12650" t="str">
            <v>SANTA MARIA - HUILA</v>
          </cell>
          <cell r="I12650">
            <v>4509396</v>
          </cell>
          <cell r="J12650">
            <v>43185</v>
          </cell>
          <cell r="K12650" t="str">
            <v>Interfaz Defuncion</v>
          </cell>
        </row>
        <row r="12651">
          <cell r="A12651">
            <v>4923016</v>
          </cell>
          <cell r="B12651" t="str">
            <v>4923016</v>
          </cell>
          <cell r="C12651" t="str">
            <v>GENTIL</v>
          </cell>
          <cell r="D12651">
            <v>0</v>
          </cell>
          <cell r="E12651" t="str">
            <v>OSORIO</v>
          </cell>
          <cell r="F12651" t="str">
            <v>ALDANA</v>
          </cell>
          <cell r="G12651">
            <v>42487</v>
          </cell>
          <cell r="H12651" t="str">
            <v>SANTA MARIA - HUILA</v>
          </cell>
          <cell r="I12651">
            <v>7354283</v>
          </cell>
          <cell r="J12651">
            <v>42488</v>
          </cell>
          <cell r="K12651" t="str">
            <v>Interfaz Defuncion</v>
          </cell>
        </row>
        <row r="12652">
          <cell r="A12652">
            <v>4923027</v>
          </cell>
          <cell r="B12652" t="str">
            <v>4923027</v>
          </cell>
          <cell r="C12652" t="str">
            <v>REINALDO</v>
          </cell>
          <cell r="D12652" t="str">
            <v>\N</v>
          </cell>
          <cell r="E12652" t="str">
            <v>LEYTON</v>
          </cell>
          <cell r="F12652" t="str">
            <v>GALINDO</v>
          </cell>
          <cell r="G12652">
            <v>43398</v>
          </cell>
          <cell r="H12652" t="str">
            <v>PACARNI - HUILA</v>
          </cell>
          <cell r="I12652">
            <v>5781417</v>
          </cell>
          <cell r="J12652">
            <v>43399</v>
          </cell>
          <cell r="K12652" t="str">
            <v>Interfaz Defuncion</v>
          </cell>
        </row>
        <row r="12653">
          <cell r="A12653">
            <v>4923043</v>
          </cell>
          <cell r="B12653" t="str">
            <v>4923043</v>
          </cell>
          <cell r="C12653" t="str">
            <v>PEDRO</v>
          </cell>
          <cell r="D12653" t="str">
            <v>ANTONIO</v>
          </cell>
          <cell r="E12653" t="str">
            <v>MENESES</v>
          </cell>
          <cell r="F12653">
            <v>0</v>
          </cell>
          <cell r="G12653">
            <v>43018</v>
          </cell>
          <cell r="H12653" t="str">
            <v>NEIVA - HUILA</v>
          </cell>
          <cell r="I12653">
            <v>9262884</v>
          </cell>
          <cell r="J12653">
            <v>43018</v>
          </cell>
          <cell r="K12653" t="str">
            <v>Interfaz Defuncion</v>
          </cell>
        </row>
        <row r="12654">
          <cell r="A12654">
            <v>4923119</v>
          </cell>
          <cell r="B12654" t="str">
            <v>4923119</v>
          </cell>
          <cell r="C12654" t="str">
            <v>MARIO</v>
          </cell>
          <cell r="D12654">
            <v>0</v>
          </cell>
          <cell r="E12654" t="str">
            <v>CABRERA</v>
          </cell>
          <cell r="F12654" t="str">
            <v>MANRIQUE</v>
          </cell>
          <cell r="G12654">
            <v>43029</v>
          </cell>
          <cell r="H12654" t="str">
            <v>LA PLATA - HUILA</v>
          </cell>
          <cell r="I12654">
            <v>9151933</v>
          </cell>
          <cell r="J12654">
            <v>43032</v>
          </cell>
          <cell r="K12654" t="str">
            <v>Interfaz Defuncion</v>
          </cell>
        </row>
        <row r="12655">
          <cell r="A12655">
            <v>4923159</v>
          </cell>
          <cell r="B12655" t="str">
            <v>4923159</v>
          </cell>
          <cell r="C12655" t="str">
            <v>ALBERTO</v>
          </cell>
          <cell r="D12655">
            <v>0</v>
          </cell>
          <cell r="E12655" t="str">
            <v>GARZON</v>
          </cell>
          <cell r="F12655" t="str">
            <v>AVILES</v>
          </cell>
          <cell r="G12655">
            <v>43322</v>
          </cell>
          <cell r="H12655" t="str">
            <v>NEIVA - HUILA</v>
          </cell>
          <cell r="I12655">
            <v>9502200</v>
          </cell>
          <cell r="J12655">
            <v>43322</v>
          </cell>
          <cell r="K12655" t="str">
            <v>Interfaz Defuncion</v>
          </cell>
        </row>
        <row r="12656">
          <cell r="A12656">
            <v>4923162</v>
          </cell>
          <cell r="B12656" t="str">
            <v>4923162</v>
          </cell>
          <cell r="C12656" t="str">
            <v>CAMPO</v>
          </cell>
          <cell r="D12656" t="str">
            <v>ELIAS</v>
          </cell>
          <cell r="E12656" t="str">
            <v>ZABALETA</v>
          </cell>
          <cell r="F12656" t="str">
            <v>CASTELBLANCO</v>
          </cell>
          <cell r="G12656">
            <v>42399</v>
          </cell>
          <cell r="H12656" t="str">
            <v>SANTA MARIA - HUILA</v>
          </cell>
          <cell r="I12656">
            <v>9148916</v>
          </cell>
          <cell r="J12656">
            <v>42401</v>
          </cell>
          <cell r="K12656" t="str">
            <v>Interfaz Defuncion</v>
          </cell>
        </row>
        <row r="12657">
          <cell r="A12657">
            <v>4923166</v>
          </cell>
          <cell r="B12657" t="str">
            <v>4923166</v>
          </cell>
          <cell r="C12657" t="str">
            <v>ELICERIO</v>
          </cell>
          <cell r="D12657">
            <v>0</v>
          </cell>
          <cell r="E12657" t="str">
            <v>MENDOZA</v>
          </cell>
          <cell r="F12657" t="str">
            <v>VALDERRAMA</v>
          </cell>
          <cell r="G12657">
            <v>42765</v>
          </cell>
          <cell r="H12657" t="str">
            <v>NEIVA - HUILA</v>
          </cell>
          <cell r="I12657">
            <v>4509380</v>
          </cell>
          <cell r="J12657">
            <v>42767</v>
          </cell>
          <cell r="K12657" t="str">
            <v>Interfaz Defuncion</v>
          </cell>
        </row>
        <row r="12658">
          <cell r="A12658">
            <v>4923184</v>
          </cell>
          <cell r="B12658" t="str">
            <v>4923184</v>
          </cell>
          <cell r="C12658" t="str">
            <v>NOE</v>
          </cell>
          <cell r="D12658" t="str">
            <v>\N</v>
          </cell>
          <cell r="E12658" t="str">
            <v>HERNANDEZ</v>
          </cell>
          <cell r="F12658" t="str">
            <v>PARRA</v>
          </cell>
          <cell r="G12658">
            <v>42816</v>
          </cell>
          <cell r="H12658" t="str">
            <v>SANTA MARIA - HUILA</v>
          </cell>
          <cell r="I12658">
            <v>4509382</v>
          </cell>
          <cell r="J12658">
            <v>42816</v>
          </cell>
          <cell r="K12658" t="str">
            <v>Interfaz Defuncion</v>
          </cell>
        </row>
        <row r="12659">
          <cell r="A12659">
            <v>4923199</v>
          </cell>
          <cell r="B12659" t="str">
            <v>4923199</v>
          </cell>
          <cell r="C12659" t="str">
            <v>JOSE</v>
          </cell>
          <cell r="D12659" t="str">
            <v>ROOSVELT</v>
          </cell>
          <cell r="E12659" t="str">
            <v>ARIAS</v>
          </cell>
          <cell r="F12659" t="str">
            <v>CHIMBACO</v>
          </cell>
          <cell r="G12659">
            <v>43102</v>
          </cell>
          <cell r="H12659" t="str">
            <v>NEIVA - HUILA</v>
          </cell>
          <cell r="J12659">
            <v>43119</v>
          </cell>
          <cell r="K12659" t="str">
            <v>Interfaz MinSalud</v>
          </cell>
        </row>
        <row r="12660">
          <cell r="A12660">
            <v>4923215</v>
          </cell>
          <cell r="B12660" t="str">
            <v>4923215</v>
          </cell>
          <cell r="C12660" t="str">
            <v>ARCESIO</v>
          </cell>
          <cell r="D12660">
            <v>0</v>
          </cell>
          <cell r="E12660" t="str">
            <v>OCAMPO</v>
          </cell>
          <cell r="F12660">
            <v>0</v>
          </cell>
          <cell r="G12660">
            <v>42863</v>
          </cell>
          <cell r="H12660" t="str">
            <v>NEIVA - HUILA</v>
          </cell>
          <cell r="I12660">
            <v>9375221</v>
          </cell>
          <cell r="J12660">
            <v>42863</v>
          </cell>
          <cell r="K12660" t="str">
            <v>Interfaz Defuncion</v>
          </cell>
        </row>
        <row r="12661">
          <cell r="A12661">
            <v>4923222</v>
          </cell>
          <cell r="B12661" t="str">
            <v>4923222</v>
          </cell>
          <cell r="C12661" t="str">
            <v>DELFIN</v>
          </cell>
          <cell r="D12661" t="str">
            <v>\N</v>
          </cell>
          <cell r="E12661" t="str">
            <v>ORDOÑEZ</v>
          </cell>
          <cell r="F12661" t="str">
            <v>MANCHOLA</v>
          </cell>
          <cell r="G12661">
            <v>42817</v>
          </cell>
          <cell r="H12661" t="str">
            <v>SANTA MARIA - HUILA</v>
          </cell>
          <cell r="I12661">
            <v>9943875</v>
          </cell>
          <cell r="J12661">
            <v>42818</v>
          </cell>
          <cell r="K12661" t="str">
            <v>Interfaz Defuncion</v>
          </cell>
        </row>
        <row r="12662">
          <cell r="A12662">
            <v>4923249</v>
          </cell>
          <cell r="B12662" t="str">
            <v>4923249</v>
          </cell>
          <cell r="C12662" t="str">
            <v>DIOSELINO</v>
          </cell>
          <cell r="D12662">
            <v>0</v>
          </cell>
          <cell r="E12662" t="str">
            <v>MANCHOLA</v>
          </cell>
          <cell r="F12662" t="str">
            <v>SAENZ</v>
          </cell>
          <cell r="G12662">
            <v>42980</v>
          </cell>
          <cell r="H12662" t="str">
            <v>NEIVA - HUILA</v>
          </cell>
          <cell r="I12662">
            <v>9262776</v>
          </cell>
          <cell r="J12662">
            <v>42982</v>
          </cell>
          <cell r="K12662" t="str">
            <v>Interfaz Defuncion</v>
          </cell>
        </row>
        <row r="12663">
          <cell r="A12663">
            <v>4923252</v>
          </cell>
          <cell r="B12663" t="str">
            <v>4923252</v>
          </cell>
          <cell r="C12663" t="str">
            <v>JOSE</v>
          </cell>
          <cell r="D12663" t="str">
            <v>EUCLIDES</v>
          </cell>
          <cell r="E12663" t="str">
            <v>GARCIA</v>
          </cell>
          <cell r="F12663" t="str">
            <v>CAMELO</v>
          </cell>
          <cell r="G12663">
            <v>43170</v>
          </cell>
          <cell r="H12663" t="str">
            <v>SANTA MARIA - HUILA</v>
          </cell>
          <cell r="I12663">
            <v>9943947</v>
          </cell>
          <cell r="J12663">
            <v>43175</v>
          </cell>
          <cell r="K12663" t="str">
            <v>Interfaz Defuncion</v>
          </cell>
        </row>
        <row r="12664">
          <cell r="A12664">
            <v>4923314</v>
          </cell>
          <cell r="B12664" t="str">
            <v>4923314</v>
          </cell>
          <cell r="C12664" t="str">
            <v>JOSE</v>
          </cell>
          <cell r="D12664" t="str">
            <v>ALVARO</v>
          </cell>
          <cell r="E12664" t="str">
            <v>AREVALO</v>
          </cell>
          <cell r="F12664">
            <v>0</v>
          </cell>
          <cell r="G12664">
            <v>43219</v>
          </cell>
          <cell r="H12664" t="str">
            <v>SANTA MARIA - HUILA</v>
          </cell>
          <cell r="I12664">
            <v>9943957</v>
          </cell>
          <cell r="J12664">
            <v>43220</v>
          </cell>
          <cell r="K12664" t="str">
            <v>Interfaz Defuncion</v>
          </cell>
        </row>
        <row r="12665">
          <cell r="A12665">
            <v>4923319</v>
          </cell>
          <cell r="B12665" t="str">
            <v>4923319</v>
          </cell>
          <cell r="C12665" t="str">
            <v>CARLOS</v>
          </cell>
          <cell r="D12665" t="str">
            <v>\N</v>
          </cell>
          <cell r="E12665" t="str">
            <v>PERDOMO</v>
          </cell>
          <cell r="F12665" t="str">
            <v>GONZALEZ</v>
          </cell>
          <cell r="G12665">
            <v>42887</v>
          </cell>
          <cell r="H12665" t="str">
            <v>SANTA MARIA - HUILA</v>
          </cell>
          <cell r="I12665">
            <v>9262518</v>
          </cell>
          <cell r="J12665">
            <v>42889</v>
          </cell>
          <cell r="K12665" t="str">
            <v>Interfaz Defuncion</v>
          </cell>
        </row>
        <row r="12666">
          <cell r="A12666">
            <v>4923333</v>
          </cell>
          <cell r="B12666" t="str">
            <v>4923333</v>
          </cell>
          <cell r="C12666" t="str">
            <v>PEDRO</v>
          </cell>
          <cell r="D12666" t="str">
            <v>NEL</v>
          </cell>
          <cell r="E12666" t="str">
            <v>OSORIO</v>
          </cell>
          <cell r="F12666" t="str">
            <v>ALDANA</v>
          </cell>
          <cell r="G12666">
            <v>42409</v>
          </cell>
          <cell r="H12666" t="str">
            <v>NEIVA - HUILA</v>
          </cell>
          <cell r="I12666">
            <v>9148921</v>
          </cell>
          <cell r="J12666">
            <v>42410</v>
          </cell>
          <cell r="K12666" t="str">
            <v>Interfaz Defuncion</v>
          </cell>
        </row>
        <row r="12667">
          <cell r="A12667">
            <v>4923338</v>
          </cell>
          <cell r="B12667" t="str">
            <v>4923338</v>
          </cell>
          <cell r="C12667" t="str">
            <v>DANIEL</v>
          </cell>
          <cell r="D12667">
            <v>0</v>
          </cell>
          <cell r="E12667" t="str">
            <v>CABRERA</v>
          </cell>
          <cell r="F12667" t="str">
            <v>MANRIQUE</v>
          </cell>
          <cell r="G12667">
            <v>43462</v>
          </cell>
          <cell r="H12667" t="str">
            <v>TESALIA - HUILA</v>
          </cell>
          <cell r="I12667">
            <v>5781423</v>
          </cell>
          <cell r="J12667">
            <v>43473</v>
          </cell>
          <cell r="K12667" t="str">
            <v>Interfaz Defuncion</v>
          </cell>
        </row>
        <row r="12668">
          <cell r="A12668">
            <v>4923394</v>
          </cell>
          <cell r="B12668" t="str">
            <v>4923394</v>
          </cell>
          <cell r="C12668" t="str">
            <v>PACIFICO</v>
          </cell>
          <cell r="D12668">
            <v>0</v>
          </cell>
          <cell r="E12668" t="str">
            <v>LIZARAZO</v>
          </cell>
          <cell r="F12668" t="str">
            <v>PINTO</v>
          </cell>
          <cell r="G12668">
            <v>42700</v>
          </cell>
          <cell r="H12668" t="str">
            <v>NEIVA - HUILA</v>
          </cell>
          <cell r="I12668">
            <v>9943850</v>
          </cell>
          <cell r="J12668">
            <v>42702</v>
          </cell>
          <cell r="K12668" t="str">
            <v>Interfaz Defuncion</v>
          </cell>
        </row>
        <row r="12669">
          <cell r="A12669">
            <v>4923457</v>
          </cell>
          <cell r="B12669" t="str">
            <v>4923457</v>
          </cell>
          <cell r="C12669" t="str">
            <v>EFRAIN</v>
          </cell>
          <cell r="D12669">
            <v>0</v>
          </cell>
          <cell r="E12669" t="str">
            <v>TOVAR</v>
          </cell>
          <cell r="F12669" t="str">
            <v>ROJAS</v>
          </cell>
          <cell r="G12669">
            <v>43372</v>
          </cell>
          <cell r="H12669" t="str">
            <v>NEIVA - HUILA</v>
          </cell>
          <cell r="J12669">
            <v>43382</v>
          </cell>
          <cell r="K12669" t="str">
            <v>Interfaz MinSalud</v>
          </cell>
        </row>
        <row r="12670">
          <cell r="A12670">
            <v>4923476</v>
          </cell>
          <cell r="B12670" t="str">
            <v>4923476</v>
          </cell>
          <cell r="C12670" t="str">
            <v>GREGORIO</v>
          </cell>
          <cell r="D12670" t="str">
            <v>\N</v>
          </cell>
          <cell r="E12670" t="str">
            <v>CAMACHO</v>
          </cell>
          <cell r="F12670" t="str">
            <v>PEREZ</v>
          </cell>
          <cell r="G12670">
            <v>42867</v>
          </cell>
          <cell r="H12670" t="str">
            <v>PALERMO - HUILA</v>
          </cell>
          <cell r="I12670">
            <v>9391907</v>
          </cell>
          <cell r="J12670">
            <v>42870</v>
          </cell>
          <cell r="K12670" t="str">
            <v>Interfaz Defuncion</v>
          </cell>
        </row>
        <row r="12671">
          <cell r="A12671">
            <v>4923478</v>
          </cell>
          <cell r="B12671" t="str">
            <v>4923478</v>
          </cell>
          <cell r="C12671" t="str">
            <v>ALCIBIADES</v>
          </cell>
          <cell r="D12671">
            <v>0</v>
          </cell>
          <cell r="E12671" t="str">
            <v>APACHE</v>
          </cell>
          <cell r="F12671">
            <v>0</v>
          </cell>
          <cell r="G12671">
            <v>43234</v>
          </cell>
          <cell r="H12671" t="str">
            <v>PITALITO - HUILA</v>
          </cell>
          <cell r="J12671">
            <v>43259</v>
          </cell>
          <cell r="K12671" t="str">
            <v>Interfaz MinSalud</v>
          </cell>
        </row>
        <row r="12672">
          <cell r="A12672">
            <v>4923594</v>
          </cell>
          <cell r="B12672" t="str">
            <v>4923594</v>
          </cell>
          <cell r="C12672" t="str">
            <v>GUSTAVO</v>
          </cell>
          <cell r="D12672">
            <v>0</v>
          </cell>
          <cell r="E12672" t="str">
            <v>LOPEZ</v>
          </cell>
          <cell r="F12672">
            <v>0</v>
          </cell>
          <cell r="G12672">
            <v>42876</v>
          </cell>
          <cell r="H12672" t="str">
            <v>PITALITO - HUILA</v>
          </cell>
          <cell r="I12672">
            <v>9987945</v>
          </cell>
          <cell r="J12672">
            <v>42877</v>
          </cell>
          <cell r="K12672" t="str">
            <v>Interfaz Defuncion</v>
          </cell>
        </row>
        <row r="12673">
          <cell r="A12673">
            <v>4923601</v>
          </cell>
          <cell r="B12673" t="str">
            <v>4923601</v>
          </cell>
          <cell r="C12673" t="str">
            <v>LUIS</v>
          </cell>
          <cell r="D12673" t="str">
            <v>ANTONIO</v>
          </cell>
          <cell r="E12673" t="str">
            <v>CASTAÑEDA</v>
          </cell>
          <cell r="F12673" t="str">
            <v>CABRERA</v>
          </cell>
          <cell r="G12673">
            <v>43141</v>
          </cell>
          <cell r="H12673" t="str">
            <v>SANTA MARIA - HUILA</v>
          </cell>
          <cell r="I12673">
            <v>9381500</v>
          </cell>
          <cell r="J12673">
            <v>43143</v>
          </cell>
          <cell r="K12673" t="str">
            <v>Interfaz Defuncion</v>
          </cell>
        </row>
        <row r="12674">
          <cell r="A12674">
            <v>4923649</v>
          </cell>
          <cell r="B12674" t="str">
            <v>4923649</v>
          </cell>
          <cell r="C12674" t="str">
            <v>ALVARO</v>
          </cell>
          <cell r="D12674">
            <v>0</v>
          </cell>
          <cell r="E12674" t="str">
            <v>HURTADO</v>
          </cell>
          <cell r="F12674" t="str">
            <v>VIVAS</v>
          </cell>
          <cell r="G12674">
            <v>43304</v>
          </cell>
          <cell r="H12674" t="str">
            <v>NEIVA - HUILA</v>
          </cell>
          <cell r="J12674">
            <v>43315</v>
          </cell>
          <cell r="K12674" t="str">
            <v>Interfaz MinSalud</v>
          </cell>
        </row>
        <row r="12675">
          <cell r="A12675">
            <v>4923655</v>
          </cell>
          <cell r="B12675" t="str">
            <v>4923655</v>
          </cell>
          <cell r="C12675" t="str">
            <v>CEFERINO</v>
          </cell>
          <cell r="D12675">
            <v>0</v>
          </cell>
          <cell r="E12675" t="str">
            <v>MEDRANO</v>
          </cell>
          <cell r="F12675">
            <v>0</v>
          </cell>
          <cell r="G12675">
            <v>42447</v>
          </cell>
          <cell r="H12675" t="str">
            <v>SANTA MARIA - HUILA</v>
          </cell>
          <cell r="I12675">
            <v>9148942</v>
          </cell>
          <cell r="J12675">
            <v>42451</v>
          </cell>
          <cell r="K12675" t="str">
            <v>Interfaz Defuncion</v>
          </cell>
        </row>
        <row r="12676">
          <cell r="A12676">
            <v>4923848</v>
          </cell>
          <cell r="B12676" t="str">
            <v>4923848</v>
          </cell>
          <cell r="C12676" t="str">
            <v>GERARDO</v>
          </cell>
          <cell r="D12676" t="str">
            <v>\N</v>
          </cell>
          <cell r="E12676" t="str">
            <v>RAYO</v>
          </cell>
          <cell r="F12676" t="str">
            <v>ORDOÑEZ</v>
          </cell>
          <cell r="G12676">
            <v>43345</v>
          </cell>
          <cell r="H12676" t="str">
            <v>SANTA MARIA - HUILA</v>
          </cell>
          <cell r="I12676">
            <v>9943996</v>
          </cell>
          <cell r="J12676">
            <v>43346</v>
          </cell>
          <cell r="K12676" t="str">
            <v>Interfaz Defuncion</v>
          </cell>
        </row>
        <row r="12677">
          <cell r="A12677">
            <v>4923850</v>
          </cell>
          <cell r="B12677" t="str">
            <v>4923850</v>
          </cell>
          <cell r="C12677" t="str">
            <v>BENJAMIN</v>
          </cell>
          <cell r="D12677" t="str">
            <v>\N</v>
          </cell>
          <cell r="E12677" t="str">
            <v>AMAYA</v>
          </cell>
          <cell r="F12677" t="str">
            <v>PARRA</v>
          </cell>
          <cell r="G12677">
            <v>43282</v>
          </cell>
          <cell r="H12677" t="str">
            <v>NEIVA - HUILA</v>
          </cell>
          <cell r="J12677">
            <v>43315</v>
          </cell>
          <cell r="K12677" t="str">
            <v>Interfaz MinSalud</v>
          </cell>
        </row>
        <row r="12678">
          <cell r="A12678">
            <v>4923894</v>
          </cell>
          <cell r="B12678" t="str">
            <v>4923894</v>
          </cell>
          <cell r="C12678" t="str">
            <v>HERNANDO</v>
          </cell>
          <cell r="D12678" t="str">
            <v>\N</v>
          </cell>
          <cell r="E12678" t="str">
            <v>SILVA</v>
          </cell>
          <cell r="F12678" t="str">
            <v>LEON</v>
          </cell>
          <cell r="G12678">
            <v>43305</v>
          </cell>
          <cell r="H12678" t="str">
            <v>PALERMO - HUILA</v>
          </cell>
          <cell r="I12678">
            <v>9943986</v>
          </cell>
          <cell r="J12678">
            <v>43305</v>
          </cell>
          <cell r="K12678" t="str">
            <v>Interfaz Defuncion</v>
          </cell>
        </row>
        <row r="12679">
          <cell r="A12679">
            <v>4924117</v>
          </cell>
          <cell r="B12679" t="str">
            <v>4924117</v>
          </cell>
          <cell r="C12679" t="str">
            <v>PEDRO</v>
          </cell>
          <cell r="D12679" t="str">
            <v>HERNAN</v>
          </cell>
          <cell r="E12679" t="str">
            <v>MONTENEGRO</v>
          </cell>
          <cell r="F12679" t="str">
            <v>RICO</v>
          </cell>
          <cell r="G12679">
            <v>42546</v>
          </cell>
          <cell r="H12679" t="str">
            <v>PALERMO - HUILA</v>
          </cell>
          <cell r="I12679">
            <v>8892894</v>
          </cell>
          <cell r="J12679">
            <v>42935</v>
          </cell>
          <cell r="K12679" t="str">
            <v>Interfaz Defuncion</v>
          </cell>
        </row>
        <row r="12680">
          <cell r="A12680">
            <v>4924510</v>
          </cell>
          <cell r="B12680" t="str">
            <v>4924510</v>
          </cell>
          <cell r="C12680" t="str">
            <v>BERNARDINO</v>
          </cell>
          <cell r="D12680">
            <v>0</v>
          </cell>
          <cell r="E12680" t="str">
            <v>ROJAS</v>
          </cell>
          <cell r="F12680" t="str">
            <v>VELASCO</v>
          </cell>
          <cell r="G12680">
            <v>42644</v>
          </cell>
          <cell r="H12680" t="str">
            <v>GARZON - HUILA</v>
          </cell>
          <cell r="I12680">
            <v>8993376</v>
          </cell>
          <cell r="J12680">
            <v>42646</v>
          </cell>
          <cell r="K12680" t="str">
            <v>Interfaz Defuncion</v>
          </cell>
        </row>
        <row r="12681">
          <cell r="A12681">
            <v>4924642</v>
          </cell>
          <cell r="B12681" t="str">
            <v>4924642</v>
          </cell>
          <cell r="C12681" t="str">
            <v>MANUEL</v>
          </cell>
          <cell r="D12681" t="str">
            <v>SANTOS</v>
          </cell>
          <cell r="E12681" t="str">
            <v>CUAJI</v>
          </cell>
          <cell r="F12681" t="str">
            <v>PAJOY</v>
          </cell>
          <cell r="G12681">
            <v>43138</v>
          </cell>
          <cell r="H12681" t="str">
            <v>GARZON - HUILA</v>
          </cell>
          <cell r="I12681">
            <v>8993862</v>
          </cell>
          <cell r="J12681">
            <v>43139</v>
          </cell>
          <cell r="K12681" t="str">
            <v>Interfaz Defuncion</v>
          </cell>
        </row>
        <row r="12682">
          <cell r="A12682">
            <v>4924648</v>
          </cell>
          <cell r="B12682" t="str">
            <v>4924648</v>
          </cell>
          <cell r="C12682" t="str">
            <v>RODOLFO</v>
          </cell>
          <cell r="D12682">
            <v>0</v>
          </cell>
          <cell r="E12682" t="str">
            <v>GORRON</v>
          </cell>
          <cell r="F12682" t="str">
            <v>POLO</v>
          </cell>
          <cell r="G12682">
            <v>43155</v>
          </cell>
          <cell r="H12682" t="str">
            <v>GARZON - HUILA</v>
          </cell>
          <cell r="I12682">
            <v>8993879</v>
          </cell>
          <cell r="J12682">
            <v>43157</v>
          </cell>
          <cell r="K12682" t="str">
            <v>Interfaz Defuncion</v>
          </cell>
        </row>
        <row r="12683">
          <cell r="A12683">
            <v>4924660</v>
          </cell>
          <cell r="B12683" t="str">
            <v>4924660</v>
          </cell>
          <cell r="C12683" t="str">
            <v>RAFAEL</v>
          </cell>
          <cell r="D12683">
            <v>0</v>
          </cell>
          <cell r="E12683" t="str">
            <v>MEDINA</v>
          </cell>
          <cell r="F12683" t="str">
            <v>GUEVARA</v>
          </cell>
          <cell r="G12683">
            <v>42605</v>
          </cell>
          <cell r="H12683" t="str">
            <v>NEIVA - HUILA</v>
          </cell>
          <cell r="I12683">
            <v>5920240</v>
          </cell>
          <cell r="J12683">
            <v>42717</v>
          </cell>
          <cell r="K12683" t="str">
            <v>Interfaz Defuncion</v>
          </cell>
        </row>
        <row r="12684">
          <cell r="A12684">
            <v>4924665</v>
          </cell>
          <cell r="B12684" t="str">
            <v>4924665</v>
          </cell>
          <cell r="C12684" t="str">
            <v>RAMIRO</v>
          </cell>
          <cell r="D12684">
            <v>0</v>
          </cell>
          <cell r="E12684" t="str">
            <v>PAREDES</v>
          </cell>
          <cell r="F12684" t="str">
            <v>MONTERO</v>
          </cell>
          <cell r="G12684">
            <v>43390</v>
          </cell>
          <cell r="H12684" t="str">
            <v>NEIVA - HUILA</v>
          </cell>
          <cell r="J12684">
            <v>43425</v>
          </cell>
          <cell r="K12684" t="str">
            <v>Interfaz MinSalud</v>
          </cell>
        </row>
        <row r="12685">
          <cell r="A12685">
            <v>4924702</v>
          </cell>
          <cell r="B12685" t="str">
            <v>4924702</v>
          </cell>
          <cell r="C12685" t="str">
            <v>ANIBAL</v>
          </cell>
          <cell r="D12685">
            <v>0</v>
          </cell>
          <cell r="E12685" t="str">
            <v>ALMARIO</v>
          </cell>
          <cell r="F12685" t="str">
            <v>TORRES</v>
          </cell>
          <cell r="G12685">
            <v>42983</v>
          </cell>
          <cell r="H12685" t="str">
            <v>NEIVA - HUILA</v>
          </cell>
          <cell r="I12685">
            <v>8993711</v>
          </cell>
          <cell r="J12685">
            <v>42984</v>
          </cell>
          <cell r="K12685" t="str">
            <v>Interfaz Defuncion</v>
          </cell>
        </row>
        <row r="12686">
          <cell r="A12686">
            <v>4924721</v>
          </cell>
          <cell r="B12686" t="str">
            <v>4924721</v>
          </cell>
          <cell r="C12686" t="str">
            <v>GUSTAVO</v>
          </cell>
          <cell r="D12686">
            <v>0</v>
          </cell>
          <cell r="E12686" t="str">
            <v>GOMEZ</v>
          </cell>
          <cell r="F12686">
            <v>0</v>
          </cell>
          <cell r="G12686">
            <v>43335</v>
          </cell>
          <cell r="H12686" t="str">
            <v>PITAL - HUILA</v>
          </cell>
          <cell r="J12686">
            <v>43347</v>
          </cell>
          <cell r="K12686" t="str">
            <v>Interfaz MinSalud</v>
          </cell>
        </row>
        <row r="12687">
          <cell r="A12687">
            <v>4924722</v>
          </cell>
          <cell r="B12687" t="str">
            <v>4924722</v>
          </cell>
          <cell r="C12687" t="str">
            <v>JENARO</v>
          </cell>
          <cell r="D12687">
            <v>0</v>
          </cell>
          <cell r="E12687" t="str">
            <v>ORTIZ</v>
          </cell>
          <cell r="F12687" t="str">
            <v>QUINTERO</v>
          </cell>
          <cell r="G12687">
            <v>42961</v>
          </cell>
          <cell r="H12687" t="str">
            <v>PITALITO - HUILA</v>
          </cell>
          <cell r="I12687">
            <v>9988158</v>
          </cell>
          <cell r="J12687">
            <v>42962</v>
          </cell>
          <cell r="K12687" t="str">
            <v>Interfaz Defuncion</v>
          </cell>
        </row>
        <row r="12688">
          <cell r="A12688">
            <v>4924739</v>
          </cell>
          <cell r="B12688" t="str">
            <v>4924739</v>
          </cell>
          <cell r="C12688" t="str">
            <v>ANTONIO</v>
          </cell>
          <cell r="D12688" t="str">
            <v>MARIA</v>
          </cell>
          <cell r="E12688" t="str">
            <v>FLOREZ</v>
          </cell>
          <cell r="F12688" t="str">
            <v>OIDOR</v>
          </cell>
          <cell r="G12688">
            <v>42378</v>
          </cell>
          <cell r="H12688" t="str">
            <v>PITAL - HUILA</v>
          </cell>
          <cell r="I12688">
            <v>5920069</v>
          </cell>
          <cell r="J12688">
            <v>42381</v>
          </cell>
          <cell r="K12688" t="str">
            <v>Interfaz Defuncion</v>
          </cell>
        </row>
        <row r="12689">
          <cell r="A12689">
            <v>4924769</v>
          </cell>
          <cell r="B12689" t="str">
            <v>4924769</v>
          </cell>
          <cell r="C12689" t="str">
            <v>JESUS</v>
          </cell>
          <cell r="D12689" t="str">
            <v>ANTONIO</v>
          </cell>
          <cell r="E12689" t="str">
            <v>BERMUDEZ</v>
          </cell>
          <cell r="F12689" t="str">
            <v>MACIAS</v>
          </cell>
          <cell r="G12689">
            <v>43329</v>
          </cell>
          <cell r="H12689" t="str">
            <v>AGRADO - HUILA</v>
          </cell>
          <cell r="J12689">
            <v>43347</v>
          </cell>
          <cell r="K12689" t="str">
            <v>Interfaz MinSalud</v>
          </cell>
        </row>
        <row r="12690">
          <cell r="A12690">
            <v>4924817</v>
          </cell>
          <cell r="B12690" t="str">
            <v>4924817</v>
          </cell>
          <cell r="C12690" t="str">
            <v>JESUS</v>
          </cell>
          <cell r="D12690" t="str">
            <v>MARIA</v>
          </cell>
          <cell r="E12690" t="str">
            <v>FIESCO</v>
          </cell>
          <cell r="F12690">
            <v>0</v>
          </cell>
          <cell r="G12690">
            <v>43113</v>
          </cell>
          <cell r="H12690" t="str">
            <v>PITAL - HUILA</v>
          </cell>
          <cell r="I12690">
            <v>5375033</v>
          </cell>
          <cell r="J12690">
            <v>43115</v>
          </cell>
          <cell r="K12690" t="str">
            <v>Interfaz Defuncion</v>
          </cell>
        </row>
        <row r="12691">
          <cell r="A12691">
            <v>4924833</v>
          </cell>
          <cell r="B12691" t="str">
            <v>4924833</v>
          </cell>
          <cell r="C12691" t="str">
            <v>LUIS</v>
          </cell>
          <cell r="D12691" t="str">
            <v>ALBERTO</v>
          </cell>
          <cell r="E12691" t="str">
            <v>SUAREZ</v>
          </cell>
          <cell r="F12691">
            <v>0</v>
          </cell>
          <cell r="G12691">
            <v>42862</v>
          </cell>
          <cell r="H12691" t="str">
            <v>PITAL - HUILA</v>
          </cell>
          <cell r="I12691">
            <v>9148998</v>
          </cell>
          <cell r="J12691">
            <v>42863</v>
          </cell>
          <cell r="K12691" t="str">
            <v>Interfaz Defuncion</v>
          </cell>
        </row>
        <row r="12692">
          <cell r="A12692">
            <v>4924887</v>
          </cell>
          <cell r="B12692" t="str">
            <v>4924887</v>
          </cell>
          <cell r="C12692" t="str">
            <v>RAFAEL</v>
          </cell>
          <cell r="D12692" t="str">
            <v>\N</v>
          </cell>
          <cell r="E12692" t="str">
            <v>ROA</v>
          </cell>
          <cell r="F12692" t="str">
            <v>PEREZ</v>
          </cell>
          <cell r="G12692">
            <v>43129</v>
          </cell>
          <cell r="H12692" t="str">
            <v>PITAL - HUILA</v>
          </cell>
          <cell r="I12692">
            <v>5375036</v>
          </cell>
          <cell r="J12692">
            <v>43131</v>
          </cell>
          <cell r="K12692" t="str">
            <v>Interfaz Defuncion</v>
          </cell>
        </row>
        <row r="12693">
          <cell r="A12693">
            <v>4924941</v>
          </cell>
          <cell r="B12693" t="str">
            <v>4924941</v>
          </cell>
          <cell r="C12693" t="str">
            <v>ANGEL</v>
          </cell>
          <cell r="D12693" t="str">
            <v>CUSTODIO</v>
          </cell>
          <cell r="E12693" t="str">
            <v>HERRERA</v>
          </cell>
          <cell r="F12693" t="str">
            <v>EVIA</v>
          </cell>
          <cell r="G12693">
            <v>42536</v>
          </cell>
          <cell r="H12693" t="str">
            <v>NEIVA - HUILA</v>
          </cell>
          <cell r="I12693">
            <v>5920175</v>
          </cell>
          <cell r="J12693">
            <v>42537</v>
          </cell>
          <cell r="K12693" t="str">
            <v>Interfaz Defuncion</v>
          </cell>
        </row>
        <row r="12694">
          <cell r="A12694">
            <v>4924974</v>
          </cell>
          <cell r="B12694" t="str">
            <v>4924974</v>
          </cell>
          <cell r="C12694" t="str">
            <v>VALERIO</v>
          </cell>
          <cell r="D12694">
            <v>0</v>
          </cell>
          <cell r="E12694" t="str">
            <v>RICARDO</v>
          </cell>
          <cell r="F12694" t="str">
            <v>DIAZ</v>
          </cell>
          <cell r="G12694">
            <v>42578</v>
          </cell>
          <cell r="H12694" t="str">
            <v>PITAL - HUILA</v>
          </cell>
          <cell r="I12694">
            <v>9148975</v>
          </cell>
          <cell r="J12694">
            <v>42579</v>
          </cell>
          <cell r="K12694" t="str">
            <v>Interfaz Defuncion</v>
          </cell>
        </row>
        <row r="12695">
          <cell r="A12695">
            <v>4925039</v>
          </cell>
          <cell r="B12695" t="str">
            <v>4925039</v>
          </cell>
          <cell r="C12695" t="str">
            <v>ANICETO</v>
          </cell>
          <cell r="D12695">
            <v>0</v>
          </cell>
          <cell r="E12695" t="str">
            <v>SANTOFIMIO</v>
          </cell>
          <cell r="F12695" t="str">
            <v>FIESCO</v>
          </cell>
          <cell r="G12695">
            <v>42876</v>
          </cell>
          <cell r="H12695" t="str">
            <v>GARZON - HUILA</v>
          </cell>
          <cell r="I12695">
            <v>9149000</v>
          </cell>
          <cell r="J12695">
            <v>42877</v>
          </cell>
          <cell r="K12695" t="str">
            <v>Interfaz Defuncion</v>
          </cell>
        </row>
        <row r="12696">
          <cell r="A12696">
            <v>4925090</v>
          </cell>
          <cell r="B12696" t="str">
            <v>4925090</v>
          </cell>
          <cell r="C12696" t="str">
            <v>ALVARO</v>
          </cell>
          <cell r="D12696" t="str">
            <v>\N</v>
          </cell>
          <cell r="E12696" t="str">
            <v>NORIEGA</v>
          </cell>
          <cell r="F12696" t="str">
            <v>NUÑEZ</v>
          </cell>
          <cell r="G12696">
            <v>43173</v>
          </cell>
          <cell r="H12696" t="str">
            <v>PITAL - HUILA</v>
          </cell>
          <cell r="I12696">
            <v>5375041</v>
          </cell>
          <cell r="J12696">
            <v>43208</v>
          </cell>
          <cell r="K12696" t="str">
            <v>Interfaz Defuncion</v>
          </cell>
        </row>
        <row r="12697">
          <cell r="A12697">
            <v>4925096</v>
          </cell>
          <cell r="B12697" t="str">
            <v>4925096</v>
          </cell>
          <cell r="C12697" t="str">
            <v>BUENAVENTURA</v>
          </cell>
          <cell r="D12697">
            <v>0</v>
          </cell>
          <cell r="E12697" t="str">
            <v>SANTOFIMIO</v>
          </cell>
          <cell r="F12697" t="str">
            <v>BERMEO</v>
          </cell>
          <cell r="G12697">
            <v>43301</v>
          </cell>
          <cell r="H12697" t="str">
            <v>GARZON - HUILA</v>
          </cell>
          <cell r="I12697">
            <v>9437332</v>
          </cell>
          <cell r="J12697">
            <v>43304</v>
          </cell>
          <cell r="K12697" t="str">
            <v>Interfaz Defuncion</v>
          </cell>
        </row>
        <row r="12698">
          <cell r="A12698">
            <v>4925105</v>
          </cell>
          <cell r="B12698" t="str">
            <v>4925105</v>
          </cell>
          <cell r="C12698" t="str">
            <v>ALCIBIADES</v>
          </cell>
          <cell r="D12698">
            <v>0</v>
          </cell>
          <cell r="E12698" t="str">
            <v>CADENA</v>
          </cell>
          <cell r="F12698" t="str">
            <v>TRUJILLO</v>
          </cell>
          <cell r="G12698">
            <v>42703</v>
          </cell>
          <cell r="H12698" t="str">
            <v>NEIVA - HUILA</v>
          </cell>
          <cell r="I12698">
            <v>5920238</v>
          </cell>
          <cell r="J12698">
            <v>42704</v>
          </cell>
          <cell r="K12698" t="str">
            <v>Interfaz Defuncion</v>
          </cell>
        </row>
        <row r="12699">
          <cell r="A12699">
            <v>4925150</v>
          </cell>
          <cell r="B12699" t="str">
            <v>4925150</v>
          </cell>
          <cell r="C12699" t="str">
            <v>RAMIRO</v>
          </cell>
          <cell r="D12699">
            <v>0</v>
          </cell>
          <cell r="E12699" t="str">
            <v>MUÑOZ</v>
          </cell>
          <cell r="F12699" t="str">
            <v>CHAVARRO</v>
          </cell>
          <cell r="G12699">
            <v>42723</v>
          </cell>
          <cell r="H12699" t="str">
            <v>NEIVA - HUILA</v>
          </cell>
          <cell r="I12699">
            <v>8750143</v>
          </cell>
          <cell r="J12699">
            <v>42724</v>
          </cell>
          <cell r="K12699" t="str">
            <v>Interfaz Defuncion</v>
          </cell>
        </row>
        <row r="12700">
          <cell r="A12700">
            <v>4925187</v>
          </cell>
          <cell r="B12700" t="str">
            <v>4925187</v>
          </cell>
          <cell r="C12700" t="str">
            <v>RODOLFO</v>
          </cell>
          <cell r="D12700">
            <v>0</v>
          </cell>
          <cell r="E12700" t="str">
            <v>RODRIGUEZ</v>
          </cell>
          <cell r="F12700" t="str">
            <v>HERNANDEZ</v>
          </cell>
          <cell r="G12700">
            <v>43408</v>
          </cell>
          <cell r="H12700" t="str">
            <v>GARZON - HUILA</v>
          </cell>
          <cell r="I12700">
            <v>5920401</v>
          </cell>
          <cell r="J12700">
            <v>43410</v>
          </cell>
          <cell r="K12700" t="str">
            <v>Interfaz Defuncion</v>
          </cell>
        </row>
        <row r="12701">
          <cell r="A12701">
            <v>4925193</v>
          </cell>
          <cell r="B12701" t="str">
            <v>4925193</v>
          </cell>
          <cell r="C12701" t="str">
            <v>DOMINGO</v>
          </cell>
          <cell r="D12701" t="str">
            <v>\N</v>
          </cell>
          <cell r="E12701" t="str">
            <v>BAHAMON</v>
          </cell>
          <cell r="F12701" t="str">
            <v>OSORIO</v>
          </cell>
          <cell r="G12701">
            <v>42768</v>
          </cell>
          <cell r="H12701" t="str">
            <v>NEIVA - HUILA</v>
          </cell>
          <cell r="I12701">
            <v>8750293</v>
          </cell>
          <cell r="J12701">
            <v>42770</v>
          </cell>
          <cell r="K12701" t="str">
            <v>Interfaz Defuncion</v>
          </cell>
        </row>
        <row r="12702">
          <cell r="A12702">
            <v>4925223</v>
          </cell>
          <cell r="B12702" t="str">
            <v>4925223</v>
          </cell>
          <cell r="C12702" t="str">
            <v>FRANCISCO</v>
          </cell>
          <cell r="D12702" t="str">
            <v>\N</v>
          </cell>
          <cell r="E12702" t="str">
            <v>NUÑEZ</v>
          </cell>
          <cell r="F12702" t="str">
            <v>QUINTERO</v>
          </cell>
          <cell r="G12702">
            <v>42455</v>
          </cell>
          <cell r="H12702" t="str">
            <v>PITAL - HUILA</v>
          </cell>
          <cell r="I12702">
            <v>9148969</v>
          </cell>
          <cell r="J12702">
            <v>42457</v>
          </cell>
          <cell r="K12702" t="str">
            <v>Interfaz Defuncion</v>
          </cell>
        </row>
        <row r="12703">
          <cell r="A12703">
            <v>4925229</v>
          </cell>
          <cell r="B12703" t="str">
            <v>4925229</v>
          </cell>
          <cell r="C12703" t="str">
            <v>GILBERTO</v>
          </cell>
          <cell r="D12703">
            <v>0</v>
          </cell>
          <cell r="E12703" t="str">
            <v>DELGADO</v>
          </cell>
          <cell r="F12703" t="str">
            <v>ANDRADE</v>
          </cell>
          <cell r="G12703">
            <v>43053</v>
          </cell>
          <cell r="H12703" t="str">
            <v>NEIVA - HUILA</v>
          </cell>
          <cell r="J12703">
            <v>43076</v>
          </cell>
          <cell r="K12703" t="str">
            <v>Interfaz MinSalud</v>
          </cell>
        </row>
        <row r="12704">
          <cell r="A12704">
            <v>4925247</v>
          </cell>
          <cell r="B12704" t="str">
            <v>4925247</v>
          </cell>
          <cell r="C12704" t="str">
            <v>JOSE</v>
          </cell>
          <cell r="D12704" t="str">
            <v>ANTONIO</v>
          </cell>
          <cell r="E12704" t="str">
            <v>QUIROGA</v>
          </cell>
          <cell r="F12704" t="str">
            <v>SANCHEZ</v>
          </cell>
          <cell r="G12704">
            <v>42558</v>
          </cell>
          <cell r="H12704" t="str">
            <v>NEIVA - HUILA</v>
          </cell>
          <cell r="I12704">
            <v>9944211</v>
          </cell>
          <cell r="J12704">
            <v>42559</v>
          </cell>
          <cell r="K12704" t="str">
            <v>Interfaz Defuncion</v>
          </cell>
        </row>
        <row r="12705">
          <cell r="A12705">
            <v>4925312</v>
          </cell>
          <cell r="B12705" t="str">
            <v>4925312</v>
          </cell>
          <cell r="C12705" t="str">
            <v>LUIS</v>
          </cell>
          <cell r="D12705" t="str">
            <v>MARIA</v>
          </cell>
          <cell r="E12705" t="str">
            <v>RIVERA</v>
          </cell>
          <cell r="F12705" t="str">
            <v>CUELLAR</v>
          </cell>
          <cell r="G12705">
            <v>43405</v>
          </cell>
          <cell r="H12705" t="str">
            <v>GARZON - HUILA</v>
          </cell>
          <cell r="J12705">
            <v>43440</v>
          </cell>
          <cell r="K12705" t="str">
            <v>Interfaz MinSalud</v>
          </cell>
        </row>
        <row r="12706">
          <cell r="A12706">
            <v>4925317</v>
          </cell>
          <cell r="B12706" t="str">
            <v>4925317</v>
          </cell>
          <cell r="C12706" t="str">
            <v>AMADOR</v>
          </cell>
          <cell r="D12706">
            <v>0</v>
          </cell>
          <cell r="E12706" t="str">
            <v>VELASCO</v>
          </cell>
          <cell r="F12706" t="str">
            <v>VILLAQUIRA</v>
          </cell>
          <cell r="G12706">
            <v>42986</v>
          </cell>
          <cell r="H12706" t="str">
            <v>NEIVA - HUILA</v>
          </cell>
          <cell r="I12706">
            <v>5375023</v>
          </cell>
          <cell r="J12706">
            <v>42986</v>
          </cell>
          <cell r="K12706" t="str">
            <v>Interfaz Defuncion</v>
          </cell>
        </row>
        <row r="12707">
          <cell r="A12707">
            <v>4925467</v>
          </cell>
          <cell r="B12707" t="str">
            <v>4925467</v>
          </cell>
          <cell r="C12707" t="str">
            <v>JOSE</v>
          </cell>
          <cell r="D12707">
            <v>0</v>
          </cell>
          <cell r="E12707" t="str">
            <v>TRUJILLO</v>
          </cell>
          <cell r="F12707" t="str">
            <v>BERMUDEZ</v>
          </cell>
          <cell r="G12707">
            <v>42683</v>
          </cell>
          <cell r="H12707" t="str">
            <v>GARZON - HUILA</v>
          </cell>
          <cell r="I12707">
            <v>8993416</v>
          </cell>
          <cell r="J12707">
            <v>42684</v>
          </cell>
          <cell r="K12707" t="str">
            <v>Interfaz Defuncion</v>
          </cell>
        </row>
        <row r="12708">
          <cell r="A12708">
            <v>4925812</v>
          </cell>
          <cell r="B12708" t="str">
            <v>4925812</v>
          </cell>
          <cell r="C12708" t="str">
            <v>ALEJANDRO</v>
          </cell>
          <cell r="D12708">
            <v>0</v>
          </cell>
          <cell r="E12708" t="str">
            <v>ROJAS</v>
          </cell>
          <cell r="F12708">
            <v>0</v>
          </cell>
          <cell r="G12708">
            <v>43237</v>
          </cell>
          <cell r="H12708" t="str">
            <v>PITALITO - HUILA</v>
          </cell>
          <cell r="J12708">
            <v>43259</v>
          </cell>
          <cell r="K12708" t="str">
            <v>Interfaz MinSalud</v>
          </cell>
        </row>
        <row r="12709">
          <cell r="A12709">
            <v>4925814</v>
          </cell>
          <cell r="B12709" t="str">
            <v>4925814</v>
          </cell>
          <cell r="C12709" t="str">
            <v>JOSE</v>
          </cell>
          <cell r="D12709" t="str">
            <v>EDGAR</v>
          </cell>
          <cell r="E12709" t="str">
            <v>BRAVO</v>
          </cell>
          <cell r="F12709" t="str">
            <v>ORTIZ</v>
          </cell>
          <cell r="G12709">
            <v>43072</v>
          </cell>
          <cell r="H12709" t="str">
            <v>NEIVA - HUILA</v>
          </cell>
          <cell r="I12709">
            <v>8993798</v>
          </cell>
          <cell r="J12709">
            <v>43073</v>
          </cell>
          <cell r="K12709" t="str">
            <v>Interfaz Defuncion</v>
          </cell>
        </row>
        <row r="12710">
          <cell r="A12710">
            <v>4925901</v>
          </cell>
          <cell r="B12710" t="str">
            <v>4925901</v>
          </cell>
          <cell r="C12710" t="str">
            <v>MOISES</v>
          </cell>
          <cell r="D12710">
            <v>0</v>
          </cell>
          <cell r="E12710" t="str">
            <v>CHAUX</v>
          </cell>
          <cell r="F12710" t="str">
            <v>JOVEN</v>
          </cell>
          <cell r="G12710">
            <v>43111</v>
          </cell>
          <cell r="H12710" t="str">
            <v>AGRADO - HUILA</v>
          </cell>
          <cell r="I12710">
            <v>5375040</v>
          </cell>
          <cell r="J12710">
            <v>43153</v>
          </cell>
          <cell r="K12710" t="str">
            <v>Interfaz Defuncion</v>
          </cell>
        </row>
        <row r="12711">
          <cell r="A12711">
            <v>4926026</v>
          </cell>
          <cell r="B12711" t="str">
            <v>4926026</v>
          </cell>
          <cell r="C12711" t="str">
            <v>HUMBERTO</v>
          </cell>
          <cell r="D12711">
            <v>0</v>
          </cell>
          <cell r="E12711" t="str">
            <v>LOPEZ</v>
          </cell>
          <cell r="F12711" t="str">
            <v>TORRES</v>
          </cell>
          <cell r="G12711">
            <v>42506</v>
          </cell>
          <cell r="H12711" t="str">
            <v>PITALITO - HUILA</v>
          </cell>
          <cell r="I12711">
            <v>9152316</v>
          </cell>
          <cell r="J12711">
            <v>42507</v>
          </cell>
          <cell r="K12711" t="str">
            <v>Interfaz Defuncion</v>
          </cell>
        </row>
        <row r="12712">
          <cell r="A12712">
            <v>4926042</v>
          </cell>
          <cell r="B12712" t="str">
            <v>4926042</v>
          </cell>
          <cell r="C12712" t="str">
            <v>GENTIL</v>
          </cell>
          <cell r="D12712">
            <v>0</v>
          </cell>
          <cell r="E12712" t="str">
            <v>ROJAS</v>
          </cell>
          <cell r="F12712">
            <v>0</v>
          </cell>
          <cell r="G12712">
            <v>42685</v>
          </cell>
          <cell r="H12712" t="str">
            <v>PITALITO - HUILA</v>
          </cell>
          <cell r="I12712">
            <v>9152728</v>
          </cell>
          <cell r="J12712">
            <v>42689</v>
          </cell>
          <cell r="K12712" t="str">
            <v>Interfaz Defuncion</v>
          </cell>
        </row>
        <row r="12713">
          <cell r="A12713">
            <v>4926046</v>
          </cell>
          <cell r="B12713" t="str">
            <v>4926046</v>
          </cell>
          <cell r="C12713" t="str">
            <v>LUIS</v>
          </cell>
          <cell r="D12713" t="str">
            <v>FELIPE</v>
          </cell>
          <cell r="E12713" t="str">
            <v>ALBINO</v>
          </cell>
          <cell r="F12713">
            <v>0</v>
          </cell>
          <cell r="G12713">
            <v>43172</v>
          </cell>
          <cell r="H12713" t="str">
            <v>PITALITO - HUILA</v>
          </cell>
          <cell r="I12713">
            <v>6815813</v>
          </cell>
          <cell r="J12713">
            <v>43173</v>
          </cell>
          <cell r="K12713" t="str">
            <v>Interfaz Defuncion</v>
          </cell>
        </row>
        <row r="12714">
          <cell r="A12714">
            <v>4926062</v>
          </cell>
          <cell r="B12714" t="str">
            <v>4926062</v>
          </cell>
          <cell r="C12714" t="str">
            <v>OBEDEDON</v>
          </cell>
          <cell r="D12714" t="str">
            <v>\N</v>
          </cell>
          <cell r="E12714" t="str">
            <v>CLAROS</v>
          </cell>
          <cell r="F12714" t="str">
            <v>CALDERON</v>
          </cell>
          <cell r="G12714">
            <v>43314</v>
          </cell>
          <cell r="H12714" t="str">
            <v>PITALITO - HUILA</v>
          </cell>
          <cell r="I12714">
            <v>9943630</v>
          </cell>
          <cell r="J12714">
            <v>43315</v>
          </cell>
          <cell r="K12714" t="str">
            <v>Interfaz Defuncion</v>
          </cell>
        </row>
        <row r="12715">
          <cell r="A12715">
            <v>4926091</v>
          </cell>
          <cell r="B12715" t="str">
            <v>4926091</v>
          </cell>
          <cell r="C12715" t="str">
            <v>JESUS</v>
          </cell>
          <cell r="D12715" t="str">
            <v>ANTONIO</v>
          </cell>
          <cell r="E12715" t="str">
            <v>CORDOBA</v>
          </cell>
          <cell r="F12715" t="str">
            <v>VALDERRAMA</v>
          </cell>
          <cell r="G12715">
            <v>42624</v>
          </cell>
          <cell r="H12715" t="str">
            <v>PITALITO - HUILA</v>
          </cell>
          <cell r="I12715">
            <v>9152602</v>
          </cell>
          <cell r="J12715">
            <v>42625</v>
          </cell>
          <cell r="K12715" t="str">
            <v>Interfaz Defuncion</v>
          </cell>
        </row>
        <row r="12716">
          <cell r="A12716">
            <v>4926118</v>
          </cell>
          <cell r="B12716" t="str">
            <v>4926118</v>
          </cell>
          <cell r="C12716" t="str">
            <v>HUMBERTO</v>
          </cell>
          <cell r="D12716">
            <v>0</v>
          </cell>
          <cell r="E12716" t="str">
            <v>MEDINA</v>
          </cell>
          <cell r="F12716" t="str">
            <v>GALINDO</v>
          </cell>
          <cell r="G12716">
            <v>43184</v>
          </cell>
          <cell r="H12716" t="str">
            <v>NEIVA - HUILA</v>
          </cell>
          <cell r="J12716">
            <v>43199</v>
          </cell>
          <cell r="K12716" t="str">
            <v>Interfaz MinSalud</v>
          </cell>
        </row>
        <row r="12717">
          <cell r="A12717">
            <v>4926138</v>
          </cell>
          <cell r="B12717" t="str">
            <v>4926138</v>
          </cell>
          <cell r="C12717" t="str">
            <v>MARCO</v>
          </cell>
          <cell r="D12717" t="str">
            <v>ANTONIO</v>
          </cell>
          <cell r="E12717" t="str">
            <v>GAVIRIA</v>
          </cell>
          <cell r="F12717" t="str">
            <v>MEDINA</v>
          </cell>
          <cell r="G12717">
            <v>43072</v>
          </cell>
          <cell r="H12717" t="str">
            <v>PITALITO - HUILA</v>
          </cell>
          <cell r="I12717">
            <v>9988666</v>
          </cell>
          <cell r="J12717">
            <v>43073</v>
          </cell>
          <cell r="K12717" t="str">
            <v>Interfaz Defuncion</v>
          </cell>
        </row>
        <row r="12718">
          <cell r="A12718">
            <v>4926157</v>
          </cell>
          <cell r="B12718" t="str">
            <v>4926157</v>
          </cell>
          <cell r="C12718" t="str">
            <v>SAUL</v>
          </cell>
          <cell r="D12718">
            <v>0</v>
          </cell>
          <cell r="E12718" t="str">
            <v>ARDILA</v>
          </cell>
          <cell r="F12718" t="str">
            <v>ALVAREZ</v>
          </cell>
          <cell r="G12718">
            <v>42801</v>
          </cell>
          <cell r="H12718" t="str">
            <v>NEIVA - HUILA</v>
          </cell>
          <cell r="I12718">
            <v>8750393</v>
          </cell>
          <cell r="J12718">
            <v>42801</v>
          </cell>
          <cell r="K12718" t="str">
            <v>Interfaz Defuncion</v>
          </cell>
        </row>
        <row r="12719">
          <cell r="A12719">
            <v>4926163</v>
          </cell>
          <cell r="B12719" t="str">
            <v>4926163</v>
          </cell>
          <cell r="C12719" t="str">
            <v>VIRGILIO</v>
          </cell>
          <cell r="D12719" t="str">
            <v>\N</v>
          </cell>
          <cell r="E12719" t="str">
            <v>ORTEGA</v>
          </cell>
          <cell r="F12719" t="str">
            <v>\N</v>
          </cell>
          <cell r="G12719">
            <v>43462</v>
          </cell>
          <cell r="H12719" t="str">
            <v>SAN AGUSTIN - HUILA</v>
          </cell>
          <cell r="I12719">
            <v>9944654</v>
          </cell>
          <cell r="J12719">
            <v>43462</v>
          </cell>
          <cell r="K12719" t="str">
            <v>Interfaz Defuncion</v>
          </cell>
        </row>
        <row r="12720">
          <cell r="A12720">
            <v>4926167</v>
          </cell>
          <cell r="B12720" t="str">
            <v>4926167</v>
          </cell>
          <cell r="C12720" t="str">
            <v>RICARDO</v>
          </cell>
          <cell r="D12720">
            <v>0</v>
          </cell>
          <cell r="E12720" t="str">
            <v>CABRERA</v>
          </cell>
          <cell r="F12720" t="str">
            <v>ROJAS</v>
          </cell>
          <cell r="G12720">
            <v>42646</v>
          </cell>
          <cell r="H12720" t="str">
            <v>NEIVA - HUILA</v>
          </cell>
          <cell r="I12720">
            <v>8749945</v>
          </cell>
          <cell r="J12720">
            <v>42647</v>
          </cell>
          <cell r="K12720" t="str">
            <v>Interfaz Defuncion</v>
          </cell>
        </row>
        <row r="12721">
          <cell r="A12721">
            <v>4926175</v>
          </cell>
          <cell r="B12721" t="str">
            <v>4926175</v>
          </cell>
          <cell r="C12721" t="str">
            <v>JOSE</v>
          </cell>
          <cell r="D12721" t="str">
            <v>ARTURO</v>
          </cell>
          <cell r="E12721" t="str">
            <v>CLAROS</v>
          </cell>
          <cell r="F12721" t="str">
            <v>PEÑA</v>
          </cell>
          <cell r="G12721">
            <v>42743</v>
          </cell>
          <cell r="H12721" t="str">
            <v>NEIVA - HUILA</v>
          </cell>
          <cell r="I12721">
            <v>9987650</v>
          </cell>
          <cell r="J12721">
            <v>42745</v>
          </cell>
          <cell r="K12721" t="str">
            <v>Interfaz Defuncion</v>
          </cell>
        </row>
        <row r="12722">
          <cell r="A12722">
            <v>4926218</v>
          </cell>
          <cell r="B12722" t="str">
            <v>4926218</v>
          </cell>
          <cell r="C12722" t="str">
            <v>FERMIN</v>
          </cell>
          <cell r="D12722" t="str">
            <v>\N</v>
          </cell>
          <cell r="E12722" t="str">
            <v>MOSQUERA</v>
          </cell>
          <cell r="F12722" t="str">
            <v>RIVERA</v>
          </cell>
          <cell r="G12722">
            <v>42559</v>
          </cell>
          <cell r="H12722" t="str">
            <v>PITALITO - HUILA</v>
          </cell>
          <cell r="I12722">
            <v>9152466</v>
          </cell>
          <cell r="J12722">
            <v>42562</v>
          </cell>
          <cell r="K12722" t="str">
            <v>Interfaz Defuncion</v>
          </cell>
        </row>
        <row r="12723">
          <cell r="A12723">
            <v>4926237</v>
          </cell>
          <cell r="B12723" t="str">
            <v>4926237</v>
          </cell>
          <cell r="C12723" t="str">
            <v>ANGELMIRO</v>
          </cell>
          <cell r="D12723">
            <v>0</v>
          </cell>
          <cell r="E12723" t="str">
            <v>TRUJILLO</v>
          </cell>
          <cell r="F12723">
            <v>0</v>
          </cell>
          <cell r="G12723">
            <v>43114</v>
          </cell>
          <cell r="H12723" t="str">
            <v>NEIVA - HUILA</v>
          </cell>
          <cell r="I12723">
            <v>9988783</v>
          </cell>
          <cell r="J12723">
            <v>43115</v>
          </cell>
          <cell r="K12723" t="str">
            <v>Interfaz Defuncion</v>
          </cell>
        </row>
        <row r="12724">
          <cell r="A12724">
            <v>4926250</v>
          </cell>
          <cell r="B12724" t="str">
            <v>4926250</v>
          </cell>
          <cell r="C12724" t="str">
            <v>JOSE</v>
          </cell>
          <cell r="D12724" t="str">
            <v>JOAQUIN</v>
          </cell>
          <cell r="E12724" t="str">
            <v>ARTUNDUAGA</v>
          </cell>
          <cell r="F12724" t="str">
            <v>TORRES</v>
          </cell>
          <cell r="G12724">
            <v>42986</v>
          </cell>
          <cell r="H12724" t="str">
            <v>PITALITO - HUILA</v>
          </cell>
          <cell r="I12724">
            <v>9988200</v>
          </cell>
          <cell r="J12724">
            <v>42989</v>
          </cell>
          <cell r="K12724" t="str">
            <v>Interfaz Defuncion</v>
          </cell>
        </row>
        <row r="12725">
          <cell r="A12725">
            <v>4926305</v>
          </cell>
          <cell r="B12725" t="str">
            <v>4926305</v>
          </cell>
          <cell r="C12725" t="str">
            <v>MOISES</v>
          </cell>
          <cell r="D12725">
            <v>0</v>
          </cell>
          <cell r="E12725" t="str">
            <v>CASTRO</v>
          </cell>
          <cell r="F12725" t="str">
            <v>TIERRADENTRO</v>
          </cell>
          <cell r="G12725">
            <v>43246</v>
          </cell>
          <cell r="H12725" t="str">
            <v>PITALITO - HUILA</v>
          </cell>
          <cell r="I12725">
            <v>9943477</v>
          </cell>
          <cell r="J12725">
            <v>43249</v>
          </cell>
          <cell r="K12725" t="str">
            <v>Interfaz Defuncion</v>
          </cell>
        </row>
        <row r="12726">
          <cell r="A12726">
            <v>4926409</v>
          </cell>
          <cell r="B12726" t="str">
            <v>4926409</v>
          </cell>
          <cell r="C12726" t="str">
            <v>ISAURO</v>
          </cell>
          <cell r="D12726">
            <v>0</v>
          </cell>
          <cell r="E12726" t="str">
            <v>HOYOS</v>
          </cell>
          <cell r="F12726" t="str">
            <v>PENAGOS</v>
          </cell>
          <cell r="G12726">
            <v>42907</v>
          </cell>
          <cell r="H12726" t="str">
            <v>PITALITO - HUILA</v>
          </cell>
          <cell r="I12726">
            <v>9988041</v>
          </cell>
          <cell r="J12726">
            <v>42908</v>
          </cell>
          <cell r="K12726" t="str">
            <v>Interfaz Defuncion</v>
          </cell>
        </row>
        <row r="12727">
          <cell r="A12727">
            <v>4926462</v>
          </cell>
          <cell r="B12727" t="str">
            <v>4926462</v>
          </cell>
          <cell r="C12727" t="str">
            <v>RICARDO</v>
          </cell>
          <cell r="D12727">
            <v>0</v>
          </cell>
          <cell r="E12727" t="str">
            <v>TORRES</v>
          </cell>
          <cell r="F12727" t="str">
            <v>MOSQUERA</v>
          </cell>
          <cell r="G12727">
            <v>43345</v>
          </cell>
          <cell r="H12727" t="str">
            <v>NEIVA - HUILA</v>
          </cell>
          <cell r="J12727">
            <v>43382</v>
          </cell>
          <cell r="K12727" t="str">
            <v>Interfaz MinSalud</v>
          </cell>
        </row>
        <row r="12728">
          <cell r="A12728">
            <v>4926497</v>
          </cell>
          <cell r="B12728" t="str">
            <v>4926497</v>
          </cell>
          <cell r="C12728" t="str">
            <v>FENELON</v>
          </cell>
          <cell r="D12728">
            <v>0</v>
          </cell>
          <cell r="E12728" t="str">
            <v>ORTIZ</v>
          </cell>
          <cell r="F12728" t="str">
            <v>PARDO</v>
          </cell>
          <cell r="G12728">
            <v>42795</v>
          </cell>
          <cell r="H12728" t="str">
            <v>PITALITO - HUILA</v>
          </cell>
          <cell r="I12728">
            <v>9987798</v>
          </cell>
          <cell r="J12728">
            <v>42796</v>
          </cell>
          <cell r="K12728" t="str">
            <v>Interfaz Defuncion</v>
          </cell>
        </row>
        <row r="12729">
          <cell r="A12729">
            <v>4926501</v>
          </cell>
          <cell r="B12729" t="str">
            <v>4926501</v>
          </cell>
          <cell r="C12729" t="str">
            <v>MARCO</v>
          </cell>
          <cell r="D12729" t="str">
            <v>AURELIO</v>
          </cell>
          <cell r="E12729" t="str">
            <v>BERMEO</v>
          </cell>
          <cell r="F12729" t="str">
            <v>LISCANO</v>
          </cell>
          <cell r="G12729">
            <v>42712</v>
          </cell>
          <cell r="H12729" t="str">
            <v>PITALITO - HUILA</v>
          </cell>
          <cell r="I12729">
            <v>9152784</v>
          </cell>
          <cell r="J12729">
            <v>42713</v>
          </cell>
          <cell r="K12729" t="str">
            <v>Interfaz Defuncion</v>
          </cell>
        </row>
        <row r="12730">
          <cell r="A12730">
            <v>4926565</v>
          </cell>
          <cell r="B12730" t="str">
            <v>4926565</v>
          </cell>
          <cell r="C12730" t="str">
            <v>DANIEL</v>
          </cell>
          <cell r="D12730">
            <v>0</v>
          </cell>
          <cell r="E12730" t="str">
            <v>STERLING</v>
          </cell>
          <cell r="F12730" t="str">
            <v>MUÑOZ</v>
          </cell>
          <cell r="G12730">
            <v>43220</v>
          </cell>
          <cell r="H12730" t="str">
            <v>PITALITO - HUILA</v>
          </cell>
          <cell r="I12730">
            <v>9943417</v>
          </cell>
          <cell r="J12730">
            <v>43222</v>
          </cell>
          <cell r="K12730" t="str">
            <v>Interfaz Defuncion</v>
          </cell>
        </row>
        <row r="12731">
          <cell r="A12731">
            <v>4926568</v>
          </cell>
          <cell r="B12731" t="str">
            <v>4926568</v>
          </cell>
          <cell r="C12731" t="str">
            <v>MANUEL</v>
          </cell>
          <cell r="D12731" t="str">
            <v>ESTEBAN</v>
          </cell>
          <cell r="E12731" t="str">
            <v>CABRERA</v>
          </cell>
          <cell r="F12731" t="str">
            <v>VARGAS</v>
          </cell>
          <cell r="G12731">
            <v>42487</v>
          </cell>
          <cell r="H12731" t="str">
            <v>PITALITO - HUILA</v>
          </cell>
          <cell r="I12731">
            <v>9152282</v>
          </cell>
          <cell r="J12731">
            <v>42489</v>
          </cell>
          <cell r="K12731" t="str">
            <v>Interfaz Defuncion</v>
          </cell>
        </row>
        <row r="12732">
          <cell r="A12732">
            <v>4926640</v>
          </cell>
          <cell r="B12732" t="str">
            <v>4926640</v>
          </cell>
          <cell r="C12732" t="str">
            <v>HERNANDO</v>
          </cell>
          <cell r="D12732" t="str">
            <v>\N</v>
          </cell>
          <cell r="E12732" t="str">
            <v>CELIS</v>
          </cell>
          <cell r="F12732" t="str">
            <v>PAMA</v>
          </cell>
          <cell r="G12732">
            <v>42542</v>
          </cell>
          <cell r="H12732" t="str">
            <v>NEIVA - HUILA</v>
          </cell>
          <cell r="I12732">
            <v>8994612</v>
          </cell>
          <cell r="J12732">
            <v>42542</v>
          </cell>
          <cell r="K12732" t="str">
            <v>Interfaz Defuncion</v>
          </cell>
        </row>
        <row r="12733">
          <cell r="A12733">
            <v>4926690</v>
          </cell>
          <cell r="B12733" t="str">
            <v>4926690</v>
          </cell>
          <cell r="C12733" t="str">
            <v>ALFONSO</v>
          </cell>
          <cell r="D12733" t="str">
            <v>\N</v>
          </cell>
          <cell r="E12733" t="str">
            <v>VELA</v>
          </cell>
          <cell r="F12733" t="str">
            <v>PUENTES</v>
          </cell>
          <cell r="G12733">
            <v>43156</v>
          </cell>
          <cell r="H12733" t="str">
            <v>PITALITO - HUILA</v>
          </cell>
          <cell r="I12733">
            <v>9988889</v>
          </cell>
          <cell r="J12733">
            <v>43157</v>
          </cell>
          <cell r="K12733" t="str">
            <v>Interfaz Defuncion</v>
          </cell>
        </row>
        <row r="12734">
          <cell r="A12734">
            <v>4926693</v>
          </cell>
          <cell r="B12734" t="str">
            <v>4926693</v>
          </cell>
          <cell r="C12734" t="str">
            <v>CAMPO</v>
          </cell>
          <cell r="D12734" t="str">
            <v>ELIAS</v>
          </cell>
          <cell r="E12734" t="str">
            <v>CALDERON</v>
          </cell>
          <cell r="F12734" t="str">
            <v>SERRANO</v>
          </cell>
          <cell r="G12734">
            <v>43061</v>
          </cell>
          <cell r="H12734" t="str">
            <v>PITALITO - HUILA</v>
          </cell>
          <cell r="I12734">
            <v>9988642</v>
          </cell>
          <cell r="J12734">
            <v>43063</v>
          </cell>
          <cell r="K12734" t="str">
            <v>Interfaz Defuncion</v>
          </cell>
        </row>
        <row r="12735">
          <cell r="A12735">
            <v>4926733</v>
          </cell>
          <cell r="B12735" t="str">
            <v>4926733</v>
          </cell>
          <cell r="C12735" t="str">
            <v>GUSTAVO</v>
          </cell>
          <cell r="D12735">
            <v>0</v>
          </cell>
          <cell r="E12735" t="str">
            <v>GONZALEZ</v>
          </cell>
          <cell r="F12735" t="str">
            <v>AGUILAR</v>
          </cell>
          <cell r="G12735">
            <v>42877</v>
          </cell>
          <cell r="H12735" t="str">
            <v>PITALITO - HUILA</v>
          </cell>
          <cell r="I12735">
            <v>9987950</v>
          </cell>
          <cell r="J12735">
            <v>42877</v>
          </cell>
          <cell r="K12735" t="str">
            <v>Interfaz Defuncion</v>
          </cell>
        </row>
        <row r="12736">
          <cell r="A12736">
            <v>4926760</v>
          </cell>
          <cell r="B12736" t="str">
            <v>4926760</v>
          </cell>
          <cell r="C12736" t="str">
            <v>RODRIGO</v>
          </cell>
          <cell r="D12736">
            <v>0</v>
          </cell>
          <cell r="E12736" t="str">
            <v>ORTIZ</v>
          </cell>
          <cell r="F12736">
            <v>0</v>
          </cell>
          <cell r="G12736">
            <v>43292</v>
          </cell>
          <cell r="H12736" t="str">
            <v>NEIVA - HUILA</v>
          </cell>
          <cell r="I12736">
            <v>9502141</v>
          </cell>
          <cell r="J12736">
            <v>43293</v>
          </cell>
          <cell r="K12736" t="str">
            <v>Interfaz Defuncion</v>
          </cell>
        </row>
        <row r="12737">
          <cell r="A12737">
            <v>4926788</v>
          </cell>
          <cell r="B12737" t="str">
            <v>4926788</v>
          </cell>
          <cell r="C12737" t="str">
            <v>JOSE</v>
          </cell>
          <cell r="D12737" t="str">
            <v>LIBARDO</v>
          </cell>
          <cell r="E12737" t="str">
            <v>RAMOS</v>
          </cell>
          <cell r="F12737" t="str">
            <v>PEÑA</v>
          </cell>
          <cell r="G12737">
            <v>43224</v>
          </cell>
          <cell r="H12737" t="str">
            <v>NEIVA - HUILA</v>
          </cell>
          <cell r="I12737">
            <v>9943429</v>
          </cell>
          <cell r="J12737">
            <v>43227</v>
          </cell>
          <cell r="K12737" t="str">
            <v>Interfaz Defuncion</v>
          </cell>
        </row>
        <row r="12738">
          <cell r="A12738">
            <v>4926821</v>
          </cell>
          <cell r="B12738" t="str">
            <v>4926821</v>
          </cell>
          <cell r="C12738" t="str">
            <v>LUIS</v>
          </cell>
          <cell r="D12738" t="str">
            <v>FRANCISCO</v>
          </cell>
          <cell r="E12738" t="str">
            <v>CASTAÑO</v>
          </cell>
          <cell r="F12738" t="str">
            <v>GOMEZ</v>
          </cell>
          <cell r="G12738">
            <v>42782</v>
          </cell>
          <cell r="H12738" t="str">
            <v>NEIVA - HUILA</v>
          </cell>
          <cell r="I12738">
            <v>9987764</v>
          </cell>
          <cell r="J12738">
            <v>42783</v>
          </cell>
          <cell r="K12738" t="str">
            <v>Interfaz Defuncion</v>
          </cell>
        </row>
        <row r="12739">
          <cell r="A12739">
            <v>4926839</v>
          </cell>
          <cell r="B12739" t="str">
            <v>4926839</v>
          </cell>
          <cell r="C12739" t="str">
            <v>JOSE</v>
          </cell>
          <cell r="D12739" t="str">
            <v>AGUSTIN</v>
          </cell>
          <cell r="E12739" t="str">
            <v>BARRIOS</v>
          </cell>
          <cell r="F12739" t="str">
            <v>OSPITIA</v>
          </cell>
          <cell r="G12739">
            <v>43302</v>
          </cell>
          <cell r="H12739" t="str">
            <v>PITALITO - HUILA</v>
          </cell>
          <cell r="I12739">
            <v>9943601</v>
          </cell>
          <cell r="J12739">
            <v>43304</v>
          </cell>
          <cell r="K12739" t="str">
            <v>Interfaz Defuncion</v>
          </cell>
        </row>
        <row r="12740">
          <cell r="A12740">
            <v>4926841</v>
          </cell>
          <cell r="B12740" t="str">
            <v>4926841</v>
          </cell>
          <cell r="C12740" t="str">
            <v>NEFTALI</v>
          </cell>
          <cell r="D12740">
            <v>0</v>
          </cell>
          <cell r="E12740" t="str">
            <v>CLAROS</v>
          </cell>
          <cell r="F12740" t="str">
            <v>LOSADA</v>
          </cell>
          <cell r="G12740">
            <v>43274</v>
          </cell>
          <cell r="H12740" t="str">
            <v>PITALITO - HUILA</v>
          </cell>
          <cell r="I12740">
            <v>9943539</v>
          </cell>
          <cell r="J12740">
            <v>43276</v>
          </cell>
          <cell r="K12740" t="str">
            <v>Interfaz Defuncion</v>
          </cell>
        </row>
        <row r="12741">
          <cell r="A12741">
            <v>4926842</v>
          </cell>
          <cell r="B12741" t="str">
            <v>4926842</v>
          </cell>
          <cell r="C12741" t="str">
            <v>ANSELMO</v>
          </cell>
          <cell r="D12741">
            <v>0</v>
          </cell>
          <cell r="E12741" t="str">
            <v>ASTUDILLO</v>
          </cell>
          <cell r="F12741" t="str">
            <v>LEDESMA</v>
          </cell>
          <cell r="G12741">
            <v>42804</v>
          </cell>
          <cell r="H12741" t="str">
            <v>NEIVA - HUILA</v>
          </cell>
          <cell r="I12741">
            <v>9987822</v>
          </cell>
          <cell r="J12741">
            <v>42807</v>
          </cell>
          <cell r="K12741" t="str">
            <v>Interfaz Defuncion</v>
          </cell>
        </row>
        <row r="12742">
          <cell r="A12742">
            <v>4926850</v>
          </cell>
          <cell r="B12742" t="str">
            <v>4926850</v>
          </cell>
          <cell r="C12742" t="str">
            <v>AUGUSTO</v>
          </cell>
          <cell r="D12742">
            <v>0</v>
          </cell>
          <cell r="E12742" t="str">
            <v>MUÑOZ</v>
          </cell>
          <cell r="F12742" t="str">
            <v>MUÑOZ</v>
          </cell>
          <cell r="G12742">
            <v>42602</v>
          </cell>
          <cell r="H12742" t="str">
            <v>PITALITO - HUILA</v>
          </cell>
          <cell r="I12742">
            <v>9152564</v>
          </cell>
          <cell r="J12742">
            <v>42604</v>
          </cell>
          <cell r="K12742" t="str">
            <v>Interfaz Defuncion</v>
          </cell>
        </row>
        <row r="12743">
          <cell r="A12743">
            <v>4926890</v>
          </cell>
          <cell r="B12743" t="str">
            <v>4926890</v>
          </cell>
          <cell r="C12743" t="str">
            <v>JOSE</v>
          </cell>
          <cell r="D12743" t="str">
            <v>IGNACIO</v>
          </cell>
          <cell r="E12743" t="str">
            <v>PEÑA</v>
          </cell>
          <cell r="F12743" t="str">
            <v>\N</v>
          </cell>
          <cell r="G12743">
            <v>43383</v>
          </cell>
          <cell r="H12743" t="str">
            <v>PITALITO - HUILA</v>
          </cell>
          <cell r="I12743">
            <v>5784084</v>
          </cell>
          <cell r="J12743">
            <v>43384</v>
          </cell>
          <cell r="K12743" t="str">
            <v>Interfaz Defuncion</v>
          </cell>
        </row>
        <row r="12744">
          <cell r="A12744">
            <v>4926904</v>
          </cell>
          <cell r="B12744" t="str">
            <v>4926904</v>
          </cell>
          <cell r="C12744" t="str">
            <v>GONZALO</v>
          </cell>
          <cell r="D12744">
            <v>0</v>
          </cell>
          <cell r="E12744" t="str">
            <v>STERLING</v>
          </cell>
          <cell r="F12744">
            <v>0</v>
          </cell>
          <cell r="G12744">
            <v>43275</v>
          </cell>
          <cell r="H12744" t="str">
            <v>NEIVA - HUILA</v>
          </cell>
          <cell r="J12744">
            <v>43306</v>
          </cell>
          <cell r="K12744" t="str">
            <v>Interfaz MinSalud</v>
          </cell>
        </row>
        <row r="12745">
          <cell r="A12745">
            <v>4926936</v>
          </cell>
          <cell r="B12745" t="str">
            <v>4926936</v>
          </cell>
          <cell r="C12745" t="str">
            <v>PEDRO</v>
          </cell>
          <cell r="D12745">
            <v>0</v>
          </cell>
          <cell r="E12745" t="str">
            <v>LOSADA</v>
          </cell>
          <cell r="F12745" t="str">
            <v>PARRA</v>
          </cell>
          <cell r="G12745">
            <v>43188</v>
          </cell>
          <cell r="H12745" t="str">
            <v>PITALITO - HUILA</v>
          </cell>
          <cell r="I12745">
            <v>9988958</v>
          </cell>
          <cell r="J12745">
            <v>43192</v>
          </cell>
          <cell r="K12745" t="str">
            <v>Interfaz Defuncion</v>
          </cell>
        </row>
        <row r="12746">
          <cell r="A12746">
            <v>4926939</v>
          </cell>
          <cell r="B12746" t="str">
            <v>4926939</v>
          </cell>
          <cell r="C12746" t="str">
            <v>LUIS</v>
          </cell>
          <cell r="D12746" t="str">
            <v>FRANCISCO</v>
          </cell>
          <cell r="E12746" t="str">
            <v>ATAHUALPA</v>
          </cell>
          <cell r="F12746" t="str">
            <v>ROJAS</v>
          </cell>
          <cell r="G12746">
            <v>42839</v>
          </cell>
          <cell r="H12746" t="str">
            <v>PITALITO - HUILA</v>
          </cell>
          <cell r="I12746">
            <v>9987874</v>
          </cell>
          <cell r="J12746">
            <v>42842</v>
          </cell>
          <cell r="K12746" t="str">
            <v>Interfaz Defuncion</v>
          </cell>
        </row>
        <row r="12747">
          <cell r="A12747">
            <v>4927060</v>
          </cell>
          <cell r="B12747" t="str">
            <v>4927060</v>
          </cell>
          <cell r="C12747" t="str">
            <v>RICARDO</v>
          </cell>
          <cell r="D12747" t="str">
            <v>\N</v>
          </cell>
          <cell r="E12747" t="str">
            <v>ROJAS</v>
          </cell>
          <cell r="F12747" t="str">
            <v>VARGAS</v>
          </cell>
          <cell r="G12747">
            <v>42483</v>
          </cell>
          <cell r="H12747" t="str">
            <v>PITALITO - HUILA</v>
          </cell>
          <cell r="I12747">
            <v>9152270</v>
          </cell>
          <cell r="J12747">
            <v>42485</v>
          </cell>
          <cell r="K12747" t="str">
            <v>Interfaz Defuncion</v>
          </cell>
        </row>
        <row r="12748">
          <cell r="A12748">
            <v>4927114</v>
          </cell>
          <cell r="B12748" t="str">
            <v>4927114</v>
          </cell>
          <cell r="C12748" t="str">
            <v>PASTOR</v>
          </cell>
          <cell r="D12748">
            <v>0</v>
          </cell>
          <cell r="E12748" t="str">
            <v>COLLAZOS</v>
          </cell>
          <cell r="F12748" t="str">
            <v>PARRA</v>
          </cell>
          <cell r="G12748">
            <v>42742</v>
          </cell>
          <cell r="H12748" t="str">
            <v>SAN AGUSTIN - HUILA</v>
          </cell>
          <cell r="I12748">
            <v>9987653</v>
          </cell>
          <cell r="J12748">
            <v>42745</v>
          </cell>
          <cell r="K12748" t="str">
            <v>Interfaz Defuncion</v>
          </cell>
        </row>
        <row r="12749">
          <cell r="A12749">
            <v>4927115</v>
          </cell>
          <cell r="B12749" t="str">
            <v>4927115</v>
          </cell>
          <cell r="C12749" t="str">
            <v>TELVIO</v>
          </cell>
          <cell r="D12749" t="str">
            <v>\N</v>
          </cell>
          <cell r="E12749" t="str">
            <v>ROCHA</v>
          </cell>
          <cell r="F12749" t="str">
            <v>BENITEZ</v>
          </cell>
          <cell r="G12749">
            <v>43394</v>
          </cell>
          <cell r="H12749" t="str">
            <v>PITALITO - HUILA</v>
          </cell>
          <cell r="I12749">
            <v>5784112</v>
          </cell>
          <cell r="J12749">
            <v>43396</v>
          </cell>
          <cell r="K12749" t="str">
            <v>Interfaz Defuncion</v>
          </cell>
        </row>
        <row r="12750">
          <cell r="A12750">
            <v>4927145</v>
          </cell>
          <cell r="B12750" t="str">
            <v>4927145</v>
          </cell>
          <cell r="C12750" t="str">
            <v>ALIRIO</v>
          </cell>
          <cell r="D12750" t="str">
            <v>\N</v>
          </cell>
          <cell r="E12750" t="str">
            <v>ROJAS</v>
          </cell>
          <cell r="F12750" t="str">
            <v>ROJAS</v>
          </cell>
          <cell r="G12750">
            <v>43169</v>
          </cell>
          <cell r="H12750" t="str">
            <v>NEIVA - HUILA</v>
          </cell>
          <cell r="J12750">
            <v>43199</v>
          </cell>
          <cell r="K12750" t="str">
            <v>Interfaz MinSalud</v>
          </cell>
        </row>
        <row r="12751">
          <cell r="A12751">
            <v>4927179</v>
          </cell>
          <cell r="B12751" t="str">
            <v>4927179</v>
          </cell>
          <cell r="C12751" t="str">
            <v>JUAN</v>
          </cell>
          <cell r="D12751" t="str">
            <v>ANTONIO</v>
          </cell>
          <cell r="E12751" t="str">
            <v>VELA</v>
          </cell>
          <cell r="F12751" t="str">
            <v>CALDERON</v>
          </cell>
          <cell r="G12751">
            <v>42730</v>
          </cell>
          <cell r="H12751" t="str">
            <v>PITALITO - HUILA</v>
          </cell>
          <cell r="I12751">
            <v>9987621</v>
          </cell>
          <cell r="J12751">
            <v>42731</v>
          </cell>
          <cell r="K12751" t="str">
            <v>Interfaz Defuncion</v>
          </cell>
        </row>
        <row r="12752">
          <cell r="A12752">
            <v>4927229</v>
          </cell>
          <cell r="B12752" t="str">
            <v>4927229</v>
          </cell>
          <cell r="C12752" t="str">
            <v>ALBERTO</v>
          </cell>
          <cell r="D12752">
            <v>0</v>
          </cell>
          <cell r="E12752" t="str">
            <v>GOMEZ</v>
          </cell>
          <cell r="F12752" t="str">
            <v>CARVAJAL</v>
          </cell>
          <cell r="G12752">
            <v>43430</v>
          </cell>
          <cell r="H12752" t="str">
            <v>PITALITO - HUILA</v>
          </cell>
          <cell r="I12752">
            <v>5784186</v>
          </cell>
          <cell r="J12752">
            <v>43431</v>
          </cell>
          <cell r="K12752" t="str">
            <v>Interfaz Defuncion</v>
          </cell>
        </row>
        <row r="12753">
          <cell r="A12753">
            <v>4927241</v>
          </cell>
          <cell r="B12753" t="str">
            <v>4927241</v>
          </cell>
          <cell r="C12753" t="str">
            <v>GABRIEL</v>
          </cell>
          <cell r="D12753">
            <v>0</v>
          </cell>
          <cell r="E12753" t="str">
            <v>MOLINA</v>
          </cell>
          <cell r="F12753" t="str">
            <v>VASQUEZ</v>
          </cell>
          <cell r="G12753">
            <v>42676</v>
          </cell>
          <cell r="H12753" t="str">
            <v>NEIVA - HUILA</v>
          </cell>
          <cell r="I12753">
            <v>8750019</v>
          </cell>
          <cell r="J12753">
            <v>42677</v>
          </cell>
          <cell r="K12753" t="str">
            <v>Interfaz Defuncion</v>
          </cell>
        </row>
        <row r="12754">
          <cell r="A12754">
            <v>4927299</v>
          </cell>
          <cell r="B12754" t="str">
            <v>4927299</v>
          </cell>
          <cell r="C12754" t="str">
            <v>ALVARO</v>
          </cell>
          <cell r="D12754">
            <v>0</v>
          </cell>
          <cell r="E12754" t="str">
            <v>AVILES</v>
          </cell>
          <cell r="F12754" t="str">
            <v>MEJIA</v>
          </cell>
          <cell r="G12754">
            <v>42630</v>
          </cell>
          <cell r="H12754" t="str">
            <v>NEIVA - HUILA</v>
          </cell>
          <cell r="I12754">
            <v>8749895</v>
          </cell>
          <cell r="J12754">
            <v>42632</v>
          </cell>
          <cell r="K12754" t="str">
            <v>Interfaz Defuncion</v>
          </cell>
        </row>
        <row r="12755">
          <cell r="A12755">
            <v>4927345</v>
          </cell>
          <cell r="B12755" t="str">
            <v>4927345</v>
          </cell>
          <cell r="C12755" t="str">
            <v>GABRIEL</v>
          </cell>
          <cell r="D12755">
            <v>0</v>
          </cell>
          <cell r="E12755" t="str">
            <v>MAJE</v>
          </cell>
          <cell r="F12755" t="str">
            <v>VARGAS</v>
          </cell>
          <cell r="G12755">
            <v>42428</v>
          </cell>
          <cell r="H12755" t="str">
            <v>SAN AGUSTIN - HUILA</v>
          </cell>
          <cell r="I12755">
            <v>6929224</v>
          </cell>
          <cell r="J12755">
            <v>42429</v>
          </cell>
          <cell r="K12755" t="str">
            <v>Interfaz Defuncion</v>
          </cell>
        </row>
        <row r="12756">
          <cell r="A12756">
            <v>4927376</v>
          </cell>
          <cell r="B12756" t="str">
            <v>4927376</v>
          </cell>
          <cell r="C12756" t="str">
            <v>JOSE</v>
          </cell>
          <cell r="D12756" t="str">
            <v>FRANCISCO</v>
          </cell>
          <cell r="E12756" t="str">
            <v>PALACIOS</v>
          </cell>
          <cell r="F12756" t="str">
            <v>RODRIGUEZ</v>
          </cell>
          <cell r="G12756">
            <v>42542</v>
          </cell>
          <cell r="H12756" t="str">
            <v>PITALITO - HUILA</v>
          </cell>
          <cell r="I12756">
            <v>9152422</v>
          </cell>
          <cell r="J12756">
            <v>42543</v>
          </cell>
          <cell r="K12756" t="str">
            <v>Interfaz Defuncion</v>
          </cell>
        </row>
        <row r="12757">
          <cell r="A12757">
            <v>4927492</v>
          </cell>
          <cell r="B12757" t="str">
            <v>4927492</v>
          </cell>
          <cell r="C12757" t="str">
            <v>JESUS</v>
          </cell>
          <cell r="D12757" t="str">
            <v>ANTONIO</v>
          </cell>
          <cell r="E12757" t="str">
            <v>PARRA</v>
          </cell>
          <cell r="F12757" t="str">
            <v>ROJAS</v>
          </cell>
          <cell r="G12757">
            <v>42781</v>
          </cell>
          <cell r="H12757" t="str">
            <v>PITALITO - HUILA</v>
          </cell>
          <cell r="I12757">
            <v>9987760</v>
          </cell>
          <cell r="J12757">
            <v>42782</v>
          </cell>
          <cell r="K12757" t="str">
            <v>Interfaz Defuncion</v>
          </cell>
        </row>
        <row r="12758">
          <cell r="A12758">
            <v>4927511</v>
          </cell>
          <cell r="B12758" t="str">
            <v>4927511</v>
          </cell>
          <cell r="C12758" t="str">
            <v>LUIS</v>
          </cell>
          <cell r="D12758" t="str">
            <v>EDUARDO</v>
          </cell>
          <cell r="E12758" t="str">
            <v>CARVAJAL</v>
          </cell>
          <cell r="F12758" t="str">
            <v>ESCOBAR</v>
          </cell>
          <cell r="G12758">
            <v>43120</v>
          </cell>
          <cell r="H12758" t="str">
            <v>PITALITO - HUILA</v>
          </cell>
          <cell r="I12758">
            <v>9988801</v>
          </cell>
          <cell r="J12758">
            <v>43122</v>
          </cell>
          <cell r="K12758" t="str">
            <v>Interfaz Defuncion</v>
          </cell>
        </row>
        <row r="12759">
          <cell r="A12759">
            <v>4927551</v>
          </cell>
          <cell r="B12759" t="str">
            <v>4927551</v>
          </cell>
          <cell r="C12759" t="str">
            <v>LUIS</v>
          </cell>
          <cell r="D12759" t="str">
            <v>CARLOS</v>
          </cell>
          <cell r="E12759" t="str">
            <v>GOMEZ</v>
          </cell>
          <cell r="F12759">
            <v>0</v>
          </cell>
          <cell r="G12759">
            <v>43286</v>
          </cell>
          <cell r="H12759" t="str">
            <v>PITALITO - HUILA</v>
          </cell>
          <cell r="I12759">
            <v>9943567</v>
          </cell>
          <cell r="J12759">
            <v>43286</v>
          </cell>
          <cell r="K12759" t="str">
            <v>Interfaz Defuncion</v>
          </cell>
        </row>
        <row r="12760">
          <cell r="A12760">
            <v>4927578</v>
          </cell>
          <cell r="B12760" t="str">
            <v>4927578</v>
          </cell>
          <cell r="C12760" t="str">
            <v>ALFONSO</v>
          </cell>
          <cell r="D12760" t="str">
            <v>\N</v>
          </cell>
          <cell r="E12760" t="str">
            <v>RUBIANO</v>
          </cell>
          <cell r="F12760" t="str">
            <v>CARVALLO</v>
          </cell>
          <cell r="G12760">
            <v>42732</v>
          </cell>
          <cell r="H12760" t="str">
            <v>PITALITO - HUILA</v>
          </cell>
          <cell r="I12760">
            <v>9987630</v>
          </cell>
          <cell r="J12760">
            <v>42733</v>
          </cell>
          <cell r="K12760" t="str">
            <v>Interfaz Defuncion</v>
          </cell>
        </row>
        <row r="12761">
          <cell r="A12761">
            <v>4927590</v>
          </cell>
          <cell r="B12761" t="str">
            <v>4927590</v>
          </cell>
          <cell r="C12761" t="str">
            <v>HECTOR</v>
          </cell>
          <cell r="D12761" t="str">
            <v>EMIRO</v>
          </cell>
          <cell r="E12761" t="str">
            <v>CARVAJAL</v>
          </cell>
          <cell r="F12761" t="str">
            <v>VARGAS</v>
          </cell>
          <cell r="G12761">
            <v>42917</v>
          </cell>
          <cell r="H12761" t="str">
            <v>PITALITO - HUILA</v>
          </cell>
          <cell r="I12761">
            <v>9988063</v>
          </cell>
          <cell r="J12761">
            <v>42920</v>
          </cell>
          <cell r="K12761" t="str">
            <v>Interfaz Defuncion</v>
          </cell>
        </row>
        <row r="12762">
          <cell r="A12762">
            <v>4927652</v>
          </cell>
          <cell r="B12762" t="str">
            <v>4927652</v>
          </cell>
          <cell r="C12762" t="str">
            <v>OLIVERO</v>
          </cell>
          <cell r="D12762">
            <v>0</v>
          </cell>
          <cell r="E12762" t="str">
            <v>RUIZ</v>
          </cell>
          <cell r="F12762" t="str">
            <v>MUÑOZ</v>
          </cell>
          <cell r="G12762">
            <v>42800</v>
          </cell>
          <cell r="H12762" t="str">
            <v>PITALITO - HUILA</v>
          </cell>
          <cell r="I12762">
            <v>9987814</v>
          </cell>
          <cell r="J12762">
            <v>42801</v>
          </cell>
          <cell r="K12762" t="str">
            <v>Interfaz Defuncion</v>
          </cell>
        </row>
        <row r="12763">
          <cell r="A12763">
            <v>4927668</v>
          </cell>
          <cell r="B12763" t="str">
            <v>4927668</v>
          </cell>
          <cell r="C12763" t="str">
            <v>ALVARO</v>
          </cell>
          <cell r="D12763">
            <v>0</v>
          </cell>
          <cell r="E12763" t="str">
            <v>MUÑOZ</v>
          </cell>
          <cell r="F12763" t="str">
            <v>CASTILLO</v>
          </cell>
          <cell r="G12763">
            <v>42889</v>
          </cell>
          <cell r="H12763" t="str">
            <v>NEIVA - HUILA</v>
          </cell>
          <cell r="I12763">
            <v>9943579</v>
          </cell>
          <cell r="J12763">
            <v>43292</v>
          </cell>
          <cell r="K12763" t="str">
            <v>Interfaz Defuncion</v>
          </cell>
        </row>
        <row r="12764">
          <cell r="A12764">
            <v>4927686</v>
          </cell>
          <cell r="B12764" t="str">
            <v>4927686</v>
          </cell>
          <cell r="C12764" t="str">
            <v>RUBIAN</v>
          </cell>
          <cell r="D12764">
            <v>0</v>
          </cell>
          <cell r="E12764" t="str">
            <v>NEUTA</v>
          </cell>
          <cell r="F12764" t="str">
            <v>CHAUX</v>
          </cell>
          <cell r="G12764">
            <v>42523</v>
          </cell>
          <cell r="H12764" t="str">
            <v>PITALITO - HUILA</v>
          </cell>
          <cell r="I12764">
            <v>9152364</v>
          </cell>
          <cell r="J12764">
            <v>42528</v>
          </cell>
          <cell r="K12764" t="str">
            <v>Interfaz Defuncion</v>
          </cell>
        </row>
        <row r="12765">
          <cell r="A12765">
            <v>4927692</v>
          </cell>
          <cell r="B12765" t="str">
            <v>4927692</v>
          </cell>
          <cell r="C12765" t="str">
            <v>DIOGENES</v>
          </cell>
          <cell r="D12765">
            <v>0</v>
          </cell>
          <cell r="E12765" t="str">
            <v>CORDOBA</v>
          </cell>
          <cell r="F12765" t="str">
            <v>ORTIZ</v>
          </cell>
          <cell r="G12765">
            <v>42928</v>
          </cell>
          <cell r="H12765" t="str">
            <v>ACEVEDO - HUILA</v>
          </cell>
          <cell r="I12765">
            <v>9988089</v>
          </cell>
          <cell r="J12765">
            <v>42929</v>
          </cell>
          <cell r="K12765" t="str">
            <v>Interfaz Defuncion</v>
          </cell>
        </row>
        <row r="12766">
          <cell r="A12766">
            <v>4927741</v>
          </cell>
          <cell r="B12766" t="str">
            <v>4927741</v>
          </cell>
          <cell r="C12766" t="str">
            <v>RAUL</v>
          </cell>
          <cell r="D12766" t="str">
            <v>\N</v>
          </cell>
          <cell r="E12766" t="str">
            <v>RENZA</v>
          </cell>
          <cell r="F12766" t="str">
            <v>CABRERA</v>
          </cell>
          <cell r="G12766">
            <v>43309</v>
          </cell>
          <cell r="H12766" t="str">
            <v>NEIVA - HUILA</v>
          </cell>
          <cell r="I12766">
            <v>9502173</v>
          </cell>
          <cell r="J12766">
            <v>43311</v>
          </cell>
          <cell r="K12766" t="str">
            <v>Interfaz Defuncion</v>
          </cell>
        </row>
        <row r="12767">
          <cell r="A12767">
            <v>4927784</v>
          </cell>
          <cell r="B12767" t="str">
            <v>4927784</v>
          </cell>
          <cell r="C12767" t="str">
            <v>ALCIBIADES</v>
          </cell>
          <cell r="D12767">
            <v>0</v>
          </cell>
          <cell r="E12767" t="str">
            <v>RIVERA</v>
          </cell>
          <cell r="F12767" t="str">
            <v>ROJAS</v>
          </cell>
          <cell r="G12767">
            <v>43436</v>
          </cell>
          <cell r="H12767" t="str">
            <v>PITALITO - HUILA</v>
          </cell>
          <cell r="I12767">
            <v>5784205</v>
          </cell>
          <cell r="J12767">
            <v>43438</v>
          </cell>
          <cell r="K12767" t="str">
            <v>Interfaz Defuncion</v>
          </cell>
        </row>
        <row r="12768">
          <cell r="A12768">
            <v>4927790</v>
          </cell>
          <cell r="B12768" t="str">
            <v>4927790</v>
          </cell>
          <cell r="C12768" t="str">
            <v>JULIO</v>
          </cell>
          <cell r="D12768" t="str">
            <v>CESAR</v>
          </cell>
          <cell r="E12768" t="str">
            <v>LASSO</v>
          </cell>
          <cell r="F12768" t="str">
            <v>MUÑOZ</v>
          </cell>
          <cell r="G12768">
            <v>43267</v>
          </cell>
          <cell r="H12768" t="str">
            <v>SALADOBLANCO - HUILA</v>
          </cell>
          <cell r="I12768">
            <v>9943744</v>
          </cell>
          <cell r="J12768">
            <v>43280</v>
          </cell>
          <cell r="K12768" t="str">
            <v>Interfaz Defuncion</v>
          </cell>
        </row>
        <row r="12769">
          <cell r="A12769">
            <v>4927859</v>
          </cell>
          <cell r="B12769" t="str">
            <v>4927859</v>
          </cell>
          <cell r="C12769" t="str">
            <v>LUIS</v>
          </cell>
          <cell r="D12769" t="str">
            <v>FELIPE</v>
          </cell>
          <cell r="E12769" t="str">
            <v>HOYOS</v>
          </cell>
          <cell r="F12769" t="str">
            <v>IMBACHI</v>
          </cell>
          <cell r="G12769">
            <v>43055</v>
          </cell>
          <cell r="H12769" t="str">
            <v>PITALITO - HUILA</v>
          </cell>
          <cell r="J12769">
            <v>43174</v>
          </cell>
          <cell r="K12769" t="str">
            <v>Interfaz MinSalud</v>
          </cell>
        </row>
        <row r="12770">
          <cell r="A12770">
            <v>4927888</v>
          </cell>
          <cell r="B12770" t="str">
            <v>4927888</v>
          </cell>
          <cell r="C12770" t="str">
            <v>GUSTAVO</v>
          </cell>
          <cell r="D12770">
            <v>0</v>
          </cell>
          <cell r="E12770" t="str">
            <v>HERMIDA</v>
          </cell>
          <cell r="F12770" t="str">
            <v>LOSADA</v>
          </cell>
          <cell r="G12770">
            <v>42756</v>
          </cell>
          <cell r="H12770" t="str">
            <v>PITALITO - HUILA</v>
          </cell>
          <cell r="I12770">
            <v>9987684</v>
          </cell>
          <cell r="J12770">
            <v>42758</v>
          </cell>
          <cell r="K12770" t="str">
            <v>Interfaz Defuncion</v>
          </cell>
        </row>
        <row r="12771">
          <cell r="A12771">
            <v>4927890</v>
          </cell>
          <cell r="B12771" t="str">
            <v>4927890</v>
          </cell>
          <cell r="C12771" t="str">
            <v>VIRGILIO</v>
          </cell>
          <cell r="D12771" t="str">
            <v>\N</v>
          </cell>
          <cell r="E12771" t="str">
            <v>VELEZ</v>
          </cell>
          <cell r="F12771" t="str">
            <v>BERMEO</v>
          </cell>
          <cell r="G12771">
            <v>42465</v>
          </cell>
          <cell r="H12771" t="str">
            <v>PITALITO - HUILA</v>
          </cell>
          <cell r="I12771">
            <v>5374696</v>
          </cell>
          <cell r="J12771">
            <v>42480</v>
          </cell>
          <cell r="K12771" t="str">
            <v>Interfaz Defuncion</v>
          </cell>
        </row>
        <row r="12772">
          <cell r="A12772">
            <v>4927894</v>
          </cell>
          <cell r="B12772" t="str">
            <v>4927894</v>
          </cell>
          <cell r="C12772" t="str">
            <v>VICTOR</v>
          </cell>
          <cell r="D12772" t="str">
            <v>FELIX</v>
          </cell>
          <cell r="E12772" t="str">
            <v>HURTADO</v>
          </cell>
          <cell r="F12772" t="str">
            <v>VARGAS</v>
          </cell>
          <cell r="G12772">
            <v>43223</v>
          </cell>
          <cell r="H12772" t="str">
            <v>PITALITO - HUILA</v>
          </cell>
          <cell r="I12772">
            <v>9943427</v>
          </cell>
          <cell r="J12772">
            <v>43224</v>
          </cell>
          <cell r="K12772" t="str">
            <v>Interfaz Defuncion</v>
          </cell>
        </row>
        <row r="12773">
          <cell r="A12773">
            <v>4927920</v>
          </cell>
          <cell r="B12773" t="str">
            <v>4927920</v>
          </cell>
          <cell r="C12773" t="str">
            <v>LUIS</v>
          </cell>
          <cell r="D12773" t="str">
            <v>ADAN</v>
          </cell>
          <cell r="E12773" t="str">
            <v>VANEGAS</v>
          </cell>
          <cell r="F12773" t="str">
            <v>PIAMBA</v>
          </cell>
          <cell r="G12773">
            <v>42686</v>
          </cell>
          <cell r="H12773" t="str">
            <v>NEIVA - HUILA</v>
          </cell>
          <cell r="I12773">
            <v>9029176</v>
          </cell>
          <cell r="J12773">
            <v>42689</v>
          </cell>
          <cell r="K12773" t="str">
            <v>Interfaz Defuncion</v>
          </cell>
        </row>
        <row r="12774">
          <cell r="A12774">
            <v>4928069</v>
          </cell>
          <cell r="B12774" t="str">
            <v>4928069</v>
          </cell>
          <cell r="C12774" t="str">
            <v>LAURENTINO</v>
          </cell>
          <cell r="D12774">
            <v>0</v>
          </cell>
          <cell r="E12774" t="str">
            <v>SANJUAN</v>
          </cell>
          <cell r="F12774" t="str">
            <v>VARGAS</v>
          </cell>
          <cell r="G12774">
            <v>42588</v>
          </cell>
          <cell r="H12774" t="str">
            <v>PITALITO - HUILA</v>
          </cell>
          <cell r="I12774">
            <v>9152535</v>
          </cell>
          <cell r="J12774">
            <v>42590</v>
          </cell>
          <cell r="K12774" t="str">
            <v>Interfaz Defuncion</v>
          </cell>
        </row>
        <row r="12775">
          <cell r="A12775">
            <v>4928072</v>
          </cell>
          <cell r="B12775" t="str">
            <v>4928072</v>
          </cell>
          <cell r="C12775" t="str">
            <v>LIBARDO</v>
          </cell>
          <cell r="D12775">
            <v>0</v>
          </cell>
          <cell r="E12775" t="str">
            <v>CLAROS</v>
          </cell>
          <cell r="F12775" t="str">
            <v>MUÑOZ</v>
          </cell>
          <cell r="G12775">
            <v>43383</v>
          </cell>
          <cell r="H12775" t="str">
            <v>PITALITO - HUILA</v>
          </cell>
          <cell r="I12775">
            <v>5784086</v>
          </cell>
          <cell r="J12775">
            <v>43385</v>
          </cell>
          <cell r="K12775" t="str">
            <v>Interfaz Defuncion</v>
          </cell>
        </row>
        <row r="12776">
          <cell r="A12776">
            <v>4928078</v>
          </cell>
          <cell r="B12776" t="str">
            <v>4928078</v>
          </cell>
          <cell r="C12776" t="str">
            <v>JESUS</v>
          </cell>
          <cell r="D12776" t="str">
            <v>MARIA</v>
          </cell>
          <cell r="E12776" t="str">
            <v>RIVERA</v>
          </cell>
          <cell r="F12776" t="str">
            <v>ROJAS</v>
          </cell>
          <cell r="G12776">
            <v>42575</v>
          </cell>
          <cell r="H12776" t="str">
            <v>PITALITO - HUILA</v>
          </cell>
          <cell r="I12776">
            <v>9152506</v>
          </cell>
          <cell r="J12776">
            <v>42577</v>
          </cell>
          <cell r="K12776" t="str">
            <v>Interfaz Defuncion</v>
          </cell>
        </row>
        <row r="12777">
          <cell r="A12777">
            <v>4928104</v>
          </cell>
          <cell r="B12777" t="str">
            <v>4928104</v>
          </cell>
          <cell r="C12777" t="str">
            <v>JORGE</v>
          </cell>
          <cell r="D12777">
            <v>0</v>
          </cell>
          <cell r="E12777" t="str">
            <v>PARRA</v>
          </cell>
          <cell r="F12777" t="str">
            <v>MUÑOZ</v>
          </cell>
          <cell r="G12777">
            <v>42428</v>
          </cell>
          <cell r="H12777" t="str">
            <v>NEIVA - HUILA</v>
          </cell>
          <cell r="I12777">
            <v>7354207</v>
          </cell>
          <cell r="J12777">
            <v>42430</v>
          </cell>
          <cell r="K12777" t="str">
            <v>Interfaz Defuncion</v>
          </cell>
        </row>
        <row r="12778">
          <cell r="A12778">
            <v>4928159</v>
          </cell>
          <cell r="B12778" t="str">
            <v>4928159</v>
          </cell>
          <cell r="C12778" t="str">
            <v>JOSE</v>
          </cell>
          <cell r="D12778" t="str">
            <v>ALFONSO</v>
          </cell>
          <cell r="E12778" t="str">
            <v>NUÑEZ</v>
          </cell>
          <cell r="F12778" t="str">
            <v>FIGUEROA</v>
          </cell>
          <cell r="G12778">
            <v>42962</v>
          </cell>
          <cell r="H12778" t="str">
            <v>PITALITO - HUILA</v>
          </cell>
          <cell r="I12778">
            <v>9988163</v>
          </cell>
          <cell r="J12778">
            <v>42964</v>
          </cell>
          <cell r="K12778" t="str">
            <v>Interfaz Defuncion</v>
          </cell>
        </row>
        <row r="12779">
          <cell r="A12779">
            <v>4928182</v>
          </cell>
          <cell r="B12779" t="str">
            <v>4928182</v>
          </cell>
          <cell r="C12779" t="str">
            <v>MANUEL</v>
          </cell>
          <cell r="D12779" t="str">
            <v>JOSE</v>
          </cell>
          <cell r="E12779" t="str">
            <v>CLAROS</v>
          </cell>
          <cell r="F12779" t="str">
            <v>SANCHEZ</v>
          </cell>
          <cell r="G12779">
            <v>42648</v>
          </cell>
          <cell r="H12779" t="str">
            <v>PITALITO - HUILA</v>
          </cell>
          <cell r="I12779">
            <v>6815771</v>
          </cell>
          <cell r="J12779">
            <v>42650</v>
          </cell>
          <cell r="K12779" t="str">
            <v>Interfaz Defuncion</v>
          </cell>
        </row>
        <row r="12780">
          <cell r="A12780">
            <v>4928184</v>
          </cell>
          <cell r="B12780" t="str">
            <v>4928184</v>
          </cell>
          <cell r="C12780" t="str">
            <v>GREGORIO</v>
          </cell>
          <cell r="D12780">
            <v>0</v>
          </cell>
          <cell r="E12780" t="str">
            <v>PEÑA</v>
          </cell>
          <cell r="F12780" t="str">
            <v>CUELLAR</v>
          </cell>
          <cell r="G12780">
            <v>43047</v>
          </cell>
          <cell r="H12780" t="str">
            <v>NEIVA - HUILA</v>
          </cell>
          <cell r="I12780">
            <v>9262953</v>
          </cell>
          <cell r="J12780">
            <v>43048</v>
          </cell>
          <cell r="K12780" t="str">
            <v>Interfaz Defuncion</v>
          </cell>
        </row>
        <row r="12781">
          <cell r="A12781">
            <v>4928205</v>
          </cell>
          <cell r="B12781" t="str">
            <v>4928205</v>
          </cell>
          <cell r="C12781" t="str">
            <v>DEMETRIO</v>
          </cell>
          <cell r="D12781">
            <v>0</v>
          </cell>
          <cell r="E12781" t="str">
            <v>SANCHEZ</v>
          </cell>
          <cell r="F12781" t="str">
            <v>SANCHEZ</v>
          </cell>
          <cell r="G12781">
            <v>42891</v>
          </cell>
          <cell r="H12781" t="str">
            <v>NEIVA - HUILA</v>
          </cell>
          <cell r="I12781">
            <v>9944450</v>
          </cell>
          <cell r="J12781">
            <v>42892</v>
          </cell>
          <cell r="K12781" t="str">
            <v>Interfaz Defuncion</v>
          </cell>
        </row>
        <row r="12782">
          <cell r="A12782">
            <v>4928235</v>
          </cell>
          <cell r="B12782" t="str">
            <v>4928235</v>
          </cell>
          <cell r="C12782" t="str">
            <v>LEONIDAS</v>
          </cell>
          <cell r="D12782">
            <v>0</v>
          </cell>
          <cell r="E12782" t="str">
            <v>MARTINEZ</v>
          </cell>
          <cell r="F12782" t="str">
            <v>VALENCIA</v>
          </cell>
          <cell r="G12782">
            <v>42915</v>
          </cell>
          <cell r="H12782" t="str">
            <v>PITALITO - HUILA</v>
          </cell>
          <cell r="I12782">
            <v>9988068</v>
          </cell>
          <cell r="J12782">
            <v>42920</v>
          </cell>
          <cell r="K12782" t="str">
            <v>Interfaz Defuncion</v>
          </cell>
        </row>
        <row r="12783">
          <cell r="A12783">
            <v>4928239</v>
          </cell>
          <cell r="B12783" t="str">
            <v>4928239</v>
          </cell>
          <cell r="C12783" t="str">
            <v>LAURENTINO</v>
          </cell>
          <cell r="D12783">
            <v>0</v>
          </cell>
          <cell r="E12783" t="str">
            <v>UNI</v>
          </cell>
          <cell r="F12783" t="str">
            <v>ANACONA</v>
          </cell>
          <cell r="G12783">
            <v>42805</v>
          </cell>
          <cell r="H12783" t="str">
            <v>PITALITO - HUILA</v>
          </cell>
          <cell r="I12783">
            <v>9987819</v>
          </cell>
          <cell r="J12783">
            <v>42807</v>
          </cell>
          <cell r="K12783" t="str">
            <v>Interfaz Defuncion</v>
          </cell>
        </row>
        <row r="12784">
          <cell r="A12784">
            <v>4928270</v>
          </cell>
          <cell r="B12784" t="str">
            <v>4928270</v>
          </cell>
          <cell r="C12784" t="str">
            <v>AMADEO</v>
          </cell>
          <cell r="D12784">
            <v>0</v>
          </cell>
          <cell r="E12784" t="str">
            <v>MENESES</v>
          </cell>
          <cell r="F12784" t="str">
            <v>ROJAS</v>
          </cell>
          <cell r="G12784">
            <v>43347</v>
          </cell>
          <cell r="H12784" t="str">
            <v>PITALITO - HUILA</v>
          </cell>
          <cell r="I12784">
            <v>5784002</v>
          </cell>
          <cell r="J12784">
            <v>43348</v>
          </cell>
          <cell r="K12784" t="str">
            <v>Interfaz Defuncion</v>
          </cell>
        </row>
        <row r="12785">
          <cell r="A12785">
            <v>4928333</v>
          </cell>
          <cell r="B12785" t="str">
            <v>4928333</v>
          </cell>
          <cell r="C12785" t="str">
            <v>ANTONIO</v>
          </cell>
          <cell r="D12785">
            <v>0</v>
          </cell>
          <cell r="E12785" t="str">
            <v>SANCHEZ</v>
          </cell>
          <cell r="F12785" t="str">
            <v>CRUZ</v>
          </cell>
          <cell r="G12785">
            <v>42968</v>
          </cell>
          <cell r="H12785" t="str">
            <v>NEIVA - HUILA</v>
          </cell>
          <cell r="I12785">
            <v>9988174</v>
          </cell>
          <cell r="J12785">
            <v>42969</v>
          </cell>
          <cell r="K12785" t="str">
            <v>Interfaz Defuncion</v>
          </cell>
        </row>
        <row r="12786">
          <cell r="A12786">
            <v>4928336</v>
          </cell>
          <cell r="B12786" t="str">
            <v>4928336</v>
          </cell>
          <cell r="C12786" t="str">
            <v>SAMUEL</v>
          </cell>
          <cell r="D12786">
            <v>0</v>
          </cell>
          <cell r="E12786" t="str">
            <v>BAUTISTA</v>
          </cell>
          <cell r="F12786" t="str">
            <v>SANCHEZ</v>
          </cell>
          <cell r="G12786">
            <v>43306</v>
          </cell>
          <cell r="H12786" t="str">
            <v>PITALITO - HUILA</v>
          </cell>
          <cell r="I12786">
            <v>9943614</v>
          </cell>
          <cell r="J12786">
            <v>43308</v>
          </cell>
          <cell r="K12786" t="str">
            <v>Interfaz Defuncion</v>
          </cell>
        </row>
        <row r="12787">
          <cell r="A12787">
            <v>4928366</v>
          </cell>
          <cell r="B12787" t="str">
            <v>4928366</v>
          </cell>
          <cell r="C12787" t="str">
            <v>JOSE</v>
          </cell>
          <cell r="D12787" t="str">
            <v>HILARIO</v>
          </cell>
          <cell r="E12787" t="str">
            <v>VELA</v>
          </cell>
          <cell r="F12787" t="str">
            <v>MURCIA</v>
          </cell>
          <cell r="G12787">
            <v>42597</v>
          </cell>
          <cell r="H12787" t="str">
            <v>PITALITO - HUILA</v>
          </cell>
          <cell r="I12787">
            <v>9152648</v>
          </cell>
          <cell r="J12787">
            <v>42653</v>
          </cell>
          <cell r="K12787" t="str">
            <v>Interfaz Defuncion</v>
          </cell>
        </row>
        <row r="12788">
          <cell r="A12788">
            <v>4928420</v>
          </cell>
          <cell r="B12788" t="str">
            <v>4928420</v>
          </cell>
          <cell r="C12788" t="str">
            <v>FLORENCIO</v>
          </cell>
          <cell r="D12788" t="str">
            <v>\N</v>
          </cell>
          <cell r="E12788" t="str">
            <v>VELA</v>
          </cell>
          <cell r="F12788" t="str">
            <v>COLLAZOS</v>
          </cell>
          <cell r="G12788">
            <v>42451</v>
          </cell>
          <cell r="H12788" t="str">
            <v>PITALITO - HUILA</v>
          </cell>
          <cell r="I12788">
            <v>9152201</v>
          </cell>
          <cell r="J12788">
            <v>42452</v>
          </cell>
          <cell r="K12788" t="str">
            <v>Interfaz Defuncion</v>
          </cell>
        </row>
        <row r="12789">
          <cell r="A12789">
            <v>4928484</v>
          </cell>
          <cell r="B12789" t="str">
            <v>4928484</v>
          </cell>
          <cell r="C12789" t="str">
            <v>OLIVERIO</v>
          </cell>
          <cell r="D12789">
            <v>0</v>
          </cell>
          <cell r="E12789" t="str">
            <v>JOAQUI</v>
          </cell>
          <cell r="F12789">
            <v>0</v>
          </cell>
          <cell r="G12789">
            <v>42947</v>
          </cell>
          <cell r="H12789" t="str">
            <v>PITALITO - HUILA</v>
          </cell>
          <cell r="I12789">
            <v>9988127</v>
          </cell>
          <cell r="J12789">
            <v>42948</v>
          </cell>
          <cell r="K12789" t="str">
            <v>Interfaz Defuncion</v>
          </cell>
        </row>
        <row r="12790">
          <cell r="A12790">
            <v>4928502</v>
          </cell>
          <cell r="B12790" t="str">
            <v>4928502</v>
          </cell>
          <cell r="C12790" t="str">
            <v>TEODOSIO</v>
          </cell>
          <cell r="D12790">
            <v>0</v>
          </cell>
          <cell r="E12790" t="str">
            <v>ROJAS</v>
          </cell>
          <cell r="F12790">
            <v>0</v>
          </cell>
          <cell r="G12790">
            <v>42458</v>
          </cell>
          <cell r="H12790" t="str">
            <v>PITALITO - HUILA</v>
          </cell>
          <cell r="I12790">
            <v>9152215</v>
          </cell>
          <cell r="J12790">
            <v>42459</v>
          </cell>
          <cell r="K12790" t="str">
            <v>Interfaz Defuncion</v>
          </cell>
        </row>
        <row r="12791">
          <cell r="A12791">
            <v>4928509</v>
          </cell>
          <cell r="B12791" t="str">
            <v>4928509</v>
          </cell>
          <cell r="C12791" t="str">
            <v>PEDRO</v>
          </cell>
          <cell r="D12791" t="str">
            <v>ANTONIO</v>
          </cell>
          <cell r="E12791" t="str">
            <v>MUÑOZ</v>
          </cell>
          <cell r="F12791" t="str">
            <v>MUÑOZ</v>
          </cell>
          <cell r="G12791">
            <v>42680</v>
          </cell>
          <cell r="H12791" t="str">
            <v>PITALITO - HUILA</v>
          </cell>
          <cell r="I12791">
            <v>9152709</v>
          </cell>
          <cell r="J12791">
            <v>42682</v>
          </cell>
          <cell r="K12791" t="str">
            <v>Interfaz Defuncion</v>
          </cell>
        </row>
        <row r="12792">
          <cell r="A12792">
            <v>4928512</v>
          </cell>
          <cell r="B12792" t="str">
            <v>4928512</v>
          </cell>
          <cell r="C12792" t="str">
            <v>LAURENTINO</v>
          </cell>
          <cell r="D12792">
            <v>0</v>
          </cell>
          <cell r="E12792" t="str">
            <v>ORTIZ</v>
          </cell>
          <cell r="F12792" t="str">
            <v>CORDOBA</v>
          </cell>
          <cell r="G12792">
            <v>43266</v>
          </cell>
          <cell r="H12792" t="str">
            <v>PITALITO - HUILA</v>
          </cell>
          <cell r="I12792">
            <v>6815826</v>
          </cell>
          <cell r="J12792">
            <v>43269</v>
          </cell>
          <cell r="K12792" t="str">
            <v>Interfaz Defuncion</v>
          </cell>
        </row>
        <row r="12793">
          <cell r="A12793">
            <v>4928525</v>
          </cell>
          <cell r="B12793" t="str">
            <v>4928525</v>
          </cell>
          <cell r="C12793" t="str">
            <v>PABLO</v>
          </cell>
          <cell r="D12793">
            <v>0</v>
          </cell>
          <cell r="E12793" t="str">
            <v>PAPAMIJA</v>
          </cell>
          <cell r="F12793">
            <v>0</v>
          </cell>
          <cell r="G12793">
            <v>42757</v>
          </cell>
          <cell r="H12793" t="str">
            <v>PITALITO - HUILA</v>
          </cell>
          <cell r="I12793">
            <v>9987690</v>
          </cell>
          <cell r="J12793">
            <v>42758</v>
          </cell>
          <cell r="K12793" t="str">
            <v>Interfaz Defuncion</v>
          </cell>
        </row>
        <row r="12794">
          <cell r="A12794">
            <v>4928554</v>
          </cell>
          <cell r="B12794" t="str">
            <v>4928554</v>
          </cell>
          <cell r="C12794" t="str">
            <v>VITELIO</v>
          </cell>
          <cell r="D12794">
            <v>0</v>
          </cell>
          <cell r="E12794" t="str">
            <v>CRUZ</v>
          </cell>
          <cell r="F12794">
            <v>0</v>
          </cell>
          <cell r="G12794">
            <v>43318</v>
          </cell>
          <cell r="H12794" t="str">
            <v>NEIVA - HUILA</v>
          </cell>
          <cell r="I12794">
            <v>9943641</v>
          </cell>
          <cell r="J12794">
            <v>43320</v>
          </cell>
          <cell r="K12794" t="str">
            <v>Interfaz Defuncion</v>
          </cell>
        </row>
        <row r="12795">
          <cell r="A12795">
            <v>4928573</v>
          </cell>
          <cell r="B12795" t="str">
            <v>4928573</v>
          </cell>
          <cell r="C12795" t="str">
            <v>RAUL</v>
          </cell>
          <cell r="D12795">
            <v>0</v>
          </cell>
          <cell r="E12795" t="str">
            <v>ÑAÑEZ</v>
          </cell>
          <cell r="F12795" t="str">
            <v>MUÑOZ</v>
          </cell>
          <cell r="G12795">
            <v>42552</v>
          </cell>
          <cell r="H12795" t="str">
            <v>PITALITO - HUILA</v>
          </cell>
          <cell r="I12795">
            <v>9152451</v>
          </cell>
          <cell r="J12795">
            <v>42556</v>
          </cell>
          <cell r="K12795" t="str">
            <v>Interfaz Defuncion</v>
          </cell>
        </row>
        <row r="12796">
          <cell r="A12796">
            <v>4928576</v>
          </cell>
          <cell r="B12796" t="str">
            <v>4928576</v>
          </cell>
          <cell r="C12796" t="str">
            <v>ISRAEL</v>
          </cell>
          <cell r="D12796">
            <v>0</v>
          </cell>
          <cell r="E12796" t="str">
            <v>PIZO</v>
          </cell>
          <cell r="F12796" t="str">
            <v>OME</v>
          </cell>
          <cell r="G12796">
            <v>43093</v>
          </cell>
          <cell r="H12796" t="str">
            <v>PITALITO - HUILA</v>
          </cell>
          <cell r="I12796">
            <v>9988727</v>
          </cell>
          <cell r="J12796">
            <v>43095</v>
          </cell>
          <cell r="K12796" t="str">
            <v>Interfaz Defuncion</v>
          </cell>
        </row>
        <row r="12797">
          <cell r="A12797">
            <v>4928593</v>
          </cell>
          <cell r="B12797" t="str">
            <v>4928593</v>
          </cell>
          <cell r="C12797" t="str">
            <v>LUIS</v>
          </cell>
          <cell r="D12797" t="str">
            <v>ALBERTO</v>
          </cell>
          <cell r="E12797" t="str">
            <v>CRUZ</v>
          </cell>
          <cell r="F12797">
            <v>0</v>
          </cell>
          <cell r="G12797">
            <v>43094</v>
          </cell>
          <cell r="H12797" t="str">
            <v>PITALITO - HUILA</v>
          </cell>
          <cell r="I12797">
            <v>9988725</v>
          </cell>
          <cell r="J12797">
            <v>43095</v>
          </cell>
          <cell r="K12797" t="str">
            <v>Interfaz Defuncion</v>
          </cell>
        </row>
        <row r="12798">
          <cell r="A12798">
            <v>4928627</v>
          </cell>
          <cell r="B12798" t="str">
            <v>4928627</v>
          </cell>
          <cell r="C12798" t="str">
            <v>LEONEL</v>
          </cell>
          <cell r="D12798" t="str">
            <v>\N</v>
          </cell>
          <cell r="E12798" t="str">
            <v>NAVIA</v>
          </cell>
          <cell r="F12798" t="str">
            <v>\N</v>
          </cell>
          <cell r="G12798">
            <v>43338</v>
          </cell>
          <cell r="H12798" t="str">
            <v>PITALITO - HUILA</v>
          </cell>
          <cell r="I12798">
            <v>6815831</v>
          </cell>
          <cell r="J12798">
            <v>43339</v>
          </cell>
          <cell r="K12798" t="str">
            <v>Interfaz Defuncion</v>
          </cell>
        </row>
        <row r="12799">
          <cell r="A12799">
            <v>4928775</v>
          </cell>
          <cell r="B12799" t="str">
            <v>4928775</v>
          </cell>
          <cell r="C12799" t="str">
            <v>ONESIMO</v>
          </cell>
          <cell r="D12799">
            <v>0</v>
          </cell>
          <cell r="E12799" t="str">
            <v>GALINDEZ</v>
          </cell>
          <cell r="F12799" t="str">
            <v>PERAFAN</v>
          </cell>
          <cell r="G12799">
            <v>43442</v>
          </cell>
          <cell r="H12799" t="str">
            <v>NEIVA - HUILA</v>
          </cell>
          <cell r="I12799">
            <v>9566471</v>
          </cell>
          <cell r="J12799">
            <v>43444</v>
          </cell>
          <cell r="K12799" t="str">
            <v>Interfaz Defuncion</v>
          </cell>
        </row>
        <row r="12800">
          <cell r="A12800">
            <v>4928806</v>
          </cell>
          <cell r="B12800" t="str">
            <v>4928806</v>
          </cell>
          <cell r="C12800" t="str">
            <v>AURELIANO</v>
          </cell>
          <cell r="D12800">
            <v>0</v>
          </cell>
          <cell r="E12800" t="str">
            <v>SANBONI</v>
          </cell>
          <cell r="F12800">
            <v>0</v>
          </cell>
          <cell r="G12800">
            <v>42722</v>
          </cell>
          <cell r="H12800" t="str">
            <v>PITALITO - HUILA</v>
          </cell>
          <cell r="I12800">
            <v>5377834</v>
          </cell>
          <cell r="J12800">
            <v>42723</v>
          </cell>
          <cell r="K12800" t="str">
            <v>Interfaz Defuncion</v>
          </cell>
        </row>
        <row r="12801">
          <cell r="A12801">
            <v>4928827</v>
          </cell>
          <cell r="B12801" t="str">
            <v>4928827</v>
          </cell>
          <cell r="C12801" t="str">
            <v>OLIMPO</v>
          </cell>
          <cell r="D12801">
            <v>0</v>
          </cell>
          <cell r="E12801" t="str">
            <v>RUBIANO</v>
          </cell>
          <cell r="F12801" t="str">
            <v>JOVEN</v>
          </cell>
          <cell r="G12801">
            <v>43080</v>
          </cell>
          <cell r="H12801" t="str">
            <v>PITALITO - HUILA</v>
          </cell>
          <cell r="I12801">
            <v>9988683</v>
          </cell>
          <cell r="J12801">
            <v>43081</v>
          </cell>
          <cell r="K12801" t="str">
            <v>Interfaz Defuncion</v>
          </cell>
        </row>
        <row r="12802">
          <cell r="A12802">
            <v>4928829</v>
          </cell>
          <cell r="B12802" t="str">
            <v>4928829</v>
          </cell>
          <cell r="C12802" t="str">
            <v>JOSE</v>
          </cell>
          <cell r="D12802" t="str">
            <v>ROBERTO</v>
          </cell>
          <cell r="E12802" t="str">
            <v>GOMEZ</v>
          </cell>
          <cell r="F12802">
            <v>0</v>
          </cell>
          <cell r="G12802">
            <v>42638</v>
          </cell>
          <cell r="H12802" t="str">
            <v>PITALITO - HUILA</v>
          </cell>
          <cell r="I12802">
            <v>9152632</v>
          </cell>
          <cell r="J12802">
            <v>42640</v>
          </cell>
          <cell r="K12802" t="str">
            <v>Interfaz Defuncion</v>
          </cell>
        </row>
        <row r="12803">
          <cell r="A12803">
            <v>4928837</v>
          </cell>
          <cell r="B12803" t="str">
            <v>4928837</v>
          </cell>
          <cell r="C12803" t="str">
            <v>LUIS</v>
          </cell>
          <cell r="D12803" t="str">
            <v>ENRIQUE</v>
          </cell>
          <cell r="E12803" t="str">
            <v>CORREA</v>
          </cell>
          <cell r="F12803" t="str">
            <v>CARDONA</v>
          </cell>
          <cell r="G12803">
            <v>43204</v>
          </cell>
          <cell r="H12803" t="str">
            <v>PITALITO - HUILA</v>
          </cell>
          <cell r="I12803">
            <v>9988996</v>
          </cell>
          <cell r="J12803">
            <v>43207</v>
          </cell>
          <cell r="K12803" t="str">
            <v>Interfaz Defuncion</v>
          </cell>
        </row>
        <row r="12804">
          <cell r="A12804">
            <v>4928844</v>
          </cell>
          <cell r="B12804" t="str">
            <v>4928844</v>
          </cell>
          <cell r="C12804" t="str">
            <v>ISRAEL</v>
          </cell>
          <cell r="D12804">
            <v>0</v>
          </cell>
          <cell r="E12804" t="str">
            <v>CALDERON</v>
          </cell>
          <cell r="F12804" t="str">
            <v>VARGAS</v>
          </cell>
          <cell r="G12804">
            <v>43334</v>
          </cell>
          <cell r="H12804" t="str">
            <v>PITALITO - HUILA</v>
          </cell>
          <cell r="I12804">
            <v>9943685</v>
          </cell>
          <cell r="J12804">
            <v>43335</v>
          </cell>
          <cell r="K12804" t="str">
            <v>Interfaz Defuncion</v>
          </cell>
        </row>
        <row r="12805">
          <cell r="A12805">
            <v>4928845</v>
          </cell>
          <cell r="B12805" t="str">
            <v>4928845</v>
          </cell>
          <cell r="C12805" t="str">
            <v>LUIS</v>
          </cell>
          <cell r="D12805" t="str">
            <v>ALFONSO</v>
          </cell>
          <cell r="E12805" t="str">
            <v>ORTIZ</v>
          </cell>
          <cell r="F12805" t="str">
            <v>BARRIOS</v>
          </cell>
          <cell r="G12805">
            <v>43269</v>
          </cell>
          <cell r="H12805" t="str">
            <v>PITALITO - HUILA</v>
          </cell>
          <cell r="I12805">
            <v>9943528</v>
          </cell>
          <cell r="J12805">
            <v>43272</v>
          </cell>
          <cell r="K12805" t="str">
            <v>Interfaz Defuncion</v>
          </cell>
        </row>
        <row r="12806">
          <cell r="A12806">
            <v>4928848</v>
          </cell>
          <cell r="B12806" t="str">
            <v>4928848</v>
          </cell>
          <cell r="C12806" t="str">
            <v>ANGEL</v>
          </cell>
          <cell r="D12806" t="str">
            <v>MARIA</v>
          </cell>
          <cell r="E12806" t="str">
            <v>ANACONA</v>
          </cell>
          <cell r="F12806" t="str">
            <v>JOAQUI</v>
          </cell>
          <cell r="G12806">
            <v>42422</v>
          </cell>
          <cell r="H12806" t="str">
            <v>NEIVA - HUILA</v>
          </cell>
          <cell r="I12806">
            <v>9152138</v>
          </cell>
          <cell r="J12806">
            <v>42424</v>
          </cell>
          <cell r="K12806" t="str">
            <v>Interfaz Defuncion</v>
          </cell>
        </row>
        <row r="12807">
          <cell r="A12807">
            <v>4928896</v>
          </cell>
          <cell r="B12807" t="str">
            <v>4928896</v>
          </cell>
          <cell r="C12807" t="str">
            <v>BOLIVAR</v>
          </cell>
          <cell r="D12807">
            <v>0</v>
          </cell>
          <cell r="E12807" t="str">
            <v>SALAZAR</v>
          </cell>
          <cell r="F12807" t="str">
            <v>PARRA</v>
          </cell>
          <cell r="G12807">
            <v>42955</v>
          </cell>
          <cell r="H12807" t="str">
            <v>PITALITO - HUILA</v>
          </cell>
          <cell r="I12807">
            <v>9988142</v>
          </cell>
          <cell r="J12807">
            <v>42956</v>
          </cell>
          <cell r="K12807" t="str">
            <v>Interfaz Defuncion</v>
          </cell>
        </row>
        <row r="12808">
          <cell r="A12808">
            <v>4928901</v>
          </cell>
          <cell r="B12808" t="str">
            <v>4928901</v>
          </cell>
          <cell r="C12808" t="str">
            <v>ALVARO</v>
          </cell>
          <cell r="D12808">
            <v>0</v>
          </cell>
          <cell r="E12808" t="str">
            <v>STERLING</v>
          </cell>
          <cell r="F12808">
            <v>0</v>
          </cell>
          <cell r="G12808">
            <v>43321</v>
          </cell>
          <cell r="H12808" t="str">
            <v>PITALITO - HUILA</v>
          </cell>
          <cell r="I12808">
            <v>9943645</v>
          </cell>
          <cell r="J12808">
            <v>43321</v>
          </cell>
          <cell r="K12808" t="str">
            <v>Interfaz Defuncion</v>
          </cell>
        </row>
        <row r="12809">
          <cell r="A12809">
            <v>4928906</v>
          </cell>
          <cell r="B12809" t="str">
            <v>4928906</v>
          </cell>
          <cell r="C12809" t="str">
            <v>RAMIRO</v>
          </cell>
          <cell r="D12809">
            <v>0</v>
          </cell>
          <cell r="E12809" t="str">
            <v>MUÑOZ</v>
          </cell>
          <cell r="F12809" t="str">
            <v>ANACONA</v>
          </cell>
          <cell r="G12809">
            <v>42533</v>
          </cell>
          <cell r="H12809" t="str">
            <v>PITALITO - HUILA</v>
          </cell>
          <cell r="I12809">
            <v>9152385</v>
          </cell>
          <cell r="J12809">
            <v>42535</v>
          </cell>
          <cell r="K12809" t="str">
            <v>Interfaz Defuncion</v>
          </cell>
        </row>
        <row r="12810">
          <cell r="A12810">
            <v>4928912</v>
          </cell>
          <cell r="B12810" t="str">
            <v>4928912</v>
          </cell>
          <cell r="C12810" t="str">
            <v>SALOMON</v>
          </cell>
          <cell r="D12810">
            <v>0</v>
          </cell>
          <cell r="E12810" t="str">
            <v>IMBACHI</v>
          </cell>
          <cell r="F12810">
            <v>0</v>
          </cell>
          <cell r="G12810">
            <v>42516</v>
          </cell>
          <cell r="H12810" t="str">
            <v>GUADALUPE - HUILA</v>
          </cell>
          <cell r="I12810">
            <v>9148347</v>
          </cell>
          <cell r="J12810">
            <v>42516</v>
          </cell>
          <cell r="K12810" t="str">
            <v>Interfaz Defuncion</v>
          </cell>
        </row>
        <row r="12811">
          <cell r="A12811">
            <v>4928941</v>
          </cell>
          <cell r="B12811" t="str">
            <v>4928941</v>
          </cell>
          <cell r="C12811" t="str">
            <v>PATRICIO</v>
          </cell>
          <cell r="D12811" t="str">
            <v>\N</v>
          </cell>
          <cell r="E12811" t="str">
            <v>GUZMAN</v>
          </cell>
          <cell r="F12811" t="str">
            <v>ACOSTA</v>
          </cell>
          <cell r="G12811">
            <v>42908</v>
          </cell>
          <cell r="H12811" t="str">
            <v>NEIVA - HUILA</v>
          </cell>
          <cell r="I12811">
            <v>9988053</v>
          </cell>
          <cell r="J12811">
            <v>42913</v>
          </cell>
          <cell r="K12811" t="str">
            <v>Interfaz Defuncion</v>
          </cell>
        </row>
        <row r="12812">
          <cell r="A12812">
            <v>4928981</v>
          </cell>
          <cell r="B12812" t="str">
            <v>4928981</v>
          </cell>
          <cell r="C12812" t="str">
            <v>CARLOS</v>
          </cell>
          <cell r="D12812">
            <v>0</v>
          </cell>
          <cell r="E12812" t="str">
            <v>TRUJILLO</v>
          </cell>
          <cell r="F12812" t="str">
            <v>ROJAS</v>
          </cell>
          <cell r="G12812">
            <v>42626</v>
          </cell>
          <cell r="H12812" t="str">
            <v>PITALITO - HUILA</v>
          </cell>
          <cell r="I12812">
            <v>9152612</v>
          </cell>
          <cell r="J12812">
            <v>42627</v>
          </cell>
          <cell r="K12812" t="str">
            <v>Interfaz Defuncion</v>
          </cell>
        </row>
        <row r="12813">
          <cell r="A12813">
            <v>4928991</v>
          </cell>
          <cell r="B12813" t="str">
            <v>4928991</v>
          </cell>
          <cell r="C12813" t="str">
            <v>BASILIO</v>
          </cell>
          <cell r="D12813" t="str">
            <v>\N</v>
          </cell>
          <cell r="E12813" t="str">
            <v>MARROQUIN</v>
          </cell>
          <cell r="F12813" t="str">
            <v>OLAYA</v>
          </cell>
          <cell r="G12813">
            <v>43016</v>
          </cell>
          <cell r="H12813" t="str">
            <v>PITALITO - HUILA</v>
          </cell>
          <cell r="I12813">
            <v>9988557</v>
          </cell>
          <cell r="J12813">
            <v>43018</v>
          </cell>
          <cell r="K12813" t="str">
            <v>Interfaz Defuncion</v>
          </cell>
        </row>
        <row r="12814">
          <cell r="A12814">
            <v>4929521</v>
          </cell>
          <cell r="B12814" t="str">
            <v>4929521</v>
          </cell>
          <cell r="C12814" t="str">
            <v>TEODOLFO</v>
          </cell>
          <cell r="D12814">
            <v>0</v>
          </cell>
          <cell r="E12814" t="str">
            <v>ORTEGA</v>
          </cell>
          <cell r="F12814" t="str">
            <v>BOLAÑOS</v>
          </cell>
          <cell r="G12814">
            <v>42974</v>
          </cell>
          <cell r="H12814" t="str">
            <v>PITALITO - HUILA</v>
          </cell>
          <cell r="I12814">
            <v>9988179</v>
          </cell>
          <cell r="J12814">
            <v>42975</v>
          </cell>
          <cell r="K12814" t="str">
            <v>Interfaz Defuncion</v>
          </cell>
        </row>
        <row r="12815">
          <cell r="A12815">
            <v>4929570</v>
          </cell>
          <cell r="B12815" t="str">
            <v>4929570</v>
          </cell>
          <cell r="C12815" t="str">
            <v>BUENAVENTURA</v>
          </cell>
          <cell r="D12815">
            <v>0</v>
          </cell>
          <cell r="E12815" t="str">
            <v>CARLOSAMA</v>
          </cell>
          <cell r="F12815" t="str">
            <v>GUACA</v>
          </cell>
          <cell r="G12815">
            <v>42722</v>
          </cell>
          <cell r="H12815" t="str">
            <v>PALESTINA - HUILA</v>
          </cell>
          <cell r="I12815">
            <v>9987609</v>
          </cell>
          <cell r="J12815">
            <v>42723</v>
          </cell>
          <cell r="K12815" t="str">
            <v>Interfaz Defuncion</v>
          </cell>
        </row>
        <row r="12816">
          <cell r="A12816">
            <v>4929595</v>
          </cell>
          <cell r="B12816" t="str">
            <v>4929595</v>
          </cell>
          <cell r="C12816" t="str">
            <v>FRANCISCO</v>
          </cell>
          <cell r="D12816" t="str">
            <v>ANTONIO</v>
          </cell>
          <cell r="E12816" t="str">
            <v>MOLINA</v>
          </cell>
          <cell r="F12816" t="str">
            <v>\N</v>
          </cell>
          <cell r="G12816">
            <v>43227</v>
          </cell>
          <cell r="H12816" t="str">
            <v>PITALITO - HUILA</v>
          </cell>
          <cell r="I12816">
            <v>9943432</v>
          </cell>
          <cell r="J12816">
            <v>43228</v>
          </cell>
          <cell r="K12816" t="str">
            <v>Interfaz Defuncion</v>
          </cell>
        </row>
        <row r="12817">
          <cell r="A12817">
            <v>4929618</v>
          </cell>
          <cell r="B12817" t="str">
            <v>4929618</v>
          </cell>
          <cell r="C12817" t="str">
            <v>JOSE</v>
          </cell>
          <cell r="D12817" t="str">
            <v>DOMINGO</v>
          </cell>
          <cell r="E12817" t="str">
            <v>HIOS</v>
          </cell>
          <cell r="F12817" t="str">
            <v>MORERA</v>
          </cell>
          <cell r="G12817">
            <v>42534</v>
          </cell>
          <cell r="H12817" t="str">
            <v>PITALITO - HUILA</v>
          </cell>
          <cell r="I12817">
            <v>9152389</v>
          </cell>
          <cell r="J12817">
            <v>42535</v>
          </cell>
          <cell r="K12817" t="str">
            <v>Interfaz Defuncion</v>
          </cell>
        </row>
        <row r="12818">
          <cell r="A12818">
            <v>4929625</v>
          </cell>
          <cell r="B12818" t="str">
            <v>4929625</v>
          </cell>
          <cell r="C12818" t="str">
            <v>PEDRO</v>
          </cell>
          <cell r="D12818">
            <v>0</v>
          </cell>
          <cell r="E12818" t="str">
            <v>ANACONA</v>
          </cell>
          <cell r="F12818" t="str">
            <v>SAMBONI</v>
          </cell>
          <cell r="G12818">
            <v>43181</v>
          </cell>
          <cell r="H12818" t="str">
            <v>PALESTINA - HUILA</v>
          </cell>
          <cell r="I12818">
            <v>9988951</v>
          </cell>
          <cell r="J12818">
            <v>43182</v>
          </cell>
          <cell r="K12818" t="str">
            <v>Interfaz Defuncion</v>
          </cell>
        </row>
        <row r="12819">
          <cell r="A12819">
            <v>4929672</v>
          </cell>
          <cell r="B12819" t="str">
            <v>4929672</v>
          </cell>
          <cell r="C12819" t="str">
            <v>VITELIO</v>
          </cell>
          <cell r="D12819">
            <v>0</v>
          </cell>
          <cell r="E12819" t="str">
            <v>ACHURY</v>
          </cell>
          <cell r="F12819" t="str">
            <v>FLOREZ</v>
          </cell>
          <cell r="G12819">
            <v>42547</v>
          </cell>
          <cell r="H12819" t="str">
            <v>PITALITO - HUILA</v>
          </cell>
          <cell r="I12819">
            <v>6815738</v>
          </cell>
          <cell r="J12819">
            <v>42549</v>
          </cell>
          <cell r="K12819" t="str">
            <v>Interfaz Defuncion</v>
          </cell>
        </row>
        <row r="12820">
          <cell r="A12820">
            <v>4929673</v>
          </cell>
          <cell r="B12820" t="str">
            <v>4929673</v>
          </cell>
          <cell r="C12820" t="str">
            <v>ALBERTO</v>
          </cell>
          <cell r="D12820">
            <v>0</v>
          </cell>
          <cell r="E12820" t="str">
            <v>BECERRA</v>
          </cell>
          <cell r="F12820" t="str">
            <v>DELGADO</v>
          </cell>
          <cell r="G12820">
            <v>43373</v>
          </cell>
          <cell r="H12820" t="str">
            <v>PITALITO - HUILA</v>
          </cell>
          <cell r="I12820">
            <v>5784050</v>
          </cell>
          <cell r="J12820">
            <v>43374</v>
          </cell>
          <cell r="K12820" t="str">
            <v>Interfaz Defuncion</v>
          </cell>
        </row>
        <row r="12821">
          <cell r="A12821">
            <v>4929676</v>
          </cell>
          <cell r="B12821" t="str">
            <v>4929676</v>
          </cell>
          <cell r="C12821" t="str">
            <v>JOSE</v>
          </cell>
          <cell r="D12821" t="str">
            <v>FELIX</v>
          </cell>
          <cell r="E12821" t="str">
            <v>BASTIDAS</v>
          </cell>
          <cell r="F12821" t="str">
            <v>VAHOS</v>
          </cell>
          <cell r="G12821">
            <v>43317</v>
          </cell>
          <cell r="H12821" t="str">
            <v>PALESTINA - HUILA</v>
          </cell>
          <cell r="I12821">
            <v>9943638</v>
          </cell>
          <cell r="J12821">
            <v>43318</v>
          </cell>
          <cell r="K12821" t="str">
            <v>Interfaz Defuncion</v>
          </cell>
        </row>
        <row r="12822">
          <cell r="A12822">
            <v>4929711</v>
          </cell>
          <cell r="B12822" t="str">
            <v>4929711</v>
          </cell>
          <cell r="C12822" t="str">
            <v>JAIME</v>
          </cell>
          <cell r="D12822">
            <v>0</v>
          </cell>
          <cell r="E12822" t="str">
            <v>CHICAEME</v>
          </cell>
          <cell r="F12822" t="str">
            <v>GARCIA</v>
          </cell>
          <cell r="G12822">
            <v>42887</v>
          </cell>
          <cell r="H12822" t="str">
            <v>PALESTINA - HUILA</v>
          </cell>
          <cell r="I12822">
            <v>9987981</v>
          </cell>
          <cell r="J12822">
            <v>42888</v>
          </cell>
          <cell r="K12822" t="str">
            <v>Interfaz Defuncion</v>
          </cell>
        </row>
        <row r="12823">
          <cell r="A12823">
            <v>4929720</v>
          </cell>
          <cell r="B12823" t="str">
            <v>4929720</v>
          </cell>
          <cell r="C12823" t="str">
            <v>OLIMPO</v>
          </cell>
          <cell r="D12823" t="str">
            <v>\N</v>
          </cell>
          <cell r="E12823" t="str">
            <v>ALVIAR</v>
          </cell>
          <cell r="F12823" t="str">
            <v>BENAVIDES</v>
          </cell>
          <cell r="G12823">
            <v>42527</v>
          </cell>
          <cell r="H12823" t="str">
            <v>PITALITO - HUILA</v>
          </cell>
          <cell r="I12823">
            <v>9152367</v>
          </cell>
          <cell r="J12823">
            <v>42528</v>
          </cell>
          <cell r="K12823" t="str">
            <v>Interfaz Defuncion</v>
          </cell>
        </row>
        <row r="12824">
          <cell r="A12824">
            <v>4929733</v>
          </cell>
          <cell r="B12824" t="str">
            <v>4929733</v>
          </cell>
          <cell r="C12824" t="str">
            <v>NICOMEDES</v>
          </cell>
          <cell r="D12824">
            <v>0</v>
          </cell>
          <cell r="E12824" t="str">
            <v>VELASCO</v>
          </cell>
          <cell r="F12824" t="str">
            <v>IMBACHI</v>
          </cell>
          <cell r="G12824">
            <v>43042</v>
          </cell>
          <cell r="H12824" t="str">
            <v>PITALITO - HUILA</v>
          </cell>
          <cell r="J12824">
            <v>43076</v>
          </cell>
          <cell r="K12824" t="str">
            <v>Interfaz MinSalud</v>
          </cell>
        </row>
        <row r="12825">
          <cell r="A12825">
            <v>4929761</v>
          </cell>
          <cell r="B12825" t="str">
            <v>4929761</v>
          </cell>
          <cell r="C12825" t="str">
            <v>MARCO</v>
          </cell>
          <cell r="D12825" t="str">
            <v>TULIO</v>
          </cell>
          <cell r="E12825" t="str">
            <v>URRUTIA</v>
          </cell>
          <cell r="F12825" t="str">
            <v>\N</v>
          </cell>
          <cell r="G12825">
            <v>43326</v>
          </cell>
          <cell r="H12825" t="str">
            <v>NEIVA - HUILA</v>
          </cell>
          <cell r="I12825">
            <v>9943657</v>
          </cell>
          <cell r="J12825">
            <v>43327</v>
          </cell>
          <cell r="K12825" t="str">
            <v>Interfaz Defuncion</v>
          </cell>
        </row>
        <row r="12826">
          <cell r="A12826">
            <v>4929764</v>
          </cell>
          <cell r="B12826" t="str">
            <v>4929764</v>
          </cell>
          <cell r="C12826" t="str">
            <v>MIRALDO</v>
          </cell>
          <cell r="D12826">
            <v>0</v>
          </cell>
          <cell r="E12826" t="str">
            <v>VARGAS</v>
          </cell>
          <cell r="F12826">
            <v>0</v>
          </cell>
          <cell r="G12826">
            <v>43428</v>
          </cell>
          <cell r="H12826" t="str">
            <v>CAMPOALEGRE - HUILA</v>
          </cell>
          <cell r="I12826">
            <v>9988478</v>
          </cell>
          <cell r="J12826">
            <v>43430</v>
          </cell>
          <cell r="K12826" t="str">
            <v>Interfaz Defuncion</v>
          </cell>
        </row>
        <row r="12827">
          <cell r="A12827">
            <v>4929770</v>
          </cell>
          <cell r="B12827" t="str">
            <v>4929770</v>
          </cell>
          <cell r="C12827" t="str">
            <v>CARLOS</v>
          </cell>
          <cell r="D12827">
            <v>0</v>
          </cell>
          <cell r="E12827" t="str">
            <v>CABRERA</v>
          </cell>
          <cell r="F12827" t="str">
            <v>REYES</v>
          </cell>
          <cell r="G12827">
            <v>42912</v>
          </cell>
          <cell r="H12827" t="str">
            <v>PITALITO - HUILA</v>
          </cell>
          <cell r="I12827">
            <v>9988054</v>
          </cell>
          <cell r="J12827">
            <v>42913</v>
          </cell>
          <cell r="K12827" t="str">
            <v>Interfaz Defuncion</v>
          </cell>
        </row>
        <row r="12828">
          <cell r="A12828">
            <v>4929772</v>
          </cell>
          <cell r="B12828" t="str">
            <v>4929772</v>
          </cell>
          <cell r="C12828" t="str">
            <v>RIGOBERTO</v>
          </cell>
          <cell r="D12828" t="str">
            <v>\N</v>
          </cell>
          <cell r="E12828" t="str">
            <v>NEUTA</v>
          </cell>
          <cell r="F12828" t="str">
            <v>OLAYA</v>
          </cell>
          <cell r="G12828">
            <v>42843</v>
          </cell>
          <cell r="H12828" t="str">
            <v>PITALITO - HUILA</v>
          </cell>
          <cell r="I12828">
            <v>9987881</v>
          </cell>
          <cell r="J12828">
            <v>42845</v>
          </cell>
          <cell r="K12828" t="str">
            <v>Interfaz Defuncion</v>
          </cell>
        </row>
        <row r="12829">
          <cell r="A12829">
            <v>4929806</v>
          </cell>
          <cell r="B12829" t="str">
            <v>4929806</v>
          </cell>
          <cell r="C12829" t="str">
            <v>ARQUIMEDES</v>
          </cell>
          <cell r="D12829">
            <v>0</v>
          </cell>
          <cell r="E12829" t="str">
            <v>CORDOBA</v>
          </cell>
          <cell r="F12829">
            <v>0</v>
          </cell>
          <cell r="G12829">
            <v>43256</v>
          </cell>
          <cell r="H12829" t="str">
            <v>NEIVA - HUILA</v>
          </cell>
          <cell r="I12829">
            <v>9944606</v>
          </cell>
          <cell r="J12829">
            <v>43256</v>
          </cell>
          <cell r="K12829" t="str">
            <v>Interfaz Defuncion</v>
          </cell>
        </row>
        <row r="12830">
          <cell r="A12830">
            <v>4929863</v>
          </cell>
          <cell r="B12830" t="str">
            <v>4929863</v>
          </cell>
          <cell r="C12830" t="str">
            <v>MARCELIANO</v>
          </cell>
          <cell r="D12830" t="str">
            <v>\N</v>
          </cell>
          <cell r="E12830" t="str">
            <v>ZUÑIGA</v>
          </cell>
          <cell r="F12830" t="str">
            <v>ALVARADO</v>
          </cell>
          <cell r="G12830">
            <v>43459</v>
          </cell>
          <cell r="H12830" t="str">
            <v>NEIVA - HUILA</v>
          </cell>
          <cell r="I12830">
            <v>5784257</v>
          </cell>
          <cell r="J12830">
            <v>43461</v>
          </cell>
          <cell r="K12830" t="str">
            <v>Interfaz Defuncion</v>
          </cell>
        </row>
        <row r="12831">
          <cell r="A12831">
            <v>4929924</v>
          </cell>
          <cell r="B12831" t="str">
            <v>4929924</v>
          </cell>
          <cell r="C12831" t="str">
            <v>NATIVEL</v>
          </cell>
          <cell r="D12831">
            <v>0</v>
          </cell>
          <cell r="E12831" t="str">
            <v>SAMBONI</v>
          </cell>
          <cell r="F12831">
            <v>0</v>
          </cell>
          <cell r="G12831">
            <v>43310</v>
          </cell>
          <cell r="H12831" t="str">
            <v>PITALITO - HUILA</v>
          </cell>
          <cell r="I12831">
            <v>9943624</v>
          </cell>
          <cell r="J12831">
            <v>43311</v>
          </cell>
          <cell r="K12831" t="str">
            <v>Interfaz Defuncion</v>
          </cell>
        </row>
        <row r="12832">
          <cell r="A12832">
            <v>4929943</v>
          </cell>
          <cell r="B12832" t="str">
            <v>4929943</v>
          </cell>
          <cell r="C12832" t="str">
            <v>SEGUNDO</v>
          </cell>
          <cell r="D12832" t="str">
            <v>ANGEL</v>
          </cell>
          <cell r="E12832" t="str">
            <v>CARLOSAMA</v>
          </cell>
          <cell r="F12832" t="str">
            <v>MAMIAN</v>
          </cell>
          <cell r="G12832">
            <v>43219</v>
          </cell>
          <cell r="H12832" t="str">
            <v>ACEVEDO - HUILA</v>
          </cell>
          <cell r="J12832">
            <v>43259</v>
          </cell>
          <cell r="K12832" t="str">
            <v>Interfaz MinSalud</v>
          </cell>
        </row>
        <row r="12833">
          <cell r="A12833">
            <v>4929945</v>
          </cell>
          <cell r="B12833" t="str">
            <v>4929945</v>
          </cell>
          <cell r="C12833" t="str">
            <v>DONATO</v>
          </cell>
          <cell r="D12833">
            <v>0</v>
          </cell>
          <cell r="E12833" t="str">
            <v>ZUÑIGA</v>
          </cell>
          <cell r="F12833" t="str">
            <v>ÑAÑEZ</v>
          </cell>
          <cell r="G12833">
            <v>42719</v>
          </cell>
          <cell r="H12833" t="str">
            <v>PALESTINA - HUILA</v>
          </cell>
          <cell r="I12833">
            <v>5927205</v>
          </cell>
          <cell r="J12833">
            <v>42726</v>
          </cell>
          <cell r="K12833" t="str">
            <v>Interfaz Defuncion</v>
          </cell>
        </row>
        <row r="12834">
          <cell r="A12834">
            <v>4929949</v>
          </cell>
          <cell r="B12834" t="str">
            <v>4929949</v>
          </cell>
          <cell r="C12834" t="str">
            <v>JULIO</v>
          </cell>
          <cell r="D12834">
            <v>0</v>
          </cell>
          <cell r="E12834" t="str">
            <v>MOLANO</v>
          </cell>
          <cell r="F12834">
            <v>0</v>
          </cell>
          <cell r="G12834">
            <v>42620</v>
          </cell>
          <cell r="H12834" t="str">
            <v>HOBO - HUILA</v>
          </cell>
          <cell r="I12834">
            <v>9285500</v>
          </cell>
          <cell r="J12834">
            <v>42677</v>
          </cell>
          <cell r="K12834" t="str">
            <v>Interfaz Defuncion</v>
          </cell>
        </row>
        <row r="12835">
          <cell r="A12835">
            <v>4929964</v>
          </cell>
          <cell r="B12835" t="str">
            <v>4929964</v>
          </cell>
          <cell r="C12835" t="str">
            <v>MANUEL</v>
          </cell>
          <cell r="D12835" t="str">
            <v>SANTOS</v>
          </cell>
          <cell r="E12835" t="str">
            <v>ORTEGA</v>
          </cell>
          <cell r="F12835" t="str">
            <v>CARVAJAL</v>
          </cell>
          <cell r="G12835">
            <v>42379</v>
          </cell>
          <cell r="H12835" t="str">
            <v>ISNOS - HUILA</v>
          </cell>
          <cell r="I12835">
            <v>6815735</v>
          </cell>
          <cell r="J12835">
            <v>42381</v>
          </cell>
          <cell r="K12835" t="str">
            <v>Interfaz Defuncion</v>
          </cell>
        </row>
        <row r="12836">
          <cell r="A12836">
            <v>4929999</v>
          </cell>
          <cell r="B12836" t="str">
            <v>4929999</v>
          </cell>
          <cell r="C12836" t="str">
            <v>HELEODORO</v>
          </cell>
          <cell r="D12836">
            <v>0</v>
          </cell>
          <cell r="E12836" t="str">
            <v>HOYOS</v>
          </cell>
          <cell r="F12836" t="str">
            <v>UNI</v>
          </cell>
          <cell r="G12836">
            <v>43028</v>
          </cell>
          <cell r="H12836" t="str">
            <v>PITALITO - HUILA</v>
          </cell>
          <cell r="I12836">
            <v>9988575</v>
          </cell>
          <cell r="J12836">
            <v>43031</v>
          </cell>
          <cell r="K12836" t="str">
            <v>Interfaz Defuncion</v>
          </cell>
        </row>
        <row r="12837">
          <cell r="A12837">
            <v>4930032</v>
          </cell>
          <cell r="B12837" t="str">
            <v>4930032</v>
          </cell>
          <cell r="C12837" t="str">
            <v>JORGE</v>
          </cell>
          <cell r="D12837" t="str">
            <v>ELI</v>
          </cell>
          <cell r="E12837" t="str">
            <v>MUÑOZ</v>
          </cell>
          <cell r="F12837" t="str">
            <v>BECERRA</v>
          </cell>
          <cell r="G12837">
            <v>42446</v>
          </cell>
          <cell r="H12837" t="str">
            <v>PALESTINA - HUILA</v>
          </cell>
          <cell r="I12837">
            <v>9152198</v>
          </cell>
          <cell r="J12837">
            <v>42451</v>
          </cell>
          <cell r="K12837" t="str">
            <v>Interfaz Defuncion</v>
          </cell>
        </row>
        <row r="12838">
          <cell r="A12838">
            <v>4930064</v>
          </cell>
          <cell r="B12838" t="str">
            <v>4930064</v>
          </cell>
          <cell r="C12838" t="str">
            <v>JOSE</v>
          </cell>
          <cell r="D12838" t="str">
            <v>DEL CARMEN</v>
          </cell>
          <cell r="E12838" t="str">
            <v>BELTRAN</v>
          </cell>
          <cell r="F12838" t="str">
            <v>GARAY</v>
          </cell>
          <cell r="G12838">
            <v>43213</v>
          </cell>
          <cell r="H12838" t="str">
            <v>NEIVA - HUILA</v>
          </cell>
          <cell r="J12838">
            <v>43259</v>
          </cell>
          <cell r="K12838" t="str">
            <v>Interfaz MinSalud</v>
          </cell>
        </row>
        <row r="12839">
          <cell r="A12839">
            <v>4930071</v>
          </cell>
          <cell r="B12839" t="str">
            <v>4930071</v>
          </cell>
          <cell r="C12839" t="str">
            <v>CARLOS</v>
          </cell>
          <cell r="D12839" t="str">
            <v>EDILSON</v>
          </cell>
          <cell r="E12839" t="str">
            <v>IMBACHI</v>
          </cell>
          <cell r="F12839" t="str">
            <v>ANDRADE</v>
          </cell>
          <cell r="G12839">
            <v>42566</v>
          </cell>
          <cell r="H12839" t="str">
            <v>PALESTINA - HUILA</v>
          </cell>
          <cell r="I12839">
            <v>9152492</v>
          </cell>
          <cell r="J12839">
            <v>42569</v>
          </cell>
          <cell r="K12839" t="str">
            <v>Interfaz Defuncion</v>
          </cell>
        </row>
        <row r="12840">
          <cell r="A12840">
            <v>4930095</v>
          </cell>
          <cell r="B12840" t="str">
            <v>4930095</v>
          </cell>
          <cell r="C12840" t="str">
            <v>EMILIO</v>
          </cell>
          <cell r="D12840" t="str">
            <v>\N</v>
          </cell>
          <cell r="E12840" t="str">
            <v>ANACONA</v>
          </cell>
          <cell r="F12840" t="str">
            <v>\N</v>
          </cell>
          <cell r="G12840">
            <v>42926</v>
          </cell>
          <cell r="H12840" t="str">
            <v>NEIVA - HUILA</v>
          </cell>
          <cell r="I12840">
            <v>9988086</v>
          </cell>
          <cell r="J12840">
            <v>42927</v>
          </cell>
          <cell r="K12840" t="str">
            <v>Interfaz Defuncion</v>
          </cell>
        </row>
        <row r="12841">
          <cell r="A12841">
            <v>4930224</v>
          </cell>
          <cell r="B12841" t="str">
            <v>4930224</v>
          </cell>
          <cell r="C12841" t="str">
            <v>JOSE</v>
          </cell>
          <cell r="D12841" t="str">
            <v>LEONARDO</v>
          </cell>
          <cell r="E12841" t="str">
            <v>GALINDEZ</v>
          </cell>
          <cell r="F12841" t="str">
            <v>GALINDEZ</v>
          </cell>
          <cell r="G12841">
            <v>43129</v>
          </cell>
          <cell r="H12841" t="str">
            <v>NEIVA - HUILA</v>
          </cell>
          <cell r="J12841">
            <v>43153</v>
          </cell>
          <cell r="K12841" t="str">
            <v>Interfaz MinSalud</v>
          </cell>
        </row>
        <row r="12842">
          <cell r="A12842">
            <v>4930260</v>
          </cell>
          <cell r="B12842" t="str">
            <v>4930260</v>
          </cell>
          <cell r="C12842" t="str">
            <v>LUIS</v>
          </cell>
          <cell r="D12842" t="str">
            <v>ALFONSO</v>
          </cell>
          <cell r="E12842" t="str">
            <v>MUÑOZ</v>
          </cell>
          <cell r="F12842" t="str">
            <v>RUBIANO</v>
          </cell>
          <cell r="G12842">
            <v>43147</v>
          </cell>
          <cell r="H12842" t="str">
            <v>PITALITO - HUILA</v>
          </cell>
          <cell r="I12842">
            <v>9988947</v>
          </cell>
          <cell r="J12842">
            <v>43180</v>
          </cell>
          <cell r="K12842" t="str">
            <v>Interfaz Defuncion</v>
          </cell>
        </row>
        <row r="12843">
          <cell r="A12843">
            <v>4930272</v>
          </cell>
          <cell r="B12843" t="str">
            <v>4930272</v>
          </cell>
          <cell r="C12843" t="str">
            <v>ADOLFO</v>
          </cell>
          <cell r="D12843">
            <v>0</v>
          </cell>
          <cell r="E12843" t="str">
            <v>SAMBONI</v>
          </cell>
          <cell r="F12843" t="str">
            <v>SAMBONI</v>
          </cell>
          <cell r="G12843">
            <v>42951</v>
          </cell>
          <cell r="H12843" t="str">
            <v>PALESTINA - HUILA</v>
          </cell>
          <cell r="I12843">
            <v>9988135</v>
          </cell>
          <cell r="J12843">
            <v>42955</v>
          </cell>
          <cell r="K12843" t="str">
            <v>Interfaz Defuncion</v>
          </cell>
        </row>
        <row r="12844">
          <cell r="A12844">
            <v>4930320</v>
          </cell>
          <cell r="B12844" t="str">
            <v>4930320</v>
          </cell>
          <cell r="C12844" t="str">
            <v>JOSE</v>
          </cell>
          <cell r="D12844" t="str">
            <v>GENOBEN</v>
          </cell>
          <cell r="E12844" t="str">
            <v>MACIAS</v>
          </cell>
          <cell r="F12844" t="str">
            <v>IMBACHI</v>
          </cell>
          <cell r="G12844">
            <v>42519</v>
          </cell>
          <cell r="H12844" t="str">
            <v>GUADALUPE - HUILA</v>
          </cell>
          <cell r="I12844">
            <v>9148350</v>
          </cell>
          <cell r="J12844">
            <v>42521</v>
          </cell>
          <cell r="K12844" t="str">
            <v>Interfaz Defuncion</v>
          </cell>
        </row>
        <row r="12845">
          <cell r="A12845">
            <v>4930333</v>
          </cell>
          <cell r="B12845" t="str">
            <v>4930333</v>
          </cell>
          <cell r="C12845" t="str">
            <v>JESUS</v>
          </cell>
          <cell r="D12845" t="str">
            <v>ARTURO</v>
          </cell>
          <cell r="E12845" t="str">
            <v>MACIAS</v>
          </cell>
          <cell r="F12845" t="str">
            <v>IMBACHI</v>
          </cell>
          <cell r="G12845">
            <v>42442</v>
          </cell>
          <cell r="H12845" t="str">
            <v>NEIVA - HUILA</v>
          </cell>
          <cell r="I12845">
            <v>9152185</v>
          </cell>
          <cell r="J12845">
            <v>42444</v>
          </cell>
          <cell r="K12845" t="str">
            <v>Interfaz Defuncion</v>
          </cell>
        </row>
        <row r="12846">
          <cell r="A12846">
            <v>4930377</v>
          </cell>
          <cell r="B12846" t="str">
            <v>4930377</v>
          </cell>
          <cell r="C12846" t="str">
            <v>MARINO</v>
          </cell>
          <cell r="D12846">
            <v>0</v>
          </cell>
          <cell r="E12846" t="str">
            <v>ZUÑIGA</v>
          </cell>
          <cell r="F12846" t="str">
            <v>MUÑOZ</v>
          </cell>
          <cell r="G12846">
            <v>42908</v>
          </cell>
          <cell r="H12846" t="str">
            <v>PITALITO - HUILA</v>
          </cell>
          <cell r="I12846">
            <v>9988042</v>
          </cell>
          <cell r="J12846">
            <v>42909</v>
          </cell>
          <cell r="K12846" t="str">
            <v>Interfaz Defuncion</v>
          </cell>
        </row>
        <row r="12847">
          <cell r="A12847">
            <v>4930396</v>
          </cell>
          <cell r="B12847" t="str">
            <v>4930396</v>
          </cell>
          <cell r="C12847" t="str">
            <v>JESUS</v>
          </cell>
          <cell r="D12847" t="str">
            <v>ANTONIO</v>
          </cell>
          <cell r="E12847" t="str">
            <v>ZUÑIGA</v>
          </cell>
          <cell r="F12847" t="str">
            <v>DAZA</v>
          </cell>
          <cell r="G12847">
            <v>42621</v>
          </cell>
          <cell r="H12847" t="str">
            <v>ACEVEDO - HUILA</v>
          </cell>
          <cell r="I12847">
            <v>9152604</v>
          </cell>
          <cell r="J12847">
            <v>42625</v>
          </cell>
          <cell r="K12847" t="str">
            <v>Interfaz Defuncion</v>
          </cell>
        </row>
        <row r="12848">
          <cell r="A12848">
            <v>4930437</v>
          </cell>
          <cell r="B12848" t="str">
            <v>4930437</v>
          </cell>
          <cell r="C12848" t="str">
            <v>ALVARO</v>
          </cell>
          <cell r="D12848">
            <v>0</v>
          </cell>
          <cell r="E12848" t="str">
            <v>ZUÑIGA</v>
          </cell>
          <cell r="F12848" t="str">
            <v>DAZA</v>
          </cell>
          <cell r="G12848">
            <v>43116</v>
          </cell>
          <cell r="H12848" t="str">
            <v>PITAL - HUILA</v>
          </cell>
          <cell r="I12848">
            <v>5375035</v>
          </cell>
          <cell r="J12848">
            <v>43117</v>
          </cell>
          <cell r="K12848" t="str">
            <v>Interfaz Defuncion</v>
          </cell>
        </row>
        <row r="12849">
          <cell r="A12849">
            <v>4930539</v>
          </cell>
          <cell r="B12849" t="str">
            <v>4930539</v>
          </cell>
          <cell r="C12849" t="str">
            <v>MARCO</v>
          </cell>
          <cell r="D12849" t="str">
            <v>ANTONIO</v>
          </cell>
          <cell r="E12849" t="str">
            <v>CAICEDO</v>
          </cell>
          <cell r="F12849" t="str">
            <v>PEREZ</v>
          </cell>
          <cell r="G12849">
            <v>43195</v>
          </cell>
          <cell r="H12849" t="str">
            <v>NEIVA - HUILA</v>
          </cell>
          <cell r="I12849">
            <v>9988969</v>
          </cell>
          <cell r="J12849">
            <v>43196</v>
          </cell>
          <cell r="K12849" t="str">
            <v>Interfaz Defuncion</v>
          </cell>
        </row>
        <row r="12850">
          <cell r="A12850">
            <v>4930582</v>
          </cell>
          <cell r="B12850" t="str">
            <v>4930582</v>
          </cell>
          <cell r="C12850" t="str">
            <v>LUIS</v>
          </cell>
          <cell r="D12850" t="str">
            <v>EDUARDO</v>
          </cell>
          <cell r="E12850" t="str">
            <v>STERLING</v>
          </cell>
          <cell r="F12850" t="str">
            <v>LOSADA</v>
          </cell>
          <cell r="G12850">
            <v>43040</v>
          </cell>
          <cell r="H12850" t="str">
            <v>PITALITO - HUILA</v>
          </cell>
          <cell r="I12850">
            <v>9988605</v>
          </cell>
          <cell r="J12850">
            <v>43041</v>
          </cell>
          <cell r="K12850" t="str">
            <v>Interfaz Defuncion</v>
          </cell>
        </row>
        <row r="12851">
          <cell r="A12851">
            <v>4930605</v>
          </cell>
          <cell r="B12851" t="str">
            <v>4930605</v>
          </cell>
          <cell r="C12851" t="str">
            <v>FELICIANO</v>
          </cell>
          <cell r="D12851">
            <v>0</v>
          </cell>
          <cell r="E12851" t="str">
            <v>IMBACHI</v>
          </cell>
          <cell r="F12851">
            <v>0</v>
          </cell>
          <cell r="G12851">
            <v>42544</v>
          </cell>
          <cell r="H12851" t="str">
            <v>PITALITO - HUILA</v>
          </cell>
          <cell r="I12851">
            <v>9148748</v>
          </cell>
          <cell r="J12851">
            <v>42545</v>
          </cell>
          <cell r="K12851" t="str">
            <v>Interfaz Defuncion</v>
          </cell>
        </row>
        <row r="12852">
          <cell r="A12852">
            <v>4930666</v>
          </cell>
          <cell r="B12852" t="str">
            <v>4930666</v>
          </cell>
          <cell r="C12852" t="str">
            <v>JOSE</v>
          </cell>
          <cell r="D12852" t="str">
            <v>MARIA</v>
          </cell>
          <cell r="E12852" t="str">
            <v>ROMERO</v>
          </cell>
          <cell r="F12852">
            <v>0</v>
          </cell>
          <cell r="G12852">
            <v>43371</v>
          </cell>
          <cell r="H12852" t="str">
            <v>PITALITO - HUILA</v>
          </cell>
          <cell r="I12852">
            <v>5784053</v>
          </cell>
          <cell r="J12852">
            <v>43374</v>
          </cell>
          <cell r="K12852" t="str">
            <v>Interfaz Defuncion</v>
          </cell>
        </row>
        <row r="12853">
          <cell r="A12853">
            <v>4930687</v>
          </cell>
          <cell r="B12853" t="str">
            <v>4930687</v>
          </cell>
          <cell r="C12853" t="str">
            <v>FENELON</v>
          </cell>
          <cell r="D12853">
            <v>0</v>
          </cell>
          <cell r="E12853" t="str">
            <v>DIAZ</v>
          </cell>
          <cell r="F12853" t="str">
            <v>DIAZ</v>
          </cell>
          <cell r="G12853">
            <v>42995</v>
          </cell>
          <cell r="H12853" t="str">
            <v>ISNOS - HUILA</v>
          </cell>
          <cell r="I12853">
            <v>9988234</v>
          </cell>
          <cell r="J12853">
            <v>42996</v>
          </cell>
          <cell r="K12853" t="str">
            <v>Interfaz Defuncion</v>
          </cell>
        </row>
        <row r="12854">
          <cell r="A12854">
            <v>4930771</v>
          </cell>
          <cell r="B12854" t="str">
            <v>4930771</v>
          </cell>
          <cell r="C12854" t="str">
            <v>LUIS</v>
          </cell>
          <cell r="D12854" t="str">
            <v>MARIA</v>
          </cell>
          <cell r="E12854" t="str">
            <v>CERON</v>
          </cell>
          <cell r="F12854" t="str">
            <v>GIRON</v>
          </cell>
          <cell r="G12854">
            <v>42450</v>
          </cell>
          <cell r="H12854" t="str">
            <v>NEIVA - HUILA</v>
          </cell>
          <cell r="I12854">
            <v>8892590</v>
          </cell>
          <cell r="J12854">
            <v>42451</v>
          </cell>
          <cell r="K12854" t="str">
            <v>Interfaz Defuncion</v>
          </cell>
        </row>
        <row r="12855">
          <cell r="A12855">
            <v>4930780</v>
          </cell>
          <cell r="B12855" t="str">
            <v>4930780</v>
          </cell>
          <cell r="C12855" t="str">
            <v>JOSE</v>
          </cell>
          <cell r="D12855" t="str">
            <v>MIGUEL</v>
          </cell>
          <cell r="E12855" t="str">
            <v>ORTIZ</v>
          </cell>
          <cell r="F12855">
            <v>0</v>
          </cell>
          <cell r="G12855">
            <v>43274</v>
          </cell>
          <cell r="H12855" t="str">
            <v>PITALITO - HUILA</v>
          </cell>
          <cell r="I12855">
            <v>9943536</v>
          </cell>
          <cell r="J12855">
            <v>43276</v>
          </cell>
          <cell r="K12855" t="str">
            <v>Interfaz Defuncion</v>
          </cell>
        </row>
        <row r="12856">
          <cell r="A12856">
            <v>4930789</v>
          </cell>
          <cell r="B12856" t="str">
            <v>4930789</v>
          </cell>
          <cell r="C12856" t="str">
            <v>APOLINAR</v>
          </cell>
          <cell r="D12856">
            <v>0</v>
          </cell>
          <cell r="E12856" t="str">
            <v>CAICEDO</v>
          </cell>
          <cell r="F12856" t="str">
            <v>NAVIA</v>
          </cell>
          <cell r="G12856">
            <v>42840</v>
          </cell>
          <cell r="H12856" t="str">
            <v>NEIVA - HUILA</v>
          </cell>
          <cell r="I12856">
            <v>9988204</v>
          </cell>
          <cell r="J12856">
            <v>42844</v>
          </cell>
          <cell r="K12856" t="str">
            <v>Interfaz Defuncion</v>
          </cell>
        </row>
        <row r="12857">
          <cell r="A12857">
            <v>4930801</v>
          </cell>
          <cell r="B12857" t="str">
            <v>4930801</v>
          </cell>
          <cell r="C12857" t="str">
            <v>ALONSO</v>
          </cell>
          <cell r="D12857">
            <v>0</v>
          </cell>
          <cell r="E12857" t="str">
            <v>ORTIZ</v>
          </cell>
          <cell r="F12857" t="str">
            <v>BRAVO</v>
          </cell>
          <cell r="G12857">
            <v>43051</v>
          </cell>
          <cell r="H12857" t="str">
            <v>ALGECIRAS - HUILA</v>
          </cell>
          <cell r="I12857">
            <v>5923740</v>
          </cell>
          <cell r="J12857">
            <v>43054</v>
          </cell>
          <cell r="K12857" t="str">
            <v>Interfaz Defuncion</v>
          </cell>
        </row>
        <row r="12858">
          <cell r="A12858">
            <v>4930817</v>
          </cell>
          <cell r="B12858" t="str">
            <v>4930817</v>
          </cell>
          <cell r="C12858" t="str">
            <v>MILCIADES</v>
          </cell>
          <cell r="D12858">
            <v>0</v>
          </cell>
          <cell r="E12858" t="str">
            <v>GOMEZ</v>
          </cell>
          <cell r="F12858">
            <v>0</v>
          </cell>
          <cell r="G12858">
            <v>42757</v>
          </cell>
          <cell r="H12858" t="str">
            <v>SAN AGUSTIN - HUILA</v>
          </cell>
          <cell r="I12858">
            <v>5377839</v>
          </cell>
          <cell r="J12858">
            <v>42758</v>
          </cell>
          <cell r="K12858" t="str">
            <v>Interfaz Defuncion</v>
          </cell>
        </row>
        <row r="12859">
          <cell r="A12859">
            <v>4930842</v>
          </cell>
          <cell r="B12859" t="str">
            <v>4930842</v>
          </cell>
          <cell r="C12859" t="str">
            <v>GABRIEL</v>
          </cell>
          <cell r="D12859">
            <v>0</v>
          </cell>
          <cell r="E12859" t="str">
            <v>MENESES</v>
          </cell>
          <cell r="F12859" t="str">
            <v>BOLAÑOS</v>
          </cell>
          <cell r="G12859">
            <v>43451</v>
          </cell>
          <cell r="H12859" t="str">
            <v>NEIVA - HUILA</v>
          </cell>
          <cell r="I12859">
            <v>9268067</v>
          </cell>
          <cell r="J12859">
            <v>43453</v>
          </cell>
          <cell r="K12859" t="str">
            <v>Interfaz Defuncion</v>
          </cell>
        </row>
        <row r="12860">
          <cell r="A12860">
            <v>4930845</v>
          </cell>
          <cell r="B12860" t="str">
            <v>4930845</v>
          </cell>
          <cell r="C12860" t="str">
            <v>LAURENTINO</v>
          </cell>
          <cell r="D12860">
            <v>0</v>
          </cell>
          <cell r="E12860" t="str">
            <v>DELGADO</v>
          </cell>
          <cell r="F12860" t="str">
            <v>SANTIAGO</v>
          </cell>
          <cell r="G12860">
            <v>42412</v>
          </cell>
          <cell r="H12860" t="str">
            <v>ISNOS - HUILA</v>
          </cell>
          <cell r="I12860">
            <v>9148710</v>
          </cell>
          <cell r="J12860">
            <v>42418</v>
          </cell>
          <cell r="K12860" t="str">
            <v>Interfaz Defuncion</v>
          </cell>
        </row>
        <row r="12861">
          <cell r="A12861">
            <v>4930885</v>
          </cell>
          <cell r="B12861" t="str">
            <v>4930885</v>
          </cell>
          <cell r="C12861" t="str">
            <v>SAMUEL</v>
          </cell>
          <cell r="D12861">
            <v>0</v>
          </cell>
          <cell r="E12861" t="str">
            <v>PABON</v>
          </cell>
          <cell r="F12861" t="str">
            <v>SILVA</v>
          </cell>
          <cell r="G12861">
            <v>42753</v>
          </cell>
          <cell r="H12861" t="str">
            <v>ISNOS - HUILA</v>
          </cell>
          <cell r="I12861">
            <v>9987574</v>
          </cell>
          <cell r="J12861">
            <v>42754</v>
          </cell>
          <cell r="K12861" t="str">
            <v>Interfaz Defuncion</v>
          </cell>
        </row>
        <row r="12862">
          <cell r="A12862">
            <v>4930911</v>
          </cell>
          <cell r="B12862" t="str">
            <v>4930911</v>
          </cell>
          <cell r="C12862" t="str">
            <v>GUSTAVO</v>
          </cell>
          <cell r="D12862">
            <v>0</v>
          </cell>
          <cell r="E12862" t="str">
            <v>CORDOBA</v>
          </cell>
          <cell r="F12862" t="str">
            <v>SEMANATE</v>
          </cell>
          <cell r="G12862">
            <v>42635</v>
          </cell>
          <cell r="H12862" t="str">
            <v>PITALITO - HUILA</v>
          </cell>
          <cell r="I12862">
            <v>9152628</v>
          </cell>
          <cell r="J12862">
            <v>42639</v>
          </cell>
          <cell r="K12862" t="str">
            <v>Interfaz Defuncion</v>
          </cell>
        </row>
        <row r="12863">
          <cell r="A12863">
            <v>4930913</v>
          </cell>
          <cell r="B12863" t="str">
            <v>4930913</v>
          </cell>
          <cell r="C12863" t="str">
            <v>JUAN</v>
          </cell>
          <cell r="D12863">
            <v>0</v>
          </cell>
          <cell r="E12863" t="str">
            <v>PASAJE</v>
          </cell>
          <cell r="F12863" t="str">
            <v>ORTIZ</v>
          </cell>
          <cell r="G12863">
            <v>42806</v>
          </cell>
          <cell r="H12863" t="str">
            <v>PITALITO - HUILA</v>
          </cell>
          <cell r="I12863">
            <v>9987826</v>
          </cell>
          <cell r="J12863">
            <v>42807</v>
          </cell>
          <cell r="K12863" t="str">
            <v>Interfaz Defuncion</v>
          </cell>
        </row>
        <row r="12864">
          <cell r="A12864">
            <v>4930928</v>
          </cell>
          <cell r="B12864" t="str">
            <v>4930928</v>
          </cell>
          <cell r="C12864" t="str">
            <v>DANIEL</v>
          </cell>
          <cell r="D12864" t="str">
            <v>\N</v>
          </cell>
          <cell r="E12864" t="str">
            <v>OSORIO</v>
          </cell>
          <cell r="F12864" t="str">
            <v>OSORIO</v>
          </cell>
          <cell r="G12864">
            <v>42390</v>
          </cell>
          <cell r="H12864" t="str">
            <v>PITALITO - HUILA</v>
          </cell>
          <cell r="I12864">
            <v>9152040</v>
          </cell>
          <cell r="J12864">
            <v>42391</v>
          </cell>
          <cell r="K12864" t="str">
            <v>Interfaz Defuncion</v>
          </cell>
        </row>
        <row r="12865">
          <cell r="A12865">
            <v>4930981</v>
          </cell>
          <cell r="B12865" t="str">
            <v>4930981</v>
          </cell>
          <cell r="C12865" t="str">
            <v>ANGELINO</v>
          </cell>
          <cell r="D12865">
            <v>0</v>
          </cell>
          <cell r="E12865" t="str">
            <v>DIAZ</v>
          </cell>
          <cell r="F12865" t="str">
            <v>ARCOS</v>
          </cell>
          <cell r="G12865">
            <v>43370</v>
          </cell>
          <cell r="H12865" t="str">
            <v>NEIVA - HUILA</v>
          </cell>
          <cell r="I12865">
            <v>9989094</v>
          </cell>
          <cell r="J12865">
            <v>43371</v>
          </cell>
          <cell r="K12865" t="str">
            <v>Interfaz Defuncion</v>
          </cell>
        </row>
        <row r="12866">
          <cell r="A12866">
            <v>4930994</v>
          </cell>
          <cell r="B12866" t="str">
            <v>4930994</v>
          </cell>
          <cell r="C12866" t="str">
            <v>AZAEL</v>
          </cell>
          <cell r="D12866">
            <v>0</v>
          </cell>
          <cell r="E12866" t="str">
            <v>QUINAYAS</v>
          </cell>
          <cell r="F12866" t="str">
            <v>QUINAYAS</v>
          </cell>
          <cell r="G12866">
            <v>42497</v>
          </cell>
          <cell r="H12866" t="str">
            <v>ISNOS - HUILA</v>
          </cell>
          <cell r="I12866">
            <v>9148732</v>
          </cell>
          <cell r="J12866">
            <v>42501</v>
          </cell>
          <cell r="K12866" t="str">
            <v>Interfaz Defuncion</v>
          </cell>
        </row>
        <row r="12867">
          <cell r="A12867">
            <v>4931007</v>
          </cell>
          <cell r="B12867" t="str">
            <v>4931007</v>
          </cell>
          <cell r="C12867" t="str">
            <v>MARCO</v>
          </cell>
          <cell r="D12867" t="str">
            <v>TULIO</v>
          </cell>
          <cell r="E12867" t="str">
            <v>GUACA</v>
          </cell>
          <cell r="F12867" t="str">
            <v>ROJAS</v>
          </cell>
          <cell r="G12867">
            <v>43046</v>
          </cell>
          <cell r="H12867" t="str">
            <v>ISNOS - HUILA</v>
          </cell>
          <cell r="I12867">
            <v>9988249</v>
          </cell>
          <cell r="J12867">
            <v>43047</v>
          </cell>
          <cell r="K12867" t="str">
            <v>Interfaz Defuncion</v>
          </cell>
        </row>
        <row r="12868">
          <cell r="A12868">
            <v>4931028</v>
          </cell>
          <cell r="B12868" t="str">
            <v>4931028</v>
          </cell>
          <cell r="C12868" t="str">
            <v>BENJAMIN</v>
          </cell>
          <cell r="D12868">
            <v>0</v>
          </cell>
          <cell r="E12868" t="str">
            <v>PARDO</v>
          </cell>
          <cell r="F12868" t="str">
            <v>ORTIZ</v>
          </cell>
          <cell r="G12868">
            <v>43288</v>
          </cell>
          <cell r="H12868" t="str">
            <v>PITALITO - HUILA</v>
          </cell>
          <cell r="I12868">
            <v>9989066</v>
          </cell>
          <cell r="J12868">
            <v>43292</v>
          </cell>
          <cell r="K12868" t="str">
            <v>Interfaz Defuncion</v>
          </cell>
        </row>
        <row r="12869">
          <cell r="A12869">
            <v>4931036</v>
          </cell>
          <cell r="B12869" t="str">
            <v>4931036</v>
          </cell>
          <cell r="C12869" t="str">
            <v>JOSAFAT</v>
          </cell>
          <cell r="D12869">
            <v>0</v>
          </cell>
          <cell r="E12869" t="str">
            <v>REALPE</v>
          </cell>
          <cell r="F12869" t="str">
            <v>IBARRA</v>
          </cell>
          <cell r="G12869">
            <v>42385</v>
          </cell>
          <cell r="H12869" t="str">
            <v>PITALITO - HUILA</v>
          </cell>
          <cell r="I12869">
            <v>9148449</v>
          </cell>
          <cell r="J12869">
            <v>42391</v>
          </cell>
          <cell r="K12869" t="str">
            <v>Interfaz Defuncion</v>
          </cell>
        </row>
        <row r="12870">
          <cell r="A12870">
            <v>4931040</v>
          </cell>
          <cell r="B12870" t="str">
            <v>4931040</v>
          </cell>
          <cell r="C12870" t="str">
            <v>GERARDO</v>
          </cell>
          <cell r="D12870" t="str">
            <v>MARIA</v>
          </cell>
          <cell r="E12870" t="str">
            <v>BOLAÑOS</v>
          </cell>
          <cell r="F12870">
            <v>0</v>
          </cell>
          <cell r="G12870">
            <v>42420</v>
          </cell>
          <cell r="H12870" t="str">
            <v>PITALITO - HUILA</v>
          </cell>
          <cell r="I12870">
            <v>9152129</v>
          </cell>
          <cell r="J12870">
            <v>42422</v>
          </cell>
          <cell r="K12870" t="str">
            <v>Interfaz Defuncion</v>
          </cell>
        </row>
        <row r="12871">
          <cell r="A12871">
            <v>4931041</v>
          </cell>
          <cell r="B12871" t="str">
            <v>4931041</v>
          </cell>
          <cell r="C12871" t="str">
            <v>JESUS</v>
          </cell>
          <cell r="D12871">
            <v>0</v>
          </cell>
          <cell r="E12871" t="str">
            <v>BOLAÑOS</v>
          </cell>
          <cell r="F12871">
            <v>0</v>
          </cell>
          <cell r="G12871">
            <v>42789</v>
          </cell>
          <cell r="H12871" t="str">
            <v>ISNOS - HUILA</v>
          </cell>
          <cell r="I12871">
            <v>9987588</v>
          </cell>
          <cell r="J12871">
            <v>42789</v>
          </cell>
          <cell r="K12871" t="str">
            <v>Interfaz Defuncion</v>
          </cell>
        </row>
        <row r="12872">
          <cell r="A12872">
            <v>4931098</v>
          </cell>
          <cell r="B12872" t="str">
            <v>4931098</v>
          </cell>
          <cell r="C12872" t="str">
            <v>LUIS</v>
          </cell>
          <cell r="D12872" t="str">
            <v>MESIAS</v>
          </cell>
          <cell r="E12872" t="str">
            <v>MUÑOZ</v>
          </cell>
          <cell r="F12872" t="str">
            <v>CERON</v>
          </cell>
          <cell r="G12872">
            <v>42729</v>
          </cell>
          <cell r="H12872" t="str">
            <v>ISNOS - HUILA</v>
          </cell>
          <cell r="I12872">
            <v>9987564</v>
          </cell>
          <cell r="J12872">
            <v>42745</v>
          </cell>
          <cell r="K12872" t="str">
            <v>Interfaz Defuncion</v>
          </cell>
        </row>
        <row r="12873">
          <cell r="A12873">
            <v>4931099</v>
          </cell>
          <cell r="B12873" t="str">
            <v>4931099</v>
          </cell>
          <cell r="C12873" t="str">
            <v>ALONSO</v>
          </cell>
          <cell r="D12873" t="str">
            <v>\N</v>
          </cell>
          <cell r="E12873" t="str">
            <v>BUESAQUILLO</v>
          </cell>
          <cell r="F12873" t="str">
            <v>SAMBONI</v>
          </cell>
          <cell r="G12873">
            <v>42666</v>
          </cell>
          <cell r="H12873" t="str">
            <v>ISNOS - HUILA</v>
          </cell>
          <cell r="I12873">
            <v>9987539</v>
          </cell>
          <cell r="J12873">
            <v>42668</v>
          </cell>
          <cell r="K12873" t="str">
            <v>Interfaz Defuncion</v>
          </cell>
        </row>
        <row r="12874">
          <cell r="A12874">
            <v>4931182</v>
          </cell>
          <cell r="B12874" t="str">
            <v>4931182</v>
          </cell>
          <cell r="C12874" t="str">
            <v>CAMILO</v>
          </cell>
          <cell r="D12874">
            <v>0</v>
          </cell>
          <cell r="E12874" t="str">
            <v>ROJAS</v>
          </cell>
          <cell r="F12874" t="str">
            <v>VARGAS</v>
          </cell>
          <cell r="G12874">
            <v>42533</v>
          </cell>
          <cell r="H12874" t="str">
            <v>ISNOS - HUILA</v>
          </cell>
          <cell r="I12874">
            <v>9148745</v>
          </cell>
          <cell r="J12874">
            <v>42536</v>
          </cell>
          <cell r="K12874" t="str">
            <v>Interfaz Defuncion</v>
          </cell>
        </row>
        <row r="12875">
          <cell r="A12875">
            <v>4931191</v>
          </cell>
          <cell r="B12875" t="str">
            <v>4931191</v>
          </cell>
          <cell r="C12875" t="str">
            <v>TEOFILO</v>
          </cell>
          <cell r="D12875">
            <v>0</v>
          </cell>
          <cell r="E12875" t="str">
            <v>BENAVIDES</v>
          </cell>
          <cell r="F12875">
            <v>0</v>
          </cell>
          <cell r="G12875">
            <v>43279</v>
          </cell>
          <cell r="H12875" t="str">
            <v>ISNOS - HUILA</v>
          </cell>
          <cell r="I12875">
            <v>9989060</v>
          </cell>
          <cell r="J12875">
            <v>43292</v>
          </cell>
          <cell r="K12875" t="str">
            <v>Interfaz Defuncion</v>
          </cell>
        </row>
        <row r="12876">
          <cell r="A12876">
            <v>4931206</v>
          </cell>
          <cell r="B12876" t="str">
            <v>4931206</v>
          </cell>
          <cell r="C12876" t="str">
            <v>VALERIO</v>
          </cell>
          <cell r="D12876">
            <v>0</v>
          </cell>
          <cell r="E12876" t="str">
            <v>PERAFAN</v>
          </cell>
          <cell r="F12876">
            <v>0</v>
          </cell>
          <cell r="G12876">
            <v>42880</v>
          </cell>
          <cell r="H12876" t="str">
            <v>PITALITO - HUILA</v>
          </cell>
          <cell r="I12876">
            <v>9987962</v>
          </cell>
          <cell r="J12876">
            <v>42881</v>
          </cell>
          <cell r="K12876" t="str">
            <v>Interfaz Defuncion</v>
          </cell>
        </row>
        <row r="12877">
          <cell r="A12877">
            <v>4931226</v>
          </cell>
          <cell r="B12877" t="str">
            <v>4931226</v>
          </cell>
          <cell r="C12877" t="str">
            <v>JEREMIAS</v>
          </cell>
          <cell r="D12877">
            <v>0</v>
          </cell>
          <cell r="E12877" t="str">
            <v>GOMEZ</v>
          </cell>
          <cell r="F12877" t="str">
            <v>TORO</v>
          </cell>
          <cell r="G12877">
            <v>42719</v>
          </cell>
          <cell r="H12877" t="str">
            <v>PALESTINA - HUILA</v>
          </cell>
          <cell r="I12877">
            <v>5927204</v>
          </cell>
          <cell r="J12877">
            <v>42724</v>
          </cell>
          <cell r="K12877" t="str">
            <v>Interfaz Defuncion</v>
          </cell>
        </row>
        <row r="12878">
          <cell r="A12878">
            <v>4931232</v>
          </cell>
          <cell r="B12878" t="str">
            <v>4931232</v>
          </cell>
          <cell r="C12878" t="str">
            <v>JOAQUIN</v>
          </cell>
          <cell r="D12878">
            <v>0</v>
          </cell>
          <cell r="E12878" t="str">
            <v>CHILITO</v>
          </cell>
          <cell r="F12878" t="str">
            <v>CHILITO</v>
          </cell>
          <cell r="G12878">
            <v>43127</v>
          </cell>
          <cell r="H12878" t="str">
            <v>ISNOS - HUILA</v>
          </cell>
          <cell r="I12878">
            <v>9989018</v>
          </cell>
          <cell r="J12878">
            <v>43133</v>
          </cell>
          <cell r="K12878" t="str">
            <v>Interfaz Defuncion</v>
          </cell>
        </row>
        <row r="12879">
          <cell r="A12879">
            <v>4931240</v>
          </cell>
          <cell r="B12879" t="str">
            <v>4931240</v>
          </cell>
          <cell r="C12879" t="str">
            <v>ISIDRO</v>
          </cell>
          <cell r="D12879">
            <v>0</v>
          </cell>
          <cell r="E12879" t="str">
            <v>GARZON</v>
          </cell>
          <cell r="F12879" t="str">
            <v>PINO</v>
          </cell>
          <cell r="G12879">
            <v>43332</v>
          </cell>
          <cell r="H12879" t="str">
            <v>ISNOS - HUILA</v>
          </cell>
          <cell r="I12879">
            <v>6929349</v>
          </cell>
          <cell r="J12879">
            <v>43333</v>
          </cell>
          <cell r="K12879" t="str">
            <v>Interfaz Defuncion</v>
          </cell>
        </row>
        <row r="12880">
          <cell r="A12880">
            <v>4931249</v>
          </cell>
          <cell r="B12880" t="str">
            <v>4931249</v>
          </cell>
          <cell r="C12880" t="str">
            <v>PABLO</v>
          </cell>
          <cell r="D12880">
            <v>0</v>
          </cell>
          <cell r="E12880" t="str">
            <v>MARTINEZ</v>
          </cell>
          <cell r="F12880" t="str">
            <v>CORDOBA</v>
          </cell>
          <cell r="G12880">
            <v>42863</v>
          </cell>
          <cell r="H12880" t="str">
            <v>PITALITO - HUILA</v>
          </cell>
          <cell r="I12880">
            <v>9988005</v>
          </cell>
          <cell r="J12880">
            <v>42895</v>
          </cell>
          <cell r="K12880" t="str">
            <v>Interfaz Defuncion</v>
          </cell>
        </row>
        <row r="12881">
          <cell r="A12881">
            <v>4931272</v>
          </cell>
          <cell r="B12881" t="str">
            <v>4931272</v>
          </cell>
          <cell r="C12881" t="str">
            <v>JOSE</v>
          </cell>
          <cell r="D12881" t="str">
            <v>ARNULFO</v>
          </cell>
          <cell r="E12881" t="str">
            <v>IBARRA</v>
          </cell>
          <cell r="F12881" t="str">
            <v>MOLINA</v>
          </cell>
          <cell r="G12881">
            <v>42615</v>
          </cell>
          <cell r="H12881" t="str">
            <v>PITALITO - HUILA</v>
          </cell>
          <cell r="I12881">
            <v>9152599</v>
          </cell>
          <cell r="J12881">
            <v>42619</v>
          </cell>
          <cell r="K12881" t="str">
            <v>Interfaz Defuncion</v>
          </cell>
        </row>
        <row r="12882">
          <cell r="A12882">
            <v>4931286</v>
          </cell>
          <cell r="B12882" t="str">
            <v>4931286</v>
          </cell>
          <cell r="C12882" t="str">
            <v>EMILIANO</v>
          </cell>
          <cell r="D12882">
            <v>0</v>
          </cell>
          <cell r="E12882" t="str">
            <v>LOPEZ</v>
          </cell>
          <cell r="F12882" t="str">
            <v>BRAVO</v>
          </cell>
          <cell r="G12882">
            <v>43304</v>
          </cell>
          <cell r="H12882" t="str">
            <v>PITALITO - HUILA</v>
          </cell>
          <cell r="I12882">
            <v>9943609</v>
          </cell>
          <cell r="J12882">
            <v>43305</v>
          </cell>
          <cell r="K12882" t="str">
            <v>Interfaz Defuncion</v>
          </cell>
        </row>
        <row r="12883">
          <cell r="A12883">
            <v>4931310</v>
          </cell>
          <cell r="B12883" t="str">
            <v>4931310</v>
          </cell>
          <cell r="C12883" t="str">
            <v>TEOFILO</v>
          </cell>
          <cell r="D12883">
            <v>0</v>
          </cell>
          <cell r="E12883" t="str">
            <v>SACANAMBOY</v>
          </cell>
          <cell r="F12883">
            <v>0</v>
          </cell>
          <cell r="G12883">
            <v>42393</v>
          </cell>
          <cell r="H12883" t="str">
            <v>ISNOS - HUILA</v>
          </cell>
          <cell r="I12883">
            <v>9148701</v>
          </cell>
          <cell r="J12883">
            <v>42395</v>
          </cell>
          <cell r="K12883" t="str">
            <v>Interfaz Defuncion</v>
          </cell>
        </row>
        <row r="12884">
          <cell r="A12884">
            <v>4931326</v>
          </cell>
          <cell r="B12884" t="str">
            <v>4931326</v>
          </cell>
          <cell r="C12884" t="str">
            <v>JOSE</v>
          </cell>
          <cell r="D12884" t="str">
            <v>MARIA</v>
          </cell>
          <cell r="E12884" t="str">
            <v>MURCIA</v>
          </cell>
          <cell r="F12884" t="str">
            <v>MURCIA</v>
          </cell>
          <cell r="G12884">
            <v>43309</v>
          </cell>
          <cell r="H12884" t="str">
            <v>ISNOS - HUILA</v>
          </cell>
          <cell r="J12884">
            <v>43315</v>
          </cell>
          <cell r="K12884" t="str">
            <v>Interfaz MinSalud</v>
          </cell>
        </row>
        <row r="12885">
          <cell r="A12885">
            <v>4931337</v>
          </cell>
          <cell r="B12885" t="str">
            <v>4931337</v>
          </cell>
          <cell r="C12885" t="str">
            <v>NEREO</v>
          </cell>
          <cell r="D12885">
            <v>0</v>
          </cell>
          <cell r="E12885" t="str">
            <v>MUÑOZ</v>
          </cell>
          <cell r="F12885" t="str">
            <v>NAVIA</v>
          </cell>
          <cell r="G12885">
            <v>42740</v>
          </cell>
          <cell r="H12885" t="str">
            <v>PITALITO - HUILA</v>
          </cell>
          <cell r="I12885">
            <v>9987643</v>
          </cell>
          <cell r="J12885">
            <v>42741</v>
          </cell>
          <cell r="K12885" t="str">
            <v>Interfaz Defuncion</v>
          </cell>
        </row>
        <row r="12886">
          <cell r="A12886">
            <v>4931341</v>
          </cell>
          <cell r="B12886" t="str">
            <v>4931341</v>
          </cell>
          <cell r="C12886" t="str">
            <v>FELIPE</v>
          </cell>
          <cell r="D12886" t="str">
            <v>BENICIO</v>
          </cell>
          <cell r="E12886" t="str">
            <v>ORTIZ</v>
          </cell>
          <cell r="F12886" t="str">
            <v>RAMIREZ</v>
          </cell>
          <cell r="G12886">
            <v>43229</v>
          </cell>
          <cell r="H12886" t="str">
            <v>ISNOS - HUILA</v>
          </cell>
          <cell r="I12886">
            <v>9943442</v>
          </cell>
          <cell r="J12886">
            <v>43231</v>
          </cell>
          <cell r="K12886" t="str">
            <v>Interfaz Defuncion</v>
          </cell>
        </row>
        <row r="12887">
          <cell r="A12887">
            <v>4931356</v>
          </cell>
          <cell r="B12887" t="str">
            <v>4931356</v>
          </cell>
          <cell r="C12887" t="str">
            <v>LUIS</v>
          </cell>
          <cell r="D12887" t="str">
            <v>ALFONSO</v>
          </cell>
          <cell r="E12887" t="str">
            <v>MARTINEZ</v>
          </cell>
          <cell r="F12887" t="str">
            <v>\N</v>
          </cell>
          <cell r="G12887">
            <v>42926</v>
          </cell>
          <cell r="H12887" t="str">
            <v>SAN AGUSTIN - HUILA</v>
          </cell>
          <cell r="I12887">
            <v>9988149</v>
          </cell>
          <cell r="J12887">
            <v>42957</v>
          </cell>
          <cell r="K12887" t="str">
            <v>Interfaz Defuncion</v>
          </cell>
        </row>
        <row r="12888">
          <cell r="A12888">
            <v>4931408</v>
          </cell>
          <cell r="B12888" t="str">
            <v>4931408</v>
          </cell>
          <cell r="C12888" t="str">
            <v>JESUS</v>
          </cell>
          <cell r="D12888" t="str">
            <v>ANTONIO</v>
          </cell>
          <cell r="E12888" t="str">
            <v>MARTINEZ</v>
          </cell>
          <cell r="F12888" t="str">
            <v>MUÑOZ</v>
          </cell>
          <cell r="G12888">
            <v>43336</v>
          </cell>
          <cell r="H12888" t="str">
            <v>ISNOS - HUILA</v>
          </cell>
          <cell r="I12888">
            <v>9989077</v>
          </cell>
          <cell r="J12888">
            <v>43336</v>
          </cell>
          <cell r="K12888" t="str">
            <v>Interfaz Defuncion</v>
          </cell>
        </row>
        <row r="12889">
          <cell r="A12889">
            <v>4931409</v>
          </cell>
          <cell r="B12889" t="str">
            <v>4931409</v>
          </cell>
          <cell r="C12889" t="str">
            <v>ISMAEL</v>
          </cell>
          <cell r="D12889">
            <v>0</v>
          </cell>
          <cell r="E12889" t="str">
            <v>BOTINA</v>
          </cell>
          <cell r="F12889" t="str">
            <v>GONZALEZ</v>
          </cell>
          <cell r="G12889">
            <v>42522</v>
          </cell>
          <cell r="H12889" t="str">
            <v>ISNOS - HUILA</v>
          </cell>
          <cell r="I12889">
            <v>9987505</v>
          </cell>
          <cell r="J12889">
            <v>42558</v>
          </cell>
          <cell r="K12889" t="str">
            <v>Interfaz Defuncion</v>
          </cell>
        </row>
        <row r="12890">
          <cell r="A12890">
            <v>4931432</v>
          </cell>
          <cell r="B12890" t="str">
            <v>4931432</v>
          </cell>
          <cell r="C12890" t="str">
            <v>GABRIEL</v>
          </cell>
          <cell r="D12890">
            <v>0</v>
          </cell>
          <cell r="E12890" t="str">
            <v>JOAQUI</v>
          </cell>
          <cell r="F12890" t="str">
            <v>JOAQUI</v>
          </cell>
          <cell r="G12890">
            <v>42566</v>
          </cell>
          <cell r="H12890" t="str">
            <v>PITALITO - HUILA</v>
          </cell>
          <cell r="I12890">
            <v>9987512</v>
          </cell>
          <cell r="J12890">
            <v>42570</v>
          </cell>
          <cell r="K12890" t="str">
            <v>Interfaz Defuncion</v>
          </cell>
        </row>
        <row r="12891">
          <cell r="A12891">
            <v>4931435</v>
          </cell>
          <cell r="B12891" t="str">
            <v>4931435</v>
          </cell>
          <cell r="C12891" t="str">
            <v>ARISTIDES</v>
          </cell>
          <cell r="D12891">
            <v>0</v>
          </cell>
          <cell r="E12891" t="str">
            <v>ERASO</v>
          </cell>
          <cell r="F12891" t="str">
            <v>CHICAIZA</v>
          </cell>
          <cell r="G12891">
            <v>42446</v>
          </cell>
          <cell r="H12891" t="str">
            <v>PITALITO - HUILA</v>
          </cell>
          <cell r="I12891">
            <v>9148718</v>
          </cell>
          <cell r="J12891">
            <v>42447</v>
          </cell>
          <cell r="K12891" t="str">
            <v>Interfaz Defuncion</v>
          </cell>
        </row>
        <row r="12892">
          <cell r="A12892">
            <v>4931470</v>
          </cell>
          <cell r="B12892" t="str">
            <v>4931470</v>
          </cell>
          <cell r="C12892" t="str">
            <v>SATURNINO</v>
          </cell>
          <cell r="D12892">
            <v>0</v>
          </cell>
          <cell r="E12892" t="str">
            <v>HOYOS</v>
          </cell>
          <cell r="F12892" t="str">
            <v>PEREZ</v>
          </cell>
          <cell r="G12892">
            <v>42870</v>
          </cell>
          <cell r="H12892" t="str">
            <v>SALADOBLANCO - HUILA</v>
          </cell>
          <cell r="I12892">
            <v>5375145</v>
          </cell>
          <cell r="J12892">
            <v>42871</v>
          </cell>
          <cell r="K12892" t="str">
            <v>Interfaz Defuncion</v>
          </cell>
        </row>
        <row r="12893">
          <cell r="A12893">
            <v>4931476</v>
          </cell>
          <cell r="B12893" t="str">
            <v>4931476</v>
          </cell>
          <cell r="C12893" t="str">
            <v>EUCLIDES</v>
          </cell>
          <cell r="D12893">
            <v>0</v>
          </cell>
          <cell r="E12893" t="str">
            <v>DIAZ</v>
          </cell>
          <cell r="F12893" t="str">
            <v>BRAVO</v>
          </cell>
          <cell r="G12893">
            <v>42697</v>
          </cell>
          <cell r="H12893" t="str">
            <v>ISNOS - HUILA</v>
          </cell>
          <cell r="I12893">
            <v>9987551</v>
          </cell>
          <cell r="J12893">
            <v>42698</v>
          </cell>
          <cell r="K12893" t="str">
            <v>Interfaz Defuncion</v>
          </cell>
        </row>
        <row r="12894">
          <cell r="A12894">
            <v>4931509</v>
          </cell>
          <cell r="B12894" t="str">
            <v>4931509</v>
          </cell>
          <cell r="C12894" t="str">
            <v>GILBERTO</v>
          </cell>
          <cell r="D12894">
            <v>0</v>
          </cell>
          <cell r="E12894" t="str">
            <v>PEREZ</v>
          </cell>
          <cell r="F12894">
            <v>0</v>
          </cell>
          <cell r="G12894">
            <v>42413</v>
          </cell>
          <cell r="H12894" t="str">
            <v>RIVERA - HUILA</v>
          </cell>
          <cell r="I12894">
            <v>8994076</v>
          </cell>
          <cell r="J12894">
            <v>42416</v>
          </cell>
          <cell r="K12894" t="str">
            <v>Interfaz Defuncion</v>
          </cell>
        </row>
        <row r="12895">
          <cell r="A12895">
            <v>4931556</v>
          </cell>
          <cell r="B12895" t="str">
            <v>4931556</v>
          </cell>
          <cell r="C12895" t="str">
            <v>LUIS</v>
          </cell>
          <cell r="D12895" t="str">
            <v>ALFONSO</v>
          </cell>
          <cell r="E12895" t="str">
            <v>LOSADA</v>
          </cell>
          <cell r="F12895" t="str">
            <v>CUELLAR</v>
          </cell>
          <cell r="G12895">
            <v>42926</v>
          </cell>
          <cell r="H12895" t="str">
            <v>SAN AGUSTIN - HUILA</v>
          </cell>
          <cell r="J12895">
            <v>43076</v>
          </cell>
          <cell r="K12895" t="str">
            <v>Interfaz MinSalud</v>
          </cell>
        </row>
        <row r="12896">
          <cell r="A12896">
            <v>4931561</v>
          </cell>
          <cell r="B12896" t="str">
            <v>4931561</v>
          </cell>
          <cell r="C12896" t="str">
            <v>OMERO</v>
          </cell>
          <cell r="D12896" t="str">
            <v>\N</v>
          </cell>
          <cell r="E12896" t="str">
            <v>HERRERA</v>
          </cell>
          <cell r="F12896" t="str">
            <v>LOSADA</v>
          </cell>
          <cell r="G12896">
            <v>43001</v>
          </cell>
          <cell r="H12896" t="str">
            <v>NEIVA - HUILA</v>
          </cell>
          <cell r="J12896">
            <v>43031</v>
          </cell>
          <cell r="K12896" t="str">
            <v>Interfaz MinSalud</v>
          </cell>
        </row>
        <row r="12897">
          <cell r="A12897">
            <v>4931576</v>
          </cell>
          <cell r="B12897" t="str">
            <v>4931576</v>
          </cell>
          <cell r="C12897" t="str">
            <v>LUIS</v>
          </cell>
          <cell r="D12897" t="str">
            <v>ENRIQUE</v>
          </cell>
          <cell r="E12897" t="str">
            <v>PEDREROS</v>
          </cell>
          <cell r="F12897">
            <v>0</v>
          </cell>
          <cell r="G12897">
            <v>43177</v>
          </cell>
          <cell r="H12897" t="str">
            <v>RIVERA - HUILA</v>
          </cell>
          <cell r="J12897">
            <v>43199</v>
          </cell>
          <cell r="K12897" t="str">
            <v>Interfaz MinSalud</v>
          </cell>
        </row>
        <row r="12898">
          <cell r="A12898">
            <v>4931602</v>
          </cell>
          <cell r="B12898" t="str">
            <v>4931602</v>
          </cell>
          <cell r="C12898" t="str">
            <v>RAFAEL</v>
          </cell>
          <cell r="D12898">
            <v>0</v>
          </cell>
          <cell r="E12898" t="str">
            <v>BARRIOS</v>
          </cell>
          <cell r="F12898" t="str">
            <v>VILLALBA</v>
          </cell>
          <cell r="G12898">
            <v>42394</v>
          </cell>
          <cell r="H12898" t="str">
            <v>NEIVA - HUILA</v>
          </cell>
          <cell r="I12898">
            <v>7354112</v>
          </cell>
          <cell r="J12898">
            <v>42396</v>
          </cell>
          <cell r="K12898" t="str">
            <v>Interfaz Defuncion</v>
          </cell>
        </row>
        <row r="12899">
          <cell r="A12899">
            <v>4931611</v>
          </cell>
          <cell r="B12899" t="str">
            <v>4931611</v>
          </cell>
          <cell r="C12899" t="str">
            <v>SERAFIN</v>
          </cell>
          <cell r="D12899">
            <v>0</v>
          </cell>
          <cell r="E12899" t="str">
            <v>LIZCANO</v>
          </cell>
          <cell r="F12899" t="str">
            <v>RAMIREZ</v>
          </cell>
          <cell r="G12899">
            <v>43090</v>
          </cell>
          <cell r="H12899" t="str">
            <v>RIVERA - HUILA</v>
          </cell>
          <cell r="J12899">
            <v>43119</v>
          </cell>
          <cell r="K12899" t="str">
            <v>Interfaz MinSalud</v>
          </cell>
        </row>
        <row r="12900">
          <cell r="A12900">
            <v>4931617</v>
          </cell>
          <cell r="B12900" t="str">
            <v>4931617</v>
          </cell>
          <cell r="C12900" t="str">
            <v>JULIO</v>
          </cell>
          <cell r="D12900" t="str">
            <v>CESAR</v>
          </cell>
          <cell r="E12900" t="str">
            <v>VARGAS</v>
          </cell>
          <cell r="F12900" t="str">
            <v>SEPULVEDA</v>
          </cell>
          <cell r="G12900">
            <v>43094</v>
          </cell>
          <cell r="H12900" t="str">
            <v>NEIVA - HUILA</v>
          </cell>
          <cell r="J12900">
            <v>43119</v>
          </cell>
          <cell r="K12900" t="str">
            <v>Interfaz MinSalud</v>
          </cell>
        </row>
        <row r="12901">
          <cell r="A12901">
            <v>4931623</v>
          </cell>
          <cell r="B12901" t="str">
            <v>4931623</v>
          </cell>
          <cell r="C12901" t="str">
            <v>ISRAEL</v>
          </cell>
          <cell r="D12901">
            <v>0</v>
          </cell>
          <cell r="E12901" t="str">
            <v>CAMPOS</v>
          </cell>
          <cell r="F12901" t="str">
            <v>PERDOMO</v>
          </cell>
          <cell r="G12901">
            <v>42720</v>
          </cell>
          <cell r="H12901" t="str">
            <v>RIVERA - HUILA</v>
          </cell>
          <cell r="I12901">
            <v>9285567</v>
          </cell>
          <cell r="J12901">
            <v>42723</v>
          </cell>
          <cell r="K12901" t="str">
            <v>Interfaz Defuncion</v>
          </cell>
        </row>
        <row r="12902">
          <cell r="A12902">
            <v>4931627</v>
          </cell>
          <cell r="B12902" t="str">
            <v>4931627</v>
          </cell>
          <cell r="C12902" t="str">
            <v>RIGOBERTO</v>
          </cell>
          <cell r="D12902">
            <v>0</v>
          </cell>
          <cell r="E12902" t="str">
            <v>GUTIERREZ</v>
          </cell>
          <cell r="F12902">
            <v>0</v>
          </cell>
          <cell r="G12902">
            <v>43333</v>
          </cell>
          <cell r="H12902" t="str">
            <v>RIVERA - HUILA</v>
          </cell>
          <cell r="I12902">
            <v>5378392</v>
          </cell>
          <cell r="J12902">
            <v>43334</v>
          </cell>
          <cell r="K12902" t="str">
            <v>Interfaz Defuncion</v>
          </cell>
        </row>
        <row r="12903">
          <cell r="A12903">
            <v>4931661</v>
          </cell>
          <cell r="B12903" t="str">
            <v>4931661</v>
          </cell>
          <cell r="C12903" t="str">
            <v>ALVARO</v>
          </cell>
          <cell r="D12903">
            <v>0</v>
          </cell>
          <cell r="E12903" t="str">
            <v>MONTENEGRO</v>
          </cell>
          <cell r="F12903" t="str">
            <v>PERDOMO</v>
          </cell>
          <cell r="G12903">
            <v>42389</v>
          </cell>
          <cell r="H12903" t="str">
            <v>RIVERA - HUILA</v>
          </cell>
          <cell r="I12903">
            <v>7483305</v>
          </cell>
          <cell r="J12903">
            <v>42389</v>
          </cell>
          <cell r="K12903" t="str">
            <v>Interfaz Defuncion</v>
          </cell>
        </row>
        <row r="12904">
          <cell r="A12904">
            <v>4931707</v>
          </cell>
          <cell r="B12904" t="str">
            <v>4931707</v>
          </cell>
          <cell r="C12904" t="str">
            <v>JUAN</v>
          </cell>
          <cell r="D12904" t="str">
            <v>DE DIOS</v>
          </cell>
          <cell r="E12904" t="str">
            <v>PERDOMO</v>
          </cell>
          <cell r="F12904" t="str">
            <v>SANDOVAL</v>
          </cell>
          <cell r="G12904">
            <v>43014</v>
          </cell>
          <cell r="H12904" t="str">
            <v>NEIVA - HUILA</v>
          </cell>
          <cell r="I12904">
            <v>9375602</v>
          </cell>
          <cell r="J12904">
            <v>43017</v>
          </cell>
          <cell r="K12904" t="str">
            <v>Interfaz Defuncion</v>
          </cell>
        </row>
        <row r="12905">
          <cell r="A12905">
            <v>4931713</v>
          </cell>
          <cell r="B12905" t="str">
            <v>4931713</v>
          </cell>
          <cell r="C12905" t="str">
            <v>DIOMEDES</v>
          </cell>
          <cell r="D12905">
            <v>0</v>
          </cell>
          <cell r="E12905" t="str">
            <v>FERNANDEZ</v>
          </cell>
          <cell r="F12905" t="str">
            <v>CORTES</v>
          </cell>
          <cell r="G12905">
            <v>43292</v>
          </cell>
          <cell r="H12905" t="str">
            <v>RIVERA - HUILA</v>
          </cell>
          <cell r="I12905">
            <v>5378390</v>
          </cell>
          <cell r="J12905">
            <v>43294</v>
          </cell>
          <cell r="K12905" t="str">
            <v>Interfaz Defuncion</v>
          </cell>
        </row>
        <row r="12906">
          <cell r="A12906">
            <v>4931716</v>
          </cell>
          <cell r="B12906" t="str">
            <v>4931716</v>
          </cell>
          <cell r="C12906" t="str">
            <v>SANTIAGO</v>
          </cell>
          <cell r="D12906" t="str">
            <v>\N</v>
          </cell>
          <cell r="E12906" t="str">
            <v>FERNANDEZ</v>
          </cell>
          <cell r="F12906" t="str">
            <v>FERNANDEZ</v>
          </cell>
          <cell r="G12906">
            <v>42401</v>
          </cell>
          <cell r="H12906" t="str">
            <v>RIVERA - HUILA</v>
          </cell>
          <cell r="I12906">
            <v>7354150</v>
          </cell>
          <cell r="J12906">
            <v>42402</v>
          </cell>
          <cell r="K12906" t="str">
            <v>Interfaz Defuncion</v>
          </cell>
        </row>
        <row r="12907">
          <cell r="A12907">
            <v>4931725</v>
          </cell>
          <cell r="B12907" t="str">
            <v>4931725</v>
          </cell>
          <cell r="C12907" t="str">
            <v>ABEL</v>
          </cell>
          <cell r="D12907" t="str">
            <v>\N</v>
          </cell>
          <cell r="E12907" t="str">
            <v>MOSQUERA</v>
          </cell>
          <cell r="F12907" t="str">
            <v>GONZALEZ</v>
          </cell>
          <cell r="G12907">
            <v>42670</v>
          </cell>
          <cell r="H12907" t="str">
            <v>NEIVA - HUILA</v>
          </cell>
          <cell r="I12907">
            <v>9285492</v>
          </cell>
          <cell r="J12907">
            <v>42670</v>
          </cell>
          <cell r="K12907" t="str">
            <v>Interfaz Defuncion</v>
          </cell>
        </row>
        <row r="12908">
          <cell r="A12908">
            <v>4931734</v>
          </cell>
          <cell r="B12908" t="str">
            <v>4931734</v>
          </cell>
          <cell r="C12908" t="str">
            <v>ALAIN</v>
          </cell>
          <cell r="D12908" t="str">
            <v>\N</v>
          </cell>
          <cell r="E12908" t="str">
            <v>MOSQUERA</v>
          </cell>
          <cell r="F12908" t="str">
            <v>MORENO</v>
          </cell>
          <cell r="G12908">
            <v>42832</v>
          </cell>
          <cell r="H12908" t="str">
            <v>NEIVA - HUILA</v>
          </cell>
          <cell r="I12908">
            <v>6736288</v>
          </cell>
          <cell r="J12908">
            <v>42833</v>
          </cell>
          <cell r="K12908" t="str">
            <v>Interfaz Defuncion</v>
          </cell>
        </row>
        <row r="12909">
          <cell r="A12909">
            <v>4931742</v>
          </cell>
          <cell r="B12909" t="str">
            <v>4931742</v>
          </cell>
          <cell r="C12909" t="str">
            <v>RUFINO</v>
          </cell>
          <cell r="D12909">
            <v>0</v>
          </cell>
          <cell r="E12909" t="str">
            <v>CORTES</v>
          </cell>
          <cell r="F12909" t="str">
            <v>OLIVEROS</v>
          </cell>
          <cell r="G12909">
            <v>42822</v>
          </cell>
          <cell r="H12909" t="str">
            <v>NEIVA - HUILA</v>
          </cell>
          <cell r="I12909">
            <v>9375124</v>
          </cell>
          <cell r="J12909">
            <v>42822</v>
          </cell>
          <cell r="K12909" t="str">
            <v>Interfaz Defuncion</v>
          </cell>
        </row>
        <row r="12910">
          <cell r="A12910">
            <v>4931773</v>
          </cell>
          <cell r="B12910" t="str">
            <v>4931773</v>
          </cell>
          <cell r="C12910" t="str">
            <v>TIBERIO</v>
          </cell>
          <cell r="D12910" t="str">
            <v>\N</v>
          </cell>
          <cell r="E12910" t="str">
            <v>GARZON</v>
          </cell>
          <cell r="F12910" t="str">
            <v>HERNANDEZ</v>
          </cell>
          <cell r="G12910">
            <v>43327</v>
          </cell>
          <cell r="H12910" t="str">
            <v>NEIVA - HUILA</v>
          </cell>
          <cell r="J12910">
            <v>43347</v>
          </cell>
          <cell r="K12910" t="str">
            <v>Interfaz MinSalud</v>
          </cell>
        </row>
        <row r="12911">
          <cell r="A12911">
            <v>4931784</v>
          </cell>
          <cell r="B12911" t="str">
            <v>4931784</v>
          </cell>
          <cell r="C12911" t="str">
            <v>JESUS</v>
          </cell>
          <cell r="D12911" t="str">
            <v>ALBERTO</v>
          </cell>
          <cell r="E12911" t="str">
            <v>OSORIO</v>
          </cell>
          <cell r="F12911">
            <v>0</v>
          </cell>
          <cell r="G12911">
            <v>43204</v>
          </cell>
          <cell r="H12911" t="str">
            <v>NEIVA - HUILA</v>
          </cell>
          <cell r="I12911">
            <v>9501956</v>
          </cell>
          <cell r="J12911">
            <v>43206</v>
          </cell>
          <cell r="K12911" t="str">
            <v>Interfaz Defuncion</v>
          </cell>
        </row>
        <row r="12912">
          <cell r="A12912">
            <v>4931799</v>
          </cell>
          <cell r="B12912" t="str">
            <v>4931799</v>
          </cell>
          <cell r="C12912" t="str">
            <v>MANUEL</v>
          </cell>
          <cell r="D12912" t="str">
            <v>FELIPE</v>
          </cell>
          <cell r="E12912" t="str">
            <v>SUNCE</v>
          </cell>
          <cell r="F12912" t="str">
            <v>QUINTERO</v>
          </cell>
          <cell r="G12912">
            <v>42977</v>
          </cell>
          <cell r="H12912" t="str">
            <v>RIVERA - HUILA</v>
          </cell>
          <cell r="J12912">
            <v>43005</v>
          </cell>
          <cell r="K12912" t="str">
            <v>Interfaz MinSalud</v>
          </cell>
        </row>
        <row r="12913">
          <cell r="A12913">
            <v>4931807</v>
          </cell>
          <cell r="B12913" t="str">
            <v>4931807</v>
          </cell>
          <cell r="C12913" t="str">
            <v>JOSE</v>
          </cell>
          <cell r="D12913" t="str">
            <v>DE LA CRUZ</v>
          </cell>
          <cell r="E12913" t="str">
            <v>MUÑOZ</v>
          </cell>
          <cell r="F12913" t="str">
            <v>PINTO</v>
          </cell>
          <cell r="G12913">
            <v>42585</v>
          </cell>
          <cell r="H12913" t="str">
            <v>NEIVA - HUILA</v>
          </cell>
          <cell r="I12913">
            <v>8749791</v>
          </cell>
          <cell r="J12913">
            <v>42586</v>
          </cell>
          <cell r="K12913" t="str">
            <v>Interfaz Defuncion</v>
          </cell>
        </row>
        <row r="12914">
          <cell r="A12914">
            <v>4931835</v>
          </cell>
          <cell r="B12914" t="str">
            <v>4931835</v>
          </cell>
          <cell r="C12914" t="str">
            <v>HUMBERTO</v>
          </cell>
          <cell r="D12914" t="str">
            <v>\N</v>
          </cell>
          <cell r="E12914" t="str">
            <v>RIOS</v>
          </cell>
          <cell r="F12914" t="str">
            <v>\N</v>
          </cell>
          <cell r="G12914">
            <v>42547</v>
          </cell>
          <cell r="H12914" t="str">
            <v>NEIVA - HUILA</v>
          </cell>
          <cell r="I12914">
            <v>8994639</v>
          </cell>
          <cell r="J12914">
            <v>42549</v>
          </cell>
          <cell r="K12914" t="str">
            <v>Interfaz Defuncion</v>
          </cell>
        </row>
        <row r="12915">
          <cell r="A12915">
            <v>4931918</v>
          </cell>
          <cell r="B12915" t="str">
            <v>4931918</v>
          </cell>
          <cell r="C12915" t="str">
            <v>DANIEL</v>
          </cell>
          <cell r="D12915">
            <v>0</v>
          </cell>
          <cell r="E12915" t="str">
            <v>CORDOBA</v>
          </cell>
          <cell r="F12915" t="str">
            <v>VILLALBA</v>
          </cell>
          <cell r="G12915">
            <v>42658</v>
          </cell>
          <cell r="H12915" t="str">
            <v>RIVERA - HUILA</v>
          </cell>
          <cell r="I12915">
            <v>8892686</v>
          </cell>
          <cell r="J12915">
            <v>42661</v>
          </cell>
          <cell r="K12915" t="str">
            <v>Interfaz Defuncion</v>
          </cell>
        </row>
        <row r="12916">
          <cell r="A12916">
            <v>4931933</v>
          </cell>
          <cell r="B12916" t="str">
            <v>4931933</v>
          </cell>
          <cell r="C12916" t="str">
            <v>ABEL</v>
          </cell>
          <cell r="D12916">
            <v>0</v>
          </cell>
          <cell r="E12916" t="str">
            <v>ARIAS</v>
          </cell>
          <cell r="F12916" t="str">
            <v>PUENTES</v>
          </cell>
          <cell r="G12916">
            <v>43237</v>
          </cell>
          <cell r="H12916" t="str">
            <v>NEIVA - HUILA</v>
          </cell>
          <cell r="J12916">
            <v>43259</v>
          </cell>
          <cell r="K12916" t="str">
            <v>Interfaz MinSalud</v>
          </cell>
        </row>
        <row r="12917">
          <cell r="A12917">
            <v>4931954</v>
          </cell>
          <cell r="B12917" t="str">
            <v>4931954</v>
          </cell>
          <cell r="C12917" t="str">
            <v>FABIO</v>
          </cell>
          <cell r="D12917" t="str">
            <v>\N</v>
          </cell>
          <cell r="E12917" t="str">
            <v>SALAZAR</v>
          </cell>
          <cell r="F12917" t="str">
            <v>PUENTES</v>
          </cell>
          <cell r="G12917">
            <v>43282</v>
          </cell>
          <cell r="H12917" t="str">
            <v>RIVERA - HUILA</v>
          </cell>
          <cell r="J12917">
            <v>43315</v>
          </cell>
          <cell r="K12917" t="str">
            <v>Interfaz MinSalud</v>
          </cell>
        </row>
        <row r="12918">
          <cell r="A12918">
            <v>4931991</v>
          </cell>
          <cell r="B12918" t="str">
            <v>4931991</v>
          </cell>
          <cell r="C12918" t="str">
            <v>MIGUEL</v>
          </cell>
          <cell r="D12918" t="str">
            <v>ANGEL</v>
          </cell>
          <cell r="E12918" t="str">
            <v>VARGAS</v>
          </cell>
          <cell r="F12918" t="str">
            <v>ROJAS</v>
          </cell>
          <cell r="G12918">
            <v>42419</v>
          </cell>
          <cell r="H12918" t="str">
            <v>NEIVA - HUILA</v>
          </cell>
          <cell r="I12918">
            <v>8892561</v>
          </cell>
          <cell r="J12918">
            <v>42422</v>
          </cell>
          <cell r="K12918" t="str">
            <v>Interfaz Defuncion</v>
          </cell>
        </row>
        <row r="12919">
          <cell r="A12919">
            <v>4932044</v>
          </cell>
          <cell r="B12919" t="str">
            <v>4932044</v>
          </cell>
          <cell r="C12919" t="str">
            <v>MANUEL</v>
          </cell>
          <cell r="D12919" t="str">
            <v>AGUSTIN</v>
          </cell>
          <cell r="E12919" t="str">
            <v>GARZON</v>
          </cell>
          <cell r="F12919" t="str">
            <v>FERNANDEZ</v>
          </cell>
          <cell r="G12919">
            <v>43045</v>
          </cell>
          <cell r="H12919" t="str">
            <v>CAMPOALEGRE - HUILA</v>
          </cell>
          <cell r="J12919">
            <v>43076</v>
          </cell>
          <cell r="K12919" t="str">
            <v>Interfaz MinSalud</v>
          </cell>
        </row>
        <row r="12920">
          <cell r="A12920">
            <v>4932080</v>
          </cell>
          <cell r="B12920" t="str">
            <v>4932080</v>
          </cell>
          <cell r="C12920" t="str">
            <v>JORGE</v>
          </cell>
          <cell r="D12920" t="str">
            <v>\N</v>
          </cell>
          <cell r="E12920" t="str">
            <v>ANDRADE</v>
          </cell>
          <cell r="F12920" t="str">
            <v>PERDOMO</v>
          </cell>
          <cell r="G12920">
            <v>43459</v>
          </cell>
          <cell r="H12920" t="str">
            <v>RIVERA - HUILA</v>
          </cell>
          <cell r="J12920">
            <v>43474</v>
          </cell>
          <cell r="K12920" t="str">
            <v>Interfaz MinSalud</v>
          </cell>
        </row>
        <row r="12921">
          <cell r="A12921">
            <v>4932081</v>
          </cell>
          <cell r="B12921" t="str">
            <v>4932081</v>
          </cell>
          <cell r="C12921" t="str">
            <v>JOSE</v>
          </cell>
          <cell r="D12921" t="str">
            <v>IGNACIO</v>
          </cell>
          <cell r="E12921" t="str">
            <v>MONTANO</v>
          </cell>
          <cell r="F12921" t="str">
            <v>LOZANO</v>
          </cell>
          <cell r="G12921">
            <v>42776</v>
          </cell>
          <cell r="H12921" t="str">
            <v>NEIVA - HUILA</v>
          </cell>
          <cell r="I12921">
            <v>9375013</v>
          </cell>
          <cell r="J12921">
            <v>42779</v>
          </cell>
          <cell r="K12921" t="str">
            <v>Interfaz Defuncion</v>
          </cell>
        </row>
        <row r="12922">
          <cell r="A12922">
            <v>4932311</v>
          </cell>
          <cell r="B12922" t="str">
            <v>4932311</v>
          </cell>
          <cell r="C12922" t="str">
            <v>ROGELIO</v>
          </cell>
          <cell r="D12922">
            <v>0</v>
          </cell>
          <cell r="E12922" t="str">
            <v>DIAZ</v>
          </cell>
          <cell r="F12922" t="str">
            <v>TOVAR</v>
          </cell>
          <cell r="G12922">
            <v>42894</v>
          </cell>
          <cell r="H12922" t="str">
            <v>NEIVA - HUILA</v>
          </cell>
          <cell r="J12922">
            <v>42944</v>
          </cell>
          <cell r="K12922" t="str">
            <v>Interfaz MinSalud</v>
          </cell>
        </row>
        <row r="12923">
          <cell r="A12923">
            <v>4932330</v>
          </cell>
          <cell r="B12923" t="str">
            <v>4932330</v>
          </cell>
          <cell r="C12923" t="str">
            <v>RAMIRO</v>
          </cell>
          <cell r="D12923">
            <v>0</v>
          </cell>
          <cell r="E12923" t="str">
            <v>PERDOMO</v>
          </cell>
          <cell r="F12923" t="str">
            <v>RODRIGUEZ</v>
          </cell>
          <cell r="G12923">
            <v>43349</v>
          </cell>
          <cell r="H12923" t="str">
            <v>NEIVA - HUILA</v>
          </cell>
          <cell r="I12923">
            <v>9502231</v>
          </cell>
          <cell r="J12923">
            <v>43350</v>
          </cell>
          <cell r="K12923" t="str">
            <v>Interfaz Defuncion</v>
          </cell>
        </row>
        <row r="12924">
          <cell r="A12924">
            <v>4932355</v>
          </cell>
          <cell r="B12924" t="str">
            <v>4932355</v>
          </cell>
          <cell r="C12924" t="str">
            <v>GERARDO</v>
          </cell>
          <cell r="D12924">
            <v>0</v>
          </cell>
          <cell r="E12924" t="str">
            <v>IBARRA</v>
          </cell>
          <cell r="F12924" t="str">
            <v>LOZANO</v>
          </cell>
          <cell r="G12924">
            <v>43052</v>
          </cell>
          <cell r="H12924" t="str">
            <v>NEIVA - HUILA</v>
          </cell>
          <cell r="J12924">
            <v>43076</v>
          </cell>
          <cell r="K12924" t="str">
            <v>Interfaz MinSalud</v>
          </cell>
        </row>
        <row r="12925">
          <cell r="A12925">
            <v>4932384</v>
          </cell>
          <cell r="B12925" t="str">
            <v>4932384</v>
          </cell>
          <cell r="C12925" t="str">
            <v>ISMAEL</v>
          </cell>
          <cell r="D12925">
            <v>0</v>
          </cell>
          <cell r="E12925" t="str">
            <v>QUIMBAYA</v>
          </cell>
          <cell r="F12925">
            <v>0</v>
          </cell>
          <cell r="G12925">
            <v>43417</v>
          </cell>
          <cell r="H12925" t="str">
            <v>NEIVA - HUILA</v>
          </cell>
          <cell r="I12925">
            <v>9502321</v>
          </cell>
          <cell r="J12925">
            <v>43418</v>
          </cell>
          <cell r="K12925" t="str">
            <v>Interfaz Defuncion</v>
          </cell>
        </row>
        <row r="12926">
          <cell r="A12926">
            <v>4932656</v>
          </cell>
          <cell r="B12926" t="str">
            <v>4932656</v>
          </cell>
          <cell r="C12926" t="str">
            <v>RAMIRO</v>
          </cell>
          <cell r="D12926" t="str">
            <v>\N</v>
          </cell>
          <cell r="E12926" t="str">
            <v>BOHORQUEZ</v>
          </cell>
          <cell r="F12926" t="str">
            <v>HERRERA</v>
          </cell>
          <cell r="G12926">
            <v>43196</v>
          </cell>
          <cell r="H12926" t="str">
            <v>NEIVA - HUILA</v>
          </cell>
          <cell r="J12926">
            <v>43230</v>
          </cell>
          <cell r="K12926" t="str">
            <v>Interfaz MinSalud</v>
          </cell>
        </row>
        <row r="12927">
          <cell r="A12927">
            <v>4932835</v>
          </cell>
          <cell r="B12927" t="str">
            <v>4932835</v>
          </cell>
          <cell r="C12927" t="str">
            <v>ALVINO</v>
          </cell>
          <cell r="D12927">
            <v>0</v>
          </cell>
          <cell r="E12927" t="str">
            <v>ROMERO</v>
          </cell>
          <cell r="F12927">
            <v>0</v>
          </cell>
          <cell r="G12927">
            <v>42499</v>
          </cell>
          <cell r="H12927" t="str">
            <v>NEIVA - HUILA</v>
          </cell>
          <cell r="I12927">
            <v>8994449</v>
          </cell>
          <cell r="J12927">
            <v>42509</v>
          </cell>
          <cell r="K12927" t="str">
            <v>Interfaz Defuncion</v>
          </cell>
        </row>
        <row r="12928">
          <cell r="A12928">
            <v>4932921</v>
          </cell>
          <cell r="B12928" t="str">
            <v>4932921</v>
          </cell>
          <cell r="C12928" t="str">
            <v>GUILLERMO</v>
          </cell>
          <cell r="D12928">
            <v>0</v>
          </cell>
          <cell r="E12928" t="str">
            <v>CORDOBA</v>
          </cell>
          <cell r="F12928">
            <v>0</v>
          </cell>
          <cell r="G12928">
            <v>43251</v>
          </cell>
          <cell r="H12928" t="str">
            <v>NEIVA - HUILA</v>
          </cell>
          <cell r="J12928">
            <v>43259</v>
          </cell>
          <cell r="K12928" t="str">
            <v>Interfaz MinSalud</v>
          </cell>
        </row>
        <row r="12929">
          <cell r="A12929">
            <v>4932984</v>
          </cell>
          <cell r="B12929" t="str">
            <v>4932984</v>
          </cell>
          <cell r="C12929" t="str">
            <v>JORGE</v>
          </cell>
          <cell r="D12929" t="str">
            <v>EUGENIO</v>
          </cell>
          <cell r="E12929" t="str">
            <v>BOHORQUEZ</v>
          </cell>
          <cell r="F12929" t="str">
            <v>HERRERA</v>
          </cell>
          <cell r="G12929">
            <v>43316</v>
          </cell>
          <cell r="H12929" t="str">
            <v>NEIVA - HUILA</v>
          </cell>
          <cell r="J12929">
            <v>43347</v>
          </cell>
          <cell r="K12929" t="str">
            <v>Interfaz MinSalud</v>
          </cell>
        </row>
        <row r="12930">
          <cell r="A12930">
            <v>4932991</v>
          </cell>
          <cell r="B12930" t="str">
            <v>4932991</v>
          </cell>
          <cell r="C12930" t="str">
            <v>JUSTINO</v>
          </cell>
          <cell r="D12930">
            <v>0</v>
          </cell>
          <cell r="E12930" t="str">
            <v>NARVAEZ</v>
          </cell>
          <cell r="F12930" t="str">
            <v>VARGAS</v>
          </cell>
          <cell r="G12930">
            <v>42584</v>
          </cell>
          <cell r="H12930" t="str">
            <v>NEIVA - HUILA</v>
          </cell>
          <cell r="I12930">
            <v>7354474</v>
          </cell>
          <cell r="J12930">
            <v>42585</v>
          </cell>
          <cell r="K12930" t="str">
            <v>Interfaz Defuncion</v>
          </cell>
        </row>
        <row r="12931">
          <cell r="A12931">
            <v>4933009</v>
          </cell>
          <cell r="B12931" t="str">
            <v>4933009</v>
          </cell>
          <cell r="C12931" t="str">
            <v>VENANCIO</v>
          </cell>
          <cell r="D12931" t="str">
            <v>\N</v>
          </cell>
          <cell r="E12931" t="str">
            <v>BRAVO</v>
          </cell>
          <cell r="F12931" t="str">
            <v>GOMEZ</v>
          </cell>
          <cell r="G12931">
            <v>43210</v>
          </cell>
          <cell r="H12931" t="str">
            <v>SAN AGUSTIN - HUILA</v>
          </cell>
          <cell r="I12931">
            <v>9943402</v>
          </cell>
          <cell r="J12931">
            <v>43213</v>
          </cell>
          <cell r="K12931" t="str">
            <v>Interfaz Defuncion</v>
          </cell>
        </row>
        <row r="12932">
          <cell r="A12932">
            <v>4933016</v>
          </cell>
          <cell r="B12932" t="str">
            <v>4933016</v>
          </cell>
          <cell r="C12932" t="str">
            <v>ALFONSO</v>
          </cell>
          <cell r="D12932">
            <v>0</v>
          </cell>
          <cell r="E12932" t="str">
            <v>ARCOS</v>
          </cell>
          <cell r="F12932" t="str">
            <v>CHAVES</v>
          </cell>
          <cell r="G12932">
            <v>43428</v>
          </cell>
          <cell r="H12932" t="str">
            <v>PITALITO - HUILA</v>
          </cell>
          <cell r="I12932">
            <v>5784183</v>
          </cell>
          <cell r="J12932">
            <v>43431</v>
          </cell>
          <cell r="K12932" t="str">
            <v>Interfaz Defuncion</v>
          </cell>
        </row>
        <row r="12933">
          <cell r="A12933">
            <v>4933021</v>
          </cell>
          <cell r="B12933" t="str">
            <v>4933021</v>
          </cell>
          <cell r="C12933" t="str">
            <v>CAMPO</v>
          </cell>
          <cell r="D12933" t="str">
            <v>ELIAS</v>
          </cell>
          <cell r="E12933" t="str">
            <v>ORDOÑEZ</v>
          </cell>
          <cell r="F12933" t="str">
            <v>ARCOS</v>
          </cell>
          <cell r="G12933">
            <v>42886</v>
          </cell>
          <cell r="H12933" t="str">
            <v>SAN AGUSTIN - HUILA</v>
          </cell>
          <cell r="I12933">
            <v>9987980</v>
          </cell>
          <cell r="J12933">
            <v>42887</v>
          </cell>
          <cell r="K12933" t="str">
            <v>Interfaz Defuncion</v>
          </cell>
        </row>
        <row r="12934">
          <cell r="A12934">
            <v>4933040</v>
          </cell>
          <cell r="B12934" t="str">
            <v>4933040</v>
          </cell>
          <cell r="C12934" t="str">
            <v>GUILLERMO</v>
          </cell>
          <cell r="D12934">
            <v>0</v>
          </cell>
          <cell r="E12934" t="str">
            <v>SOTELO</v>
          </cell>
          <cell r="F12934" t="str">
            <v>MARTINEZ</v>
          </cell>
          <cell r="G12934">
            <v>43160</v>
          </cell>
          <cell r="H12934" t="str">
            <v>SAN AGUSTIN - HUILA</v>
          </cell>
          <cell r="I12934">
            <v>5377895</v>
          </cell>
          <cell r="J12934">
            <v>43160</v>
          </cell>
          <cell r="K12934" t="str">
            <v>Interfaz Defuncion</v>
          </cell>
        </row>
        <row r="12935">
          <cell r="A12935">
            <v>4933070</v>
          </cell>
          <cell r="B12935" t="str">
            <v>4933070</v>
          </cell>
          <cell r="C12935" t="str">
            <v>ANTONIO</v>
          </cell>
          <cell r="D12935">
            <v>0</v>
          </cell>
          <cell r="E12935" t="str">
            <v>HOYOS</v>
          </cell>
          <cell r="F12935" t="str">
            <v>ANACONA</v>
          </cell>
          <cell r="G12935">
            <v>42497</v>
          </cell>
          <cell r="H12935" t="str">
            <v>SAN AGUSTIN - HUILA</v>
          </cell>
          <cell r="I12935">
            <v>6929233</v>
          </cell>
          <cell r="J12935">
            <v>42500</v>
          </cell>
          <cell r="K12935" t="str">
            <v>Interfaz Defuncion</v>
          </cell>
        </row>
        <row r="12936">
          <cell r="A12936">
            <v>4933107</v>
          </cell>
          <cell r="B12936" t="str">
            <v>4933107</v>
          </cell>
          <cell r="C12936" t="str">
            <v>CARLOS</v>
          </cell>
          <cell r="D12936" t="str">
            <v>ARTURO</v>
          </cell>
          <cell r="E12936" t="str">
            <v>CLAROS</v>
          </cell>
          <cell r="F12936" t="str">
            <v>IMBACHI</v>
          </cell>
          <cell r="G12936">
            <v>42869</v>
          </cell>
          <cell r="H12936" t="str">
            <v>PITALITO - HUILA</v>
          </cell>
          <cell r="I12936">
            <v>5377853</v>
          </cell>
          <cell r="J12936">
            <v>42870</v>
          </cell>
          <cell r="K12936" t="str">
            <v>Interfaz Defuncion</v>
          </cell>
        </row>
        <row r="12937">
          <cell r="A12937">
            <v>4933117</v>
          </cell>
          <cell r="B12937" t="str">
            <v>4933117</v>
          </cell>
          <cell r="C12937" t="str">
            <v>PEDRO</v>
          </cell>
          <cell r="D12937" t="str">
            <v>ANTONIO</v>
          </cell>
          <cell r="E12937" t="str">
            <v>DIAZ</v>
          </cell>
          <cell r="F12937" t="str">
            <v>DIAZ</v>
          </cell>
          <cell r="G12937">
            <v>42872</v>
          </cell>
          <cell r="H12937" t="str">
            <v>PITALITO - HUILA</v>
          </cell>
          <cell r="I12937">
            <v>9987941</v>
          </cell>
          <cell r="J12937">
            <v>42873</v>
          </cell>
          <cell r="K12937" t="str">
            <v>Interfaz Defuncion</v>
          </cell>
        </row>
        <row r="12938">
          <cell r="A12938">
            <v>4933120</v>
          </cell>
          <cell r="B12938" t="str">
            <v>4933120</v>
          </cell>
          <cell r="C12938" t="str">
            <v>MARCO</v>
          </cell>
          <cell r="D12938" t="str">
            <v>TULIO</v>
          </cell>
          <cell r="E12938" t="str">
            <v>ERAZO</v>
          </cell>
          <cell r="F12938" t="str">
            <v>ROSERO</v>
          </cell>
          <cell r="G12938">
            <v>43115</v>
          </cell>
          <cell r="H12938" t="str">
            <v>SAN AGUSTIN - HUILA</v>
          </cell>
          <cell r="I12938">
            <v>9988787</v>
          </cell>
          <cell r="J12938">
            <v>43117</v>
          </cell>
          <cell r="K12938" t="str">
            <v>Interfaz Defuncion</v>
          </cell>
        </row>
        <row r="12939">
          <cell r="A12939">
            <v>4933158</v>
          </cell>
          <cell r="B12939" t="str">
            <v>4933158</v>
          </cell>
          <cell r="C12939" t="str">
            <v>JOSE</v>
          </cell>
          <cell r="D12939" t="str">
            <v>MENFIS</v>
          </cell>
          <cell r="E12939" t="str">
            <v>RUIZ</v>
          </cell>
          <cell r="F12939" t="str">
            <v>MUÑOZ</v>
          </cell>
          <cell r="G12939">
            <v>43456</v>
          </cell>
          <cell r="H12939" t="str">
            <v>PITALITO - HUILA</v>
          </cell>
          <cell r="I12939">
            <v>5784252</v>
          </cell>
          <cell r="J12939">
            <v>43460</v>
          </cell>
          <cell r="K12939" t="str">
            <v>Interfaz Defuncion</v>
          </cell>
        </row>
        <row r="12940">
          <cell r="A12940">
            <v>4933197</v>
          </cell>
          <cell r="B12940" t="str">
            <v>4933197</v>
          </cell>
          <cell r="C12940" t="str">
            <v>LUIS</v>
          </cell>
          <cell r="D12940">
            <v>0</v>
          </cell>
          <cell r="E12940" t="str">
            <v>TOVAR</v>
          </cell>
          <cell r="F12940">
            <v>0</v>
          </cell>
          <cell r="G12940">
            <v>43100</v>
          </cell>
          <cell r="H12940" t="str">
            <v>PITALITO - HUILA</v>
          </cell>
          <cell r="I12940">
            <v>9988748</v>
          </cell>
          <cell r="J12940">
            <v>43103</v>
          </cell>
          <cell r="K12940" t="str">
            <v>Interfaz Defuncion</v>
          </cell>
        </row>
        <row r="12941">
          <cell r="A12941">
            <v>4933213</v>
          </cell>
          <cell r="B12941" t="str">
            <v>4933213</v>
          </cell>
          <cell r="C12941" t="str">
            <v>ABEL</v>
          </cell>
          <cell r="D12941">
            <v>0</v>
          </cell>
          <cell r="E12941" t="str">
            <v>OSSA</v>
          </cell>
          <cell r="F12941" t="str">
            <v>PALECHOR</v>
          </cell>
          <cell r="G12941">
            <v>42587</v>
          </cell>
          <cell r="H12941" t="str">
            <v>NEIVA - HUILA</v>
          </cell>
          <cell r="I12941">
            <v>9152534</v>
          </cell>
          <cell r="J12941">
            <v>42590</v>
          </cell>
          <cell r="K12941" t="str">
            <v>Interfaz Defuncion</v>
          </cell>
        </row>
        <row r="12942">
          <cell r="A12942">
            <v>4933277</v>
          </cell>
          <cell r="B12942" t="str">
            <v>4933277</v>
          </cell>
          <cell r="C12942" t="str">
            <v>ROMAN</v>
          </cell>
          <cell r="D12942" t="str">
            <v>EVELIO</v>
          </cell>
          <cell r="E12942" t="str">
            <v>SAMBONI</v>
          </cell>
          <cell r="F12942" t="str">
            <v>HOYOS</v>
          </cell>
          <cell r="G12942">
            <v>42473</v>
          </cell>
          <cell r="H12942" t="str">
            <v>SAN AGUSTIN - HUILA</v>
          </cell>
          <cell r="I12942">
            <v>3706184</v>
          </cell>
          <cell r="J12942">
            <v>42473</v>
          </cell>
          <cell r="K12942" t="str">
            <v>Interfaz Defuncion</v>
          </cell>
        </row>
        <row r="12943">
          <cell r="A12943">
            <v>4933288</v>
          </cell>
          <cell r="B12943" t="str">
            <v>4933288</v>
          </cell>
          <cell r="C12943" t="str">
            <v>DIOMEDES</v>
          </cell>
          <cell r="D12943">
            <v>0</v>
          </cell>
          <cell r="E12943" t="str">
            <v>BRAVO</v>
          </cell>
          <cell r="F12943" t="str">
            <v>BUCHELY</v>
          </cell>
          <cell r="G12943">
            <v>43275</v>
          </cell>
          <cell r="H12943" t="str">
            <v>SAN AGUSTIN - HUILA</v>
          </cell>
          <cell r="I12943">
            <v>6929343</v>
          </cell>
          <cell r="J12943">
            <v>43276</v>
          </cell>
          <cell r="K12943" t="str">
            <v>Interfaz Defuncion</v>
          </cell>
        </row>
        <row r="12944">
          <cell r="A12944">
            <v>4933313</v>
          </cell>
          <cell r="B12944" t="str">
            <v>4933313</v>
          </cell>
          <cell r="C12944" t="str">
            <v>ARCADIO</v>
          </cell>
          <cell r="D12944">
            <v>0</v>
          </cell>
          <cell r="E12944" t="str">
            <v>MUÑOZ</v>
          </cell>
          <cell r="F12944" t="str">
            <v>PAZ</v>
          </cell>
          <cell r="G12944">
            <v>42557</v>
          </cell>
          <cell r="H12944" t="str">
            <v>SAN AGUSTIN - HUILA</v>
          </cell>
          <cell r="I12944">
            <v>3706200</v>
          </cell>
          <cell r="J12944">
            <v>42558</v>
          </cell>
          <cell r="K12944" t="str">
            <v>Interfaz Defuncion</v>
          </cell>
        </row>
        <row r="12945">
          <cell r="A12945">
            <v>4933343</v>
          </cell>
          <cell r="B12945" t="str">
            <v>4933343</v>
          </cell>
          <cell r="C12945" t="str">
            <v>JESUS</v>
          </cell>
          <cell r="D12945" t="str">
            <v>MARIA</v>
          </cell>
          <cell r="E12945" t="str">
            <v>RAMOS</v>
          </cell>
          <cell r="F12945">
            <v>0</v>
          </cell>
          <cell r="G12945">
            <v>43135</v>
          </cell>
          <cell r="H12945" t="str">
            <v>PITALITO - HUILA</v>
          </cell>
          <cell r="I12945">
            <v>6815806</v>
          </cell>
          <cell r="J12945">
            <v>43136</v>
          </cell>
          <cell r="K12945" t="str">
            <v>Interfaz Defuncion</v>
          </cell>
        </row>
        <row r="12946">
          <cell r="A12946">
            <v>4933363</v>
          </cell>
          <cell r="B12946" t="str">
            <v>4933363</v>
          </cell>
          <cell r="C12946" t="str">
            <v>MAXIMILIANO</v>
          </cell>
          <cell r="D12946">
            <v>0</v>
          </cell>
          <cell r="E12946" t="str">
            <v>JIMENEZ</v>
          </cell>
          <cell r="F12946" t="str">
            <v>ANACONA</v>
          </cell>
          <cell r="G12946">
            <v>42469</v>
          </cell>
          <cell r="H12946" t="str">
            <v>SAN AGUSTIN - HUILA</v>
          </cell>
          <cell r="I12946">
            <v>3706183</v>
          </cell>
          <cell r="J12946">
            <v>42471</v>
          </cell>
          <cell r="K12946" t="str">
            <v>Interfaz Defuncion</v>
          </cell>
        </row>
        <row r="12947">
          <cell r="A12947">
            <v>4933371</v>
          </cell>
          <cell r="B12947" t="str">
            <v>4933371</v>
          </cell>
          <cell r="C12947" t="str">
            <v>EZEQUIEL</v>
          </cell>
          <cell r="D12947">
            <v>0</v>
          </cell>
          <cell r="E12947" t="str">
            <v>PALACIOS</v>
          </cell>
          <cell r="F12947" t="str">
            <v>MUÑOZ</v>
          </cell>
          <cell r="G12947">
            <v>42862</v>
          </cell>
          <cell r="H12947" t="str">
            <v>SAN AGUSTIN - HUILA</v>
          </cell>
          <cell r="I12947">
            <v>5377849</v>
          </cell>
          <cell r="J12947">
            <v>42863</v>
          </cell>
          <cell r="K12947" t="str">
            <v>Interfaz Defuncion</v>
          </cell>
        </row>
        <row r="12948">
          <cell r="A12948">
            <v>4933384</v>
          </cell>
          <cell r="B12948" t="str">
            <v>4933384</v>
          </cell>
          <cell r="C12948" t="str">
            <v>SEBASTIAN</v>
          </cell>
          <cell r="D12948">
            <v>0</v>
          </cell>
          <cell r="E12948" t="str">
            <v>MENESES</v>
          </cell>
          <cell r="F12948" t="str">
            <v>MARTINEZ</v>
          </cell>
          <cell r="G12948">
            <v>42967</v>
          </cell>
          <cell r="H12948" t="str">
            <v>TARQUI - HUILA</v>
          </cell>
          <cell r="I12948">
            <v>5924450</v>
          </cell>
          <cell r="J12948">
            <v>42969</v>
          </cell>
          <cell r="K12948" t="str">
            <v>Interfaz Defuncion</v>
          </cell>
        </row>
        <row r="12949">
          <cell r="A12949">
            <v>4933395</v>
          </cell>
          <cell r="B12949" t="str">
            <v>4933395</v>
          </cell>
          <cell r="C12949" t="str">
            <v>CESAR</v>
          </cell>
          <cell r="D12949" t="str">
            <v>LICINIO</v>
          </cell>
          <cell r="E12949" t="str">
            <v>NAVIA</v>
          </cell>
          <cell r="F12949" t="str">
            <v>GOMEZ</v>
          </cell>
          <cell r="G12949">
            <v>43319</v>
          </cell>
          <cell r="H12949" t="str">
            <v>PITALITO - HUILA</v>
          </cell>
          <cell r="I12949">
            <v>9944617</v>
          </cell>
          <cell r="J12949">
            <v>43322</v>
          </cell>
          <cell r="K12949" t="str">
            <v>Interfaz Defuncion</v>
          </cell>
        </row>
        <row r="12950">
          <cell r="A12950">
            <v>4933402</v>
          </cell>
          <cell r="B12950" t="str">
            <v>4933402</v>
          </cell>
          <cell r="C12950" t="str">
            <v>LUIS</v>
          </cell>
          <cell r="D12950" t="str">
            <v>ENRIQUE</v>
          </cell>
          <cell r="E12950" t="str">
            <v>MAMIAN</v>
          </cell>
          <cell r="F12950" t="str">
            <v>ANACONA</v>
          </cell>
          <cell r="G12950">
            <v>43334</v>
          </cell>
          <cell r="H12950" t="str">
            <v>SAN AGUSTIN - HUILA</v>
          </cell>
          <cell r="I12950">
            <v>9944621</v>
          </cell>
          <cell r="J12950">
            <v>43334</v>
          </cell>
          <cell r="K12950" t="str">
            <v>Interfaz Defuncion</v>
          </cell>
        </row>
        <row r="12951">
          <cell r="A12951">
            <v>4933414</v>
          </cell>
          <cell r="B12951" t="str">
            <v>4933414</v>
          </cell>
          <cell r="C12951" t="str">
            <v>PARMENIDES</v>
          </cell>
          <cell r="D12951" t="str">
            <v>\N</v>
          </cell>
          <cell r="E12951" t="str">
            <v>ANACONA</v>
          </cell>
          <cell r="F12951" t="str">
            <v>CRUZ</v>
          </cell>
          <cell r="G12951">
            <v>43090</v>
          </cell>
          <cell r="H12951" t="str">
            <v>SAN AGUSTIN - HUILA</v>
          </cell>
          <cell r="I12951">
            <v>6929314</v>
          </cell>
          <cell r="J12951">
            <v>43095</v>
          </cell>
          <cell r="K12951" t="str">
            <v>Interfaz Defuncion</v>
          </cell>
        </row>
        <row r="12952">
          <cell r="A12952">
            <v>4933434</v>
          </cell>
          <cell r="B12952" t="str">
            <v>4933434</v>
          </cell>
          <cell r="C12952" t="str">
            <v>SEGISMUNDO</v>
          </cell>
          <cell r="D12952">
            <v>0</v>
          </cell>
          <cell r="E12952" t="str">
            <v>CARLOSAMA</v>
          </cell>
          <cell r="F12952" t="str">
            <v>LASSO</v>
          </cell>
          <cell r="G12952">
            <v>42592</v>
          </cell>
          <cell r="H12952" t="str">
            <v>SAN AGUSTIN - HUILA</v>
          </cell>
          <cell r="I12952">
            <v>5377805</v>
          </cell>
          <cell r="J12952">
            <v>42593</v>
          </cell>
          <cell r="K12952" t="str">
            <v>Interfaz Defuncion</v>
          </cell>
        </row>
        <row r="12953">
          <cell r="A12953">
            <v>4933438</v>
          </cell>
          <cell r="B12953" t="str">
            <v>4933438</v>
          </cell>
          <cell r="C12953" t="str">
            <v>CLEMENTE</v>
          </cell>
          <cell r="D12953">
            <v>0</v>
          </cell>
          <cell r="E12953" t="str">
            <v>HERNANDEZ</v>
          </cell>
          <cell r="F12953">
            <v>0</v>
          </cell>
          <cell r="G12953">
            <v>42499</v>
          </cell>
          <cell r="H12953" t="str">
            <v>PITALITO - HUILA</v>
          </cell>
          <cell r="I12953">
            <v>9152303</v>
          </cell>
          <cell r="J12953">
            <v>42501</v>
          </cell>
          <cell r="K12953" t="str">
            <v>Interfaz Defuncion</v>
          </cell>
        </row>
        <row r="12954">
          <cell r="A12954">
            <v>4933458</v>
          </cell>
          <cell r="B12954" t="str">
            <v>4933458</v>
          </cell>
          <cell r="C12954" t="str">
            <v>GABRIEL</v>
          </cell>
          <cell r="D12954" t="str">
            <v>\N</v>
          </cell>
          <cell r="E12954" t="str">
            <v>VELASCO</v>
          </cell>
          <cell r="F12954" t="str">
            <v>ZEMANATE</v>
          </cell>
          <cell r="G12954">
            <v>42741</v>
          </cell>
          <cell r="H12954" t="str">
            <v>SAN AGUSTIN - HUILA</v>
          </cell>
          <cell r="I12954">
            <v>6929276</v>
          </cell>
          <cell r="J12954">
            <v>42741</v>
          </cell>
          <cell r="K12954" t="str">
            <v>Interfaz Defuncion</v>
          </cell>
        </row>
        <row r="12955">
          <cell r="A12955">
            <v>4933487</v>
          </cell>
          <cell r="B12955" t="str">
            <v>4933487</v>
          </cell>
          <cell r="C12955" t="str">
            <v>BRAULIO</v>
          </cell>
          <cell r="D12955">
            <v>0</v>
          </cell>
          <cell r="E12955" t="str">
            <v>IMBACHI</v>
          </cell>
          <cell r="F12955" t="str">
            <v>CABEZAS</v>
          </cell>
          <cell r="G12955">
            <v>43222</v>
          </cell>
          <cell r="H12955" t="str">
            <v>SUAZA - HUILA</v>
          </cell>
          <cell r="I12955">
            <v>5781016</v>
          </cell>
          <cell r="J12955">
            <v>43223</v>
          </cell>
          <cell r="K12955" t="str">
            <v>Interfaz Defuncion</v>
          </cell>
        </row>
        <row r="12956">
          <cell r="A12956">
            <v>4933498</v>
          </cell>
          <cell r="B12956" t="str">
            <v>4933498</v>
          </cell>
          <cell r="C12956" t="str">
            <v>TOMAS</v>
          </cell>
          <cell r="D12956" t="str">
            <v>GUILLERMO</v>
          </cell>
          <cell r="E12956" t="str">
            <v>BOLAÑOS</v>
          </cell>
          <cell r="F12956" t="str">
            <v>GOMEZ</v>
          </cell>
          <cell r="G12956">
            <v>42795</v>
          </cell>
          <cell r="H12956" t="str">
            <v>PITALITO - HUILA</v>
          </cell>
          <cell r="I12956">
            <v>9987797</v>
          </cell>
          <cell r="J12956">
            <v>42796</v>
          </cell>
          <cell r="K12956" t="str">
            <v>Interfaz Defuncion</v>
          </cell>
        </row>
        <row r="12957">
          <cell r="A12957">
            <v>4933502</v>
          </cell>
          <cell r="B12957" t="str">
            <v>4933502</v>
          </cell>
          <cell r="C12957" t="str">
            <v>ARTURO</v>
          </cell>
          <cell r="D12957">
            <v>0</v>
          </cell>
          <cell r="E12957" t="str">
            <v>SAMBONI</v>
          </cell>
          <cell r="F12957" t="str">
            <v>SALAMANCA</v>
          </cell>
          <cell r="G12957">
            <v>42752</v>
          </cell>
          <cell r="H12957" t="str">
            <v>SAN AGUSTIN - HUILA</v>
          </cell>
          <cell r="I12957">
            <v>6929280</v>
          </cell>
          <cell r="J12957">
            <v>42755</v>
          </cell>
          <cell r="K12957" t="str">
            <v>Interfaz Defuncion</v>
          </cell>
        </row>
        <row r="12958">
          <cell r="A12958">
            <v>4933503</v>
          </cell>
          <cell r="B12958" t="str">
            <v>4933503</v>
          </cell>
          <cell r="C12958" t="str">
            <v>CELIANO</v>
          </cell>
          <cell r="D12958">
            <v>0</v>
          </cell>
          <cell r="E12958" t="str">
            <v>FERNANDEZ</v>
          </cell>
          <cell r="F12958" t="str">
            <v>FERNANDEZ</v>
          </cell>
          <cell r="G12958">
            <v>43435</v>
          </cell>
          <cell r="H12958" t="str">
            <v>PITALITO - HUILA</v>
          </cell>
          <cell r="I12958">
            <v>5784195</v>
          </cell>
          <cell r="J12958">
            <v>43437</v>
          </cell>
          <cell r="K12958" t="str">
            <v>Interfaz Defuncion</v>
          </cell>
        </row>
        <row r="12959">
          <cell r="A12959">
            <v>4933513</v>
          </cell>
          <cell r="B12959" t="str">
            <v>4933513</v>
          </cell>
          <cell r="C12959" t="str">
            <v>MAXIMINO</v>
          </cell>
          <cell r="D12959" t="str">
            <v>\N</v>
          </cell>
          <cell r="E12959" t="str">
            <v>LASSO</v>
          </cell>
          <cell r="F12959" t="str">
            <v>DIAZ</v>
          </cell>
          <cell r="G12959">
            <v>43305</v>
          </cell>
          <cell r="H12959" t="str">
            <v>PITALITO - HUILA</v>
          </cell>
          <cell r="I12959">
            <v>9943611</v>
          </cell>
          <cell r="J12959">
            <v>43307</v>
          </cell>
          <cell r="K12959" t="str">
            <v>Interfaz Defuncion</v>
          </cell>
        </row>
        <row r="12960">
          <cell r="A12960">
            <v>4933553</v>
          </cell>
          <cell r="B12960" t="str">
            <v>4933553</v>
          </cell>
          <cell r="C12960" t="str">
            <v>BAUDELINO</v>
          </cell>
          <cell r="D12960">
            <v>0</v>
          </cell>
          <cell r="E12960" t="str">
            <v>PAZ</v>
          </cell>
          <cell r="F12960" t="str">
            <v>JIMENEZ</v>
          </cell>
          <cell r="G12960">
            <v>43464</v>
          </cell>
          <cell r="H12960" t="str">
            <v>SAN AGUSTIN - HUILA</v>
          </cell>
          <cell r="J12960">
            <v>43474</v>
          </cell>
          <cell r="K12960" t="str">
            <v>Interfaz MinSalud</v>
          </cell>
        </row>
        <row r="12961">
          <cell r="A12961">
            <v>4933591</v>
          </cell>
          <cell r="B12961" t="str">
            <v>4933591</v>
          </cell>
          <cell r="C12961" t="str">
            <v>RAMIRO</v>
          </cell>
          <cell r="D12961">
            <v>0</v>
          </cell>
          <cell r="E12961" t="str">
            <v>HOME</v>
          </cell>
          <cell r="F12961" t="str">
            <v>MOLINA</v>
          </cell>
          <cell r="G12961">
            <v>43459</v>
          </cell>
          <cell r="H12961" t="str">
            <v>SAN AGUSTIN - HUILA</v>
          </cell>
          <cell r="I12961">
            <v>9944652</v>
          </cell>
          <cell r="J12961">
            <v>43460</v>
          </cell>
          <cell r="K12961" t="str">
            <v>Interfaz Defuncion</v>
          </cell>
        </row>
        <row r="12962">
          <cell r="A12962">
            <v>4933612</v>
          </cell>
          <cell r="B12962" t="str">
            <v>4933612</v>
          </cell>
          <cell r="C12962" t="str">
            <v>LUIS</v>
          </cell>
          <cell r="D12962" t="str">
            <v>ENRIQUE</v>
          </cell>
          <cell r="E12962" t="str">
            <v>SOLARTE</v>
          </cell>
          <cell r="F12962">
            <v>0</v>
          </cell>
          <cell r="G12962">
            <v>43429</v>
          </cell>
          <cell r="H12962" t="str">
            <v>SAN AGUSTIN - HUILA</v>
          </cell>
          <cell r="I12962">
            <v>9944642</v>
          </cell>
          <cell r="J12962">
            <v>43430</v>
          </cell>
          <cell r="K12962" t="str">
            <v>Interfaz Defuncion</v>
          </cell>
        </row>
        <row r="12963">
          <cell r="A12963">
            <v>4933630</v>
          </cell>
          <cell r="B12963" t="str">
            <v>4933630</v>
          </cell>
          <cell r="C12963" t="str">
            <v>MARIANO</v>
          </cell>
          <cell r="D12963">
            <v>0</v>
          </cell>
          <cell r="E12963" t="str">
            <v>IMBACHI</v>
          </cell>
          <cell r="F12963" t="str">
            <v>QUINAYAS</v>
          </cell>
          <cell r="G12963">
            <v>42886</v>
          </cell>
          <cell r="H12963" t="str">
            <v>NEIVA - HUILA</v>
          </cell>
          <cell r="I12963">
            <v>9375275</v>
          </cell>
          <cell r="J12963">
            <v>42887</v>
          </cell>
          <cell r="K12963" t="str">
            <v>Interfaz Defuncion</v>
          </cell>
        </row>
        <row r="12964">
          <cell r="A12964">
            <v>4933638</v>
          </cell>
          <cell r="B12964" t="str">
            <v>4933638</v>
          </cell>
          <cell r="C12964" t="str">
            <v>JUAN</v>
          </cell>
          <cell r="D12964" t="str">
            <v>EVANGELISTA</v>
          </cell>
          <cell r="E12964" t="str">
            <v>SAMBONI</v>
          </cell>
          <cell r="F12964" t="str">
            <v>SAMBONI</v>
          </cell>
          <cell r="G12964">
            <v>43269</v>
          </cell>
          <cell r="H12964" t="str">
            <v>PITALITO - HUILA</v>
          </cell>
          <cell r="I12964">
            <v>9943521</v>
          </cell>
          <cell r="J12964">
            <v>43270</v>
          </cell>
          <cell r="K12964" t="str">
            <v>Interfaz Defuncion</v>
          </cell>
        </row>
        <row r="12965">
          <cell r="A12965">
            <v>4933678</v>
          </cell>
          <cell r="B12965" t="str">
            <v>4933678</v>
          </cell>
          <cell r="C12965" t="str">
            <v>SINFORIANO</v>
          </cell>
          <cell r="D12965" t="str">
            <v>\N</v>
          </cell>
          <cell r="E12965" t="str">
            <v>CHILITO</v>
          </cell>
          <cell r="F12965" t="str">
            <v>\N</v>
          </cell>
          <cell r="G12965">
            <v>42849</v>
          </cell>
          <cell r="H12965" t="str">
            <v>PITALITO - HUILA</v>
          </cell>
          <cell r="I12965">
            <v>9987898</v>
          </cell>
          <cell r="J12965">
            <v>42851</v>
          </cell>
          <cell r="K12965" t="str">
            <v>Interfaz Defuncion</v>
          </cell>
        </row>
        <row r="12966">
          <cell r="A12966">
            <v>4933709</v>
          </cell>
          <cell r="B12966" t="str">
            <v>4933709</v>
          </cell>
          <cell r="C12966" t="str">
            <v>MIGUEL</v>
          </cell>
          <cell r="D12966" t="str">
            <v>ANGEL</v>
          </cell>
          <cell r="E12966" t="str">
            <v>ANACONA</v>
          </cell>
          <cell r="F12966">
            <v>0</v>
          </cell>
          <cell r="G12966">
            <v>42945</v>
          </cell>
          <cell r="H12966" t="str">
            <v>SAN AGUSTIN - HUILA</v>
          </cell>
          <cell r="I12966">
            <v>5377866</v>
          </cell>
          <cell r="J12966">
            <v>42947</v>
          </cell>
          <cell r="K12966" t="str">
            <v>Interfaz Defuncion</v>
          </cell>
        </row>
        <row r="12967">
          <cell r="A12967">
            <v>4933807</v>
          </cell>
          <cell r="B12967" t="str">
            <v>4933807</v>
          </cell>
          <cell r="C12967" t="str">
            <v>TEODULO</v>
          </cell>
          <cell r="D12967">
            <v>0</v>
          </cell>
          <cell r="E12967" t="str">
            <v>SALCEDO</v>
          </cell>
          <cell r="F12967">
            <v>0</v>
          </cell>
          <cell r="G12967">
            <v>42780</v>
          </cell>
          <cell r="H12967" t="str">
            <v>SAN AGUSTIN - HUILA</v>
          </cell>
          <cell r="I12967">
            <v>6929289</v>
          </cell>
          <cell r="J12967">
            <v>42781</v>
          </cell>
          <cell r="K12967" t="str">
            <v>Interfaz Defuncion</v>
          </cell>
        </row>
        <row r="12968">
          <cell r="A12968">
            <v>4933856</v>
          </cell>
          <cell r="B12968" t="str">
            <v>4933856</v>
          </cell>
          <cell r="C12968" t="str">
            <v>FELICIANO</v>
          </cell>
          <cell r="D12968">
            <v>0</v>
          </cell>
          <cell r="E12968" t="str">
            <v>BAHOS</v>
          </cell>
          <cell r="F12968" t="str">
            <v>ÑASCO</v>
          </cell>
          <cell r="G12968">
            <v>42821</v>
          </cell>
          <cell r="H12968" t="str">
            <v>SAN AGUSTIN - HUILA</v>
          </cell>
          <cell r="I12968">
            <v>5377842</v>
          </cell>
          <cell r="J12968">
            <v>42821</v>
          </cell>
          <cell r="K12968" t="str">
            <v>Interfaz Defuncion</v>
          </cell>
        </row>
        <row r="12969">
          <cell r="A12969">
            <v>4933857</v>
          </cell>
          <cell r="B12969" t="str">
            <v>4933857</v>
          </cell>
          <cell r="C12969" t="str">
            <v>VIRGILIO</v>
          </cell>
          <cell r="D12969">
            <v>0</v>
          </cell>
          <cell r="E12969" t="str">
            <v>MUÑOZ</v>
          </cell>
          <cell r="F12969" t="str">
            <v>MUÑOZ</v>
          </cell>
          <cell r="G12969">
            <v>43191</v>
          </cell>
          <cell r="H12969" t="str">
            <v>SAN AGUSTIN - HUILA</v>
          </cell>
          <cell r="I12969">
            <v>5377899</v>
          </cell>
          <cell r="J12969">
            <v>43192</v>
          </cell>
          <cell r="K12969" t="str">
            <v>Interfaz Defuncion</v>
          </cell>
        </row>
        <row r="12970">
          <cell r="A12970">
            <v>4933860</v>
          </cell>
          <cell r="B12970" t="str">
            <v>4933860</v>
          </cell>
          <cell r="C12970" t="str">
            <v>SERAFIN</v>
          </cell>
          <cell r="D12970" t="str">
            <v>\N</v>
          </cell>
          <cell r="E12970" t="str">
            <v>IBARRA</v>
          </cell>
          <cell r="F12970" t="str">
            <v>MARTINEZ</v>
          </cell>
          <cell r="G12970">
            <v>42504</v>
          </cell>
          <cell r="H12970" t="str">
            <v>PITALITO - HUILA</v>
          </cell>
          <cell r="I12970">
            <v>9152314</v>
          </cell>
          <cell r="J12970">
            <v>42507</v>
          </cell>
          <cell r="K12970" t="str">
            <v>Interfaz Defuncion</v>
          </cell>
        </row>
        <row r="12971">
          <cell r="A12971">
            <v>4933887</v>
          </cell>
          <cell r="B12971" t="str">
            <v>4933887</v>
          </cell>
          <cell r="C12971" t="str">
            <v>JESUS</v>
          </cell>
          <cell r="D12971" t="str">
            <v>OCTAVIO</v>
          </cell>
          <cell r="E12971" t="str">
            <v>IBARRA</v>
          </cell>
          <cell r="F12971" t="str">
            <v>LOPEZ</v>
          </cell>
          <cell r="G12971">
            <v>43451</v>
          </cell>
          <cell r="H12971" t="str">
            <v>PITALITO - HUILA</v>
          </cell>
          <cell r="I12971">
            <v>5784242</v>
          </cell>
          <cell r="J12971">
            <v>43452</v>
          </cell>
          <cell r="K12971" t="str">
            <v>Interfaz Defuncion</v>
          </cell>
        </row>
        <row r="12972">
          <cell r="A12972">
            <v>4933899</v>
          </cell>
          <cell r="B12972" t="str">
            <v>4933899</v>
          </cell>
          <cell r="C12972" t="str">
            <v>FORTUNATO</v>
          </cell>
          <cell r="D12972">
            <v>0</v>
          </cell>
          <cell r="E12972" t="str">
            <v>ORTEGA</v>
          </cell>
          <cell r="F12972">
            <v>0</v>
          </cell>
          <cell r="G12972">
            <v>43465</v>
          </cell>
          <cell r="H12972" t="str">
            <v>PITALITO - HUILA</v>
          </cell>
          <cell r="I12972">
            <v>5779416</v>
          </cell>
          <cell r="J12972">
            <v>43469</v>
          </cell>
          <cell r="K12972" t="str">
            <v>Interfaz Defuncion</v>
          </cell>
        </row>
        <row r="12973">
          <cell r="A12973">
            <v>4933912</v>
          </cell>
          <cell r="B12973" t="str">
            <v>4933912</v>
          </cell>
          <cell r="C12973" t="str">
            <v>VALENTIN</v>
          </cell>
          <cell r="D12973" t="str">
            <v>\N</v>
          </cell>
          <cell r="E12973" t="str">
            <v>GARCES</v>
          </cell>
          <cell r="F12973" t="str">
            <v>\N</v>
          </cell>
          <cell r="G12973">
            <v>42584</v>
          </cell>
          <cell r="H12973" t="str">
            <v>SAN AGUSTIN - HUILA</v>
          </cell>
          <cell r="I12973">
            <v>5377803</v>
          </cell>
          <cell r="J12973">
            <v>42585</v>
          </cell>
          <cell r="K12973" t="str">
            <v>Interfaz Defuncion</v>
          </cell>
        </row>
        <row r="12974">
          <cell r="A12974">
            <v>4933917</v>
          </cell>
          <cell r="B12974" t="str">
            <v>4933917</v>
          </cell>
          <cell r="C12974" t="str">
            <v>SALOMON</v>
          </cell>
          <cell r="D12974" t="str">
            <v>\N</v>
          </cell>
          <cell r="E12974" t="str">
            <v>GUZMAN</v>
          </cell>
          <cell r="F12974" t="str">
            <v>MUÑOZ</v>
          </cell>
          <cell r="G12974">
            <v>43251</v>
          </cell>
          <cell r="H12974" t="str">
            <v>ALGECIRAS - HUILA</v>
          </cell>
          <cell r="I12974">
            <v>5923780</v>
          </cell>
          <cell r="J12974">
            <v>43253</v>
          </cell>
          <cell r="K12974" t="str">
            <v>Interfaz Defuncion</v>
          </cell>
        </row>
        <row r="12975">
          <cell r="A12975">
            <v>4933964</v>
          </cell>
          <cell r="B12975" t="str">
            <v>4933964</v>
          </cell>
          <cell r="C12975" t="str">
            <v>EUTIMIO</v>
          </cell>
          <cell r="D12975">
            <v>0</v>
          </cell>
          <cell r="E12975" t="str">
            <v>CORDOBA</v>
          </cell>
          <cell r="F12975" t="str">
            <v>LOPEZ</v>
          </cell>
          <cell r="G12975">
            <v>43391</v>
          </cell>
          <cell r="H12975" t="str">
            <v>SAN AGUSTIN - HUILA</v>
          </cell>
          <cell r="I12975">
            <v>9944633</v>
          </cell>
          <cell r="J12975">
            <v>43392</v>
          </cell>
          <cell r="K12975" t="str">
            <v>Interfaz Defuncion</v>
          </cell>
        </row>
        <row r="12976">
          <cell r="A12976">
            <v>4933969</v>
          </cell>
          <cell r="B12976" t="str">
            <v>4933969</v>
          </cell>
          <cell r="C12976" t="str">
            <v>ELIECER</v>
          </cell>
          <cell r="D12976">
            <v>0</v>
          </cell>
          <cell r="E12976" t="str">
            <v>ARCOS</v>
          </cell>
          <cell r="F12976" t="str">
            <v>MUÑOZ</v>
          </cell>
          <cell r="G12976">
            <v>43328</v>
          </cell>
          <cell r="H12976" t="str">
            <v>ISNOS - HUILA</v>
          </cell>
          <cell r="I12976">
            <v>9989073</v>
          </cell>
          <cell r="J12976">
            <v>43329</v>
          </cell>
          <cell r="K12976" t="str">
            <v>Interfaz Defuncion</v>
          </cell>
        </row>
        <row r="12977">
          <cell r="A12977">
            <v>4933983</v>
          </cell>
          <cell r="B12977" t="str">
            <v>4933983</v>
          </cell>
          <cell r="C12977" t="str">
            <v>JAIME</v>
          </cell>
          <cell r="D12977">
            <v>0</v>
          </cell>
          <cell r="E12977" t="str">
            <v>PASINGA</v>
          </cell>
          <cell r="F12977" t="str">
            <v>ASTUDILLO</v>
          </cell>
          <cell r="G12977">
            <v>43213</v>
          </cell>
          <cell r="H12977" t="str">
            <v>NEIVA - HUILA</v>
          </cell>
          <cell r="J12977">
            <v>43230</v>
          </cell>
          <cell r="K12977" t="str">
            <v>Interfaz MinSalud</v>
          </cell>
        </row>
        <row r="12978">
          <cell r="A12978">
            <v>4933998</v>
          </cell>
          <cell r="B12978" t="str">
            <v>4933998</v>
          </cell>
          <cell r="C12978" t="str">
            <v>AUDINO</v>
          </cell>
          <cell r="D12978">
            <v>0</v>
          </cell>
          <cell r="E12978" t="str">
            <v>QUISABONI</v>
          </cell>
          <cell r="F12978" t="str">
            <v>GUAMANGA</v>
          </cell>
          <cell r="G12978">
            <v>43251</v>
          </cell>
          <cell r="H12978" t="str">
            <v>SAN AGUSTIN - HUILA</v>
          </cell>
          <cell r="J12978">
            <v>43306</v>
          </cell>
          <cell r="K12978" t="str">
            <v>Interfaz MinSalud</v>
          </cell>
        </row>
        <row r="12979">
          <cell r="A12979">
            <v>4934026</v>
          </cell>
          <cell r="B12979" t="str">
            <v>4934026</v>
          </cell>
          <cell r="C12979" t="str">
            <v>ROGER</v>
          </cell>
          <cell r="D12979" t="str">
            <v>MARINO</v>
          </cell>
          <cell r="E12979" t="str">
            <v>NAVIA</v>
          </cell>
          <cell r="F12979" t="str">
            <v>GOMEZ</v>
          </cell>
          <cell r="G12979">
            <v>43335</v>
          </cell>
          <cell r="H12979" t="str">
            <v>SAN AGUSTIN - HUILA</v>
          </cell>
          <cell r="I12979">
            <v>6929350</v>
          </cell>
          <cell r="J12979">
            <v>43336</v>
          </cell>
          <cell r="K12979" t="str">
            <v>Interfaz Defuncion</v>
          </cell>
        </row>
        <row r="12980">
          <cell r="A12980">
            <v>4934072</v>
          </cell>
          <cell r="B12980" t="str">
            <v>4934072</v>
          </cell>
          <cell r="C12980" t="str">
            <v>HERNANDO</v>
          </cell>
          <cell r="D12980">
            <v>0</v>
          </cell>
          <cell r="E12980" t="str">
            <v>CHIMBORAZO</v>
          </cell>
          <cell r="F12980" t="str">
            <v>BENITEZ</v>
          </cell>
          <cell r="G12980">
            <v>42998</v>
          </cell>
          <cell r="H12980" t="str">
            <v>PITALITO - HUILA</v>
          </cell>
          <cell r="I12980">
            <v>9988525</v>
          </cell>
          <cell r="J12980">
            <v>43000</v>
          </cell>
          <cell r="K12980" t="str">
            <v>Interfaz Defuncion</v>
          </cell>
        </row>
        <row r="12981">
          <cell r="A12981">
            <v>4934087</v>
          </cell>
          <cell r="B12981" t="str">
            <v>4934087</v>
          </cell>
          <cell r="C12981" t="str">
            <v>ELIECER</v>
          </cell>
          <cell r="D12981">
            <v>0</v>
          </cell>
          <cell r="E12981" t="str">
            <v>DELGADO</v>
          </cell>
          <cell r="F12981" t="str">
            <v>GARCIA</v>
          </cell>
          <cell r="G12981">
            <v>42443</v>
          </cell>
          <cell r="H12981" t="str">
            <v>PITALITO - HUILA</v>
          </cell>
          <cell r="I12981">
            <v>9152182</v>
          </cell>
          <cell r="J12981">
            <v>42443</v>
          </cell>
          <cell r="K12981" t="str">
            <v>Interfaz Defuncion</v>
          </cell>
        </row>
        <row r="12982">
          <cell r="A12982">
            <v>4934101</v>
          </cell>
          <cell r="B12982" t="str">
            <v>4934101</v>
          </cell>
          <cell r="C12982" t="str">
            <v>JESUS</v>
          </cell>
          <cell r="D12982">
            <v>0</v>
          </cell>
          <cell r="E12982" t="str">
            <v>LOPEZ</v>
          </cell>
          <cell r="F12982" t="str">
            <v>JENOY</v>
          </cell>
          <cell r="G12982">
            <v>43294</v>
          </cell>
          <cell r="H12982" t="str">
            <v>GARZON - HUILA</v>
          </cell>
          <cell r="I12982">
            <v>5375046</v>
          </cell>
          <cell r="J12982">
            <v>43294</v>
          </cell>
          <cell r="K12982" t="str">
            <v>Interfaz Defuncion</v>
          </cell>
        </row>
        <row r="12983">
          <cell r="A12983">
            <v>4934127</v>
          </cell>
          <cell r="B12983" t="str">
            <v>4934127</v>
          </cell>
          <cell r="C12983" t="str">
            <v>ENRIQUE</v>
          </cell>
          <cell r="D12983">
            <v>0</v>
          </cell>
          <cell r="E12983" t="str">
            <v>GRIJALBA</v>
          </cell>
          <cell r="F12983" t="str">
            <v>MUÑOZ</v>
          </cell>
          <cell r="G12983">
            <v>42614</v>
          </cell>
          <cell r="H12983" t="str">
            <v>NEIVA - HUILA</v>
          </cell>
          <cell r="I12983">
            <v>8749858</v>
          </cell>
          <cell r="J12983">
            <v>42615</v>
          </cell>
          <cell r="K12983" t="str">
            <v>Interfaz Defuncion</v>
          </cell>
        </row>
        <row r="12984">
          <cell r="A12984">
            <v>4934157</v>
          </cell>
          <cell r="B12984" t="str">
            <v>4934157</v>
          </cell>
          <cell r="C12984" t="str">
            <v>ANGELINO</v>
          </cell>
          <cell r="D12984">
            <v>0</v>
          </cell>
          <cell r="E12984" t="str">
            <v>MUÑOZ</v>
          </cell>
          <cell r="F12984" t="str">
            <v>MUÑOZ</v>
          </cell>
          <cell r="G12984">
            <v>43037</v>
          </cell>
          <cell r="H12984" t="str">
            <v>ACEVEDO - HUILA</v>
          </cell>
          <cell r="J12984">
            <v>43076</v>
          </cell>
          <cell r="K12984" t="str">
            <v>Interfaz MinSalud</v>
          </cell>
        </row>
        <row r="12985">
          <cell r="A12985">
            <v>4934191</v>
          </cell>
          <cell r="B12985" t="str">
            <v>4934191</v>
          </cell>
          <cell r="C12985" t="str">
            <v>MIGUEL</v>
          </cell>
          <cell r="D12985">
            <v>0</v>
          </cell>
          <cell r="E12985" t="str">
            <v>BURBANO</v>
          </cell>
          <cell r="F12985" t="str">
            <v>DE LA CRUZ</v>
          </cell>
          <cell r="G12985">
            <v>43438</v>
          </cell>
          <cell r="H12985" t="str">
            <v>PITALITO - HUILA</v>
          </cell>
          <cell r="I12985">
            <v>9944644</v>
          </cell>
          <cell r="J12985">
            <v>43438</v>
          </cell>
          <cell r="K12985" t="str">
            <v>Interfaz Defuncion</v>
          </cell>
        </row>
        <row r="12986">
          <cell r="A12986">
            <v>4934223</v>
          </cell>
          <cell r="B12986" t="str">
            <v>4934223</v>
          </cell>
          <cell r="C12986" t="str">
            <v>JAIME</v>
          </cell>
          <cell r="D12986">
            <v>0</v>
          </cell>
          <cell r="E12986" t="str">
            <v>URBANO</v>
          </cell>
          <cell r="F12986" t="str">
            <v>MENESES</v>
          </cell>
          <cell r="G12986">
            <v>43108</v>
          </cell>
          <cell r="H12986" t="str">
            <v>NEIVA - HUILA</v>
          </cell>
          <cell r="I12986">
            <v>5377888</v>
          </cell>
          <cell r="J12986">
            <v>43109</v>
          </cell>
          <cell r="K12986" t="str">
            <v>Interfaz Defuncion</v>
          </cell>
        </row>
        <row r="12987">
          <cell r="A12987">
            <v>4934224</v>
          </cell>
          <cell r="B12987" t="str">
            <v>4934224</v>
          </cell>
          <cell r="C12987" t="str">
            <v>SERVIO</v>
          </cell>
          <cell r="D12987" t="str">
            <v>TULIO</v>
          </cell>
          <cell r="E12987" t="str">
            <v>VIVEROS</v>
          </cell>
          <cell r="F12987" t="str">
            <v>DIAZ</v>
          </cell>
          <cell r="G12987">
            <v>42980</v>
          </cell>
          <cell r="H12987" t="str">
            <v>PITALITO - HUILA</v>
          </cell>
          <cell r="I12987">
            <v>6929306</v>
          </cell>
          <cell r="J12987">
            <v>42982</v>
          </cell>
          <cell r="K12987" t="str">
            <v>Interfaz Defuncion</v>
          </cell>
        </row>
        <row r="12988">
          <cell r="A12988">
            <v>4934254</v>
          </cell>
          <cell r="B12988" t="str">
            <v>4934254</v>
          </cell>
          <cell r="C12988" t="str">
            <v>GUILLERMO</v>
          </cell>
          <cell r="D12988" t="str">
            <v>LEON</v>
          </cell>
          <cell r="E12988" t="str">
            <v>GARZON</v>
          </cell>
          <cell r="F12988" t="str">
            <v>\N</v>
          </cell>
          <cell r="G12988">
            <v>42749</v>
          </cell>
          <cell r="H12988" t="str">
            <v>SAN AGUSTIN - HUILA</v>
          </cell>
          <cell r="I12988">
            <v>6929281</v>
          </cell>
          <cell r="J12988">
            <v>42751</v>
          </cell>
          <cell r="K12988" t="str">
            <v>Interfaz Defuncion</v>
          </cell>
        </row>
        <row r="12989">
          <cell r="A12989">
            <v>4934277</v>
          </cell>
          <cell r="B12989" t="str">
            <v>4934277</v>
          </cell>
          <cell r="C12989" t="str">
            <v>OLIVERIO</v>
          </cell>
          <cell r="D12989">
            <v>0</v>
          </cell>
          <cell r="E12989" t="str">
            <v>ORTIZ</v>
          </cell>
          <cell r="F12989" t="str">
            <v>ORTEGA</v>
          </cell>
          <cell r="G12989">
            <v>42882</v>
          </cell>
          <cell r="H12989" t="str">
            <v>SAN AGUSTIN - HUILA</v>
          </cell>
          <cell r="I12989">
            <v>6929295</v>
          </cell>
          <cell r="J12989">
            <v>42885</v>
          </cell>
          <cell r="K12989" t="str">
            <v>Interfaz Defuncion</v>
          </cell>
        </row>
        <row r="12990">
          <cell r="A12990">
            <v>4934336</v>
          </cell>
          <cell r="B12990" t="str">
            <v>4934336</v>
          </cell>
          <cell r="C12990" t="str">
            <v>LUIS</v>
          </cell>
          <cell r="D12990" t="str">
            <v>SEGUNDO</v>
          </cell>
          <cell r="E12990" t="str">
            <v>RODRIGUEZ</v>
          </cell>
          <cell r="F12990" t="str">
            <v>ORTEGA</v>
          </cell>
          <cell r="G12990">
            <v>43020</v>
          </cell>
          <cell r="H12990" t="str">
            <v>NEIVA - HUILA</v>
          </cell>
          <cell r="I12990">
            <v>9262887</v>
          </cell>
          <cell r="J12990">
            <v>43020</v>
          </cell>
          <cell r="K12990" t="str">
            <v>Interfaz Defuncion</v>
          </cell>
        </row>
        <row r="12991">
          <cell r="A12991">
            <v>4934372</v>
          </cell>
          <cell r="B12991" t="str">
            <v>4934372</v>
          </cell>
          <cell r="C12991" t="str">
            <v>JOSE</v>
          </cell>
          <cell r="D12991" t="str">
            <v>GABRIEL</v>
          </cell>
          <cell r="E12991" t="str">
            <v>CASTELBLANCO</v>
          </cell>
          <cell r="F12991" t="str">
            <v>ZUÑIGA</v>
          </cell>
          <cell r="G12991">
            <v>43095</v>
          </cell>
          <cell r="H12991" t="str">
            <v>PITALITO - HUILA</v>
          </cell>
          <cell r="I12991">
            <v>9988735</v>
          </cell>
          <cell r="J12991">
            <v>43096</v>
          </cell>
          <cell r="K12991" t="str">
            <v>Interfaz Defuncion</v>
          </cell>
        </row>
        <row r="12992">
          <cell r="A12992">
            <v>4934379</v>
          </cell>
          <cell r="B12992" t="str">
            <v>4934379</v>
          </cell>
          <cell r="C12992" t="str">
            <v>UBERTINO</v>
          </cell>
          <cell r="D12992">
            <v>0</v>
          </cell>
          <cell r="E12992" t="str">
            <v>ORDOÑEZ</v>
          </cell>
          <cell r="F12992">
            <v>0</v>
          </cell>
          <cell r="G12992">
            <v>43341</v>
          </cell>
          <cell r="H12992" t="str">
            <v>SAN AGUSTIN - HUILA</v>
          </cell>
          <cell r="I12992">
            <v>9944622</v>
          </cell>
          <cell r="J12992">
            <v>43341</v>
          </cell>
          <cell r="K12992" t="str">
            <v>Interfaz Defuncion</v>
          </cell>
        </row>
        <row r="12993">
          <cell r="A12993">
            <v>4934399</v>
          </cell>
          <cell r="B12993" t="str">
            <v>4934399</v>
          </cell>
          <cell r="C12993" t="str">
            <v>EUDORO</v>
          </cell>
          <cell r="D12993" t="str">
            <v>LISANDRO</v>
          </cell>
          <cell r="E12993" t="str">
            <v>ORTIZ</v>
          </cell>
          <cell r="F12993" t="str">
            <v>PALACIOS</v>
          </cell>
          <cell r="G12993">
            <v>43102</v>
          </cell>
          <cell r="H12993" t="str">
            <v>SAN AGUSTIN - HUILA</v>
          </cell>
          <cell r="I12993">
            <v>6929315</v>
          </cell>
          <cell r="J12993">
            <v>43102</v>
          </cell>
          <cell r="K12993" t="str">
            <v>Interfaz Defuncion</v>
          </cell>
        </row>
        <row r="12994">
          <cell r="A12994">
            <v>4934421</v>
          </cell>
          <cell r="B12994" t="str">
            <v>4934421</v>
          </cell>
          <cell r="C12994" t="str">
            <v>AVELIDIO</v>
          </cell>
          <cell r="D12994">
            <v>0</v>
          </cell>
          <cell r="E12994" t="str">
            <v>ERAZO</v>
          </cell>
          <cell r="F12994" t="str">
            <v>MESA</v>
          </cell>
          <cell r="G12994">
            <v>43160</v>
          </cell>
          <cell r="H12994" t="str">
            <v>PITALITO - HUILA</v>
          </cell>
          <cell r="I12994">
            <v>9988908</v>
          </cell>
          <cell r="J12994">
            <v>43161</v>
          </cell>
          <cell r="K12994" t="str">
            <v>Interfaz Defuncion</v>
          </cell>
        </row>
        <row r="12995">
          <cell r="A12995">
            <v>4934454</v>
          </cell>
          <cell r="B12995" t="str">
            <v>4934454</v>
          </cell>
          <cell r="C12995" t="str">
            <v>BERNARDO</v>
          </cell>
          <cell r="D12995">
            <v>0</v>
          </cell>
          <cell r="E12995" t="str">
            <v>CORDOBA</v>
          </cell>
          <cell r="F12995">
            <v>0</v>
          </cell>
          <cell r="G12995">
            <v>42913</v>
          </cell>
          <cell r="H12995" t="str">
            <v>PITALITO - HUILA</v>
          </cell>
          <cell r="I12995">
            <v>6929299</v>
          </cell>
          <cell r="J12995">
            <v>42915</v>
          </cell>
          <cell r="K12995" t="str">
            <v>Interfaz Defuncion</v>
          </cell>
        </row>
        <row r="12996">
          <cell r="A12996">
            <v>4934644</v>
          </cell>
          <cell r="B12996" t="str">
            <v>4934644</v>
          </cell>
          <cell r="C12996" t="str">
            <v>JOSE</v>
          </cell>
          <cell r="D12996" t="str">
            <v>LEON</v>
          </cell>
          <cell r="E12996" t="str">
            <v>JACOBO</v>
          </cell>
          <cell r="F12996">
            <v>0</v>
          </cell>
          <cell r="G12996">
            <v>43420</v>
          </cell>
          <cell r="H12996" t="str">
            <v>SAN AGUSTIN - HUILA</v>
          </cell>
          <cell r="I12996">
            <v>6929358</v>
          </cell>
          <cell r="J12996">
            <v>43423</v>
          </cell>
          <cell r="K12996" t="str">
            <v>Interfaz Defuncion</v>
          </cell>
        </row>
        <row r="12997">
          <cell r="A12997">
            <v>4934649</v>
          </cell>
          <cell r="B12997" t="str">
            <v>4934649</v>
          </cell>
          <cell r="C12997" t="str">
            <v>PORFIRIO</v>
          </cell>
          <cell r="D12997" t="str">
            <v>\N</v>
          </cell>
          <cell r="E12997" t="str">
            <v>BURBANO</v>
          </cell>
          <cell r="F12997" t="str">
            <v>ORDOÑEZ</v>
          </cell>
          <cell r="G12997">
            <v>43188</v>
          </cell>
          <cell r="H12997" t="str">
            <v>SAN AGUSTIN - HUILA</v>
          </cell>
          <cell r="I12997">
            <v>6929329</v>
          </cell>
          <cell r="J12997">
            <v>43192</v>
          </cell>
          <cell r="K12997" t="str">
            <v>Interfaz Defuncion</v>
          </cell>
        </row>
        <row r="12998">
          <cell r="A12998">
            <v>4934714</v>
          </cell>
          <cell r="B12998" t="str">
            <v>4934714</v>
          </cell>
          <cell r="C12998" t="str">
            <v>EDUARDO</v>
          </cell>
          <cell r="D12998">
            <v>0</v>
          </cell>
          <cell r="E12998" t="str">
            <v>POLO</v>
          </cell>
          <cell r="F12998" t="str">
            <v>SALAZAR</v>
          </cell>
          <cell r="G12998">
            <v>43342</v>
          </cell>
          <cell r="H12998" t="str">
            <v>NEIVA - HUILA</v>
          </cell>
          <cell r="I12998">
            <v>9559190</v>
          </cell>
          <cell r="J12998">
            <v>43343</v>
          </cell>
          <cell r="K12998" t="str">
            <v>Interfaz Defuncion</v>
          </cell>
        </row>
        <row r="12999">
          <cell r="A12999">
            <v>4934761</v>
          </cell>
          <cell r="B12999" t="str">
            <v>4934761</v>
          </cell>
          <cell r="C12999" t="str">
            <v>CARLOS</v>
          </cell>
          <cell r="D12999" t="str">
            <v>ENRIQUE</v>
          </cell>
          <cell r="E12999" t="str">
            <v>MUÑOZ</v>
          </cell>
          <cell r="F12999" t="str">
            <v>ORDOÑEZ</v>
          </cell>
          <cell r="G12999">
            <v>43251</v>
          </cell>
          <cell r="H12999" t="str">
            <v>SAN AGUSTIN - HUILA</v>
          </cell>
          <cell r="I12999">
            <v>6929339</v>
          </cell>
          <cell r="J12999">
            <v>43252</v>
          </cell>
          <cell r="K12999" t="str">
            <v>Interfaz Defuncion</v>
          </cell>
        </row>
        <row r="13000">
          <cell r="A13000">
            <v>4934827</v>
          </cell>
          <cell r="B13000" t="str">
            <v>4934827</v>
          </cell>
          <cell r="C13000" t="str">
            <v>RAFAEL</v>
          </cell>
          <cell r="D13000">
            <v>0</v>
          </cell>
          <cell r="E13000" t="str">
            <v>QUIÑONES</v>
          </cell>
          <cell r="F13000">
            <v>0</v>
          </cell>
          <cell r="G13000">
            <v>42928</v>
          </cell>
          <cell r="H13000" t="str">
            <v>SAN AGUSTIN - HUILA</v>
          </cell>
          <cell r="I13000">
            <v>5377862</v>
          </cell>
          <cell r="J13000">
            <v>42929</v>
          </cell>
          <cell r="K13000" t="str">
            <v>Interfaz Defuncion</v>
          </cell>
        </row>
        <row r="13001">
          <cell r="A13001">
            <v>4934941</v>
          </cell>
          <cell r="B13001" t="str">
            <v>4934941</v>
          </cell>
          <cell r="C13001" t="str">
            <v>DIOMEDES</v>
          </cell>
          <cell r="D13001">
            <v>0</v>
          </cell>
          <cell r="E13001" t="str">
            <v>VELASCO</v>
          </cell>
          <cell r="F13001" t="str">
            <v>SOTELO</v>
          </cell>
          <cell r="G13001">
            <v>42712</v>
          </cell>
          <cell r="H13001" t="str">
            <v>PITALITO - HUILA</v>
          </cell>
          <cell r="I13001">
            <v>6929273</v>
          </cell>
          <cell r="J13001">
            <v>42713</v>
          </cell>
          <cell r="K13001" t="str">
            <v>Interfaz Defuncion</v>
          </cell>
        </row>
        <row r="13002">
          <cell r="A13002">
            <v>4934944</v>
          </cell>
          <cell r="B13002" t="str">
            <v>4934944</v>
          </cell>
          <cell r="C13002" t="str">
            <v>EUDORO</v>
          </cell>
          <cell r="D13002">
            <v>0</v>
          </cell>
          <cell r="E13002" t="str">
            <v>GALINDEZ</v>
          </cell>
          <cell r="F13002" t="str">
            <v>MACIAS</v>
          </cell>
          <cell r="G13002">
            <v>42685</v>
          </cell>
          <cell r="H13002" t="str">
            <v>SAN AGUSTIN - HUILA</v>
          </cell>
          <cell r="I13002">
            <v>6929270</v>
          </cell>
          <cell r="J13002">
            <v>42690</v>
          </cell>
          <cell r="K13002" t="str">
            <v>Interfaz Defuncion</v>
          </cell>
        </row>
        <row r="13003">
          <cell r="A13003">
            <v>4935030</v>
          </cell>
          <cell r="B13003" t="str">
            <v>4935030</v>
          </cell>
          <cell r="C13003" t="str">
            <v>JONAS</v>
          </cell>
          <cell r="D13003">
            <v>0</v>
          </cell>
          <cell r="E13003" t="str">
            <v>DELGADO</v>
          </cell>
          <cell r="F13003" t="str">
            <v>ANACONA</v>
          </cell>
          <cell r="G13003">
            <v>42523</v>
          </cell>
          <cell r="H13003" t="str">
            <v>GIGANTE - HUILA</v>
          </cell>
          <cell r="I13003">
            <v>9986641</v>
          </cell>
          <cell r="J13003">
            <v>42524</v>
          </cell>
          <cell r="K13003" t="str">
            <v>Interfaz Defuncion</v>
          </cell>
        </row>
        <row r="13004">
          <cell r="A13004">
            <v>4935105</v>
          </cell>
          <cell r="B13004" t="str">
            <v>4935105</v>
          </cell>
          <cell r="C13004" t="str">
            <v>ISRAEL</v>
          </cell>
          <cell r="D13004" t="str">
            <v>ARQUIMEDES</v>
          </cell>
          <cell r="E13004" t="str">
            <v>MORENO</v>
          </cell>
          <cell r="F13004" t="str">
            <v>DELGADO</v>
          </cell>
          <cell r="G13004">
            <v>43021</v>
          </cell>
          <cell r="H13004" t="str">
            <v>ISNOS - HUILA</v>
          </cell>
          <cell r="I13004">
            <v>9988621</v>
          </cell>
          <cell r="J13004">
            <v>43053</v>
          </cell>
          <cell r="K13004" t="str">
            <v>Interfaz Defuncion</v>
          </cell>
        </row>
        <row r="13005">
          <cell r="A13005">
            <v>4935111</v>
          </cell>
          <cell r="B13005" t="str">
            <v>4935111</v>
          </cell>
          <cell r="C13005" t="str">
            <v>RAMIRO</v>
          </cell>
          <cell r="D13005">
            <v>0</v>
          </cell>
          <cell r="E13005" t="str">
            <v>CHAVEZ</v>
          </cell>
          <cell r="F13005" t="str">
            <v>MUÑOZ</v>
          </cell>
          <cell r="G13005">
            <v>43001</v>
          </cell>
          <cell r="H13005" t="str">
            <v>PITALITO - HUILA</v>
          </cell>
          <cell r="I13005">
            <v>9988529</v>
          </cell>
          <cell r="J13005">
            <v>43003</v>
          </cell>
          <cell r="K13005" t="str">
            <v>Interfaz Defuncion</v>
          </cell>
        </row>
        <row r="13006">
          <cell r="A13006">
            <v>4935228</v>
          </cell>
          <cell r="B13006" t="str">
            <v>4935228</v>
          </cell>
          <cell r="C13006" t="str">
            <v>ALCIBIADES</v>
          </cell>
          <cell r="D13006">
            <v>0</v>
          </cell>
          <cell r="E13006" t="str">
            <v>BURBANO</v>
          </cell>
          <cell r="F13006" t="str">
            <v>ESPINOZA</v>
          </cell>
          <cell r="G13006">
            <v>42486</v>
          </cell>
          <cell r="H13006" t="str">
            <v>PITALITO - HUILA</v>
          </cell>
          <cell r="I13006">
            <v>3706188</v>
          </cell>
          <cell r="J13006">
            <v>42486</v>
          </cell>
          <cell r="K13006" t="str">
            <v>Interfaz Defuncion</v>
          </cell>
        </row>
        <row r="13007">
          <cell r="A13007">
            <v>4935271</v>
          </cell>
          <cell r="B13007" t="str">
            <v>4935271</v>
          </cell>
          <cell r="C13007" t="str">
            <v>JOSE</v>
          </cell>
          <cell r="D13007" t="str">
            <v>EVELIO</v>
          </cell>
          <cell r="E13007" t="str">
            <v>SAMBONI</v>
          </cell>
          <cell r="F13007" t="str">
            <v>MUÑOZ</v>
          </cell>
          <cell r="G13007">
            <v>42689</v>
          </cell>
          <cell r="H13007" t="str">
            <v>NEIVA - HUILA</v>
          </cell>
          <cell r="I13007">
            <v>5377823</v>
          </cell>
          <cell r="J13007">
            <v>42690</v>
          </cell>
          <cell r="K13007" t="str">
            <v>Interfaz Defuncion</v>
          </cell>
        </row>
        <row r="13008">
          <cell r="A13008">
            <v>4935335</v>
          </cell>
          <cell r="B13008" t="str">
            <v>4935335</v>
          </cell>
          <cell r="C13008" t="str">
            <v>JULIO</v>
          </cell>
          <cell r="D13008" t="str">
            <v>HERNAN</v>
          </cell>
          <cell r="E13008" t="str">
            <v>GOMEZ</v>
          </cell>
          <cell r="F13008" t="str">
            <v>ORTEGA</v>
          </cell>
          <cell r="G13008">
            <v>43451</v>
          </cell>
          <cell r="H13008" t="str">
            <v>SAN AGUSTIN - HUILA</v>
          </cell>
          <cell r="I13008">
            <v>5784456</v>
          </cell>
          <cell r="J13008">
            <v>43538</v>
          </cell>
          <cell r="K13008" t="str">
            <v>Interfaz Defuncion</v>
          </cell>
        </row>
        <row r="13009">
          <cell r="A13009">
            <v>4936013</v>
          </cell>
          <cell r="B13009" t="str">
            <v>4936013</v>
          </cell>
          <cell r="C13009" t="str">
            <v>MIGUEL</v>
          </cell>
          <cell r="D13009" t="str">
            <v>ANTONIO</v>
          </cell>
          <cell r="E13009" t="str">
            <v>MUÑOZ</v>
          </cell>
          <cell r="F13009" t="str">
            <v>CHAVES</v>
          </cell>
          <cell r="G13009">
            <v>43389</v>
          </cell>
          <cell r="H13009" t="str">
            <v>PITALITO - HUILA</v>
          </cell>
          <cell r="I13009">
            <v>5784097</v>
          </cell>
          <cell r="J13009">
            <v>43390</v>
          </cell>
          <cell r="K13009" t="str">
            <v>Interfaz Defuncion</v>
          </cell>
        </row>
        <row r="13010">
          <cell r="A13010">
            <v>4936018</v>
          </cell>
          <cell r="B13010" t="str">
            <v>4936018</v>
          </cell>
          <cell r="C13010" t="str">
            <v>SEGUNDO</v>
          </cell>
          <cell r="D13010" t="str">
            <v>FILOMENO</v>
          </cell>
          <cell r="E13010" t="str">
            <v>MALES</v>
          </cell>
          <cell r="F13010" t="str">
            <v>GARCES</v>
          </cell>
          <cell r="G13010">
            <v>42721</v>
          </cell>
          <cell r="H13010" t="str">
            <v>SAN AGUSTIN - HUILA</v>
          </cell>
          <cell r="I13010">
            <v>6929274</v>
          </cell>
          <cell r="J13010">
            <v>42723</v>
          </cell>
          <cell r="K13010" t="str">
            <v>Interfaz Defuncion</v>
          </cell>
        </row>
        <row r="13011">
          <cell r="A13011">
            <v>4936045</v>
          </cell>
          <cell r="B13011" t="str">
            <v>4936045</v>
          </cell>
          <cell r="C13011" t="str">
            <v>EDUARDO</v>
          </cell>
          <cell r="D13011">
            <v>0</v>
          </cell>
          <cell r="E13011" t="str">
            <v>MUÑOZ</v>
          </cell>
          <cell r="F13011" t="str">
            <v>MOLINA</v>
          </cell>
          <cell r="G13011">
            <v>42411</v>
          </cell>
          <cell r="H13011" t="str">
            <v>SAN AGUSTIN - HUILA</v>
          </cell>
          <cell r="I13011">
            <v>9152095</v>
          </cell>
          <cell r="J13011">
            <v>42412</v>
          </cell>
          <cell r="K13011" t="str">
            <v>Interfaz Defuncion</v>
          </cell>
        </row>
        <row r="13012">
          <cell r="A13012">
            <v>4936046</v>
          </cell>
          <cell r="B13012" t="str">
            <v>4936046</v>
          </cell>
          <cell r="C13012" t="str">
            <v>PEDRO</v>
          </cell>
          <cell r="D13012" t="str">
            <v>DOMINGO</v>
          </cell>
          <cell r="E13012" t="str">
            <v>SANCHEZ</v>
          </cell>
          <cell r="F13012" t="str">
            <v>\N</v>
          </cell>
          <cell r="G13012">
            <v>42872</v>
          </cell>
          <cell r="H13012" t="str">
            <v>NEIVA - HUILA</v>
          </cell>
          <cell r="I13012">
            <v>9262486</v>
          </cell>
          <cell r="J13012">
            <v>42873</v>
          </cell>
          <cell r="K13012" t="str">
            <v>Interfaz Defuncion</v>
          </cell>
        </row>
        <row r="13013">
          <cell r="A13013">
            <v>4936085</v>
          </cell>
          <cell r="B13013" t="str">
            <v>4936085</v>
          </cell>
          <cell r="C13013" t="str">
            <v>ULPIANO</v>
          </cell>
          <cell r="D13013">
            <v>0</v>
          </cell>
          <cell r="E13013" t="str">
            <v>VELASCO</v>
          </cell>
          <cell r="F13013" t="str">
            <v>HOYOS</v>
          </cell>
          <cell r="G13013">
            <v>42425</v>
          </cell>
          <cell r="H13013" t="str">
            <v>SAN AGUSTIN - HUILA</v>
          </cell>
          <cell r="I13013">
            <v>6929222</v>
          </cell>
          <cell r="J13013">
            <v>42425</v>
          </cell>
          <cell r="K13013" t="str">
            <v>Interfaz Defuncion</v>
          </cell>
        </row>
        <row r="13014">
          <cell r="A13014">
            <v>4936105</v>
          </cell>
          <cell r="B13014" t="str">
            <v>4936105</v>
          </cell>
          <cell r="C13014" t="str">
            <v>JEREMIAS</v>
          </cell>
          <cell r="D13014">
            <v>0</v>
          </cell>
          <cell r="E13014" t="str">
            <v>PIPICANO</v>
          </cell>
          <cell r="F13014" t="str">
            <v>PARRA</v>
          </cell>
          <cell r="G13014">
            <v>43004</v>
          </cell>
          <cell r="H13014" t="str">
            <v>SAN AGUSTIN - HUILA</v>
          </cell>
          <cell r="I13014">
            <v>5377873</v>
          </cell>
          <cell r="J13014">
            <v>43005</v>
          </cell>
          <cell r="K13014" t="str">
            <v>Interfaz Defuncion</v>
          </cell>
        </row>
        <row r="13015">
          <cell r="A13015">
            <v>4936133</v>
          </cell>
          <cell r="B13015" t="str">
            <v>4936133</v>
          </cell>
          <cell r="C13015" t="str">
            <v>ADAN</v>
          </cell>
          <cell r="D13015">
            <v>0</v>
          </cell>
          <cell r="E13015" t="str">
            <v>BURBANO</v>
          </cell>
          <cell r="F13015">
            <v>0</v>
          </cell>
          <cell r="G13015">
            <v>43005</v>
          </cell>
          <cell r="H13015" t="str">
            <v>PITALITO - HUILA</v>
          </cell>
          <cell r="I13015">
            <v>9988536</v>
          </cell>
          <cell r="J13015">
            <v>43005</v>
          </cell>
          <cell r="K13015" t="str">
            <v>Interfaz Defuncion</v>
          </cell>
        </row>
        <row r="13016">
          <cell r="A13016">
            <v>4937067</v>
          </cell>
          <cell r="B13016" t="str">
            <v>4937067</v>
          </cell>
          <cell r="C13016" t="str">
            <v>ADALBERTO</v>
          </cell>
          <cell r="D13016">
            <v>0</v>
          </cell>
          <cell r="E13016" t="str">
            <v>CLAROS</v>
          </cell>
          <cell r="F13016" t="str">
            <v>SALAZAR</v>
          </cell>
          <cell r="G13016">
            <v>43281</v>
          </cell>
          <cell r="H13016" t="str">
            <v>NEIVA - HUILA</v>
          </cell>
          <cell r="J13016">
            <v>43306</v>
          </cell>
          <cell r="K13016" t="str">
            <v>Interfaz MinSalud</v>
          </cell>
        </row>
        <row r="13017">
          <cell r="A13017">
            <v>4937069</v>
          </cell>
          <cell r="B13017" t="str">
            <v>4937069</v>
          </cell>
          <cell r="C13017" t="str">
            <v>JESUS</v>
          </cell>
          <cell r="D13017" t="str">
            <v>ELIAS</v>
          </cell>
          <cell r="E13017" t="str">
            <v>CALDERON</v>
          </cell>
          <cell r="F13017" t="str">
            <v>CLAROS</v>
          </cell>
          <cell r="G13017">
            <v>42934</v>
          </cell>
          <cell r="H13017" t="str">
            <v>ELIAS - HUILA</v>
          </cell>
          <cell r="I13017">
            <v>9988106</v>
          </cell>
          <cell r="J13017">
            <v>42937</v>
          </cell>
          <cell r="K13017" t="str">
            <v>Interfaz Defuncion</v>
          </cell>
        </row>
        <row r="13018">
          <cell r="A13018">
            <v>4937092</v>
          </cell>
          <cell r="B13018" t="str">
            <v>4937092</v>
          </cell>
          <cell r="C13018" t="str">
            <v>LAURENCIO</v>
          </cell>
          <cell r="D13018">
            <v>0</v>
          </cell>
          <cell r="E13018" t="str">
            <v>CASTRO</v>
          </cell>
          <cell r="F13018" t="str">
            <v>BARRERA</v>
          </cell>
          <cell r="G13018">
            <v>42946</v>
          </cell>
          <cell r="H13018" t="str">
            <v>PITALITO - HUILA</v>
          </cell>
          <cell r="I13018">
            <v>9988125</v>
          </cell>
          <cell r="J13018">
            <v>42948</v>
          </cell>
          <cell r="K13018" t="str">
            <v>Interfaz Defuncion</v>
          </cell>
        </row>
        <row r="13019">
          <cell r="A13019">
            <v>4937116</v>
          </cell>
          <cell r="B13019" t="str">
            <v>4937116</v>
          </cell>
          <cell r="C13019" t="str">
            <v>ADAN</v>
          </cell>
          <cell r="D13019">
            <v>0</v>
          </cell>
          <cell r="E13019" t="str">
            <v>BURGOS</v>
          </cell>
          <cell r="F13019">
            <v>0</v>
          </cell>
          <cell r="G13019">
            <v>43155</v>
          </cell>
          <cell r="H13019" t="str">
            <v>PITALITO - HUILA</v>
          </cell>
          <cell r="I13019">
            <v>9988891</v>
          </cell>
          <cell r="J13019">
            <v>43157</v>
          </cell>
          <cell r="K13019" t="str">
            <v>Interfaz Defuncion</v>
          </cell>
        </row>
        <row r="13020">
          <cell r="A13020">
            <v>4937124</v>
          </cell>
          <cell r="B13020" t="str">
            <v>4937124</v>
          </cell>
          <cell r="C13020" t="str">
            <v>ALVARO</v>
          </cell>
          <cell r="D13020">
            <v>0</v>
          </cell>
          <cell r="E13020" t="str">
            <v>PERDOMO</v>
          </cell>
          <cell r="F13020" t="str">
            <v>CLAROS</v>
          </cell>
          <cell r="G13020">
            <v>43007</v>
          </cell>
          <cell r="H13020" t="str">
            <v>PITALITO - HUILA</v>
          </cell>
          <cell r="I13020">
            <v>9988542</v>
          </cell>
          <cell r="J13020">
            <v>43010</v>
          </cell>
          <cell r="K13020" t="str">
            <v>Interfaz Defuncion</v>
          </cell>
        </row>
        <row r="13021">
          <cell r="A13021">
            <v>4937141</v>
          </cell>
          <cell r="B13021" t="str">
            <v>4937141</v>
          </cell>
          <cell r="C13021" t="str">
            <v>VICTOR</v>
          </cell>
          <cell r="D13021" t="str">
            <v>FELIX</v>
          </cell>
          <cell r="E13021" t="str">
            <v>BURGOS</v>
          </cell>
          <cell r="F13021">
            <v>0</v>
          </cell>
          <cell r="G13021">
            <v>43121</v>
          </cell>
          <cell r="H13021" t="str">
            <v>NEIVA - HUILA</v>
          </cell>
          <cell r="I13021">
            <v>9988799</v>
          </cell>
          <cell r="J13021">
            <v>43122</v>
          </cell>
          <cell r="K13021" t="str">
            <v>Interfaz Defuncion</v>
          </cell>
        </row>
        <row r="13022">
          <cell r="A13022">
            <v>4937142</v>
          </cell>
          <cell r="B13022" t="str">
            <v>4937142</v>
          </cell>
          <cell r="C13022" t="str">
            <v>JORGE</v>
          </cell>
          <cell r="D13022" t="str">
            <v>\N</v>
          </cell>
          <cell r="E13022" t="str">
            <v>VARGAS</v>
          </cell>
          <cell r="F13022" t="str">
            <v>POLANIA</v>
          </cell>
          <cell r="G13022">
            <v>42922</v>
          </cell>
          <cell r="H13022" t="str">
            <v>PITALITO - HUILA</v>
          </cell>
          <cell r="I13022">
            <v>9988076</v>
          </cell>
          <cell r="J13022">
            <v>42923</v>
          </cell>
          <cell r="K13022" t="str">
            <v>Interfaz Defuncion</v>
          </cell>
        </row>
        <row r="13023">
          <cell r="A13023">
            <v>4937259</v>
          </cell>
          <cell r="B13023" t="str">
            <v>4937259</v>
          </cell>
          <cell r="C13023" t="str">
            <v>MELQUISEDEC</v>
          </cell>
          <cell r="D13023">
            <v>0</v>
          </cell>
          <cell r="E13023" t="str">
            <v>ORTIZ</v>
          </cell>
          <cell r="F13023" t="str">
            <v>SCARPETTA</v>
          </cell>
          <cell r="G13023">
            <v>42644</v>
          </cell>
          <cell r="H13023" t="str">
            <v>NEIVA - HUILA</v>
          </cell>
          <cell r="I13023">
            <v>6815768</v>
          </cell>
          <cell r="J13023">
            <v>42646</v>
          </cell>
          <cell r="K13023" t="str">
            <v>Interfaz Defuncion</v>
          </cell>
        </row>
        <row r="13024">
          <cell r="A13024">
            <v>4937270</v>
          </cell>
          <cell r="B13024" t="str">
            <v>4937270</v>
          </cell>
          <cell r="C13024" t="str">
            <v>HERNANDO</v>
          </cell>
          <cell r="D13024">
            <v>0</v>
          </cell>
          <cell r="E13024" t="str">
            <v>MUÑOZ</v>
          </cell>
          <cell r="F13024">
            <v>0</v>
          </cell>
          <cell r="G13024">
            <v>42547</v>
          </cell>
          <cell r="H13024" t="str">
            <v>NEIVA - HUILA</v>
          </cell>
          <cell r="I13024">
            <v>7370149</v>
          </cell>
          <cell r="J13024">
            <v>42548</v>
          </cell>
          <cell r="K13024" t="str">
            <v>Interfaz Defuncion</v>
          </cell>
        </row>
        <row r="13025">
          <cell r="A13025">
            <v>4937308</v>
          </cell>
          <cell r="B13025" t="str">
            <v>4937308</v>
          </cell>
          <cell r="C13025" t="str">
            <v>CIRO</v>
          </cell>
          <cell r="D13025" t="str">
            <v>AMERICO</v>
          </cell>
          <cell r="E13025" t="str">
            <v>ROJAS</v>
          </cell>
          <cell r="F13025" t="str">
            <v>SANCHEZ</v>
          </cell>
          <cell r="G13025">
            <v>42408</v>
          </cell>
          <cell r="H13025" t="str">
            <v>PITALITO - HUILA</v>
          </cell>
          <cell r="I13025">
            <v>9152086</v>
          </cell>
          <cell r="J13025">
            <v>42409</v>
          </cell>
          <cell r="K13025" t="str">
            <v>Interfaz Defuncion</v>
          </cell>
        </row>
        <row r="13026">
          <cell r="A13026">
            <v>4937327</v>
          </cell>
          <cell r="B13026" t="str">
            <v>4937327</v>
          </cell>
          <cell r="C13026" t="str">
            <v>JOSE</v>
          </cell>
          <cell r="D13026" t="str">
            <v>VILLAPOL</v>
          </cell>
          <cell r="E13026" t="str">
            <v>VARGAS</v>
          </cell>
          <cell r="F13026">
            <v>0</v>
          </cell>
          <cell r="G13026">
            <v>42396</v>
          </cell>
          <cell r="H13026" t="str">
            <v>SALADOBLANCO - HUILA</v>
          </cell>
          <cell r="I13026">
            <v>5375120</v>
          </cell>
          <cell r="J13026">
            <v>42396</v>
          </cell>
          <cell r="K13026" t="str">
            <v>Interfaz Defuncion</v>
          </cell>
        </row>
        <row r="13027">
          <cell r="A13027">
            <v>4937395</v>
          </cell>
          <cell r="B13027" t="str">
            <v>4937395</v>
          </cell>
          <cell r="C13027" t="str">
            <v>AURELIANO</v>
          </cell>
          <cell r="D13027" t="str">
            <v>\N</v>
          </cell>
          <cell r="E13027" t="str">
            <v>JARA</v>
          </cell>
          <cell r="F13027" t="str">
            <v>SCARPETTA</v>
          </cell>
          <cell r="G13027">
            <v>43357</v>
          </cell>
          <cell r="H13027" t="str">
            <v>SALADOBLANCO - HUILA</v>
          </cell>
          <cell r="I13027">
            <v>5375175</v>
          </cell>
          <cell r="J13027">
            <v>43364</v>
          </cell>
          <cell r="K13027" t="str">
            <v>Interfaz Defuncion</v>
          </cell>
        </row>
        <row r="13028">
          <cell r="A13028">
            <v>4937411</v>
          </cell>
          <cell r="B13028" t="str">
            <v>4937411</v>
          </cell>
          <cell r="C13028" t="str">
            <v>JESUS</v>
          </cell>
          <cell r="D13028">
            <v>0</v>
          </cell>
          <cell r="E13028" t="str">
            <v>PARRA</v>
          </cell>
          <cell r="F13028" t="str">
            <v>CUELLAR</v>
          </cell>
          <cell r="G13028">
            <v>42557</v>
          </cell>
          <cell r="H13028" t="str">
            <v>PITALITO - HUILA</v>
          </cell>
          <cell r="I13028">
            <v>9148855</v>
          </cell>
          <cell r="J13028">
            <v>42566</v>
          </cell>
          <cell r="K13028" t="str">
            <v>Interfaz Defuncion</v>
          </cell>
        </row>
        <row r="13029">
          <cell r="A13029">
            <v>4937473</v>
          </cell>
          <cell r="B13029" t="str">
            <v>4937473</v>
          </cell>
          <cell r="C13029" t="str">
            <v>MIGUEL</v>
          </cell>
          <cell r="D13029" t="str">
            <v>ANTONIO</v>
          </cell>
          <cell r="E13029" t="str">
            <v>PEÑA</v>
          </cell>
          <cell r="F13029" t="str">
            <v>CASTRO</v>
          </cell>
          <cell r="G13029">
            <v>43451</v>
          </cell>
          <cell r="H13029" t="str">
            <v>PITALITO - HUILA</v>
          </cell>
          <cell r="I13029">
            <v>5375186</v>
          </cell>
          <cell r="J13029">
            <v>43452</v>
          </cell>
          <cell r="K13029" t="str">
            <v>Interfaz Defuncion</v>
          </cell>
        </row>
        <row r="13030">
          <cell r="A13030">
            <v>4937541</v>
          </cell>
          <cell r="B13030" t="str">
            <v>4937541</v>
          </cell>
          <cell r="C13030" t="str">
            <v>ALFREDO</v>
          </cell>
          <cell r="D13030">
            <v>0</v>
          </cell>
          <cell r="E13030" t="str">
            <v>PARRA</v>
          </cell>
          <cell r="F13030" t="str">
            <v>ROJAS</v>
          </cell>
          <cell r="G13030">
            <v>43292</v>
          </cell>
          <cell r="H13030" t="str">
            <v>NEIVA - HUILA</v>
          </cell>
          <cell r="I13030">
            <v>5375170</v>
          </cell>
          <cell r="J13030">
            <v>43292</v>
          </cell>
          <cell r="K13030" t="str">
            <v>Interfaz Defuncion</v>
          </cell>
        </row>
        <row r="13031">
          <cell r="A13031">
            <v>4937543</v>
          </cell>
          <cell r="B13031" t="str">
            <v>4937543</v>
          </cell>
          <cell r="C13031" t="str">
            <v>ANTONIO</v>
          </cell>
          <cell r="D13031" t="str">
            <v>MARIA</v>
          </cell>
          <cell r="E13031" t="str">
            <v>GARCIA</v>
          </cell>
          <cell r="F13031" t="str">
            <v>MENESES</v>
          </cell>
          <cell r="G13031">
            <v>43462</v>
          </cell>
          <cell r="H13031" t="str">
            <v>PITALITO - HUILA</v>
          </cell>
          <cell r="I13031">
            <v>5784259</v>
          </cell>
          <cell r="J13031">
            <v>43462</v>
          </cell>
          <cell r="K13031" t="str">
            <v>Interfaz Defuncion</v>
          </cell>
        </row>
        <row r="13032">
          <cell r="A13032">
            <v>4937557</v>
          </cell>
          <cell r="B13032" t="str">
            <v>4937557</v>
          </cell>
          <cell r="C13032" t="str">
            <v>ISIDRO</v>
          </cell>
          <cell r="D13032">
            <v>0</v>
          </cell>
          <cell r="E13032" t="str">
            <v>MUÑOZ</v>
          </cell>
          <cell r="F13032" t="str">
            <v>CLAROS</v>
          </cell>
          <cell r="G13032">
            <v>43405</v>
          </cell>
          <cell r="H13032" t="str">
            <v>GARZON - HUILA</v>
          </cell>
          <cell r="I13032">
            <v>5924474</v>
          </cell>
          <cell r="J13032">
            <v>43406</v>
          </cell>
          <cell r="K13032" t="str">
            <v>Interfaz Defuncion</v>
          </cell>
        </row>
        <row r="13033">
          <cell r="A13033">
            <v>4937567</v>
          </cell>
          <cell r="B13033" t="str">
            <v>4937567</v>
          </cell>
          <cell r="C13033" t="str">
            <v>ISIDORO</v>
          </cell>
          <cell r="D13033">
            <v>0</v>
          </cell>
          <cell r="E13033" t="str">
            <v>GOLONDRINO</v>
          </cell>
          <cell r="F13033" t="str">
            <v>ROMERO</v>
          </cell>
          <cell r="G13033">
            <v>42418</v>
          </cell>
          <cell r="H13033" t="str">
            <v>SALADOBLANCO - HUILA</v>
          </cell>
          <cell r="I13033">
            <v>5375123</v>
          </cell>
          <cell r="J13033">
            <v>42418</v>
          </cell>
          <cell r="K13033" t="str">
            <v>Interfaz Defuncion</v>
          </cell>
        </row>
        <row r="13034">
          <cell r="A13034">
            <v>4937573</v>
          </cell>
          <cell r="B13034" t="str">
            <v>4937573</v>
          </cell>
          <cell r="C13034" t="str">
            <v>RICAURTE</v>
          </cell>
          <cell r="D13034">
            <v>0</v>
          </cell>
          <cell r="E13034" t="str">
            <v>MUÑOZ</v>
          </cell>
          <cell r="F13034" t="str">
            <v>VARGAS</v>
          </cell>
          <cell r="G13034">
            <v>42932</v>
          </cell>
          <cell r="H13034" t="str">
            <v>OPORAPA - HUILA</v>
          </cell>
          <cell r="I13034">
            <v>9148895</v>
          </cell>
          <cell r="J13034">
            <v>42934</v>
          </cell>
          <cell r="K13034" t="str">
            <v>Interfaz Defuncion</v>
          </cell>
        </row>
        <row r="13035">
          <cell r="A13035">
            <v>4937651</v>
          </cell>
          <cell r="B13035" t="str">
            <v>4937651</v>
          </cell>
          <cell r="C13035" t="str">
            <v>ALFREDO</v>
          </cell>
          <cell r="D13035">
            <v>0</v>
          </cell>
          <cell r="E13035" t="str">
            <v>BURGOS</v>
          </cell>
          <cell r="F13035">
            <v>0</v>
          </cell>
          <cell r="G13035">
            <v>42424</v>
          </cell>
          <cell r="H13035" t="str">
            <v>SALADOBLANCO - HUILA</v>
          </cell>
          <cell r="I13035">
            <v>5374687</v>
          </cell>
          <cell r="J13035">
            <v>42430</v>
          </cell>
          <cell r="K13035" t="str">
            <v>Interfaz Defuncion</v>
          </cell>
        </row>
        <row r="13036">
          <cell r="A13036">
            <v>4937664</v>
          </cell>
          <cell r="B13036" t="str">
            <v>4937664</v>
          </cell>
          <cell r="C13036" t="str">
            <v>ERMAN</v>
          </cell>
          <cell r="D13036">
            <v>0</v>
          </cell>
          <cell r="E13036" t="str">
            <v>CORREA</v>
          </cell>
          <cell r="F13036" t="str">
            <v>ARTUNDUAGA</v>
          </cell>
          <cell r="G13036">
            <v>42880</v>
          </cell>
          <cell r="H13036" t="str">
            <v>PITALITO - HUILA</v>
          </cell>
          <cell r="I13036">
            <v>9987967</v>
          </cell>
          <cell r="J13036">
            <v>42881</v>
          </cell>
          <cell r="K13036" t="str">
            <v>Interfaz Defuncion</v>
          </cell>
        </row>
        <row r="13037">
          <cell r="A13037">
            <v>4937727</v>
          </cell>
          <cell r="B13037" t="str">
            <v>4937727</v>
          </cell>
          <cell r="C13037" t="str">
            <v>JOSE</v>
          </cell>
          <cell r="D13037" t="str">
            <v>ANTONIO</v>
          </cell>
          <cell r="E13037" t="str">
            <v>PEÑA</v>
          </cell>
          <cell r="F13037" t="str">
            <v>BERMEO</v>
          </cell>
          <cell r="G13037">
            <v>43136</v>
          </cell>
          <cell r="H13037" t="str">
            <v>PITALITO - HUILA</v>
          </cell>
          <cell r="I13037">
            <v>9988964</v>
          </cell>
          <cell r="J13037">
            <v>43194</v>
          </cell>
          <cell r="K13037" t="str">
            <v>Interfaz Defuncion</v>
          </cell>
        </row>
        <row r="13038">
          <cell r="A13038">
            <v>4937797</v>
          </cell>
          <cell r="B13038" t="str">
            <v>4937797</v>
          </cell>
          <cell r="C13038" t="str">
            <v>ARTURO</v>
          </cell>
          <cell r="D13038" t="str">
            <v>\N</v>
          </cell>
          <cell r="E13038" t="str">
            <v>BURGOS</v>
          </cell>
          <cell r="F13038" t="str">
            <v>VARGAS</v>
          </cell>
          <cell r="G13038">
            <v>42683</v>
          </cell>
          <cell r="H13038" t="str">
            <v>SALADOBLANCO - HUILA</v>
          </cell>
          <cell r="I13038">
            <v>9152720</v>
          </cell>
          <cell r="J13038">
            <v>42684</v>
          </cell>
          <cell r="K13038" t="str">
            <v>Interfaz Defuncion</v>
          </cell>
        </row>
        <row r="13039">
          <cell r="A13039">
            <v>4937927</v>
          </cell>
          <cell r="B13039" t="str">
            <v>4937927</v>
          </cell>
          <cell r="C13039" t="str">
            <v>BERNARDO</v>
          </cell>
          <cell r="D13039">
            <v>0</v>
          </cell>
          <cell r="E13039" t="str">
            <v>BECERRA</v>
          </cell>
          <cell r="F13039" t="str">
            <v>ANACONA</v>
          </cell>
          <cell r="G13039">
            <v>43423</v>
          </cell>
          <cell r="H13039" t="str">
            <v>SALADOBLANCO - HUILA</v>
          </cell>
          <cell r="I13039">
            <v>5375183</v>
          </cell>
          <cell r="J13039">
            <v>43424</v>
          </cell>
          <cell r="K13039" t="str">
            <v>Interfaz Defuncion</v>
          </cell>
        </row>
        <row r="13040">
          <cell r="A13040">
            <v>4937991</v>
          </cell>
          <cell r="B13040" t="str">
            <v>4937991</v>
          </cell>
          <cell r="C13040" t="str">
            <v>MILLER</v>
          </cell>
          <cell r="D13040">
            <v>0</v>
          </cell>
          <cell r="E13040" t="str">
            <v>CUELLAR</v>
          </cell>
          <cell r="F13040" t="str">
            <v>VALDERRAMA</v>
          </cell>
          <cell r="G13040">
            <v>43028</v>
          </cell>
          <cell r="H13040" t="str">
            <v>SALADOBLANCO - HUILA</v>
          </cell>
          <cell r="I13040">
            <v>9988651</v>
          </cell>
          <cell r="J13040">
            <v>43067</v>
          </cell>
          <cell r="K13040" t="str">
            <v>Interfaz Defuncion</v>
          </cell>
        </row>
        <row r="13041">
          <cell r="A13041">
            <v>4938002</v>
          </cell>
          <cell r="B13041" t="str">
            <v>4938002</v>
          </cell>
          <cell r="C13041" t="str">
            <v>ADOLFO</v>
          </cell>
          <cell r="D13041">
            <v>0</v>
          </cell>
          <cell r="E13041" t="str">
            <v>AUDOR</v>
          </cell>
          <cell r="F13041" t="str">
            <v>ALARCON</v>
          </cell>
          <cell r="G13041">
            <v>42797</v>
          </cell>
          <cell r="H13041" t="str">
            <v>GUADALUPE - HUILA</v>
          </cell>
          <cell r="I13041">
            <v>9148391</v>
          </cell>
          <cell r="J13041">
            <v>42797</v>
          </cell>
          <cell r="K13041" t="str">
            <v>Interfaz Defuncion</v>
          </cell>
        </row>
        <row r="13042">
          <cell r="A13042">
            <v>4938027</v>
          </cell>
          <cell r="B13042" t="str">
            <v>4938027</v>
          </cell>
          <cell r="C13042" t="str">
            <v>CAMPO</v>
          </cell>
          <cell r="D13042" t="str">
            <v>ELIAS</v>
          </cell>
          <cell r="E13042" t="str">
            <v>SILVA</v>
          </cell>
          <cell r="F13042" t="str">
            <v>ORTIZ</v>
          </cell>
          <cell r="G13042">
            <v>42682</v>
          </cell>
          <cell r="H13042" t="str">
            <v>PITALITO - HUILA</v>
          </cell>
          <cell r="I13042">
            <v>9152721</v>
          </cell>
          <cell r="J13042">
            <v>42684</v>
          </cell>
          <cell r="K13042" t="str">
            <v>Interfaz Defuncion</v>
          </cell>
        </row>
        <row r="13043">
          <cell r="A13043">
            <v>4938055</v>
          </cell>
          <cell r="B13043" t="str">
            <v>4938055</v>
          </cell>
          <cell r="C13043" t="str">
            <v>ELEUTERIO</v>
          </cell>
          <cell r="D13043">
            <v>0</v>
          </cell>
          <cell r="E13043" t="str">
            <v>VASQUEZ</v>
          </cell>
          <cell r="F13043" t="str">
            <v>VASQUEZ</v>
          </cell>
          <cell r="G13043">
            <v>43217</v>
          </cell>
          <cell r="H13043" t="str">
            <v>SUAZA - HUILA</v>
          </cell>
          <cell r="I13043">
            <v>5781015</v>
          </cell>
          <cell r="J13043">
            <v>43222</v>
          </cell>
          <cell r="K13043" t="str">
            <v>Interfaz Defuncion</v>
          </cell>
        </row>
        <row r="13044">
          <cell r="A13044">
            <v>4938064</v>
          </cell>
          <cell r="B13044" t="str">
            <v>4938064</v>
          </cell>
          <cell r="C13044" t="str">
            <v>JOSE</v>
          </cell>
          <cell r="D13044" t="str">
            <v>IVAN</v>
          </cell>
          <cell r="E13044" t="str">
            <v>MONTILLA</v>
          </cell>
          <cell r="F13044">
            <v>0</v>
          </cell>
          <cell r="G13044">
            <v>42879</v>
          </cell>
          <cell r="H13044" t="str">
            <v>GARZON - HUILA</v>
          </cell>
          <cell r="I13044">
            <v>8993609</v>
          </cell>
          <cell r="J13044">
            <v>42880</v>
          </cell>
          <cell r="K13044" t="str">
            <v>Interfaz Defuncion</v>
          </cell>
        </row>
        <row r="13045">
          <cell r="A13045">
            <v>4938096</v>
          </cell>
          <cell r="B13045" t="str">
            <v>4938096</v>
          </cell>
          <cell r="C13045" t="str">
            <v>RUBEN</v>
          </cell>
          <cell r="D13045" t="str">
            <v>SAUL</v>
          </cell>
          <cell r="E13045" t="str">
            <v>CASTRO</v>
          </cell>
          <cell r="F13045" t="str">
            <v>CASTILLO</v>
          </cell>
          <cell r="G13045">
            <v>43362</v>
          </cell>
          <cell r="H13045" t="str">
            <v>GARZON - HUILA</v>
          </cell>
          <cell r="J13045">
            <v>43382</v>
          </cell>
          <cell r="K13045" t="str">
            <v>Interfaz MinSalud</v>
          </cell>
        </row>
        <row r="13046">
          <cell r="A13046">
            <v>4938122</v>
          </cell>
          <cell r="B13046" t="str">
            <v>4938122</v>
          </cell>
          <cell r="C13046" t="str">
            <v>EFRAIN</v>
          </cell>
          <cell r="D13046">
            <v>0</v>
          </cell>
          <cell r="E13046" t="str">
            <v>CORDOBA</v>
          </cell>
          <cell r="F13046" t="str">
            <v>CORDOBA</v>
          </cell>
          <cell r="G13046">
            <v>42591</v>
          </cell>
          <cell r="H13046" t="str">
            <v>SUAZA - HUILA</v>
          </cell>
          <cell r="I13046">
            <v>5920219</v>
          </cell>
          <cell r="J13046">
            <v>42661</v>
          </cell>
          <cell r="K13046" t="str">
            <v>Interfaz Defuncion</v>
          </cell>
        </row>
        <row r="13047">
          <cell r="A13047">
            <v>4938154</v>
          </cell>
          <cell r="B13047" t="str">
            <v>4938154</v>
          </cell>
          <cell r="C13047" t="str">
            <v>GENTIL</v>
          </cell>
          <cell r="D13047">
            <v>0</v>
          </cell>
          <cell r="E13047" t="str">
            <v>SANCHEZ</v>
          </cell>
          <cell r="F13047" t="str">
            <v>CARVAJAL</v>
          </cell>
          <cell r="G13047">
            <v>43296</v>
          </cell>
          <cell r="H13047" t="str">
            <v>NEIVA - HUILA</v>
          </cell>
          <cell r="J13047">
            <v>43315</v>
          </cell>
          <cell r="K13047" t="str">
            <v>Interfaz MinSalud</v>
          </cell>
        </row>
        <row r="13048">
          <cell r="A13048">
            <v>4938161</v>
          </cell>
          <cell r="B13048" t="str">
            <v>4938161</v>
          </cell>
          <cell r="C13048" t="str">
            <v>LUIS</v>
          </cell>
          <cell r="D13048" t="str">
            <v>ANIBAL</v>
          </cell>
          <cell r="E13048" t="str">
            <v>SANTANILLA</v>
          </cell>
          <cell r="F13048" t="str">
            <v>CASTRELLON</v>
          </cell>
          <cell r="G13048">
            <v>43064</v>
          </cell>
          <cell r="H13048" t="str">
            <v>GARZON - HUILA</v>
          </cell>
          <cell r="I13048">
            <v>9988645</v>
          </cell>
          <cell r="J13048">
            <v>43066</v>
          </cell>
          <cell r="K13048" t="str">
            <v>Interfaz Defuncion</v>
          </cell>
        </row>
        <row r="13049">
          <cell r="A13049">
            <v>4938171</v>
          </cell>
          <cell r="B13049" t="str">
            <v>4938171</v>
          </cell>
          <cell r="C13049" t="str">
            <v>LUIS</v>
          </cell>
          <cell r="D13049" t="str">
            <v>GUILLERMO</v>
          </cell>
          <cell r="E13049" t="str">
            <v>GUEVARA</v>
          </cell>
          <cell r="F13049" t="str">
            <v>ZAMBRANO</v>
          </cell>
          <cell r="G13049">
            <v>42401</v>
          </cell>
          <cell r="H13049" t="str">
            <v>SUAZA - HUILA</v>
          </cell>
          <cell r="I13049">
            <v>5925465</v>
          </cell>
          <cell r="J13049">
            <v>42402</v>
          </cell>
          <cell r="K13049" t="str">
            <v>Interfaz Defuncion</v>
          </cell>
        </row>
        <row r="13050">
          <cell r="A13050">
            <v>4938222</v>
          </cell>
          <cell r="B13050" t="str">
            <v>4938222</v>
          </cell>
          <cell r="C13050" t="str">
            <v>RAMIRO</v>
          </cell>
          <cell r="D13050" t="str">
            <v>\N</v>
          </cell>
          <cell r="E13050" t="str">
            <v>DELGADO</v>
          </cell>
          <cell r="F13050" t="str">
            <v>PEÑA</v>
          </cell>
          <cell r="G13050">
            <v>42891</v>
          </cell>
          <cell r="H13050" t="str">
            <v>ACEVEDO - HUILA</v>
          </cell>
          <cell r="I13050">
            <v>9988175</v>
          </cell>
          <cell r="J13050">
            <v>42972</v>
          </cell>
          <cell r="K13050" t="str">
            <v>Interfaz Defuncion</v>
          </cell>
        </row>
        <row r="13051">
          <cell r="A13051">
            <v>4938249</v>
          </cell>
          <cell r="B13051" t="str">
            <v>4938249</v>
          </cell>
          <cell r="C13051" t="str">
            <v>MAXIMO</v>
          </cell>
          <cell r="D13051">
            <v>0</v>
          </cell>
          <cell r="E13051" t="str">
            <v>SOTO</v>
          </cell>
          <cell r="F13051" t="str">
            <v>SOTO</v>
          </cell>
          <cell r="G13051">
            <v>43307</v>
          </cell>
          <cell r="H13051" t="str">
            <v>GARZON - HUILA</v>
          </cell>
          <cell r="I13051">
            <v>9437339</v>
          </cell>
          <cell r="J13051">
            <v>43307</v>
          </cell>
          <cell r="K13051" t="str">
            <v>Interfaz Defuncion</v>
          </cell>
        </row>
        <row r="13052">
          <cell r="A13052">
            <v>4938262</v>
          </cell>
          <cell r="B13052" t="str">
            <v>4938262</v>
          </cell>
          <cell r="C13052" t="str">
            <v>PEDRO</v>
          </cell>
          <cell r="D13052" t="str">
            <v>MARIA</v>
          </cell>
          <cell r="E13052" t="str">
            <v>AVILES</v>
          </cell>
          <cell r="F13052" t="str">
            <v>RENZA</v>
          </cell>
          <cell r="G13052">
            <v>42639</v>
          </cell>
          <cell r="H13052" t="str">
            <v>GARZON - HUILA</v>
          </cell>
          <cell r="I13052">
            <v>8993366</v>
          </cell>
          <cell r="J13052">
            <v>42640</v>
          </cell>
          <cell r="K13052" t="str">
            <v>Interfaz Defuncion</v>
          </cell>
        </row>
        <row r="13053">
          <cell r="A13053">
            <v>4938291</v>
          </cell>
          <cell r="B13053" t="str">
            <v>4938291</v>
          </cell>
          <cell r="C13053" t="str">
            <v>ROGELIO</v>
          </cell>
          <cell r="D13053">
            <v>0</v>
          </cell>
          <cell r="E13053" t="str">
            <v>CALDERON</v>
          </cell>
          <cell r="F13053" t="str">
            <v>CASTRO</v>
          </cell>
          <cell r="G13053">
            <v>43153</v>
          </cell>
          <cell r="H13053" t="str">
            <v>NEIVA - HUILA</v>
          </cell>
          <cell r="I13053">
            <v>9381541</v>
          </cell>
          <cell r="J13053">
            <v>43154</v>
          </cell>
          <cell r="K13053" t="str">
            <v>Interfaz Defuncion</v>
          </cell>
        </row>
        <row r="13054">
          <cell r="A13054">
            <v>4938358</v>
          </cell>
          <cell r="B13054" t="str">
            <v>4938358</v>
          </cell>
          <cell r="C13054" t="str">
            <v>MARIANO</v>
          </cell>
          <cell r="D13054">
            <v>0</v>
          </cell>
          <cell r="E13054" t="str">
            <v>VELASQUEZ</v>
          </cell>
          <cell r="F13054" t="str">
            <v>MOREA</v>
          </cell>
          <cell r="G13054">
            <v>43022</v>
          </cell>
          <cell r="H13054" t="str">
            <v>SUAZA - HUILA</v>
          </cell>
          <cell r="I13054">
            <v>9149098</v>
          </cell>
          <cell r="J13054">
            <v>43027</v>
          </cell>
          <cell r="K13054" t="str">
            <v>Interfaz Defuncion</v>
          </cell>
        </row>
        <row r="13055">
          <cell r="A13055">
            <v>4938379</v>
          </cell>
          <cell r="B13055" t="str">
            <v>4938379</v>
          </cell>
          <cell r="C13055" t="str">
            <v>CAMILO</v>
          </cell>
          <cell r="D13055" t="str">
            <v>\N</v>
          </cell>
          <cell r="E13055" t="str">
            <v>ZAMBRANO</v>
          </cell>
          <cell r="F13055" t="str">
            <v>BUENDIA</v>
          </cell>
          <cell r="G13055">
            <v>43121</v>
          </cell>
          <cell r="H13055" t="str">
            <v>SUAZA - HUILA</v>
          </cell>
          <cell r="J13055">
            <v>43119</v>
          </cell>
          <cell r="K13055" t="str">
            <v>Interfaz MinSalud</v>
          </cell>
        </row>
        <row r="13056">
          <cell r="A13056">
            <v>4938410</v>
          </cell>
          <cell r="B13056" t="str">
            <v>4938410</v>
          </cell>
          <cell r="C13056" t="str">
            <v>JAIME</v>
          </cell>
          <cell r="D13056" t="str">
            <v>ANTONIO</v>
          </cell>
          <cell r="E13056" t="str">
            <v>TRUJILLO</v>
          </cell>
          <cell r="F13056" t="str">
            <v>AVILES</v>
          </cell>
          <cell r="G13056">
            <v>42720</v>
          </cell>
          <cell r="H13056" t="str">
            <v>SUAZA - HUILA</v>
          </cell>
          <cell r="I13056">
            <v>9986894</v>
          </cell>
          <cell r="J13056">
            <v>43376</v>
          </cell>
          <cell r="K13056" t="str">
            <v>Interfaz Defuncion</v>
          </cell>
        </row>
        <row r="13057">
          <cell r="A13057">
            <v>4938472</v>
          </cell>
          <cell r="B13057" t="str">
            <v>4938472</v>
          </cell>
          <cell r="C13057" t="str">
            <v>MANUEL</v>
          </cell>
          <cell r="D13057" t="str">
            <v>GERSAIN</v>
          </cell>
          <cell r="E13057" t="str">
            <v>ARTUNDUAGA</v>
          </cell>
          <cell r="F13057" t="str">
            <v>QUINTERO</v>
          </cell>
          <cell r="G13057">
            <v>43301</v>
          </cell>
          <cell r="H13057" t="str">
            <v>SUAZA - HUILA</v>
          </cell>
          <cell r="I13057">
            <v>5781021</v>
          </cell>
          <cell r="J13057">
            <v>43305</v>
          </cell>
          <cell r="K13057" t="str">
            <v>Interfaz Defuncion</v>
          </cell>
        </row>
        <row r="13058">
          <cell r="A13058">
            <v>4938504</v>
          </cell>
          <cell r="B13058" t="str">
            <v>4938504</v>
          </cell>
          <cell r="C13058" t="str">
            <v>JOSE</v>
          </cell>
          <cell r="D13058" t="str">
            <v>IBAN</v>
          </cell>
          <cell r="E13058" t="str">
            <v>CABRERA</v>
          </cell>
          <cell r="F13058">
            <v>0</v>
          </cell>
          <cell r="G13058">
            <v>43398</v>
          </cell>
          <cell r="H13058" t="str">
            <v>NEIVA - HUILA</v>
          </cell>
          <cell r="I13058">
            <v>9559320</v>
          </cell>
          <cell r="J13058">
            <v>43398</v>
          </cell>
          <cell r="K13058" t="str">
            <v>Interfaz Defuncion</v>
          </cell>
        </row>
        <row r="13059">
          <cell r="A13059">
            <v>4938643</v>
          </cell>
          <cell r="B13059" t="str">
            <v>4938643</v>
          </cell>
          <cell r="C13059" t="str">
            <v>DAGO</v>
          </cell>
          <cell r="D13059" t="str">
            <v>JESUS</v>
          </cell>
          <cell r="E13059" t="str">
            <v>PICHINA</v>
          </cell>
          <cell r="F13059" t="str">
            <v>CUMACO</v>
          </cell>
          <cell r="G13059">
            <v>43318</v>
          </cell>
          <cell r="H13059" t="str">
            <v>NEIVA - HUILA</v>
          </cell>
          <cell r="I13059">
            <v>9502198</v>
          </cell>
          <cell r="J13059">
            <v>43318</v>
          </cell>
          <cell r="K13059" t="str">
            <v>Interfaz Defuncion</v>
          </cell>
        </row>
        <row r="13060">
          <cell r="A13060">
            <v>4938713</v>
          </cell>
          <cell r="B13060" t="str">
            <v>4938713</v>
          </cell>
          <cell r="C13060" t="str">
            <v>HERNANDO</v>
          </cell>
          <cell r="D13060">
            <v>0</v>
          </cell>
          <cell r="E13060" t="str">
            <v>SANCHEZ</v>
          </cell>
          <cell r="F13060" t="str">
            <v>CARVAJAL</v>
          </cell>
          <cell r="G13060">
            <v>42632</v>
          </cell>
          <cell r="H13060" t="str">
            <v>NEIVA - HUILA</v>
          </cell>
          <cell r="I13060">
            <v>9285443</v>
          </cell>
          <cell r="J13060">
            <v>42633</v>
          </cell>
          <cell r="K13060" t="str">
            <v>Interfaz Defuncion</v>
          </cell>
        </row>
        <row r="13061">
          <cell r="A13061">
            <v>4938719</v>
          </cell>
          <cell r="B13061" t="str">
            <v>4938719</v>
          </cell>
          <cell r="C13061" t="str">
            <v>ALBERTO</v>
          </cell>
          <cell r="D13061">
            <v>0</v>
          </cell>
          <cell r="E13061" t="str">
            <v>ALARCON</v>
          </cell>
          <cell r="F13061" t="str">
            <v>ALARCON</v>
          </cell>
          <cell r="G13061">
            <v>43254</v>
          </cell>
          <cell r="H13061" t="str">
            <v>GARZON - HUILA</v>
          </cell>
          <cell r="I13061">
            <v>5781019</v>
          </cell>
          <cell r="J13061">
            <v>43258</v>
          </cell>
          <cell r="K13061" t="str">
            <v>Interfaz Defuncion</v>
          </cell>
        </row>
        <row r="13062">
          <cell r="A13062">
            <v>4938762</v>
          </cell>
          <cell r="B13062" t="str">
            <v>4938762</v>
          </cell>
          <cell r="C13062" t="str">
            <v>JAIME</v>
          </cell>
          <cell r="D13062">
            <v>0</v>
          </cell>
          <cell r="E13062" t="str">
            <v>ALVAREZ</v>
          </cell>
          <cell r="F13062">
            <v>0</v>
          </cell>
          <cell r="G13062">
            <v>43380</v>
          </cell>
          <cell r="H13062" t="str">
            <v>NEIVA - HUILA</v>
          </cell>
          <cell r="I13062">
            <v>9559275</v>
          </cell>
          <cell r="J13062">
            <v>43381</v>
          </cell>
          <cell r="K13062" t="str">
            <v>Interfaz Defuncion</v>
          </cell>
        </row>
        <row r="13063">
          <cell r="A13063">
            <v>4939269</v>
          </cell>
          <cell r="B13063" t="str">
            <v>4939269</v>
          </cell>
          <cell r="C13063" t="str">
            <v>MILLER</v>
          </cell>
          <cell r="D13063">
            <v>0</v>
          </cell>
          <cell r="E13063" t="str">
            <v>PLAZA</v>
          </cell>
          <cell r="F13063" t="str">
            <v>VARGAS</v>
          </cell>
          <cell r="G13063">
            <v>43413</v>
          </cell>
          <cell r="H13063" t="str">
            <v>SUAZA - HUILA</v>
          </cell>
          <cell r="I13063">
            <v>5781028</v>
          </cell>
          <cell r="J13063">
            <v>43413</v>
          </cell>
          <cell r="K13063" t="str">
            <v>Interfaz Defuncion</v>
          </cell>
        </row>
        <row r="13064">
          <cell r="A13064">
            <v>4939369</v>
          </cell>
          <cell r="B13064" t="str">
            <v>4939369</v>
          </cell>
          <cell r="C13064" t="str">
            <v>EDGAR</v>
          </cell>
          <cell r="D13064">
            <v>0</v>
          </cell>
          <cell r="E13064" t="str">
            <v>NAVIA</v>
          </cell>
          <cell r="F13064" t="str">
            <v>GALARZA</v>
          </cell>
          <cell r="G13064">
            <v>43319</v>
          </cell>
          <cell r="H13064" t="str">
            <v>SUAZA - HUILA</v>
          </cell>
          <cell r="J13064">
            <v>43347</v>
          </cell>
          <cell r="K13064" t="str">
            <v>Interfaz MinSalud</v>
          </cell>
        </row>
        <row r="13065">
          <cell r="A13065">
            <v>4939539</v>
          </cell>
          <cell r="B13065" t="str">
            <v>4939539</v>
          </cell>
          <cell r="C13065" t="str">
            <v>ALVARO</v>
          </cell>
          <cell r="D13065">
            <v>0</v>
          </cell>
          <cell r="E13065" t="str">
            <v>ORTIZ</v>
          </cell>
          <cell r="F13065">
            <v>0</v>
          </cell>
          <cell r="G13065">
            <v>43327</v>
          </cell>
          <cell r="H13065" t="str">
            <v>AGRADO - HUILA</v>
          </cell>
          <cell r="J13065">
            <v>43347</v>
          </cell>
          <cell r="K13065" t="str">
            <v>Interfaz MinSalud</v>
          </cell>
        </row>
        <row r="13066">
          <cell r="A13066">
            <v>4939565</v>
          </cell>
          <cell r="B13066" t="str">
            <v>4939565</v>
          </cell>
          <cell r="C13066" t="str">
            <v>JOSE</v>
          </cell>
          <cell r="D13066" t="str">
            <v>ANTONIO</v>
          </cell>
          <cell r="E13066" t="str">
            <v>ARTUNDUAGA</v>
          </cell>
          <cell r="F13066" t="str">
            <v>CALDERON</v>
          </cell>
          <cell r="G13066">
            <v>43118</v>
          </cell>
          <cell r="H13066" t="str">
            <v>TARQUI - HUILA</v>
          </cell>
          <cell r="J13066">
            <v>43119</v>
          </cell>
          <cell r="K13066" t="str">
            <v>Interfaz MinSalud</v>
          </cell>
        </row>
        <row r="13067">
          <cell r="A13067">
            <v>4939621</v>
          </cell>
          <cell r="B13067" t="str">
            <v>4939621</v>
          </cell>
          <cell r="C13067" t="str">
            <v>ISRAEL</v>
          </cell>
          <cell r="D13067">
            <v>0</v>
          </cell>
          <cell r="E13067" t="str">
            <v>TRUJILLO</v>
          </cell>
          <cell r="F13067" t="str">
            <v>RAMOS</v>
          </cell>
          <cell r="G13067">
            <v>43321</v>
          </cell>
          <cell r="H13067" t="str">
            <v>PITALITO - HUILA</v>
          </cell>
          <cell r="I13067">
            <v>9943647</v>
          </cell>
          <cell r="J13067">
            <v>43322</v>
          </cell>
          <cell r="K13067" t="str">
            <v>Interfaz Defuncion</v>
          </cell>
        </row>
        <row r="13068">
          <cell r="A13068">
            <v>4939707</v>
          </cell>
          <cell r="B13068" t="str">
            <v>4939707</v>
          </cell>
          <cell r="C13068" t="str">
            <v>AUGUSTO</v>
          </cell>
          <cell r="D13068">
            <v>0</v>
          </cell>
          <cell r="E13068" t="str">
            <v>BERMEO</v>
          </cell>
          <cell r="F13068" t="str">
            <v>ESCALANTE</v>
          </cell>
          <cell r="G13068">
            <v>42921</v>
          </cell>
          <cell r="H13068" t="str">
            <v>TARQUI - HUILA</v>
          </cell>
          <cell r="I13068">
            <v>5924443</v>
          </cell>
          <cell r="J13068">
            <v>42921</v>
          </cell>
          <cell r="K13068" t="str">
            <v>Interfaz Defuncion</v>
          </cell>
        </row>
        <row r="13069">
          <cell r="A13069">
            <v>4939709</v>
          </cell>
          <cell r="B13069" t="str">
            <v>4939709</v>
          </cell>
          <cell r="C13069" t="str">
            <v>JOSE</v>
          </cell>
          <cell r="D13069" t="str">
            <v>ANTONIO</v>
          </cell>
          <cell r="E13069" t="str">
            <v>VALENZUELA</v>
          </cell>
          <cell r="F13069" t="str">
            <v>JIMENEZ</v>
          </cell>
          <cell r="G13069">
            <v>43191</v>
          </cell>
          <cell r="H13069" t="str">
            <v>TARQUI - HUILA</v>
          </cell>
          <cell r="I13069">
            <v>8993917</v>
          </cell>
          <cell r="J13069">
            <v>43192</v>
          </cell>
          <cell r="K13069" t="str">
            <v>Interfaz Defuncion</v>
          </cell>
        </row>
        <row r="13070">
          <cell r="A13070">
            <v>4939716</v>
          </cell>
          <cell r="B13070" t="str">
            <v>4939716</v>
          </cell>
          <cell r="C13070" t="str">
            <v>FERNANDO</v>
          </cell>
          <cell r="D13070" t="str">
            <v>\N</v>
          </cell>
          <cell r="E13070" t="str">
            <v>BUENDIA</v>
          </cell>
          <cell r="F13070" t="str">
            <v>PERDOMO</v>
          </cell>
          <cell r="G13070">
            <v>42807</v>
          </cell>
          <cell r="H13070" t="str">
            <v>TARQUI - HUILA</v>
          </cell>
          <cell r="I13070">
            <v>5924436</v>
          </cell>
          <cell r="J13070">
            <v>42808</v>
          </cell>
          <cell r="K13070" t="str">
            <v>Interfaz Defuncion</v>
          </cell>
        </row>
        <row r="13071">
          <cell r="A13071">
            <v>4939729</v>
          </cell>
          <cell r="B13071" t="str">
            <v>4939729</v>
          </cell>
          <cell r="C13071" t="str">
            <v>MIGUEL</v>
          </cell>
          <cell r="D13071" t="str">
            <v>ANTONIO</v>
          </cell>
          <cell r="E13071" t="str">
            <v>CORDOBA</v>
          </cell>
          <cell r="F13071" t="str">
            <v>ORTIZ</v>
          </cell>
          <cell r="G13071">
            <v>43147</v>
          </cell>
          <cell r="H13071" t="str">
            <v>NEIVA - HUILA</v>
          </cell>
          <cell r="I13071">
            <v>9381522</v>
          </cell>
          <cell r="J13071">
            <v>43148</v>
          </cell>
          <cell r="K13071" t="str">
            <v>Interfaz Defuncion</v>
          </cell>
        </row>
        <row r="13072">
          <cell r="A13072">
            <v>4939754</v>
          </cell>
          <cell r="B13072" t="str">
            <v>4939754</v>
          </cell>
          <cell r="C13072" t="str">
            <v>LUIS</v>
          </cell>
          <cell r="D13072" t="str">
            <v>ANTONIO</v>
          </cell>
          <cell r="E13072" t="str">
            <v>FIESCO</v>
          </cell>
          <cell r="F13072" t="str">
            <v>MUÑOZ</v>
          </cell>
          <cell r="G13072">
            <v>42712</v>
          </cell>
          <cell r="H13072" t="str">
            <v>TARQUI - HUILA</v>
          </cell>
          <cell r="I13072">
            <v>5924426</v>
          </cell>
          <cell r="J13072">
            <v>42713</v>
          </cell>
          <cell r="K13072" t="str">
            <v>Interfaz Defuncion</v>
          </cell>
        </row>
        <row r="13073">
          <cell r="A13073">
            <v>4939808</v>
          </cell>
          <cell r="B13073" t="str">
            <v>4939808</v>
          </cell>
          <cell r="C13073" t="str">
            <v>MANUEL</v>
          </cell>
          <cell r="D13073" t="str">
            <v>ESTEBAN</v>
          </cell>
          <cell r="E13073" t="str">
            <v>CASTRO</v>
          </cell>
          <cell r="F13073" t="str">
            <v>MOLINA</v>
          </cell>
          <cell r="G13073">
            <v>42709</v>
          </cell>
          <cell r="H13073" t="str">
            <v>TARQUI - HUILA</v>
          </cell>
          <cell r="I13073">
            <v>5924425</v>
          </cell>
          <cell r="J13073">
            <v>42710</v>
          </cell>
          <cell r="K13073" t="str">
            <v>Interfaz Defuncion</v>
          </cell>
        </row>
        <row r="13074">
          <cell r="A13074">
            <v>4939822</v>
          </cell>
          <cell r="B13074" t="str">
            <v>4939822</v>
          </cell>
          <cell r="C13074" t="str">
            <v>ISAIAS</v>
          </cell>
          <cell r="D13074" t="str">
            <v>\N</v>
          </cell>
          <cell r="E13074" t="str">
            <v>NORIEGA</v>
          </cell>
          <cell r="F13074" t="str">
            <v>OSORIO</v>
          </cell>
          <cell r="G13074">
            <v>43098</v>
          </cell>
          <cell r="H13074" t="str">
            <v>GARZON - HUILA</v>
          </cell>
          <cell r="J13074">
            <v>43119</v>
          </cell>
          <cell r="K13074" t="str">
            <v>Interfaz MinSalud</v>
          </cell>
        </row>
        <row r="13075">
          <cell r="A13075">
            <v>4939825</v>
          </cell>
          <cell r="B13075" t="str">
            <v>4939825</v>
          </cell>
          <cell r="C13075" t="str">
            <v>RAFAEL</v>
          </cell>
          <cell r="D13075">
            <v>0</v>
          </cell>
          <cell r="E13075" t="str">
            <v>OCHOA</v>
          </cell>
          <cell r="F13075" t="str">
            <v>MUÑOZ</v>
          </cell>
          <cell r="G13075">
            <v>42653</v>
          </cell>
          <cell r="H13075" t="str">
            <v>SAN AGUSTIN - HUILA</v>
          </cell>
          <cell r="I13075">
            <v>6929265</v>
          </cell>
          <cell r="J13075">
            <v>42653</v>
          </cell>
          <cell r="K13075" t="str">
            <v>Interfaz Defuncion</v>
          </cell>
        </row>
        <row r="13076">
          <cell r="A13076">
            <v>4939853</v>
          </cell>
          <cell r="B13076" t="str">
            <v>4939853</v>
          </cell>
          <cell r="C13076" t="str">
            <v>AGUSTIN</v>
          </cell>
          <cell r="D13076">
            <v>0</v>
          </cell>
          <cell r="E13076" t="str">
            <v>VARGAS</v>
          </cell>
          <cell r="F13076" t="str">
            <v>TOLEDO</v>
          </cell>
          <cell r="G13076">
            <v>43022</v>
          </cell>
          <cell r="H13076" t="str">
            <v>NEIVA - HUILA</v>
          </cell>
          <cell r="I13076">
            <v>9375629</v>
          </cell>
          <cell r="J13076">
            <v>43025</v>
          </cell>
          <cell r="K13076" t="str">
            <v>Interfaz Defuncion</v>
          </cell>
        </row>
        <row r="13077">
          <cell r="A13077">
            <v>4939877</v>
          </cell>
          <cell r="B13077" t="str">
            <v>4939877</v>
          </cell>
          <cell r="C13077" t="str">
            <v>JOSE</v>
          </cell>
          <cell r="D13077" t="str">
            <v>ERMECIAS</v>
          </cell>
          <cell r="E13077" t="str">
            <v>MURCIA</v>
          </cell>
          <cell r="F13077" t="str">
            <v>PARRA</v>
          </cell>
          <cell r="G13077">
            <v>42653</v>
          </cell>
          <cell r="H13077" t="str">
            <v>NEIVA - HUILA</v>
          </cell>
          <cell r="I13077">
            <v>8749961</v>
          </cell>
          <cell r="J13077">
            <v>42653</v>
          </cell>
          <cell r="K13077" t="str">
            <v>Interfaz Defuncion</v>
          </cell>
        </row>
        <row r="13078">
          <cell r="A13078">
            <v>4939902</v>
          </cell>
          <cell r="B13078" t="str">
            <v>4939902</v>
          </cell>
          <cell r="C13078" t="str">
            <v>DAVID</v>
          </cell>
          <cell r="D13078" t="str">
            <v>\N</v>
          </cell>
          <cell r="E13078" t="str">
            <v>GOMEZ</v>
          </cell>
          <cell r="F13078" t="str">
            <v>OSORIO</v>
          </cell>
          <cell r="G13078">
            <v>42924</v>
          </cell>
          <cell r="H13078" t="str">
            <v>RICABRISA - HUILA</v>
          </cell>
          <cell r="I13078">
            <v>5924444</v>
          </cell>
          <cell r="J13078">
            <v>42927</v>
          </cell>
          <cell r="K13078" t="str">
            <v>Interfaz Defuncion</v>
          </cell>
        </row>
        <row r="13079">
          <cell r="A13079">
            <v>4939995</v>
          </cell>
          <cell r="B13079" t="str">
            <v>4939995</v>
          </cell>
          <cell r="C13079" t="str">
            <v>HUMBERTO</v>
          </cell>
          <cell r="D13079" t="str">
            <v>\N</v>
          </cell>
          <cell r="E13079" t="str">
            <v>OCHOA</v>
          </cell>
          <cell r="F13079" t="str">
            <v>SEGURA</v>
          </cell>
          <cell r="G13079">
            <v>42932</v>
          </cell>
          <cell r="H13079" t="str">
            <v>PITALITO - HUILA</v>
          </cell>
          <cell r="I13079">
            <v>9988096</v>
          </cell>
          <cell r="J13079">
            <v>42933</v>
          </cell>
          <cell r="K13079" t="str">
            <v>Interfaz Defuncion</v>
          </cell>
        </row>
        <row r="13080">
          <cell r="A13080">
            <v>4939997</v>
          </cell>
          <cell r="B13080" t="str">
            <v>4939997</v>
          </cell>
          <cell r="C13080" t="str">
            <v>ALVARO</v>
          </cell>
          <cell r="D13080" t="str">
            <v>\N</v>
          </cell>
          <cell r="E13080" t="str">
            <v>RIVERA</v>
          </cell>
          <cell r="F13080" t="str">
            <v>CONTA</v>
          </cell>
          <cell r="G13080">
            <v>42385</v>
          </cell>
          <cell r="H13080" t="str">
            <v>NEIVA - HUILA</v>
          </cell>
          <cell r="I13080">
            <v>7483290</v>
          </cell>
          <cell r="J13080">
            <v>42387</v>
          </cell>
          <cell r="K13080" t="str">
            <v>Interfaz Defuncion</v>
          </cell>
        </row>
        <row r="13081">
          <cell r="A13081">
            <v>4940112</v>
          </cell>
          <cell r="B13081" t="str">
            <v>4940112</v>
          </cell>
          <cell r="C13081" t="str">
            <v>SIMPLICIO</v>
          </cell>
          <cell r="D13081">
            <v>0</v>
          </cell>
          <cell r="E13081" t="str">
            <v>BECERRA</v>
          </cell>
          <cell r="F13081" t="str">
            <v>CABRERA</v>
          </cell>
          <cell r="G13081">
            <v>43168</v>
          </cell>
          <cell r="H13081" t="str">
            <v>TARQUI - HUILA</v>
          </cell>
          <cell r="I13081">
            <v>980667434</v>
          </cell>
          <cell r="J13081">
            <v>43168</v>
          </cell>
          <cell r="K13081" t="str">
            <v>Interfaz Defuncion</v>
          </cell>
        </row>
        <row r="13082">
          <cell r="A13082">
            <v>4940118</v>
          </cell>
          <cell r="B13082" t="str">
            <v>4940118</v>
          </cell>
          <cell r="C13082" t="str">
            <v>JOSE</v>
          </cell>
          <cell r="D13082" t="str">
            <v>ANTONIO</v>
          </cell>
          <cell r="E13082" t="str">
            <v>BUENDIA</v>
          </cell>
          <cell r="F13082">
            <v>0</v>
          </cell>
          <cell r="G13082">
            <v>43117</v>
          </cell>
          <cell r="H13082" t="str">
            <v>TARQUI - HUILA</v>
          </cell>
          <cell r="J13082">
            <v>43119</v>
          </cell>
          <cell r="K13082" t="str">
            <v>Interfaz MinSalud</v>
          </cell>
        </row>
        <row r="13083">
          <cell r="A13083">
            <v>4940250</v>
          </cell>
          <cell r="B13083" t="str">
            <v>4940250</v>
          </cell>
          <cell r="C13083" t="str">
            <v>ALONSO</v>
          </cell>
          <cell r="D13083">
            <v>0</v>
          </cell>
          <cell r="E13083" t="str">
            <v>HERNANDEZ</v>
          </cell>
          <cell r="F13083">
            <v>0</v>
          </cell>
          <cell r="G13083">
            <v>43323</v>
          </cell>
          <cell r="H13083" t="str">
            <v>NEIVA - HUILA</v>
          </cell>
          <cell r="J13083">
            <v>43347</v>
          </cell>
          <cell r="K13083" t="str">
            <v>Interfaz MinSalud</v>
          </cell>
        </row>
        <row r="13084">
          <cell r="A13084">
            <v>4940253</v>
          </cell>
          <cell r="B13084" t="str">
            <v>4940253</v>
          </cell>
          <cell r="C13084" t="str">
            <v>QUERUBIN</v>
          </cell>
          <cell r="D13084" t="str">
            <v>\N</v>
          </cell>
          <cell r="E13084" t="str">
            <v>JARA</v>
          </cell>
          <cell r="F13084" t="str">
            <v>\N</v>
          </cell>
          <cell r="G13084">
            <v>42737</v>
          </cell>
          <cell r="H13084" t="str">
            <v>GARZON - HUILA</v>
          </cell>
          <cell r="I13084">
            <v>5924430</v>
          </cell>
          <cell r="J13084">
            <v>42738</v>
          </cell>
          <cell r="K13084" t="str">
            <v>Interfaz Defuncion</v>
          </cell>
        </row>
        <row r="13085">
          <cell r="A13085">
            <v>4940824</v>
          </cell>
          <cell r="B13085" t="str">
            <v>4940824</v>
          </cell>
          <cell r="C13085" t="str">
            <v>EDUARDO</v>
          </cell>
          <cell r="D13085">
            <v>0</v>
          </cell>
          <cell r="E13085" t="str">
            <v>LARA</v>
          </cell>
          <cell r="F13085" t="str">
            <v>VICTORIA</v>
          </cell>
          <cell r="G13085">
            <v>42676</v>
          </cell>
          <cell r="H13085" t="str">
            <v>NEIVA - HUILA</v>
          </cell>
          <cell r="I13085">
            <v>5924423</v>
          </cell>
          <cell r="J13085">
            <v>42676</v>
          </cell>
          <cell r="K13085" t="str">
            <v>Interfaz Defuncion</v>
          </cell>
        </row>
        <row r="13086">
          <cell r="A13086">
            <v>4940838</v>
          </cell>
          <cell r="B13086" t="str">
            <v>4940838</v>
          </cell>
          <cell r="C13086" t="str">
            <v>ALFREDO</v>
          </cell>
          <cell r="D13086">
            <v>0</v>
          </cell>
          <cell r="E13086" t="str">
            <v>RAMOS</v>
          </cell>
          <cell r="F13086" t="str">
            <v>PENAGOS</v>
          </cell>
          <cell r="G13086">
            <v>43437</v>
          </cell>
          <cell r="H13086" t="str">
            <v>GARZON - HUILA</v>
          </cell>
          <cell r="I13086">
            <v>9437472</v>
          </cell>
          <cell r="J13086">
            <v>43437</v>
          </cell>
          <cell r="K13086" t="str">
            <v>Interfaz Defuncion</v>
          </cell>
        </row>
        <row r="13087">
          <cell r="A13087">
            <v>4940854</v>
          </cell>
          <cell r="B13087" t="str">
            <v>4940854</v>
          </cell>
          <cell r="C13087" t="str">
            <v>MIGUEL</v>
          </cell>
          <cell r="D13087" t="str">
            <v>ANGEL</v>
          </cell>
          <cell r="E13087" t="str">
            <v>BERMEO</v>
          </cell>
          <cell r="F13087" t="str">
            <v>BERMEO</v>
          </cell>
          <cell r="G13087">
            <v>43006</v>
          </cell>
          <cell r="H13087" t="str">
            <v>TARQUI - HUILA</v>
          </cell>
          <cell r="I13087">
            <v>8993729</v>
          </cell>
          <cell r="J13087">
            <v>43010</v>
          </cell>
          <cell r="K13087" t="str">
            <v>Interfaz Defuncion</v>
          </cell>
        </row>
        <row r="13088">
          <cell r="A13088">
            <v>4940886</v>
          </cell>
          <cell r="B13088" t="str">
            <v>4940886</v>
          </cell>
          <cell r="C13088" t="str">
            <v>ALBERTO</v>
          </cell>
          <cell r="D13088">
            <v>0</v>
          </cell>
          <cell r="E13088" t="str">
            <v>TOLEDO</v>
          </cell>
          <cell r="F13088" t="str">
            <v>PERDOMO</v>
          </cell>
          <cell r="G13088">
            <v>43010</v>
          </cell>
          <cell r="H13088" t="str">
            <v>ACEVEDO - HUILA</v>
          </cell>
          <cell r="I13088">
            <v>9029241</v>
          </cell>
          <cell r="J13088">
            <v>43011</v>
          </cell>
          <cell r="K13088" t="str">
            <v>Interfaz Defuncion</v>
          </cell>
        </row>
        <row r="13089">
          <cell r="A13089">
            <v>4941018</v>
          </cell>
          <cell r="B13089" t="str">
            <v>4941018</v>
          </cell>
          <cell r="C13089" t="str">
            <v>ELIECER</v>
          </cell>
          <cell r="D13089">
            <v>0</v>
          </cell>
          <cell r="E13089" t="str">
            <v>VARGAS</v>
          </cell>
          <cell r="F13089" t="str">
            <v>BARRERA</v>
          </cell>
          <cell r="G13089">
            <v>43206</v>
          </cell>
          <cell r="H13089" t="str">
            <v>PITALITO - HUILA</v>
          </cell>
          <cell r="I13089">
            <v>9988997</v>
          </cell>
          <cell r="J13089">
            <v>43207</v>
          </cell>
          <cell r="K13089" t="str">
            <v>Interfaz Defuncion</v>
          </cell>
        </row>
        <row r="13090">
          <cell r="A13090">
            <v>4941036</v>
          </cell>
          <cell r="B13090" t="str">
            <v>4941036</v>
          </cell>
          <cell r="C13090" t="str">
            <v>ANICETO</v>
          </cell>
          <cell r="D13090">
            <v>0</v>
          </cell>
          <cell r="E13090" t="str">
            <v>CHILITO</v>
          </cell>
          <cell r="F13090" t="str">
            <v>MUÑOZ</v>
          </cell>
          <cell r="G13090">
            <v>42983</v>
          </cell>
          <cell r="H13090" t="str">
            <v>OPORAPA - HUILA</v>
          </cell>
          <cell r="I13090">
            <v>9148899</v>
          </cell>
          <cell r="J13090">
            <v>42985</v>
          </cell>
          <cell r="K13090" t="str">
            <v>Interfaz Defuncion</v>
          </cell>
        </row>
        <row r="13091">
          <cell r="A13091">
            <v>4941037</v>
          </cell>
          <cell r="B13091" t="str">
            <v>4941037</v>
          </cell>
          <cell r="C13091" t="str">
            <v>DIMAS</v>
          </cell>
          <cell r="D13091">
            <v>0</v>
          </cell>
          <cell r="E13091" t="str">
            <v>ARTUNDUAGA</v>
          </cell>
          <cell r="F13091" t="str">
            <v>CHAVARRO</v>
          </cell>
          <cell r="G13091">
            <v>43114</v>
          </cell>
          <cell r="H13091" t="str">
            <v>TARQUI - HUILA</v>
          </cell>
          <cell r="J13091">
            <v>43119</v>
          </cell>
          <cell r="K13091" t="str">
            <v>Interfaz MinSalud</v>
          </cell>
        </row>
        <row r="13092">
          <cell r="A13092">
            <v>4941055</v>
          </cell>
          <cell r="B13092" t="str">
            <v>4941055</v>
          </cell>
          <cell r="C13092" t="str">
            <v>ABEL</v>
          </cell>
          <cell r="D13092" t="str">
            <v>\N</v>
          </cell>
          <cell r="E13092" t="str">
            <v>MENESES</v>
          </cell>
          <cell r="F13092" t="str">
            <v>CASTRO</v>
          </cell>
          <cell r="G13092">
            <v>43272</v>
          </cell>
          <cell r="H13092" t="str">
            <v>TARQUI - HUILA</v>
          </cell>
          <cell r="I13092">
            <v>9943535</v>
          </cell>
          <cell r="J13092">
            <v>43276</v>
          </cell>
          <cell r="K13092" t="str">
            <v>Interfaz Defuncion</v>
          </cell>
        </row>
        <row r="13093">
          <cell r="A13093">
            <v>4941079</v>
          </cell>
          <cell r="B13093" t="str">
            <v>4941079</v>
          </cell>
          <cell r="C13093" t="str">
            <v>CEFERINO</v>
          </cell>
          <cell r="D13093">
            <v>0</v>
          </cell>
          <cell r="E13093" t="str">
            <v>VARGAS</v>
          </cell>
          <cell r="F13093" t="str">
            <v>RAMOS</v>
          </cell>
          <cell r="G13093">
            <v>42941</v>
          </cell>
          <cell r="H13093" t="str">
            <v>PITALITO - HUILA</v>
          </cell>
          <cell r="I13093">
            <v>9988110</v>
          </cell>
          <cell r="J13093">
            <v>42941</v>
          </cell>
          <cell r="K13093" t="str">
            <v>Interfaz Defuncion</v>
          </cell>
        </row>
        <row r="13094">
          <cell r="A13094">
            <v>4941080</v>
          </cell>
          <cell r="B13094" t="str">
            <v>4941080</v>
          </cell>
          <cell r="C13094" t="str">
            <v>ADRIANO</v>
          </cell>
          <cell r="D13094">
            <v>0</v>
          </cell>
          <cell r="E13094" t="str">
            <v>NORIEGA</v>
          </cell>
          <cell r="F13094" t="str">
            <v>VARGAS</v>
          </cell>
          <cell r="G13094">
            <v>43068</v>
          </cell>
          <cell r="H13094" t="str">
            <v>NEIVA - HUILA</v>
          </cell>
          <cell r="I13094">
            <v>9501730</v>
          </cell>
          <cell r="J13094">
            <v>43069</v>
          </cell>
          <cell r="K13094" t="str">
            <v>Interfaz Defuncion</v>
          </cell>
        </row>
        <row r="13095">
          <cell r="A13095">
            <v>4941149</v>
          </cell>
          <cell r="B13095" t="str">
            <v>4941149</v>
          </cell>
          <cell r="C13095" t="str">
            <v>FABIO</v>
          </cell>
          <cell r="D13095">
            <v>0</v>
          </cell>
          <cell r="E13095" t="str">
            <v>VARGAS</v>
          </cell>
          <cell r="F13095" t="str">
            <v>BARRERA</v>
          </cell>
          <cell r="G13095">
            <v>43233</v>
          </cell>
          <cell r="H13095" t="str">
            <v>GARZON - HUILA</v>
          </cell>
          <cell r="J13095">
            <v>43259</v>
          </cell>
          <cell r="K13095" t="str">
            <v>Interfaz MinSalud</v>
          </cell>
        </row>
        <row r="13096">
          <cell r="A13096">
            <v>4941171</v>
          </cell>
          <cell r="B13096" t="str">
            <v>4941171</v>
          </cell>
          <cell r="C13096" t="str">
            <v>LIBARDO</v>
          </cell>
          <cell r="D13096">
            <v>0</v>
          </cell>
          <cell r="E13096" t="str">
            <v>MUÑOZ</v>
          </cell>
          <cell r="F13096" t="str">
            <v>CHAVARRO</v>
          </cell>
          <cell r="G13096">
            <v>42815</v>
          </cell>
          <cell r="H13096" t="str">
            <v>PITALITO - HUILA</v>
          </cell>
          <cell r="I13096">
            <v>9987840</v>
          </cell>
          <cell r="J13096">
            <v>42816</v>
          </cell>
          <cell r="K13096" t="str">
            <v>Interfaz Defuncion</v>
          </cell>
        </row>
        <row r="13097">
          <cell r="A13097">
            <v>4941172</v>
          </cell>
          <cell r="B13097" t="str">
            <v>4941172</v>
          </cell>
          <cell r="C13097" t="str">
            <v>JOSE</v>
          </cell>
          <cell r="D13097" t="str">
            <v>ALI</v>
          </cell>
          <cell r="E13097" t="str">
            <v>BARRERA</v>
          </cell>
          <cell r="F13097" t="str">
            <v>ROJAS</v>
          </cell>
          <cell r="G13097">
            <v>42543</v>
          </cell>
          <cell r="H13097" t="str">
            <v>TARQUI - HUILA</v>
          </cell>
          <cell r="I13097">
            <v>5924429</v>
          </cell>
          <cell r="J13097">
            <v>42726</v>
          </cell>
          <cell r="K13097" t="str">
            <v>Interfaz Defuncion</v>
          </cell>
        </row>
        <row r="13098">
          <cell r="A13098">
            <v>4941177</v>
          </cell>
          <cell r="B13098" t="str">
            <v>4941177</v>
          </cell>
          <cell r="C13098" t="str">
            <v>EDUARDO</v>
          </cell>
          <cell r="D13098">
            <v>0</v>
          </cell>
          <cell r="E13098" t="str">
            <v>NUÑEZ</v>
          </cell>
          <cell r="F13098">
            <v>0</v>
          </cell>
          <cell r="G13098">
            <v>43378</v>
          </cell>
          <cell r="H13098" t="str">
            <v>PITALITO - HUILA</v>
          </cell>
          <cell r="I13098">
            <v>5784072</v>
          </cell>
          <cell r="J13098">
            <v>43381</v>
          </cell>
          <cell r="K13098" t="str">
            <v>Interfaz Defuncion</v>
          </cell>
        </row>
        <row r="13099">
          <cell r="A13099">
            <v>4941201</v>
          </cell>
          <cell r="B13099" t="str">
            <v>4941201</v>
          </cell>
          <cell r="C13099" t="str">
            <v>JOSE</v>
          </cell>
          <cell r="D13099" t="str">
            <v>NABOR</v>
          </cell>
          <cell r="E13099" t="str">
            <v>MUÑOZ</v>
          </cell>
          <cell r="F13099">
            <v>0</v>
          </cell>
          <cell r="G13099">
            <v>42900</v>
          </cell>
          <cell r="H13099" t="str">
            <v>NEIVA - HUILA</v>
          </cell>
          <cell r="I13099">
            <v>8892865</v>
          </cell>
          <cell r="J13099">
            <v>42900</v>
          </cell>
          <cell r="K13099" t="str">
            <v>Interfaz Defuncion</v>
          </cell>
        </row>
        <row r="13100">
          <cell r="A13100">
            <v>4941203</v>
          </cell>
          <cell r="B13100" t="str">
            <v>4941203</v>
          </cell>
          <cell r="C13100" t="str">
            <v>ISAIAS</v>
          </cell>
          <cell r="D13100">
            <v>0</v>
          </cell>
          <cell r="E13100" t="str">
            <v>CERON</v>
          </cell>
          <cell r="F13100" t="str">
            <v>HOYOS</v>
          </cell>
          <cell r="G13100">
            <v>42610</v>
          </cell>
          <cell r="H13100" t="str">
            <v>OPORAPA - HUILA</v>
          </cell>
          <cell r="I13100">
            <v>9148865</v>
          </cell>
          <cell r="J13100">
            <v>42611</v>
          </cell>
          <cell r="K13100" t="str">
            <v>Interfaz Defuncion</v>
          </cell>
        </row>
        <row r="13101">
          <cell r="A13101">
            <v>4941506</v>
          </cell>
          <cell r="B13101" t="str">
            <v>4941506</v>
          </cell>
          <cell r="C13101" t="str">
            <v>JOSE</v>
          </cell>
          <cell r="D13101" t="str">
            <v>MARIA</v>
          </cell>
          <cell r="E13101" t="str">
            <v>BELTRAN</v>
          </cell>
          <cell r="F13101">
            <v>0</v>
          </cell>
          <cell r="G13101">
            <v>42696</v>
          </cell>
          <cell r="H13101" t="str">
            <v>NEIVA - HUILA</v>
          </cell>
          <cell r="I13101">
            <v>8750071</v>
          </cell>
          <cell r="J13101">
            <v>42696</v>
          </cell>
          <cell r="K13101" t="str">
            <v>Interfaz Defuncion</v>
          </cell>
        </row>
        <row r="13102">
          <cell r="A13102">
            <v>4941530</v>
          </cell>
          <cell r="B13102" t="str">
            <v>4941530</v>
          </cell>
          <cell r="C13102" t="str">
            <v>ROBERTO</v>
          </cell>
          <cell r="D13102">
            <v>0</v>
          </cell>
          <cell r="E13102" t="str">
            <v>TRUJILLO</v>
          </cell>
          <cell r="F13102">
            <v>0</v>
          </cell>
          <cell r="G13102">
            <v>42393</v>
          </cell>
          <cell r="H13102" t="str">
            <v>PITALITO - HUILA</v>
          </cell>
          <cell r="I13102">
            <v>9152051</v>
          </cell>
          <cell r="J13102">
            <v>42395</v>
          </cell>
          <cell r="K13102" t="str">
            <v>Interfaz Defuncion</v>
          </cell>
        </row>
        <row r="13103">
          <cell r="A13103">
            <v>4941588</v>
          </cell>
          <cell r="B13103" t="str">
            <v>4941588</v>
          </cell>
          <cell r="C13103" t="str">
            <v>EFRAIN</v>
          </cell>
          <cell r="D13103">
            <v>0</v>
          </cell>
          <cell r="E13103" t="str">
            <v>ROJAS</v>
          </cell>
          <cell r="F13103" t="str">
            <v>LOZADA</v>
          </cell>
          <cell r="G13103">
            <v>43154</v>
          </cell>
          <cell r="H13103" t="str">
            <v>OPORAPA - HUILA</v>
          </cell>
          <cell r="I13103">
            <v>9943723</v>
          </cell>
          <cell r="J13103">
            <v>43154</v>
          </cell>
          <cell r="K13103" t="str">
            <v>Interfaz Defuncion</v>
          </cell>
        </row>
        <row r="13104">
          <cell r="A13104">
            <v>4941594</v>
          </cell>
          <cell r="B13104" t="str">
            <v>4941594</v>
          </cell>
          <cell r="C13104" t="str">
            <v>LUIS</v>
          </cell>
          <cell r="D13104" t="str">
            <v>EDUARDO</v>
          </cell>
          <cell r="E13104" t="str">
            <v>GASCA</v>
          </cell>
          <cell r="F13104" t="str">
            <v>CABRERA</v>
          </cell>
          <cell r="G13104">
            <v>43282</v>
          </cell>
          <cell r="H13104" t="str">
            <v>OPORAPA - HUILA</v>
          </cell>
          <cell r="I13104">
            <v>9943745</v>
          </cell>
          <cell r="J13104">
            <v>43284</v>
          </cell>
          <cell r="K13104" t="str">
            <v>Interfaz Defuncion</v>
          </cell>
        </row>
        <row r="13105">
          <cell r="A13105">
            <v>4941605</v>
          </cell>
          <cell r="B13105" t="str">
            <v>4941605</v>
          </cell>
          <cell r="C13105" t="str">
            <v>MANUEL</v>
          </cell>
          <cell r="D13105" t="str">
            <v>JOSE</v>
          </cell>
          <cell r="E13105" t="str">
            <v>YULE</v>
          </cell>
          <cell r="F13105">
            <v>0</v>
          </cell>
          <cell r="G13105">
            <v>43033</v>
          </cell>
          <cell r="H13105" t="str">
            <v>SUAZA - HUILA</v>
          </cell>
          <cell r="I13105">
            <v>9943703</v>
          </cell>
          <cell r="J13105">
            <v>43035</v>
          </cell>
          <cell r="K13105" t="str">
            <v>Interfaz Defuncion</v>
          </cell>
        </row>
        <row r="13106">
          <cell r="A13106">
            <v>4941615</v>
          </cell>
          <cell r="B13106" t="str">
            <v>4941615</v>
          </cell>
          <cell r="C13106" t="str">
            <v>LEVI</v>
          </cell>
          <cell r="D13106">
            <v>0</v>
          </cell>
          <cell r="E13106" t="str">
            <v>TRUJILLO</v>
          </cell>
          <cell r="F13106" t="str">
            <v>CRUZ</v>
          </cell>
          <cell r="G13106">
            <v>43195</v>
          </cell>
          <cell r="H13106" t="str">
            <v>OPORAPA - HUILA</v>
          </cell>
          <cell r="I13106">
            <v>9943732</v>
          </cell>
          <cell r="J13106">
            <v>43196</v>
          </cell>
          <cell r="K13106" t="str">
            <v>Interfaz Defuncion</v>
          </cell>
        </row>
        <row r="13107">
          <cell r="A13107">
            <v>4941633</v>
          </cell>
          <cell r="B13107" t="str">
            <v>4941633</v>
          </cell>
          <cell r="C13107" t="str">
            <v>GILBERTO</v>
          </cell>
          <cell r="D13107">
            <v>0</v>
          </cell>
          <cell r="E13107" t="str">
            <v>CLAROS</v>
          </cell>
          <cell r="F13107" t="str">
            <v>CHAVARRO</v>
          </cell>
          <cell r="G13107">
            <v>43354</v>
          </cell>
          <cell r="H13107" t="str">
            <v>TIMANA - HUILA</v>
          </cell>
          <cell r="I13107">
            <v>5784019</v>
          </cell>
          <cell r="J13107">
            <v>43355</v>
          </cell>
          <cell r="K13107" t="str">
            <v>Interfaz Defuncion</v>
          </cell>
        </row>
        <row r="13108">
          <cell r="A13108">
            <v>4941660</v>
          </cell>
          <cell r="B13108" t="str">
            <v>4941660</v>
          </cell>
          <cell r="C13108" t="str">
            <v>JOSE</v>
          </cell>
          <cell r="D13108" t="str">
            <v>LIBARDO</v>
          </cell>
          <cell r="E13108" t="str">
            <v>CHAVARRO</v>
          </cell>
          <cell r="F13108" t="str">
            <v>VALENZUELA</v>
          </cell>
          <cell r="G13108">
            <v>42511</v>
          </cell>
          <cell r="H13108" t="str">
            <v>SALADOBLANCO - HUILA</v>
          </cell>
          <cell r="I13108">
            <v>9148853</v>
          </cell>
          <cell r="J13108">
            <v>42517</v>
          </cell>
          <cell r="K13108" t="str">
            <v>Interfaz Defuncion</v>
          </cell>
        </row>
        <row r="13109">
          <cell r="A13109">
            <v>4941664</v>
          </cell>
          <cell r="B13109" t="str">
            <v>4941664</v>
          </cell>
          <cell r="C13109" t="str">
            <v>DIMAS</v>
          </cell>
          <cell r="D13109">
            <v>0</v>
          </cell>
          <cell r="E13109" t="str">
            <v>SCARPETTA</v>
          </cell>
          <cell r="F13109" t="str">
            <v>CABRERA</v>
          </cell>
          <cell r="G13109">
            <v>42634</v>
          </cell>
          <cell r="H13109" t="str">
            <v>ELIAS - HUILA</v>
          </cell>
          <cell r="I13109">
            <v>9148869</v>
          </cell>
          <cell r="J13109">
            <v>42635</v>
          </cell>
          <cell r="K13109" t="str">
            <v>Interfaz Defuncion</v>
          </cell>
        </row>
        <row r="13110">
          <cell r="A13110">
            <v>4941711</v>
          </cell>
          <cell r="B13110" t="str">
            <v>4941711</v>
          </cell>
          <cell r="C13110" t="str">
            <v>FRANCISCO</v>
          </cell>
          <cell r="D13110">
            <v>0</v>
          </cell>
          <cell r="E13110" t="str">
            <v>GALINDEZ</v>
          </cell>
          <cell r="F13110">
            <v>0</v>
          </cell>
          <cell r="G13110">
            <v>43092</v>
          </cell>
          <cell r="H13110" t="str">
            <v>OPORAPA - HUILA</v>
          </cell>
          <cell r="I13110">
            <v>9943720</v>
          </cell>
          <cell r="J13110">
            <v>43133</v>
          </cell>
          <cell r="K13110" t="str">
            <v>Interfaz Defuncion</v>
          </cell>
        </row>
        <row r="13111">
          <cell r="A13111">
            <v>4941712</v>
          </cell>
          <cell r="B13111" t="str">
            <v>4941712</v>
          </cell>
          <cell r="C13111" t="str">
            <v>JESUS</v>
          </cell>
          <cell r="D13111" t="str">
            <v>ANTONIO</v>
          </cell>
          <cell r="E13111" t="str">
            <v>IMBACHI</v>
          </cell>
          <cell r="F13111" t="str">
            <v>QUINAYAS</v>
          </cell>
          <cell r="G13111">
            <v>42531</v>
          </cell>
          <cell r="H13111" t="str">
            <v>OPORAPA - HUILA</v>
          </cell>
          <cell r="I13111">
            <v>9148854</v>
          </cell>
          <cell r="J13111">
            <v>42535</v>
          </cell>
          <cell r="K13111" t="str">
            <v>Interfaz Defuncion</v>
          </cell>
        </row>
        <row r="13112">
          <cell r="A13112">
            <v>4941729</v>
          </cell>
          <cell r="B13112" t="str">
            <v>4941729</v>
          </cell>
          <cell r="C13112" t="str">
            <v>LUIS</v>
          </cell>
          <cell r="D13112" t="str">
            <v>ENRIQUE</v>
          </cell>
          <cell r="E13112" t="str">
            <v>TORRES</v>
          </cell>
          <cell r="F13112" t="str">
            <v>NEUTA</v>
          </cell>
          <cell r="G13112">
            <v>43010</v>
          </cell>
          <cell r="H13112" t="str">
            <v>NEIVA - HUILA</v>
          </cell>
          <cell r="I13112">
            <v>9262869</v>
          </cell>
          <cell r="J13112">
            <v>43011</v>
          </cell>
          <cell r="K13112" t="str">
            <v>Interfaz Defuncion</v>
          </cell>
        </row>
        <row r="13113">
          <cell r="A13113">
            <v>4941738</v>
          </cell>
          <cell r="B13113" t="str">
            <v>4941738</v>
          </cell>
          <cell r="C13113" t="str">
            <v>TIBERIO</v>
          </cell>
          <cell r="D13113">
            <v>0</v>
          </cell>
          <cell r="E13113" t="str">
            <v>SCARPETTA</v>
          </cell>
          <cell r="F13113" t="str">
            <v>TRUJILLO</v>
          </cell>
          <cell r="G13113">
            <v>42995</v>
          </cell>
          <cell r="H13113" t="str">
            <v>NEIVA - HUILA</v>
          </cell>
          <cell r="J13113">
            <v>43031</v>
          </cell>
          <cell r="K13113" t="str">
            <v>Interfaz MinSalud</v>
          </cell>
        </row>
        <row r="13114">
          <cell r="A13114">
            <v>4941745</v>
          </cell>
          <cell r="B13114" t="str">
            <v>4941745</v>
          </cell>
          <cell r="C13114" t="str">
            <v>AURELIANO</v>
          </cell>
          <cell r="D13114">
            <v>0</v>
          </cell>
          <cell r="E13114" t="str">
            <v>MUÑOZ</v>
          </cell>
          <cell r="F13114" t="str">
            <v>ALVAREZ</v>
          </cell>
          <cell r="G13114">
            <v>42914</v>
          </cell>
          <cell r="H13114" t="str">
            <v>TARQUI - HUILA</v>
          </cell>
          <cell r="I13114">
            <v>5924452</v>
          </cell>
          <cell r="J13114">
            <v>42978</v>
          </cell>
          <cell r="K13114" t="str">
            <v>Interfaz Defuncion</v>
          </cell>
        </row>
        <row r="13115">
          <cell r="A13115">
            <v>4941753</v>
          </cell>
          <cell r="B13115" t="str">
            <v>4941753</v>
          </cell>
          <cell r="C13115" t="str">
            <v>AVELINO</v>
          </cell>
          <cell r="D13115">
            <v>0</v>
          </cell>
          <cell r="E13115" t="str">
            <v>LASSO</v>
          </cell>
          <cell r="F13115" t="str">
            <v>MUÑOZ</v>
          </cell>
          <cell r="G13115">
            <v>43237</v>
          </cell>
          <cell r="H13115" t="str">
            <v>PITALITO - HUILA</v>
          </cell>
          <cell r="I13115">
            <v>9943461</v>
          </cell>
          <cell r="J13115">
            <v>43238</v>
          </cell>
          <cell r="K13115" t="str">
            <v>Interfaz Defuncion</v>
          </cell>
        </row>
        <row r="13116">
          <cell r="A13116">
            <v>4941790</v>
          </cell>
          <cell r="B13116" t="str">
            <v>4941790</v>
          </cell>
          <cell r="C13116" t="str">
            <v>TELESFORO</v>
          </cell>
          <cell r="D13116">
            <v>0</v>
          </cell>
          <cell r="E13116" t="str">
            <v>CLAROS</v>
          </cell>
          <cell r="F13116">
            <v>0</v>
          </cell>
          <cell r="G13116">
            <v>43130</v>
          </cell>
          <cell r="H13116" t="str">
            <v>PITALITO - HUILA</v>
          </cell>
          <cell r="I13116">
            <v>9988831</v>
          </cell>
          <cell r="J13116">
            <v>43131</v>
          </cell>
          <cell r="K13116" t="str">
            <v>Interfaz Defuncion</v>
          </cell>
        </row>
        <row r="13117">
          <cell r="A13117">
            <v>4941845</v>
          </cell>
          <cell r="B13117" t="str">
            <v>4941845</v>
          </cell>
          <cell r="C13117" t="str">
            <v>JUAN</v>
          </cell>
          <cell r="D13117" t="str">
            <v>NEPOMUCENO</v>
          </cell>
          <cell r="E13117" t="str">
            <v>MOLINA</v>
          </cell>
          <cell r="F13117" t="str">
            <v>PALENCIA</v>
          </cell>
          <cell r="G13117">
            <v>43047</v>
          </cell>
          <cell r="H13117" t="str">
            <v>NEIVA - HUILA</v>
          </cell>
          <cell r="I13117">
            <v>9928070</v>
          </cell>
          <cell r="J13117">
            <v>43048</v>
          </cell>
          <cell r="K13117" t="str">
            <v>Interfaz Defuncion</v>
          </cell>
        </row>
        <row r="13118">
          <cell r="A13118">
            <v>4941890</v>
          </cell>
          <cell r="B13118" t="str">
            <v>4941890</v>
          </cell>
          <cell r="C13118" t="str">
            <v>LUIS</v>
          </cell>
          <cell r="D13118" t="str">
            <v>SAUL</v>
          </cell>
          <cell r="E13118" t="str">
            <v>MOTTA</v>
          </cell>
          <cell r="F13118" t="str">
            <v>CRUZ</v>
          </cell>
          <cell r="G13118">
            <v>42436</v>
          </cell>
          <cell r="H13118" t="str">
            <v>PITALITO - HUILA</v>
          </cell>
          <cell r="I13118">
            <v>5054213</v>
          </cell>
          <cell r="J13118">
            <v>42438</v>
          </cell>
          <cell r="K13118" t="str">
            <v>Interfaz Defuncion</v>
          </cell>
        </row>
        <row r="13119">
          <cell r="A13119">
            <v>4941891</v>
          </cell>
          <cell r="B13119" t="str">
            <v>4941891</v>
          </cell>
          <cell r="C13119" t="str">
            <v>OLIVERIO</v>
          </cell>
          <cell r="D13119">
            <v>0</v>
          </cell>
          <cell r="E13119" t="str">
            <v>ORTIZ</v>
          </cell>
          <cell r="F13119">
            <v>0</v>
          </cell>
          <cell r="G13119">
            <v>43098</v>
          </cell>
          <cell r="H13119" t="str">
            <v>NEIVA - HUILA</v>
          </cell>
          <cell r="I13119">
            <v>9943718</v>
          </cell>
          <cell r="J13119">
            <v>43102</v>
          </cell>
          <cell r="K13119" t="str">
            <v>Interfaz Defuncion</v>
          </cell>
        </row>
        <row r="13120">
          <cell r="A13120">
            <v>4941925</v>
          </cell>
          <cell r="B13120" t="str">
            <v>4941925</v>
          </cell>
          <cell r="C13120" t="str">
            <v>IGNACIO</v>
          </cell>
          <cell r="D13120" t="str">
            <v>ANTONIO</v>
          </cell>
          <cell r="E13120" t="str">
            <v>SCARPETTA</v>
          </cell>
          <cell r="F13120" t="str">
            <v>CLAROS</v>
          </cell>
          <cell r="G13120">
            <v>43114</v>
          </cell>
          <cell r="H13120" t="str">
            <v>PITALITO - HUILA</v>
          </cell>
          <cell r="I13120">
            <v>9988780</v>
          </cell>
          <cell r="J13120">
            <v>43115</v>
          </cell>
          <cell r="K13120" t="str">
            <v>Interfaz Defuncion</v>
          </cell>
        </row>
        <row r="13121">
          <cell r="A13121">
            <v>4941962</v>
          </cell>
          <cell r="B13121" t="str">
            <v>4941962</v>
          </cell>
          <cell r="C13121" t="str">
            <v>JESUS</v>
          </cell>
          <cell r="D13121">
            <v>0</v>
          </cell>
          <cell r="E13121" t="str">
            <v>MOTTA</v>
          </cell>
          <cell r="F13121" t="str">
            <v>MIRANDA</v>
          </cell>
          <cell r="G13121">
            <v>43327</v>
          </cell>
          <cell r="H13121" t="str">
            <v>OPORAPA - HUILA</v>
          </cell>
          <cell r="I13121">
            <v>9943749</v>
          </cell>
          <cell r="J13121">
            <v>43327</v>
          </cell>
          <cell r="K13121" t="str">
            <v>Interfaz Defuncion</v>
          </cell>
        </row>
        <row r="13122">
          <cell r="A13122">
            <v>4941974</v>
          </cell>
          <cell r="B13122" t="str">
            <v>4941974</v>
          </cell>
          <cell r="C13122" t="str">
            <v>AQUILINO</v>
          </cell>
          <cell r="D13122">
            <v>0</v>
          </cell>
          <cell r="E13122" t="str">
            <v>SCARPETTA</v>
          </cell>
          <cell r="F13122" t="str">
            <v>MOTTA</v>
          </cell>
          <cell r="G13122">
            <v>42856</v>
          </cell>
          <cell r="H13122" t="str">
            <v>PITALITO - HUILA</v>
          </cell>
          <cell r="I13122">
            <v>9148889</v>
          </cell>
          <cell r="J13122">
            <v>42857</v>
          </cell>
          <cell r="K13122" t="str">
            <v>Interfaz Defuncion</v>
          </cell>
        </row>
        <row r="13123">
          <cell r="A13123">
            <v>4942005</v>
          </cell>
          <cell r="B13123" t="str">
            <v>4942005</v>
          </cell>
          <cell r="C13123" t="str">
            <v>LUIS</v>
          </cell>
          <cell r="D13123" t="str">
            <v>ANGEL</v>
          </cell>
          <cell r="E13123" t="str">
            <v>MOTTA</v>
          </cell>
          <cell r="F13123" t="str">
            <v>STERLING</v>
          </cell>
          <cell r="G13123">
            <v>43325</v>
          </cell>
          <cell r="H13123" t="str">
            <v>PITALITO - HUILA</v>
          </cell>
          <cell r="I13123">
            <v>9943748</v>
          </cell>
          <cell r="J13123">
            <v>43326</v>
          </cell>
          <cell r="K13123" t="str">
            <v>Interfaz Defuncion</v>
          </cell>
        </row>
        <row r="13124">
          <cell r="A13124">
            <v>4942080</v>
          </cell>
          <cell r="B13124" t="str">
            <v>4942080</v>
          </cell>
          <cell r="C13124" t="str">
            <v>RAMIRO</v>
          </cell>
          <cell r="D13124" t="str">
            <v>\N</v>
          </cell>
          <cell r="E13124" t="str">
            <v>VALENZUELA</v>
          </cell>
          <cell r="F13124" t="str">
            <v>ROJAS</v>
          </cell>
          <cell r="G13124">
            <v>42683</v>
          </cell>
          <cell r="H13124" t="str">
            <v>PITALITO - HUILA</v>
          </cell>
          <cell r="I13124">
            <v>9148876</v>
          </cell>
          <cell r="J13124">
            <v>42691</v>
          </cell>
          <cell r="K13124" t="str">
            <v>Interfaz Defuncion</v>
          </cell>
        </row>
        <row r="13125">
          <cell r="A13125">
            <v>4942131</v>
          </cell>
          <cell r="B13125" t="str">
            <v>4942131</v>
          </cell>
          <cell r="C13125" t="str">
            <v>HUMBERTO</v>
          </cell>
          <cell r="D13125">
            <v>0</v>
          </cell>
          <cell r="E13125" t="str">
            <v>MAZABEL</v>
          </cell>
          <cell r="F13125" t="str">
            <v>ORTIZ</v>
          </cell>
          <cell r="G13125">
            <v>42661</v>
          </cell>
          <cell r="H13125" t="str">
            <v>OPORAPA - HUILA</v>
          </cell>
          <cell r="I13125">
            <v>9148874</v>
          </cell>
          <cell r="J13125">
            <v>42661</v>
          </cell>
          <cell r="K13125" t="str">
            <v>Interfaz Defuncion</v>
          </cell>
        </row>
        <row r="13126">
          <cell r="A13126">
            <v>4942148</v>
          </cell>
          <cell r="B13126" t="str">
            <v>4942148</v>
          </cell>
          <cell r="C13126" t="str">
            <v>JESUS</v>
          </cell>
          <cell r="D13126" t="str">
            <v>ENRIQUE</v>
          </cell>
          <cell r="E13126" t="str">
            <v>TRUJILLO</v>
          </cell>
          <cell r="F13126" t="str">
            <v>VALENCIA</v>
          </cell>
          <cell r="G13126">
            <v>43251</v>
          </cell>
          <cell r="H13126" t="str">
            <v>NEIVA - HUILA</v>
          </cell>
          <cell r="I13126">
            <v>9943735</v>
          </cell>
          <cell r="J13126">
            <v>43252</v>
          </cell>
          <cell r="K13126" t="str">
            <v>Interfaz Defuncion</v>
          </cell>
        </row>
        <row r="13127">
          <cell r="A13127">
            <v>4942209</v>
          </cell>
          <cell r="B13127" t="str">
            <v>4942209</v>
          </cell>
          <cell r="C13127" t="str">
            <v>EDUARDO</v>
          </cell>
          <cell r="D13127" t="str">
            <v>\N</v>
          </cell>
          <cell r="E13127" t="str">
            <v>MUÑOZ</v>
          </cell>
          <cell r="F13127" t="str">
            <v>SCARPETTA</v>
          </cell>
          <cell r="G13127">
            <v>42751</v>
          </cell>
          <cell r="H13127" t="str">
            <v>OPORAPA - HUILA</v>
          </cell>
          <cell r="I13127">
            <v>9987676</v>
          </cell>
          <cell r="J13127">
            <v>42752</v>
          </cell>
          <cell r="K13127" t="str">
            <v>Interfaz Defuncion</v>
          </cell>
        </row>
        <row r="13128">
          <cell r="A13128">
            <v>4942322</v>
          </cell>
          <cell r="B13128" t="str">
            <v>4942322</v>
          </cell>
          <cell r="C13128" t="str">
            <v>ABELARDO</v>
          </cell>
          <cell r="D13128" t="str">
            <v>\N</v>
          </cell>
          <cell r="E13128" t="str">
            <v>VALENCIA</v>
          </cell>
          <cell r="F13128" t="str">
            <v>LOPEZ</v>
          </cell>
          <cell r="G13128">
            <v>43248</v>
          </cell>
          <cell r="H13128" t="str">
            <v>NEIVA - HUILA</v>
          </cell>
          <cell r="I13128">
            <v>9502073</v>
          </cell>
          <cell r="J13128">
            <v>43250</v>
          </cell>
          <cell r="K13128" t="str">
            <v>Interfaz Defuncion</v>
          </cell>
        </row>
        <row r="13129">
          <cell r="A13129">
            <v>4942460</v>
          </cell>
          <cell r="B13129" t="str">
            <v>4942460</v>
          </cell>
          <cell r="C13129" t="str">
            <v>RAMIRO</v>
          </cell>
          <cell r="D13129">
            <v>0</v>
          </cell>
          <cell r="E13129" t="str">
            <v>CHAUX</v>
          </cell>
          <cell r="F13129" t="str">
            <v>CALDERON</v>
          </cell>
          <cell r="G13129">
            <v>42923</v>
          </cell>
          <cell r="H13129" t="str">
            <v>PITALITO - HUILA</v>
          </cell>
          <cell r="I13129">
            <v>9988079</v>
          </cell>
          <cell r="J13129">
            <v>42926</v>
          </cell>
          <cell r="K13129" t="str">
            <v>Interfaz Defuncion</v>
          </cell>
        </row>
        <row r="13130">
          <cell r="A13130">
            <v>4942534</v>
          </cell>
          <cell r="B13130" t="str">
            <v>4942534</v>
          </cell>
          <cell r="C13130" t="str">
            <v>MARTIN</v>
          </cell>
          <cell r="D13130">
            <v>0</v>
          </cell>
          <cell r="E13130" t="str">
            <v>QUIMBAYA</v>
          </cell>
          <cell r="F13130" t="str">
            <v>CABRERA</v>
          </cell>
          <cell r="G13130">
            <v>43294</v>
          </cell>
          <cell r="H13130" t="str">
            <v>TELLO - HUILA</v>
          </cell>
          <cell r="J13130">
            <v>43315</v>
          </cell>
          <cell r="K13130" t="str">
            <v>Interfaz MinSalud</v>
          </cell>
        </row>
        <row r="13131">
          <cell r="A13131">
            <v>4942577</v>
          </cell>
          <cell r="B13131" t="str">
            <v>4942577</v>
          </cell>
          <cell r="C13131" t="str">
            <v>CESAR</v>
          </cell>
          <cell r="D13131">
            <v>0</v>
          </cell>
          <cell r="E13131" t="str">
            <v>MEDINA</v>
          </cell>
          <cell r="F13131" t="str">
            <v>VARGAS</v>
          </cell>
          <cell r="G13131">
            <v>42909</v>
          </cell>
          <cell r="H13131" t="str">
            <v>TELLO - HUILA</v>
          </cell>
          <cell r="I13131">
            <v>9262589</v>
          </cell>
          <cell r="J13131">
            <v>42910</v>
          </cell>
          <cell r="K13131" t="str">
            <v>Interfaz Defuncion</v>
          </cell>
        </row>
        <row r="13132">
          <cell r="A13132">
            <v>4942586</v>
          </cell>
          <cell r="B13132" t="str">
            <v>4942586</v>
          </cell>
          <cell r="C13132" t="str">
            <v>LUIS</v>
          </cell>
          <cell r="D13132" t="str">
            <v>ANGEL</v>
          </cell>
          <cell r="E13132" t="str">
            <v>GAONA</v>
          </cell>
          <cell r="F13132">
            <v>0</v>
          </cell>
          <cell r="G13132">
            <v>43057</v>
          </cell>
          <cell r="H13132" t="str">
            <v>NEIVA - HUILA</v>
          </cell>
          <cell r="I13132">
            <v>9501703</v>
          </cell>
          <cell r="J13132">
            <v>43059</v>
          </cell>
          <cell r="K13132" t="str">
            <v>Interfaz Defuncion</v>
          </cell>
        </row>
        <row r="13133">
          <cell r="A13133">
            <v>4942665</v>
          </cell>
          <cell r="B13133" t="str">
            <v>4942665</v>
          </cell>
          <cell r="C13133" t="str">
            <v>CASTULO</v>
          </cell>
          <cell r="D13133" t="str">
            <v>JOSE</v>
          </cell>
          <cell r="E13133" t="str">
            <v>VARGAS</v>
          </cell>
          <cell r="F13133" t="str">
            <v>TRUJILLO</v>
          </cell>
          <cell r="G13133">
            <v>43088</v>
          </cell>
          <cell r="H13133" t="str">
            <v>TELLO - HUILA</v>
          </cell>
          <cell r="I13133">
            <v>8892961</v>
          </cell>
          <cell r="J13133">
            <v>43089</v>
          </cell>
          <cell r="K13133" t="str">
            <v>Interfaz Defuncion</v>
          </cell>
        </row>
        <row r="13134">
          <cell r="A13134">
            <v>4942672</v>
          </cell>
          <cell r="B13134" t="str">
            <v>4942672</v>
          </cell>
          <cell r="C13134" t="str">
            <v>NENGILBERTO</v>
          </cell>
          <cell r="D13134">
            <v>0</v>
          </cell>
          <cell r="E13134" t="str">
            <v>MEDINA</v>
          </cell>
          <cell r="F13134">
            <v>0</v>
          </cell>
          <cell r="G13134">
            <v>42771</v>
          </cell>
          <cell r="H13134" t="str">
            <v>TELLO - HUILA</v>
          </cell>
          <cell r="I13134">
            <v>9285709</v>
          </cell>
          <cell r="J13134">
            <v>42772</v>
          </cell>
          <cell r="K13134" t="str">
            <v>Interfaz Defuncion</v>
          </cell>
        </row>
        <row r="13135">
          <cell r="A13135">
            <v>4942694</v>
          </cell>
          <cell r="B13135" t="str">
            <v>4942694</v>
          </cell>
          <cell r="C13135" t="str">
            <v>GRACILIANO</v>
          </cell>
          <cell r="D13135">
            <v>0</v>
          </cell>
          <cell r="E13135" t="str">
            <v>ORTIZ</v>
          </cell>
          <cell r="F13135">
            <v>0</v>
          </cell>
          <cell r="G13135">
            <v>42397</v>
          </cell>
          <cell r="H13135" t="str">
            <v>NEIVA - HUILA</v>
          </cell>
          <cell r="I13135">
            <v>7354129</v>
          </cell>
          <cell r="J13135">
            <v>42398</v>
          </cell>
          <cell r="K13135" t="str">
            <v>Interfaz Defuncion</v>
          </cell>
        </row>
        <row r="13136">
          <cell r="A13136">
            <v>4942699</v>
          </cell>
          <cell r="B13136" t="str">
            <v>4942699</v>
          </cell>
          <cell r="C13136" t="str">
            <v>RUBEN</v>
          </cell>
          <cell r="D13136">
            <v>0</v>
          </cell>
          <cell r="E13136" t="str">
            <v>QUINTERO</v>
          </cell>
          <cell r="F13136" t="str">
            <v>ANDRADE</v>
          </cell>
          <cell r="G13136">
            <v>42678</v>
          </cell>
          <cell r="H13136" t="str">
            <v>NEIVA - HUILA</v>
          </cell>
          <cell r="I13136">
            <v>9285507</v>
          </cell>
          <cell r="J13136">
            <v>42682</v>
          </cell>
          <cell r="K13136" t="str">
            <v>Interfaz Defuncion</v>
          </cell>
        </row>
        <row r="13137">
          <cell r="A13137">
            <v>4942735</v>
          </cell>
          <cell r="B13137" t="str">
            <v>4942735</v>
          </cell>
          <cell r="C13137" t="str">
            <v>LUIS</v>
          </cell>
          <cell r="D13137" t="str">
            <v>ALFONSO</v>
          </cell>
          <cell r="E13137" t="str">
            <v>CORTES</v>
          </cell>
          <cell r="F13137" t="str">
            <v>CHAVARRO</v>
          </cell>
          <cell r="G13137">
            <v>43134</v>
          </cell>
          <cell r="H13137" t="str">
            <v>NEIVA - HUILA</v>
          </cell>
          <cell r="I13137">
            <v>8892978</v>
          </cell>
          <cell r="J13137">
            <v>43137</v>
          </cell>
          <cell r="K13137" t="str">
            <v>Interfaz Defuncion</v>
          </cell>
        </row>
        <row r="13138">
          <cell r="A13138">
            <v>4942772</v>
          </cell>
          <cell r="B13138" t="str">
            <v>4942772</v>
          </cell>
          <cell r="C13138" t="str">
            <v>NELLY</v>
          </cell>
          <cell r="D13138" t="str">
            <v>\N</v>
          </cell>
          <cell r="E13138" t="str">
            <v>CARDOZO</v>
          </cell>
          <cell r="F13138" t="str">
            <v>\N</v>
          </cell>
          <cell r="G13138">
            <v>43178</v>
          </cell>
          <cell r="H13138" t="str">
            <v>NEIVA - HUILA</v>
          </cell>
          <cell r="I13138">
            <v>9494369</v>
          </cell>
          <cell r="J13138">
            <v>43179</v>
          </cell>
          <cell r="K13138" t="str">
            <v>Interfaz Defuncion</v>
          </cell>
        </row>
        <row r="13139">
          <cell r="A13139">
            <v>4942910</v>
          </cell>
          <cell r="B13139" t="str">
            <v>4942910</v>
          </cell>
          <cell r="C13139" t="str">
            <v>FRANCISCO</v>
          </cell>
          <cell r="D13139">
            <v>0</v>
          </cell>
          <cell r="E13139" t="str">
            <v>HERNANDEZ</v>
          </cell>
          <cell r="F13139" t="str">
            <v>RAMIREZ</v>
          </cell>
          <cell r="G13139">
            <v>43275</v>
          </cell>
          <cell r="H13139" t="str">
            <v>NEIVA - HUILA</v>
          </cell>
          <cell r="I13139">
            <v>8893162</v>
          </cell>
          <cell r="J13139">
            <v>43290</v>
          </cell>
          <cell r="K13139" t="str">
            <v>Interfaz Defuncion</v>
          </cell>
        </row>
        <row r="13140">
          <cell r="A13140">
            <v>4943013</v>
          </cell>
          <cell r="B13140" t="str">
            <v>4943013</v>
          </cell>
          <cell r="C13140" t="str">
            <v>ALFREDO</v>
          </cell>
          <cell r="D13140">
            <v>0</v>
          </cell>
          <cell r="E13140" t="str">
            <v>BARRETO</v>
          </cell>
          <cell r="F13140" t="str">
            <v>CANO</v>
          </cell>
          <cell r="G13140">
            <v>42780</v>
          </cell>
          <cell r="H13140" t="str">
            <v>NEIVA - HUILA</v>
          </cell>
          <cell r="I13140">
            <v>9375064</v>
          </cell>
          <cell r="J13140">
            <v>42804</v>
          </cell>
          <cell r="K13140" t="str">
            <v>Interfaz Defuncion</v>
          </cell>
        </row>
        <row r="13141">
          <cell r="A13141">
            <v>4943210</v>
          </cell>
          <cell r="B13141" t="str">
            <v>4943210</v>
          </cell>
          <cell r="C13141" t="str">
            <v>LUIS</v>
          </cell>
          <cell r="D13141" t="str">
            <v>ANTONIO</v>
          </cell>
          <cell r="E13141" t="str">
            <v>CORTES</v>
          </cell>
          <cell r="F13141" t="str">
            <v>CORTES</v>
          </cell>
          <cell r="G13141">
            <v>43352</v>
          </cell>
          <cell r="H13141" t="str">
            <v>NEIVA - HUILA</v>
          </cell>
          <cell r="J13141">
            <v>43382</v>
          </cell>
          <cell r="K13141" t="str">
            <v>Interfaz MinSalud</v>
          </cell>
        </row>
        <row r="13142">
          <cell r="A13142">
            <v>4943265</v>
          </cell>
          <cell r="B13142" t="str">
            <v>4943265</v>
          </cell>
          <cell r="C13142" t="str">
            <v>JAIRO</v>
          </cell>
          <cell r="D13142">
            <v>0</v>
          </cell>
          <cell r="E13142" t="str">
            <v>BRAVO</v>
          </cell>
          <cell r="F13142" t="str">
            <v>RODRIGUEZ</v>
          </cell>
          <cell r="G13142">
            <v>42449</v>
          </cell>
          <cell r="H13142" t="str">
            <v>VEGALARGA - HUILA</v>
          </cell>
          <cell r="I13142">
            <v>5374131</v>
          </cell>
          <cell r="J13142">
            <v>42451</v>
          </cell>
          <cell r="K13142" t="str">
            <v>Interfaz Defuncion</v>
          </cell>
        </row>
        <row r="13143">
          <cell r="A13143">
            <v>4943357</v>
          </cell>
          <cell r="B13143" t="str">
            <v>4943357</v>
          </cell>
          <cell r="C13143" t="str">
            <v>JOSE</v>
          </cell>
          <cell r="D13143" t="str">
            <v>TIRSO</v>
          </cell>
          <cell r="E13143" t="str">
            <v>SILVA</v>
          </cell>
          <cell r="F13143">
            <v>0</v>
          </cell>
          <cell r="G13143">
            <v>42378</v>
          </cell>
          <cell r="H13143" t="str">
            <v>TELLO - HUILA</v>
          </cell>
          <cell r="I13143">
            <v>5374123</v>
          </cell>
          <cell r="J13143">
            <v>42382</v>
          </cell>
          <cell r="K13143" t="str">
            <v>Interfaz Defuncion</v>
          </cell>
        </row>
        <row r="13144">
          <cell r="A13144">
            <v>4943367</v>
          </cell>
          <cell r="B13144" t="str">
            <v>4943367</v>
          </cell>
          <cell r="C13144" t="str">
            <v>BENITO</v>
          </cell>
          <cell r="D13144">
            <v>0</v>
          </cell>
          <cell r="E13144" t="str">
            <v>CARVAJAL</v>
          </cell>
          <cell r="F13144" t="str">
            <v>SANTOFINIO</v>
          </cell>
          <cell r="G13144">
            <v>43323</v>
          </cell>
          <cell r="H13144" t="str">
            <v>TELLO - HUILA</v>
          </cell>
          <cell r="I13144">
            <v>5374144</v>
          </cell>
          <cell r="J13144">
            <v>43325</v>
          </cell>
          <cell r="K13144" t="str">
            <v>Interfaz Defuncion</v>
          </cell>
        </row>
        <row r="13145">
          <cell r="A13145">
            <v>4943469</v>
          </cell>
          <cell r="B13145" t="str">
            <v>4943469</v>
          </cell>
          <cell r="C13145" t="str">
            <v>PEDRO</v>
          </cell>
          <cell r="D13145" t="str">
            <v>PABLO</v>
          </cell>
          <cell r="E13145" t="str">
            <v>CADENA</v>
          </cell>
          <cell r="F13145" t="str">
            <v>MEDINA</v>
          </cell>
          <cell r="G13145">
            <v>42436</v>
          </cell>
          <cell r="H13145" t="str">
            <v>NEIVA - HUILA</v>
          </cell>
          <cell r="I13145">
            <v>8892616</v>
          </cell>
          <cell r="J13145">
            <v>42489</v>
          </cell>
          <cell r="K13145" t="str">
            <v>Interfaz Defuncion</v>
          </cell>
        </row>
        <row r="13146">
          <cell r="A13146">
            <v>4943489</v>
          </cell>
          <cell r="B13146" t="str">
            <v>4943489</v>
          </cell>
          <cell r="C13146" t="str">
            <v>ALIRIO</v>
          </cell>
          <cell r="D13146">
            <v>0</v>
          </cell>
          <cell r="E13146" t="str">
            <v>PERDOMO</v>
          </cell>
          <cell r="F13146" t="str">
            <v>FALLA</v>
          </cell>
          <cell r="G13146">
            <v>43187</v>
          </cell>
          <cell r="H13146" t="str">
            <v>TELLO - HUILA</v>
          </cell>
          <cell r="I13146">
            <v>5374142</v>
          </cell>
          <cell r="J13146">
            <v>43192</v>
          </cell>
          <cell r="K13146" t="str">
            <v>Interfaz Defuncion</v>
          </cell>
        </row>
        <row r="13147">
          <cell r="A13147">
            <v>4943517</v>
          </cell>
          <cell r="B13147" t="str">
            <v>4943517</v>
          </cell>
          <cell r="C13147" t="str">
            <v>RAFAEL</v>
          </cell>
          <cell r="D13147">
            <v>0</v>
          </cell>
          <cell r="E13147" t="str">
            <v>RIVAS</v>
          </cell>
          <cell r="F13147" t="str">
            <v>QUINTERO</v>
          </cell>
          <cell r="G13147">
            <v>43295</v>
          </cell>
          <cell r="H13147" t="str">
            <v>TELLO - HUILA</v>
          </cell>
          <cell r="I13147">
            <v>9502178</v>
          </cell>
          <cell r="J13147">
            <v>43313</v>
          </cell>
          <cell r="K13147" t="str">
            <v>Interfaz Defuncion</v>
          </cell>
        </row>
        <row r="13148">
          <cell r="A13148">
            <v>4943675</v>
          </cell>
          <cell r="B13148" t="str">
            <v>4943675</v>
          </cell>
          <cell r="C13148" t="str">
            <v>EDUARDO</v>
          </cell>
          <cell r="D13148">
            <v>0</v>
          </cell>
          <cell r="E13148" t="str">
            <v>RODRIGUEZ</v>
          </cell>
          <cell r="F13148" t="str">
            <v>TRUJILLO</v>
          </cell>
          <cell r="G13148">
            <v>43335</v>
          </cell>
          <cell r="H13148" t="str">
            <v>NEIVA - HUILA</v>
          </cell>
          <cell r="I13148">
            <v>9559176</v>
          </cell>
          <cell r="J13148">
            <v>43335</v>
          </cell>
          <cell r="K13148" t="str">
            <v>Interfaz Defuncion</v>
          </cell>
        </row>
        <row r="13149">
          <cell r="A13149">
            <v>4943870</v>
          </cell>
          <cell r="B13149" t="str">
            <v>4943870</v>
          </cell>
          <cell r="C13149" t="str">
            <v>HERNANDO</v>
          </cell>
          <cell r="D13149">
            <v>0</v>
          </cell>
          <cell r="E13149" t="str">
            <v>CORTES</v>
          </cell>
          <cell r="F13149">
            <v>0</v>
          </cell>
          <cell r="G13149">
            <v>43399</v>
          </cell>
          <cell r="H13149" t="str">
            <v>TELLO - HUILA</v>
          </cell>
          <cell r="J13149">
            <v>43425</v>
          </cell>
          <cell r="K13149" t="str">
            <v>Interfaz MinSalud</v>
          </cell>
        </row>
        <row r="13150">
          <cell r="A13150">
            <v>4943902</v>
          </cell>
          <cell r="B13150" t="str">
            <v>4943902</v>
          </cell>
          <cell r="C13150" t="str">
            <v>JOSE</v>
          </cell>
          <cell r="D13150" t="str">
            <v>ARMEL</v>
          </cell>
          <cell r="E13150" t="str">
            <v>CALDERON</v>
          </cell>
          <cell r="F13150" t="str">
            <v>DIAZ</v>
          </cell>
          <cell r="G13150">
            <v>43017</v>
          </cell>
          <cell r="H13150" t="str">
            <v>NEIVA - HUILA</v>
          </cell>
          <cell r="I13150">
            <v>9375608</v>
          </cell>
          <cell r="J13150">
            <v>43018</v>
          </cell>
          <cell r="K13150" t="str">
            <v>Interfaz Defuncion</v>
          </cell>
        </row>
        <row r="13151">
          <cell r="A13151">
            <v>4944509</v>
          </cell>
          <cell r="B13151" t="str">
            <v>4944509</v>
          </cell>
          <cell r="C13151" t="str">
            <v>JOSE</v>
          </cell>
          <cell r="D13151" t="str">
            <v>DE JESUS</v>
          </cell>
          <cell r="E13151" t="str">
            <v>ROCHA</v>
          </cell>
          <cell r="F13151" t="str">
            <v>VILLALOBOS</v>
          </cell>
          <cell r="G13151">
            <v>43198</v>
          </cell>
          <cell r="H13151" t="str">
            <v>NEIVA - HUILA</v>
          </cell>
          <cell r="I13151">
            <v>9502003</v>
          </cell>
          <cell r="J13151">
            <v>43223</v>
          </cell>
          <cell r="K13151" t="str">
            <v>Interfaz Defuncion</v>
          </cell>
        </row>
        <row r="13152">
          <cell r="A13152">
            <v>4944550</v>
          </cell>
          <cell r="B13152" t="str">
            <v>4944550</v>
          </cell>
          <cell r="C13152" t="str">
            <v>JOSE</v>
          </cell>
          <cell r="D13152" t="str">
            <v>DEL CARMEN</v>
          </cell>
          <cell r="E13152" t="str">
            <v>ESCOBAR</v>
          </cell>
          <cell r="F13152" t="str">
            <v>CANO</v>
          </cell>
          <cell r="G13152">
            <v>42418</v>
          </cell>
          <cell r="H13152" t="str">
            <v>NEIVA - HUILA</v>
          </cell>
          <cell r="I13152">
            <v>8994082</v>
          </cell>
          <cell r="J13152">
            <v>42418</v>
          </cell>
          <cell r="K13152" t="str">
            <v>Interfaz Defuncion</v>
          </cell>
        </row>
        <row r="13153">
          <cell r="A13153">
            <v>4944565</v>
          </cell>
          <cell r="B13153" t="str">
            <v>4944565</v>
          </cell>
          <cell r="C13153" t="str">
            <v>JOSE</v>
          </cell>
          <cell r="D13153" t="str">
            <v>NORBERTO</v>
          </cell>
          <cell r="E13153" t="str">
            <v>YUSUNGUAIRA</v>
          </cell>
          <cell r="F13153" t="str">
            <v>TOLE</v>
          </cell>
          <cell r="G13153">
            <v>42835</v>
          </cell>
          <cell r="H13153" t="str">
            <v>NEIVA - HUILA</v>
          </cell>
          <cell r="I13153">
            <v>9375157</v>
          </cell>
          <cell r="J13153">
            <v>42836</v>
          </cell>
          <cell r="K13153" t="str">
            <v>Interfaz Defuncion</v>
          </cell>
        </row>
        <row r="13154">
          <cell r="A13154">
            <v>4944581</v>
          </cell>
          <cell r="B13154" t="str">
            <v>4944581</v>
          </cell>
          <cell r="C13154" t="str">
            <v>LUIS</v>
          </cell>
          <cell r="D13154" t="str">
            <v>ABELARDO</v>
          </cell>
          <cell r="E13154" t="str">
            <v>LUGO</v>
          </cell>
          <cell r="F13154" t="str">
            <v>JIMENEZ</v>
          </cell>
          <cell r="G13154">
            <v>42890</v>
          </cell>
          <cell r="H13154" t="str">
            <v>NEIVA - HUILA</v>
          </cell>
          <cell r="I13154">
            <v>9375284</v>
          </cell>
          <cell r="J13154">
            <v>42891</v>
          </cell>
          <cell r="K13154" t="str">
            <v>Interfaz Defuncion</v>
          </cell>
        </row>
        <row r="13155">
          <cell r="A13155">
            <v>4944608</v>
          </cell>
          <cell r="B13155" t="str">
            <v>4944608</v>
          </cell>
          <cell r="C13155" t="str">
            <v>SAMUEL</v>
          </cell>
          <cell r="D13155">
            <v>0</v>
          </cell>
          <cell r="E13155" t="str">
            <v>TAFUR</v>
          </cell>
          <cell r="F13155">
            <v>0</v>
          </cell>
          <cell r="G13155">
            <v>42752</v>
          </cell>
          <cell r="H13155" t="str">
            <v>NEIVA - HUILA</v>
          </cell>
          <cell r="I13155">
            <v>9285661</v>
          </cell>
          <cell r="J13155">
            <v>42754</v>
          </cell>
          <cell r="K13155" t="str">
            <v>Interfaz Defuncion</v>
          </cell>
        </row>
        <row r="13156">
          <cell r="A13156">
            <v>4944613</v>
          </cell>
          <cell r="B13156" t="str">
            <v>4944613</v>
          </cell>
          <cell r="C13156" t="str">
            <v>RAUL</v>
          </cell>
          <cell r="D13156" t="str">
            <v>\N</v>
          </cell>
          <cell r="E13156" t="str">
            <v>DIAZ</v>
          </cell>
          <cell r="F13156" t="str">
            <v>MOSQUERA</v>
          </cell>
          <cell r="G13156">
            <v>42984</v>
          </cell>
          <cell r="H13156" t="str">
            <v>NEIVA - HUILA</v>
          </cell>
          <cell r="I13156">
            <v>5379221</v>
          </cell>
          <cell r="J13156">
            <v>42984</v>
          </cell>
          <cell r="K13156" t="str">
            <v>Interfaz Defuncion</v>
          </cell>
        </row>
        <row r="13157">
          <cell r="A13157">
            <v>4944648</v>
          </cell>
          <cell r="B13157" t="str">
            <v>4944648</v>
          </cell>
          <cell r="C13157" t="str">
            <v>RAMIRO</v>
          </cell>
          <cell r="D13157">
            <v>0</v>
          </cell>
          <cell r="E13157" t="str">
            <v>GAONA</v>
          </cell>
          <cell r="F13157" t="str">
            <v>VERA</v>
          </cell>
          <cell r="G13157">
            <v>43428</v>
          </cell>
          <cell r="H13157" t="str">
            <v>NEIVA - HUILA</v>
          </cell>
          <cell r="J13157">
            <v>43440</v>
          </cell>
          <cell r="K13157" t="str">
            <v>Interfaz MinSalud</v>
          </cell>
        </row>
        <row r="13158">
          <cell r="A13158">
            <v>4944708</v>
          </cell>
          <cell r="B13158" t="str">
            <v>4944708</v>
          </cell>
          <cell r="C13158" t="str">
            <v>RODRIGO</v>
          </cell>
          <cell r="D13158" t="str">
            <v>JOSE</v>
          </cell>
          <cell r="E13158" t="str">
            <v>GAONA</v>
          </cell>
          <cell r="F13158" t="str">
            <v>RIVERA</v>
          </cell>
          <cell r="G13158">
            <v>42924</v>
          </cell>
          <cell r="H13158" t="str">
            <v>NEIVA - HUILA</v>
          </cell>
          <cell r="I13158">
            <v>9392090</v>
          </cell>
          <cell r="J13158">
            <v>42926</v>
          </cell>
          <cell r="K13158" t="str">
            <v>Interfaz Defuncion</v>
          </cell>
        </row>
        <row r="13159">
          <cell r="A13159">
            <v>4944718</v>
          </cell>
          <cell r="B13159" t="str">
            <v>4944718</v>
          </cell>
          <cell r="C13159" t="str">
            <v>ARCESIO</v>
          </cell>
          <cell r="D13159">
            <v>0</v>
          </cell>
          <cell r="E13159" t="str">
            <v>AMAYA</v>
          </cell>
          <cell r="F13159" t="str">
            <v>PERDOMO</v>
          </cell>
          <cell r="G13159">
            <v>43090</v>
          </cell>
          <cell r="H13159" t="str">
            <v>NEIVA - HUILA</v>
          </cell>
          <cell r="J13159">
            <v>43119</v>
          </cell>
          <cell r="K13159" t="str">
            <v>Interfaz MinSalud</v>
          </cell>
        </row>
        <row r="13160">
          <cell r="A13160">
            <v>4944754</v>
          </cell>
          <cell r="B13160" t="str">
            <v>4944754</v>
          </cell>
          <cell r="C13160" t="str">
            <v>JOSE</v>
          </cell>
          <cell r="D13160" t="str">
            <v>EDIL</v>
          </cell>
          <cell r="E13160" t="str">
            <v>ALDANA</v>
          </cell>
          <cell r="F13160">
            <v>0</v>
          </cell>
          <cell r="G13160">
            <v>42749</v>
          </cell>
          <cell r="H13160" t="str">
            <v>NEIVA - HUILA</v>
          </cell>
          <cell r="I13160">
            <v>8750228</v>
          </cell>
          <cell r="J13160">
            <v>42751</v>
          </cell>
          <cell r="K13160" t="str">
            <v>Interfaz Defuncion</v>
          </cell>
        </row>
        <row r="13161">
          <cell r="A13161">
            <v>4944770</v>
          </cell>
          <cell r="B13161" t="str">
            <v>4944770</v>
          </cell>
          <cell r="C13161" t="str">
            <v>VICTOR</v>
          </cell>
          <cell r="D13161">
            <v>0</v>
          </cell>
          <cell r="E13161" t="str">
            <v>BORRERO</v>
          </cell>
          <cell r="F13161" t="str">
            <v>NIETO</v>
          </cell>
          <cell r="G13161">
            <v>42730</v>
          </cell>
          <cell r="H13161" t="str">
            <v>TELLO - HUILA</v>
          </cell>
          <cell r="I13161">
            <v>9273311</v>
          </cell>
          <cell r="J13161">
            <v>42732</v>
          </cell>
          <cell r="K13161" t="str">
            <v>Interfaz Defuncion</v>
          </cell>
        </row>
        <row r="13162">
          <cell r="A13162">
            <v>4944825</v>
          </cell>
          <cell r="B13162" t="str">
            <v>4944825</v>
          </cell>
          <cell r="C13162" t="str">
            <v>BELISARIO</v>
          </cell>
          <cell r="D13162" t="str">
            <v>\N</v>
          </cell>
          <cell r="E13162" t="str">
            <v>RODRIGUEZ</v>
          </cell>
          <cell r="F13162" t="str">
            <v>QUESADA</v>
          </cell>
          <cell r="G13162">
            <v>42422</v>
          </cell>
          <cell r="H13162" t="str">
            <v>NEIVA - HUILA</v>
          </cell>
          <cell r="I13162">
            <v>8994106</v>
          </cell>
          <cell r="J13162">
            <v>42424</v>
          </cell>
          <cell r="K13162" t="str">
            <v>Interfaz Defuncion</v>
          </cell>
        </row>
        <row r="13163">
          <cell r="A13163">
            <v>4944830</v>
          </cell>
          <cell r="B13163" t="str">
            <v>4944830</v>
          </cell>
          <cell r="C13163" t="str">
            <v>TIRSO</v>
          </cell>
          <cell r="D13163" t="str">
            <v>\N</v>
          </cell>
          <cell r="E13163" t="str">
            <v>QUINTERO</v>
          </cell>
          <cell r="F13163" t="str">
            <v>PERDOMO</v>
          </cell>
          <cell r="G13163">
            <v>43434</v>
          </cell>
          <cell r="H13163" t="str">
            <v>NEIVA - HUILA</v>
          </cell>
          <cell r="J13163">
            <v>43440</v>
          </cell>
          <cell r="K13163" t="str">
            <v>Interfaz MinSalud</v>
          </cell>
        </row>
        <row r="13164">
          <cell r="A13164">
            <v>4944843</v>
          </cell>
          <cell r="B13164" t="str">
            <v>4944843</v>
          </cell>
          <cell r="C13164" t="str">
            <v>JOSE</v>
          </cell>
          <cell r="D13164" t="str">
            <v>EVER</v>
          </cell>
          <cell r="E13164" t="str">
            <v>SOTTO</v>
          </cell>
          <cell r="F13164">
            <v>0</v>
          </cell>
          <cell r="G13164">
            <v>43444</v>
          </cell>
          <cell r="H13164" t="str">
            <v>GARZON - HUILA</v>
          </cell>
          <cell r="I13164">
            <v>9437477</v>
          </cell>
          <cell r="J13164">
            <v>43445</v>
          </cell>
          <cell r="K13164" t="str">
            <v>Interfaz Defuncion</v>
          </cell>
        </row>
        <row r="13165">
          <cell r="A13165">
            <v>4944874</v>
          </cell>
          <cell r="B13165" t="str">
            <v>4944874</v>
          </cell>
          <cell r="C13165" t="str">
            <v>ARNULFO</v>
          </cell>
          <cell r="D13165">
            <v>0</v>
          </cell>
          <cell r="E13165" t="str">
            <v>MACIAS</v>
          </cell>
          <cell r="F13165" t="str">
            <v>OLIVEROS</v>
          </cell>
          <cell r="G13165">
            <v>42869</v>
          </cell>
          <cell r="H13165" t="str">
            <v>NEIVA - HUILA</v>
          </cell>
          <cell r="I13165">
            <v>9262470</v>
          </cell>
          <cell r="J13165">
            <v>42870</v>
          </cell>
          <cell r="K13165" t="str">
            <v>Interfaz Defuncion</v>
          </cell>
        </row>
        <row r="13166">
          <cell r="A13166">
            <v>4945265</v>
          </cell>
          <cell r="B13166" t="str">
            <v>4945265</v>
          </cell>
          <cell r="C13166" t="str">
            <v>ALDEMAR</v>
          </cell>
          <cell r="D13166">
            <v>0</v>
          </cell>
          <cell r="E13166" t="str">
            <v>RODRIGUEZ</v>
          </cell>
          <cell r="F13166" t="str">
            <v>GIL</v>
          </cell>
          <cell r="G13166">
            <v>42434</v>
          </cell>
          <cell r="H13166" t="str">
            <v>NEIVA - HUILA</v>
          </cell>
          <cell r="I13166">
            <v>8994150</v>
          </cell>
          <cell r="J13166">
            <v>42436</v>
          </cell>
          <cell r="K13166" t="str">
            <v>Interfaz Defuncion</v>
          </cell>
        </row>
        <row r="13167">
          <cell r="A13167">
            <v>4945514</v>
          </cell>
          <cell r="B13167" t="str">
            <v>4945514</v>
          </cell>
          <cell r="C13167" t="str">
            <v>ANTONIO</v>
          </cell>
          <cell r="D13167" t="str">
            <v>MARIA</v>
          </cell>
          <cell r="E13167" t="str">
            <v>VARGAS</v>
          </cell>
          <cell r="F13167" t="str">
            <v>MONTILLA</v>
          </cell>
          <cell r="G13167">
            <v>43023</v>
          </cell>
          <cell r="H13167" t="str">
            <v>NEIVA - HUILA</v>
          </cell>
          <cell r="I13167">
            <v>4505373</v>
          </cell>
          <cell r="J13167">
            <v>43025</v>
          </cell>
          <cell r="K13167" t="str">
            <v>Interfaz Defuncion</v>
          </cell>
        </row>
        <row r="13168">
          <cell r="A13168">
            <v>4945565</v>
          </cell>
          <cell r="B13168" t="str">
            <v>4945565</v>
          </cell>
          <cell r="C13168" t="str">
            <v>MIGUEL</v>
          </cell>
          <cell r="D13168" t="str">
            <v>ANGEL</v>
          </cell>
          <cell r="E13168" t="str">
            <v>NARVAEZ</v>
          </cell>
          <cell r="F13168">
            <v>0</v>
          </cell>
          <cell r="G13168">
            <v>43445</v>
          </cell>
          <cell r="H13168" t="str">
            <v>PALERMO - HUILA</v>
          </cell>
          <cell r="I13168">
            <v>5779026</v>
          </cell>
          <cell r="J13168">
            <v>43446</v>
          </cell>
          <cell r="K13168" t="str">
            <v>Interfaz Defuncion</v>
          </cell>
        </row>
        <row r="13169">
          <cell r="A13169">
            <v>4945577</v>
          </cell>
          <cell r="B13169" t="str">
            <v>4945577</v>
          </cell>
          <cell r="C13169" t="str">
            <v>AGUSTIN</v>
          </cell>
          <cell r="D13169">
            <v>0</v>
          </cell>
          <cell r="E13169" t="str">
            <v>CASTRO</v>
          </cell>
          <cell r="F13169">
            <v>0</v>
          </cell>
          <cell r="G13169">
            <v>42574</v>
          </cell>
          <cell r="H13169" t="str">
            <v>TERUEL - HUILA</v>
          </cell>
          <cell r="I13169">
            <v>7354436</v>
          </cell>
          <cell r="J13169">
            <v>42576</v>
          </cell>
          <cell r="K13169" t="str">
            <v>Interfaz Defuncion</v>
          </cell>
        </row>
        <row r="13170">
          <cell r="A13170">
            <v>4945655</v>
          </cell>
          <cell r="B13170" t="str">
            <v>4945655</v>
          </cell>
          <cell r="C13170" t="str">
            <v>FIDEL</v>
          </cell>
          <cell r="D13170">
            <v>0</v>
          </cell>
          <cell r="E13170" t="str">
            <v>VARGAS</v>
          </cell>
          <cell r="F13170" t="str">
            <v>ARIAS</v>
          </cell>
          <cell r="G13170">
            <v>42643</v>
          </cell>
          <cell r="H13170" t="str">
            <v>GARZON - HUILA</v>
          </cell>
          <cell r="I13170">
            <v>8993380</v>
          </cell>
          <cell r="J13170">
            <v>42646</v>
          </cell>
          <cell r="K13170" t="str">
            <v>Interfaz Defuncion</v>
          </cell>
        </row>
        <row r="13171">
          <cell r="A13171">
            <v>4945657</v>
          </cell>
          <cell r="B13171" t="str">
            <v>4945657</v>
          </cell>
          <cell r="C13171" t="str">
            <v>ISAIAS</v>
          </cell>
          <cell r="D13171">
            <v>0</v>
          </cell>
          <cell r="E13171" t="str">
            <v>MOLINA</v>
          </cell>
          <cell r="F13171" t="str">
            <v>ARDILA</v>
          </cell>
          <cell r="G13171">
            <v>42703</v>
          </cell>
          <cell r="H13171" t="str">
            <v>NEIVA - HUILA</v>
          </cell>
          <cell r="I13171">
            <v>8750085</v>
          </cell>
          <cell r="J13171">
            <v>42704</v>
          </cell>
          <cell r="K13171" t="str">
            <v>Interfaz Defuncion</v>
          </cell>
        </row>
        <row r="13172">
          <cell r="A13172">
            <v>4945683</v>
          </cell>
          <cell r="B13172" t="str">
            <v>4945683</v>
          </cell>
          <cell r="C13172" t="str">
            <v>ANTONIO</v>
          </cell>
          <cell r="D13172" t="str">
            <v>MARIA</v>
          </cell>
          <cell r="E13172" t="str">
            <v>VARGAS</v>
          </cell>
          <cell r="F13172">
            <v>0</v>
          </cell>
          <cell r="G13172">
            <v>42563</v>
          </cell>
          <cell r="H13172" t="str">
            <v>NEIVA - HUILA</v>
          </cell>
          <cell r="I13172">
            <v>8994696</v>
          </cell>
          <cell r="J13172">
            <v>42564</v>
          </cell>
          <cell r="K13172" t="str">
            <v>Interfaz Defuncion</v>
          </cell>
        </row>
        <row r="13173">
          <cell r="A13173">
            <v>4945692</v>
          </cell>
          <cell r="B13173" t="str">
            <v>4945692</v>
          </cell>
          <cell r="C13173" t="str">
            <v>EFRAIN</v>
          </cell>
          <cell r="D13173" t="str">
            <v>\N</v>
          </cell>
          <cell r="E13173" t="str">
            <v>AYALA</v>
          </cell>
          <cell r="F13173" t="str">
            <v>CHAPARRO</v>
          </cell>
          <cell r="G13173">
            <v>43408</v>
          </cell>
          <cell r="H13173" t="str">
            <v>NEIVA - HUILA</v>
          </cell>
          <cell r="I13173">
            <v>9559346</v>
          </cell>
          <cell r="J13173">
            <v>43410</v>
          </cell>
          <cell r="K13173" t="str">
            <v>Interfaz Defuncion</v>
          </cell>
        </row>
        <row r="13174">
          <cell r="A13174">
            <v>4945704</v>
          </cell>
          <cell r="B13174" t="str">
            <v>4945704</v>
          </cell>
          <cell r="C13174" t="str">
            <v>GUSTAVO</v>
          </cell>
          <cell r="D13174">
            <v>0</v>
          </cell>
          <cell r="E13174" t="str">
            <v>LLANOS</v>
          </cell>
          <cell r="F13174" t="str">
            <v>PENAGOS</v>
          </cell>
          <cell r="G13174">
            <v>42387</v>
          </cell>
          <cell r="H13174" t="str">
            <v>PALERMO - HUILA</v>
          </cell>
          <cell r="I13174">
            <v>8892533</v>
          </cell>
          <cell r="J13174">
            <v>42388</v>
          </cell>
          <cell r="K13174" t="str">
            <v>Interfaz Defuncion</v>
          </cell>
        </row>
        <row r="13175">
          <cell r="A13175">
            <v>4945726</v>
          </cell>
          <cell r="B13175" t="str">
            <v>4945726</v>
          </cell>
          <cell r="C13175" t="str">
            <v>GUSTAVO</v>
          </cell>
          <cell r="D13175" t="str">
            <v>\N</v>
          </cell>
          <cell r="E13175" t="str">
            <v>SALAZAR</v>
          </cell>
          <cell r="F13175" t="str">
            <v>CUEVAS</v>
          </cell>
          <cell r="G13175">
            <v>42868</v>
          </cell>
          <cell r="H13175" t="str">
            <v>TERUEL - HUILA</v>
          </cell>
          <cell r="I13175">
            <v>9147561</v>
          </cell>
          <cell r="J13175">
            <v>42909</v>
          </cell>
          <cell r="K13175" t="str">
            <v>Interfaz Defuncion</v>
          </cell>
        </row>
        <row r="13176">
          <cell r="A13176">
            <v>4945736</v>
          </cell>
          <cell r="B13176" t="str">
            <v>4945736</v>
          </cell>
          <cell r="C13176" t="str">
            <v>CAMPO</v>
          </cell>
          <cell r="D13176" t="str">
            <v>ELIAS</v>
          </cell>
          <cell r="E13176" t="str">
            <v>EPIA</v>
          </cell>
          <cell r="F13176" t="str">
            <v>HERRERA</v>
          </cell>
          <cell r="G13176">
            <v>43446</v>
          </cell>
          <cell r="H13176" t="str">
            <v>TERUEL - HUILA</v>
          </cell>
          <cell r="I13176">
            <v>9147574</v>
          </cell>
          <cell r="J13176">
            <v>43446</v>
          </cell>
          <cell r="K13176" t="str">
            <v>Interfaz Defuncion</v>
          </cell>
        </row>
        <row r="13177">
          <cell r="A13177">
            <v>4945851</v>
          </cell>
          <cell r="B13177" t="str">
            <v>4945851</v>
          </cell>
          <cell r="C13177" t="str">
            <v>OCTAVIO</v>
          </cell>
          <cell r="D13177">
            <v>0</v>
          </cell>
          <cell r="E13177" t="str">
            <v>TAMAYO</v>
          </cell>
          <cell r="F13177" t="str">
            <v>VARGAS</v>
          </cell>
          <cell r="G13177">
            <v>42412</v>
          </cell>
          <cell r="H13177" t="str">
            <v>NEIVA - HUILA</v>
          </cell>
          <cell r="I13177">
            <v>7354183</v>
          </cell>
          <cell r="J13177">
            <v>42415</v>
          </cell>
          <cell r="K13177" t="str">
            <v>Interfaz Defuncion</v>
          </cell>
        </row>
        <row r="13178">
          <cell r="A13178">
            <v>4945861</v>
          </cell>
          <cell r="B13178" t="str">
            <v>4945861</v>
          </cell>
          <cell r="C13178" t="str">
            <v>LEONEL</v>
          </cell>
          <cell r="D13178">
            <v>0</v>
          </cell>
          <cell r="E13178" t="str">
            <v>TRUJILLO</v>
          </cell>
          <cell r="F13178" t="str">
            <v>ZULETA</v>
          </cell>
          <cell r="G13178">
            <v>42671</v>
          </cell>
          <cell r="H13178" t="str">
            <v>TERUEL - HUILA</v>
          </cell>
          <cell r="I13178">
            <v>9147557</v>
          </cell>
          <cell r="J13178">
            <v>42671</v>
          </cell>
          <cell r="K13178" t="str">
            <v>Interfaz Defuncion</v>
          </cell>
        </row>
        <row r="13179">
          <cell r="A13179">
            <v>4945899</v>
          </cell>
          <cell r="B13179" t="str">
            <v>4945899</v>
          </cell>
          <cell r="C13179" t="str">
            <v>NILO</v>
          </cell>
          <cell r="D13179" t="str">
            <v>\N</v>
          </cell>
          <cell r="E13179" t="str">
            <v>LOSADA</v>
          </cell>
          <cell r="F13179" t="str">
            <v>\N</v>
          </cell>
          <cell r="G13179">
            <v>42507</v>
          </cell>
          <cell r="H13179" t="str">
            <v>TERUEL - HUILA</v>
          </cell>
          <cell r="I13179">
            <v>9147554</v>
          </cell>
          <cell r="J13179">
            <v>42508</v>
          </cell>
          <cell r="K13179" t="str">
            <v>Interfaz Defuncion</v>
          </cell>
        </row>
        <row r="13180">
          <cell r="A13180">
            <v>4945926</v>
          </cell>
          <cell r="B13180" t="str">
            <v>4945926</v>
          </cell>
          <cell r="C13180" t="str">
            <v>ALVARO</v>
          </cell>
          <cell r="D13180">
            <v>0</v>
          </cell>
          <cell r="E13180" t="str">
            <v>LAGUNA</v>
          </cell>
          <cell r="F13180" t="str">
            <v>GARCIA</v>
          </cell>
          <cell r="G13180">
            <v>42562</v>
          </cell>
          <cell r="H13180" t="str">
            <v>NEIVA - HUILA</v>
          </cell>
          <cell r="I13180">
            <v>8749726</v>
          </cell>
          <cell r="J13180">
            <v>42563</v>
          </cell>
          <cell r="K13180" t="str">
            <v>Interfaz Defuncion</v>
          </cell>
        </row>
        <row r="13181">
          <cell r="A13181">
            <v>4945965</v>
          </cell>
          <cell r="B13181" t="str">
            <v>4945965</v>
          </cell>
          <cell r="C13181" t="str">
            <v>HERNANDO</v>
          </cell>
          <cell r="D13181" t="str">
            <v>\N</v>
          </cell>
          <cell r="E13181" t="str">
            <v>MARTINEZ</v>
          </cell>
          <cell r="F13181" t="str">
            <v>BARBOSA</v>
          </cell>
          <cell r="G13181">
            <v>42812</v>
          </cell>
          <cell r="H13181" t="str">
            <v>NEIVA - HUILA</v>
          </cell>
          <cell r="I13181">
            <v>9943873</v>
          </cell>
          <cell r="J13181">
            <v>42815</v>
          </cell>
          <cell r="K13181" t="str">
            <v>Interfaz Defuncion</v>
          </cell>
        </row>
        <row r="13182">
          <cell r="A13182">
            <v>4945968</v>
          </cell>
          <cell r="B13182" t="str">
            <v>4945968</v>
          </cell>
          <cell r="C13182" t="str">
            <v>BENJAMIN</v>
          </cell>
          <cell r="D13182" t="str">
            <v>\N</v>
          </cell>
          <cell r="E13182" t="str">
            <v>MONTAÑO</v>
          </cell>
          <cell r="F13182" t="str">
            <v>CERQUERA</v>
          </cell>
          <cell r="G13182">
            <v>43458</v>
          </cell>
          <cell r="H13182" t="str">
            <v>TERUEL - HUILA</v>
          </cell>
          <cell r="I13182">
            <v>9147575</v>
          </cell>
          <cell r="J13182">
            <v>43460</v>
          </cell>
          <cell r="K13182" t="str">
            <v>Interfaz Defuncion</v>
          </cell>
        </row>
        <row r="13183">
          <cell r="A13183">
            <v>4946090</v>
          </cell>
          <cell r="B13183" t="str">
            <v>4946090</v>
          </cell>
          <cell r="C13183" t="str">
            <v>ROBERTO</v>
          </cell>
          <cell r="D13183">
            <v>0</v>
          </cell>
          <cell r="E13183" t="str">
            <v>SANCHEZ</v>
          </cell>
          <cell r="F13183" t="str">
            <v>PAJOY</v>
          </cell>
          <cell r="G13183">
            <v>42591</v>
          </cell>
          <cell r="H13183" t="str">
            <v>LA PLATA - HUILA</v>
          </cell>
          <cell r="I13183">
            <v>9944233</v>
          </cell>
          <cell r="J13183">
            <v>42592</v>
          </cell>
          <cell r="K13183" t="str">
            <v>Interfaz Defuncion</v>
          </cell>
        </row>
        <row r="13184">
          <cell r="A13184">
            <v>4946091</v>
          </cell>
          <cell r="B13184" t="str">
            <v>4946091</v>
          </cell>
          <cell r="C13184" t="str">
            <v>JESUS</v>
          </cell>
          <cell r="D13184">
            <v>0</v>
          </cell>
          <cell r="E13184" t="str">
            <v>CAVIEDES</v>
          </cell>
          <cell r="F13184">
            <v>0</v>
          </cell>
          <cell r="G13184">
            <v>42527</v>
          </cell>
          <cell r="H13184" t="str">
            <v>NEIVA - HUILA</v>
          </cell>
          <cell r="I13184">
            <v>4505343</v>
          </cell>
          <cell r="J13184">
            <v>42529</v>
          </cell>
          <cell r="K13184" t="str">
            <v>Interfaz Defuncion</v>
          </cell>
        </row>
        <row r="13185">
          <cell r="A13185">
            <v>4946141</v>
          </cell>
          <cell r="B13185" t="str">
            <v>4946141</v>
          </cell>
          <cell r="C13185" t="str">
            <v>JOSE</v>
          </cell>
          <cell r="D13185">
            <v>0</v>
          </cell>
          <cell r="E13185" t="str">
            <v>ARIAS</v>
          </cell>
          <cell r="F13185" t="str">
            <v>BAHAMON</v>
          </cell>
          <cell r="G13185">
            <v>42999</v>
          </cell>
          <cell r="H13185" t="str">
            <v>TERUEL - HUILA</v>
          </cell>
          <cell r="I13185">
            <v>9375546</v>
          </cell>
          <cell r="J13185">
            <v>42999</v>
          </cell>
          <cell r="K13185" t="str">
            <v>Interfaz Defuncion</v>
          </cell>
        </row>
        <row r="13186">
          <cell r="A13186">
            <v>4946142</v>
          </cell>
          <cell r="B13186" t="str">
            <v>4946142</v>
          </cell>
          <cell r="C13186" t="str">
            <v>EFRAIN</v>
          </cell>
          <cell r="D13186">
            <v>0</v>
          </cell>
          <cell r="E13186" t="str">
            <v>MONTEALEGRE</v>
          </cell>
          <cell r="F13186" t="str">
            <v>ZULETA</v>
          </cell>
          <cell r="G13186">
            <v>43121</v>
          </cell>
          <cell r="H13186" t="str">
            <v>TERUEL - HUILA</v>
          </cell>
          <cell r="I13186">
            <v>9147569</v>
          </cell>
          <cell r="J13186">
            <v>43123</v>
          </cell>
          <cell r="K13186" t="str">
            <v>Interfaz Defuncion</v>
          </cell>
        </row>
        <row r="13187">
          <cell r="A13187">
            <v>4946190</v>
          </cell>
          <cell r="B13187" t="str">
            <v>4946190</v>
          </cell>
          <cell r="C13187" t="str">
            <v>LUIS</v>
          </cell>
          <cell r="D13187" t="str">
            <v>HUMBERTO</v>
          </cell>
          <cell r="E13187" t="str">
            <v>BASTIDAS</v>
          </cell>
          <cell r="F13187" t="str">
            <v>ZAPATA</v>
          </cell>
          <cell r="G13187">
            <v>42473</v>
          </cell>
          <cell r="H13187" t="str">
            <v>NEIVA - HUILA</v>
          </cell>
          <cell r="J13187">
            <v>42495</v>
          </cell>
          <cell r="K13187" t="str">
            <v>Interfaz Noticias</v>
          </cell>
        </row>
        <row r="13188">
          <cell r="A13188">
            <v>4946329</v>
          </cell>
          <cell r="B13188" t="str">
            <v>4946329</v>
          </cell>
          <cell r="C13188" t="str">
            <v>HERMINIO</v>
          </cell>
          <cell r="D13188">
            <v>0</v>
          </cell>
          <cell r="E13188" t="str">
            <v>LAGUNA</v>
          </cell>
          <cell r="F13188" t="str">
            <v>TRUJILLO</v>
          </cell>
          <cell r="G13188">
            <v>42663</v>
          </cell>
          <cell r="H13188" t="str">
            <v>NEIVA - HUILA</v>
          </cell>
          <cell r="I13188">
            <v>8749993</v>
          </cell>
          <cell r="J13188">
            <v>42665</v>
          </cell>
          <cell r="K13188" t="str">
            <v>Interfaz Defuncion</v>
          </cell>
        </row>
        <row r="13189">
          <cell r="A13189">
            <v>4946340</v>
          </cell>
          <cell r="B13189" t="str">
            <v>4946340</v>
          </cell>
          <cell r="C13189" t="str">
            <v>ALVARO</v>
          </cell>
          <cell r="D13189" t="str">
            <v>\N</v>
          </cell>
          <cell r="E13189" t="str">
            <v>YUCUMA</v>
          </cell>
          <cell r="F13189" t="str">
            <v>PENAGOS</v>
          </cell>
          <cell r="G13189">
            <v>43306</v>
          </cell>
          <cell r="H13189" t="str">
            <v>IQUIRA - HUILA</v>
          </cell>
          <cell r="I13189">
            <v>4505387</v>
          </cell>
          <cell r="J13189">
            <v>43307</v>
          </cell>
          <cell r="K13189" t="str">
            <v>Interfaz Defuncion</v>
          </cell>
        </row>
        <row r="13190">
          <cell r="A13190">
            <v>4946428</v>
          </cell>
          <cell r="B13190" t="str">
            <v>4946428</v>
          </cell>
          <cell r="C13190" t="str">
            <v>JOSE</v>
          </cell>
          <cell r="D13190" t="str">
            <v>ISAAC</v>
          </cell>
          <cell r="E13190" t="str">
            <v>SAMBONY</v>
          </cell>
          <cell r="F13190" t="str">
            <v>ILES</v>
          </cell>
          <cell r="G13190">
            <v>43314</v>
          </cell>
          <cell r="H13190" t="str">
            <v>TERUEL - HUILA</v>
          </cell>
          <cell r="I13190">
            <v>9151969</v>
          </cell>
          <cell r="J13190">
            <v>43315</v>
          </cell>
          <cell r="K13190" t="str">
            <v>Interfaz Defuncion</v>
          </cell>
        </row>
        <row r="13191">
          <cell r="A13191">
            <v>4946503</v>
          </cell>
          <cell r="B13191" t="str">
            <v>4946503</v>
          </cell>
          <cell r="C13191" t="str">
            <v>PABLO</v>
          </cell>
          <cell r="D13191" t="str">
            <v>EMILIO</v>
          </cell>
          <cell r="E13191" t="str">
            <v>LAGUNA</v>
          </cell>
          <cell r="F13191" t="str">
            <v>GUERRERO</v>
          </cell>
          <cell r="G13191">
            <v>43357</v>
          </cell>
          <cell r="H13191" t="str">
            <v>TERUEL - HUILA</v>
          </cell>
          <cell r="I13191">
            <v>9989316</v>
          </cell>
          <cell r="J13191">
            <v>43360</v>
          </cell>
          <cell r="K13191" t="str">
            <v>Interfaz Defuncion</v>
          </cell>
        </row>
        <row r="13192">
          <cell r="A13192">
            <v>4946509</v>
          </cell>
          <cell r="B13192" t="str">
            <v>4946509</v>
          </cell>
          <cell r="C13192" t="str">
            <v>HUMBERTO</v>
          </cell>
          <cell r="D13192">
            <v>0</v>
          </cell>
          <cell r="E13192" t="str">
            <v>SALAZAR</v>
          </cell>
          <cell r="F13192" t="str">
            <v>LADINO</v>
          </cell>
          <cell r="G13192">
            <v>43001</v>
          </cell>
          <cell r="H13192" t="str">
            <v>PALERMO - HUILA</v>
          </cell>
          <cell r="I13192">
            <v>9375598</v>
          </cell>
          <cell r="J13192">
            <v>43017</v>
          </cell>
          <cell r="K13192" t="str">
            <v>Interfaz Defuncion</v>
          </cell>
        </row>
        <row r="13193">
          <cell r="A13193">
            <v>4946828</v>
          </cell>
          <cell r="B13193" t="str">
            <v>4946828</v>
          </cell>
          <cell r="C13193" t="str">
            <v>RAMIRO</v>
          </cell>
          <cell r="D13193">
            <v>0</v>
          </cell>
          <cell r="E13193" t="str">
            <v>HERRERA</v>
          </cell>
          <cell r="F13193" t="str">
            <v>OSSO</v>
          </cell>
          <cell r="G13193">
            <v>42676</v>
          </cell>
          <cell r="H13193" t="str">
            <v>TERUEL - HUILA</v>
          </cell>
          <cell r="I13193">
            <v>9943843</v>
          </cell>
          <cell r="J13193">
            <v>42677</v>
          </cell>
          <cell r="K13193" t="str">
            <v>Interfaz Defuncion</v>
          </cell>
        </row>
        <row r="13194">
          <cell r="A13194">
            <v>4946863</v>
          </cell>
          <cell r="B13194" t="str">
            <v>4946863</v>
          </cell>
          <cell r="C13194" t="str">
            <v>DARIO</v>
          </cell>
          <cell r="D13194">
            <v>0</v>
          </cell>
          <cell r="E13194" t="str">
            <v>CUBILLOS</v>
          </cell>
          <cell r="F13194">
            <v>0</v>
          </cell>
          <cell r="G13194">
            <v>43177</v>
          </cell>
          <cell r="H13194" t="str">
            <v>TERUEL - HUILA</v>
          </cell>
          <cell r="J13194">
            <v>43199</v>
          </cell>
          <cell r="K13194" t="str">
            <v>Interfaz MinSalud</v>
          </cell>
        </row>
        <row r="13195">
          <cell r="A13195">
            <v>4946867</v>
          </cell>
          <cell r="B13195" t="str">
            <v>4946867</v>
          </cell>
          <cell r="C13195" t="str">
            <v>JAIME</v>
          </cell>
          <cell r="D13195">
            <v>0</v>
          </cell>
          <cell r="E13195" t="str">
            <v>VARGAS</v>
          </cell>
          <cell r="F13195" t="str">
            <v>VARGAS</v>
          </cell>
          <cell r="G13195">
            <v>43059</v>
          </cell>
          <cell r="H13195" t="str">
            <v>TERUEL - HUILA</v>
          </cell>
          <cell r="I13195">
            <v>9147566</v>
          </cell>
          <cell r="J13195">
            <v>43059</v>
          </cell>
          <cell r="K13195" t="str">
            <v>Interfaz Defuncion</v>
          </cell>
        </row>
        <row r="13196">
          <cell r="A13196">
            <v>4946890</v>
          </cell>
          <cell r="B13196" t="str">
            <v>4946890</v>
          </cell>
          <cell r="C13196" t="str">
            <v>LIBERMAN</v>
          </cell>
          <cell r="D13196">
            <v>0</v>
          </cell>
          <cell r="E13196" t="str">
            <v>LOPEZ</v>
          </cell>
          <cell r="F13196" t="str">
            <v>LADINO</v>
          </cell>
          <cell r="G13196">
            <v>43199</v>
          </cell>
          <cell r="H13196" t="str">
            <v>NEIVA - HUILA</v>
          </cell>
          <cell r="I13196">
            <v>9381579</v>
          </cell>
          <cell r="J13196">
            <v>43199</v>
          </cell>
          <cell r="K13196" t="str">
            <v>Interfaz Defuncion</v>
          </cell>
        </row>
        <row r="13197">
          <cell r="A13197">
            <v>4947032</v>
          </cell>
          <cell r="B13197" t="str">
            <v>4947032</v>
          </cell>
          <cell r="C13197" t="str">
            <v>GUSTAVO</v>
          </cell>
          <cell r="D13197" t="str">
            <v>\N</v>
          </cell>
          <cell r="E13197" t="str">
            <v>GUZMAN</v>
          </cell>
          <cell r="F13197" t="str">
            <v>\N</v>
          </cell>
          <cell r="G13197">
            <v>43308</v>
          </cell>
          <cell r="H13197" t="str">
            <v>PITALITO - HUILA</v>
          </cell>
          <cell r="I13197">
            <v>9943622</v>
          </cell>
          <cell r="J13197">
            <v>43311</v>
          </cell>
          <cell r="K13197" t="str">
            <v>Interfaz Defuncion</v>
          </cell>
        </row>
        <row r="13198">
          <cell r="A13198">
            <v>4947034</v>
          </cell>
          <cell r="B13198" t="str">
            <v>4947034</v>
          </cell>
          <cell r="C13198" t="str">
            <v>MARCO</v>
          </cell>
          <cell r="D13198" t="str">
            <v>TULIO</v>
          </cell>
          <cell r="E13198" t="str">
            <v>HOME</v>
          </cell>
          <cell r="F13198" t="str">
            <v>CRUZ</v>
          </cell>
          <cell r="G13198">
            <v>43120</v>
          </cell>
          <cell r="H13198" t="str">
            <v>PITALITO - HUILA</v>
          </cell>
          <cell r="I13198">
            <v>5054308</v>
          </cell>
          <cell r="J13198">
            <v>43122</v>
          </cell>
          <cell r="K13198" t="str">
            <v>Interfaz Defuncion</v>
          </cell>
        </row>
        <row r="13199">
          <cell r="A13199">
            <v>4947037</v>
          </cell>
          <cell r="B13199" t="str">
            <v>4947037</v>
          </cell>
          <cell r="C13199" t="str">
            <v>ROBERTO</v>
          </cell>
          <cell r="D13199">
            <v>0</v>
          </cell>
          <cell r="E13199" t="str">
            <v>GARZON</v>
          </cell>
          <cell r="F13199">
            <v>0</v>
          </cell>
          <cell r="G13199">
            <v>42903</v>
          </cell>
          <cell r="H13199" t="str">
            <v>PITALITO - HUILA</v>
          </cell>
          <cell r="I13199">
            <v>9988039</v>
          </cell>
          <cell r="J13199">
            <v>42907</v>
          </cell>
          <cell r="K13199" t="str">
            <v>Interfaz Defuncion</v>
          </cell>
        </row>
        <row r="13200">
          <cell r="A13200">
            <v>4947126</v>
          </cell>
          <cell r="B13200" t="str">
            <v>4947126</v>
          </cell>
          <cell r="C13200" t="str">
            <v>RICARDO</v>
          </cell>
          <cell r="D13200">
            <v>0</v>
          </cell>
          <cell r="E13200" t="str">
            <v>ESTERLIN</v>
          </cell>
          <cell r="F13200" t="str">
            <v>BERMEO</v>
          </cell>
          <cell r="G13200">
            <v>42963</v>
          </cell>
          <cell r="H13200" t="str">
            <v>ALTAMIRA - HUILA</v>
          </cell>
          <cell r="J13200">
            <v>43076</v>
          </cell>
          <cell r="K13200" t="str">
            <v>Interfaz MinSalud</v>
          </cell>
        </row>
        <row r="13201">
          <cell r="A13201">
            <v>4947135</v>
          </cell>
          <cell r="B13201" t="str">
            <v>4947135</v>
          </cell>
          <cell r="C13201" t="str">
            <v>ALVARO</v>
          </cell>
          <cell r="D13201" t="str">
            <v>\N</v>
          </cell>
          <cell r="E13201" t="str">
            <v>BISCUE</v>
          </cell>
          <cell r="F13201" t="str">
            <v>MOTTA</v>
          </cell>
          <cell r="G13201">
            <v>42907</v>
          </cell>
          <cell r="H13201" t="str">
            <v>TIMANA - HUILA</v>
          </cell>
          <cell r="I13201">
            <v>5054274</v>
          </cell>
          <cell r="J13201">
            <v>42908</v>
          </cell>
          <cell r="K13201" t="str">
            <v>Interfaz Defuncion</v>
          </cell>
        </row>
        <row r="13202">
          <cell r="A13202">
            <v>4947243</v>
          </cell>
          <cell r="B13202" t="str">
            <v>4947243</v>
          </cell>
          <cell r="C13202" t="str">
            <v>ANTONIO</v>
          </cell>
          <cell r="D13202" t="str">
            <v>YESID</v>
          </cell>
          <cell r="E13202" t="str">
            <v>RIVERA</v>
          </cell>
          <cell r="F13202" t="str">
            <v>SUAREZ</v>
          </cell>
          <cell r="G13202">
            <v>42383</v>
          </cell>
          <cell r="H13202" t="str">
            <v>NEIVA - HUILA</v>
          </cell>
          <cell r="I13202">
            <v>8892529</v>
          </cell>
          <cell r="J13202">
            <v>42384</v>
          </cell>
          <cell r="K13202" t="str">
            <v>Interfaz Defuncion</v>
          </cell>
        </row>
        <row r="13203">
          <cell r="A13203">
            <v>4947281</v>
          </cell>
          <cell r="B13203" t="str">
            <v>4947281</v>
          </cell>
          <cell r="C13203" t="str">
            <v>EMETERIO</v>
          </cell>
          <cell r="D13203" t="str">
            <v>\N</v>
          </cell>
          <cell r="E13203" t="str">
            <v>CORREA</v>
          </cell>
          <cell r="F13203" t="str">
            <v>STERLING</v>
          </cell>
          <cell r="G13203">
            <v>42733</v>
          </cell>
          <cell r="H13203" t="str">
            <v>TIMANA - HUILA</v>
          </cell>
          <cell r="I13203">
            <v>5920254</v>
          </cell>
          <cell r="J13203">
            <v>42740</v>
          </cell>
          <cell r="K13203" t="str">
            <v>Interfaz Defuncion</v>
          </cell>
        </row>
        <row r="13204">
          <cell r="A13204">
            <v>4947295</v>
          </cell>
          <cell r="B13204" t="str">
            <v>4947295</v>
          </cell>
          <cell r="C13204" t="str">
            <v>RAMIRO</v>
          </cell>
          <cell r="D13204">
            <v>0</v>
          </cell>
          <cell r="E13204" t="str">
            <v>ROJAS</v>
          </cell>
          <cell r="F13204" t="str">
            <v>HOMEN</v>
          </cell>
          <cell r="G13204">
            <v>43116</v>
          </cell>
          <cell r="H13204" t="str">
            <v>PITALITO - HUILA</v>
          </cell>
          <cell r="I13204">
            <v>9988870</v>
          </cell>
          <cell r="J13204">
            <v>43150</v>
          </cell>
          <cell r="K13204" t="str">
            <v>Interfaz Defuncion</v>
          </cell>
        </row>
        <row r="13205">
          <cell r="A13205">
            <v>4947335</v>
          </cell>
          <cell r="B13205" t="str">
            <v>4947335</v>
          </cell>
          <cell r="C13205" t="str">
            <v>JULIAN</v>
          </cell>
          <cell r="D13205" t="str">
            <v>\N</v>
          </cell>
          <cell r="E13205" t="str">
            <v>VARGAS</v>
          </cell>
          <cell r="F13205" t="str">
            <v>\N</v>
          </cell>
          <cell r="G13205">
            <v>43431</v>
          </cell>
          <cell r="H13205" t="str">
            <v>PITALITO - HUILA</v>
          </cell>
          <cell r="I13205">
            <v>5054356</v>
          </cell>
          <cell r="J13205">
            <v>43433</v>
          </cell>
          <cell r="K13205" t="str">
            <v>Interfaz Defuncion</v>
          </cell>
        </row>
        <row r="13206">
          <cell r="A13206">
            <v>4947369</v>
          </cell>
          <cell r="B13206" t="str">
            <v>4947369</v>
          </cell>
          <cell r="C13206" t="str">
            <v>HIPOLITO</v>
          </cell>
          <cell r="D13206" t="str">
            <v>\N</v>
          </cell>
          <cell r="E13206" t="str">
            <v>FLOREZ</v>
          </cell>
          <cell r="F13206" t="str">
            <v>LOSADA</v>
          </cell>
          <cell r="G13206">
            <v>43069</v>
          </cell>
          <cell r="H13206" t="str">
            <v>PITALITO - HUILA</v>
          </cell>
          <cell r="I13206">
            <v>9988659</v>
          </cell>
          <cell r="J13206">
            <v>43070</v>
          </cell>
          <cell r="K13206" t="str">
            <v>Interfaz Defuncion</v>
          </cell>
        </row>
        <row r="13207">
          <cell r="A13207">
            <v>4947385</v>
          </cell>
          <cell r="B13207" t="str">
            <v>4947385</v>
          </cell>
          <cell r="C13207" t="str">
            <v>ANIBAL</v>
          </cell>
          <cell r="D13207">
            <v>0</v>
          </cell>
          <cell r="E13207" t="str">
            <v>CELIS</v>
          </cell>
          <cell r="F13207">
            <v>0</v>
          </cell>
          <cell r="G13207">
            <v>42510</v>
          </cell>
          <cell r="H13207" t="str">
            <v>TIMANA - HUILA</v>
          </cell>
          <cell r="I13207">
            <v>9152329</v>
          </cell>
          <cell r="J13207">
            <v>42513</v>
          </cell>
          <cell r="K13207" t="str">
            <v>Interfaz Defuncion</v>
          </cell>
        </row>
        <row r="13208">
          <cell r="A13208">
            <v>4947390</v>
          </cell>
          <cell r="B13208" t="str">
            <v>4947390</v>
          </cell>
          <cell r="C13208" t="str">
            <v>PATROCINIO</v>
          </cell>
          <cell r="D13208">
            <v>0</v>
          </cell>
          <cell r="E13208" t="str">
            <v>SAMBONI</v>
          </cell>
          <cell r="F13208" t="str">
            <v>HULE</v>
          </cell>
          <cell r="G13208">
            <v>43367</v>
          </cell>
          <cell r="H13208" t="str">
            <v>TIMANA - HUILA</v>
          </cell>
          <cell r="I13208">
            <v>5054350</v>
          </cell>
          <cell r="J13208">
            <v>43369</v>
          </cell>
          <cell r="K13208" t="str">
            <v>Interfaz Defuncion</v>
          </cell>
        </row>
        <row r="13209">
          <cell r="A13209">
            <v>4947397</v>
          </cell>
          <cell r="B13209" t="str">
            <v>4947397</v>
          </cell>
          <cell r="C13209" t="str">
            <v>HERNANDO</v>
          </cell>
          <cell r="D13209">
            <v>0</v>
          </cell>
          <cell r="E13209" t="str">
            <v>ANACONA</v>
          </cell>
          <cell r="F13209">
            <v>0</v>
          </cell>
          <cell r="G13209">
            <v>42969</v>
          </cell>
          <cell r="H13209" t="str">
            <v>TIMANA - HUILA</v>
          </cell>
          <cell r="I13209">
            <v>5054283</v>
          </cell>
          <cell r="J13209">
            <v>42969</v>
          </cell>
          <cell r="K13209" t="str">
            <v>Interfaz Defuncion</v>
          </cell>
        </row>
        <row r="13210">
          <cell r="A13210">
            <v>4947421</v>
          </cell>
          <cell r="B13210" t="str">
            <v>4947421</v>
          </cell>
          <cell r="C13210" t="str">
            <v>ABILIO</v>
          </cell>
          <cell r="D13210">
            <v>0</v>
          </cell>
          <cell r="E13210" t="str">
            <v>ALVAREZ</v>
          </cell>
          <cell r="F13210" t="str">
            <v>MUÑOZ</v>
          </cell>
          <cell r="G13210">
            <v>43221</v>
          </cell>
          <cell r="H13210" t="str">
            <v>TIMANA - HUILA</v>
          </cell>
          <cell r="I13210">
            <v>9943414</v>
          </cell>
          <cell r="J13210">
            <v>43222</v>
          </cell>
          <cell r="K13210" t="str">
            <v>Interfaz Defuncion</v>
          </cell>
        </row>
        <row r="13211">
          <cell r="A13211">
            <v>4947484</v>
          </cell>
          <cell r="B13211" t="str">
            <v>4947484</v>
          </cell>
          <cell r="C13211" t="str">
            <v>CLAUDIO</v>
          </cell>
          <cell r="D13211" t="str">
            <v>\N</v>
          </cell>
          <cell r="E13211" t="str">
            <v>ZEMANATE</v>
          </cell>
          <cell r="F13211" t="str">
            <v>\N</v>
          </cell>
          <cell r="G13211">
            <v>42741</v>
          </cell>
          <cell r="H13211" t="str">
            <v>SAN AGUSTIN - HUILA</v>
          </cell>
          <cell r="I13211">
            <v>6929279</v>
          </cell>
          <cell r="J13211">
            <v>42747</v>
          </cell>
          <cell r="K13211" t="str">
            <v>Interfaz Defuncion</v>
          </cell>
        </row>
        <row r="13212">
          <cell r="A13212">
            <v>4947610</v>
          </cell>
          <cell r="B13212" t="str">
            <v>4947610</v>
          </cell>
          <cell r="C13212" t="str">
            <v>JOSE</v>
          </cell>
          <cell r="D13212" t="str">
            <v>ALDEMAR</v>
          </cell>
          <cell r="E13212" t="str">
            <v>OCAMPO</v>
          </cell>
          <cell r="F13212" t="str">
            <v>JARAMILLO</v>
          </cell>
          <cell r="G13212">
            <v>42789</v>
          </cell>
          <cell r="H13212" t="str">
            <v>PITALITO - HUILA</v>
          </cell>
          <cell r="I13212">
            <v>9987783</v>
          </cell>
          <cell r="J13212">
            <v>42790</v>
          </cell>
          <cell r="K13212" t="str">
            <v>Interfaz Defuncion</v>
          </cell>
        </row>
        <row r="13213">
          <cell r="A13213">
            <v>4947613</v>
          </cell>
          <cell r="B13213" t="str">
            <v>4947613</v>
          </cell>
          <cell r="C13213" t="str">
            <v>REGULO</v>
          </cell>
          <cell r="D13213">
            <v>0</v>
          </cell>
          <cell r="E13213" t="str">
            <v>STERLING</v>
          </cell>
          <cell r="F13213" t="str">
            <v>BERMEO</v>
          </cell>
          <cell r="G13213">
            <v>42968</v>
          </cell>
          <cell r="H13213" t="str">
            <v>NEIVA - HUILA</v>
          </cell>
          <cell r="J13213">
            <v>43076</v>
          </cell>
          <cell r="K13213" t="str">
            <v>Interfaz MinSalud</v>
          </cell>
        </row>
        <row r="13214">
          <cell r="A13214">
            <v>4947638</v>
          </cell>
          <cell r="B13214" t="str">
            <v>4947638</v>
          </cell>
          <cell r="C13214" t="str">
            <v>TIRSO</v>
          </cell>
          <cell r="D13214">
            <v>0</v>
          </cell>
          <cell r="E13214" t="str">
            <v>SALAS</v>
          </cell>
          <cell r="F13214" t="str">
            <v>MAZABEL</v>
          </cell>
          <cell r="G13214">
            <v>42382</v>
          </cell>
          <cell r="H13214" t="str">
            <v>ELIAS - HUILA</v>
          </cell>
          <cell r="I13214">
            <v>5380663</v>
          </cell>
          <cell r="J13214">
            <v>42383</v>
          </cell>
          <cell r="K13214" t="str">
            <v>Interfaz Defuncion</v>
          </cell>
        </row>
        <row r="13215">
          <cell r="A13215">
            <v>4947670</v>
          </cell>
          <cell r="B13215" t="str">
            <v>4947670</v>
          </cell>
          <cell r="C13215" t="str">
            <v>FABIO</v>
          </cell>
          <cell r="D13215" t="str">
            <v>IVAN</v>
          </cell>
          <cell r="E13215" t="str">
            <v>MUÑOZ</v>
          </cell>
          <cell r="F13215">
            <v>0</v>
          </cell>
          <cell r="G13215">
            <v>43020</v>
          </cell>
          <cell r="H13215" t="str">
            <v>PITALITO - HUILA</v>
          </cell>
          <cell r="I13215">
            <v>9988561</v>
          </cell>
          <cell r="J13215">
            <v>43021</v>
          </cell>
          <cell r="K13215" t="str">
            <v>Interfaz Defuncion</v>
          </cell>
        </row>
        <row r="13216">
          <cell r="A13216">
            <v>4947718</v>
          </cell>
          <cell r="B13216" t="str">
            <v>4947718</v>
          </cell>
          <cell r="C13216" t="str">
            <v>ERNESTO</v>
          </cell>
          <cell r="D13216" t="str">
            <v>\N</v>
          </cell>
          <cell r="E13216" t="str">
            <v>HERMIDA</v>
          </cell>
          <cell r="F13216" t="str">
            <v>\N</v>
          </cell>
          <cell r="G13216">
            <v>42438</v>
          </cell>
          <cell r="H13216" t="str">
            <v>NEIVA - HUILA</v>
          </cell>
          <cell r="I13216">
            <v>5054215</v>
          </cell>
          <cell r="J13216">
            <v>42439</v>
          </cell>
          <cell r="K13216" t="str">
            <v>Interfaz Defuncion</v>
          </cell>
        </row>
        <row r="13217">
          <cell r="A13217">
            <v>4947721</v>
          </cell>
          <cell r="B13217" t="str">
            <v>4947721</v>
          </cell>
          <cell r="C13217" t="str">
            <v>MONTEGRANARIO</v>
          </cell>
          <cell r="D13217">
            <v>0</v>
          </cell>
          <cell r="E13217" t="str">
            <v>HERNANDEZ</v>
          </cell>
          <cell r="F13217" t="str">
            <v>NARVAEZ</v>
          </cell>
          <cell r="G13217">
            <v>43155</v>
          </cell>
          <cell r="H13217" t="str">
            <v>TIMANA - HUILA</v>
          </cell>
          <cell r="I13217">
            <v>9988895</v>
          </cell>
          <cell r="J13217">
            <v>43158</v>
          </cell>
          <cell r="K13217" t="str">
            <v>Interfaz Defuncion</v>
          </cell>
        </row>
        <row r="13218">
          <cell r="A13218">
            <v>4947828</v>
          </cell>
          <cell r="B13218" t="str">
            <v>4947828</v>
          </cell>
          <cell r="C13218" t="str">
            <v>ABEL</v>
          </cell>
          <cell r="D13218">
            <v>0</v>
          </cell>
          <cell r="E13218" t="str">
            <v>VARGAS</v>
          </cell>
          <cell r="F13218" t="str">
            <v>VARGAS</v>
          </cell>
          <cell r="G13218">
            <v>42789</v>
          </cell>
          <cell r="H13218" t="str">
            <v>NEIVA - HUILA</v>
          </cell>
          <cell r="I13218">
            <v>9987781</v>
          </cell>
          <cell r="J13218">
            <v>42790</v>
          </cell>
          <cell r="K13218" t="str">
            <v>Interfaz Defuncion</v>
          </cell>
        </row>
        <row r="13219">
          <cell r="A13219">
            <v>4947842</v>
          </cell>
          <cell r="B13219" t="str">
            <v>4947842</v>
          </cell>
          <cell r="C13219" t="str">
            <v>DANILO</v>
          </cell>
          <cell r="D13219">
            <v>0</v>
          </cell>
          <cell r="E13219" t="str">
            <v>ORDOÑEZ</v>
          </cell>
          <cell r="F13219" t="str">
            <v>PARRA</v>
          </cell>
          <cell r="G13219">
            <v>43436</v>
          </cell>
          <cell r="H13219" t="str">
            <v>NEIVA - HUILA</v>
          </cell>
          <cell r="I13219">
            <v>9437471</v>
          </cell>
          <cell r="J13219">
            <v>43437</v>
          </cell>
          <cell r="K13219" t="str">
            <v>Interfaz Defuncion</v>
          </cell>
        </row>
        <row r="13220">
          <cell r="A13220">
            <v>4947935</v>
          </cell>
          <cell r="B13220" t="str">
            <v>4947935</v>
          </cell>
          <cell r="C13220" t="str">
            <v>CARLOS</v>
          </cell>
          <cell r="D13220" t="str">
            <v>\N</v>
          </cell>
          <cell r="E13220" t="str">
            <v>PARRA</v>
          </cell>
          <cell r="F13220" t="str">
            <v>CORREA</v>
          </cell>
          <cell r="G13220">
            <v>43341</v>
          </cell>
          <cell r="H13220" t="str">
            <v>NEIVA - HUILA</v>
          </cell>
          <cell r="I13220">
            <v>9559188</v>
          </cell>
          <cell r="J13220">
            <v>43342</v>
          </cell>
          <cell r="K13220" t="str">
            <v>Interfaz Defuncion</v>
          </cell>
        </row>
        <row r="13221">
          <cell r="A13221">
            <v>4947950</v>
          </cell>
          <cell r="B13221" t="str">
            <v>4947950</v>
          </cell>
          <cell r="C13221" t="str">
            <v>LUIS</v>
          </cell>
          <cell r="D13221" t="str">
            <v>HERNANDO</v>
          </cell>
          <cell r="E13221" t="str">
            <v>CALDERON</v>
          </cell>
          <cell r="F13221" t="str">
            <v>ROJAS</v>
          </cell>
          <cell r="G13221">
            <v>42440</v>
          </cell>
          <cell r="H13221" t="str">
            <v>PITALITO - HUILA</v>
          </cell>
          <cell r="I13221">
            <v>5054218</v>
          </cell>
          <cell r="J13221">
            <v>42444</v>
          </cell>
          <cell r="K13221" t="str">
            <v>Interfaz Defuncion</v>
          </cell>
        </row>
        <row r="13222">
          <cell r="A13222">
            <v>4947952</v>
          </cell>
          <cell r="B13222" t="str">
            <v>4947952</v>
          </cell>
          <cell r="C13222" t="str">
            <v>ASCENCIO</v>
          </cell>
          <cell r="D13222">
            <v>0</v>
          </cell>
          <cell r="E13222" t="str">
            <v>RAMOS</v>
          </cell>
          <cell r="F13222" t="str">
            <v>CARVAJAL</v>
          </cell>
          <cell r="G13222">
            <v>43113</v>
          </cell>
          <cell r="H13222" t="str">
            <v>TIMANA - HUILA</v>
          </cell>
          <cell r="I13222">
            <v>9988779</v>
          </cell>
          <cell r="J13222">
            <v>43115</v>
          </cell>
          <cell r="K13222" t="str">
            <v>Interfaz Defuncion</v>
          </cell>
        </row>
        <row r="13223">
          <cell r="A13223">
            <v>4947953</v>
          </cell>
          <cell r="B13223" t="str">
            <v>4947953</v>
          </cell>
          <cell r="C13223" t="str">
            <v>ADOLFO</v>
          </cell>
          <cell r="D13223" t="str">
            <v>\N</v>
          </cell>
          <cell r="E13223" t="str">
            <v>MEDINA</v>
          </cell>
          <cell r="F13223" t="str">
            <v>MEDINA</v>
          </cell>
          <cell r="G13223">
            <v>43269</v>
          </cell>
          <cell r="H13223" t="str">
            <v>PITALITO - HUILA</v>
          </cell>
          <cell r="I13223">
            <v>9943520</v>
          </cell>
          <cell r="J13223">
            <v>43270</v>
          </cell>
          <cell r="K13223" t="str">
            <v>Interfaz Defuncion</v>
          </cell>
        </row>
        <row r="13224">
          <cell r="A13224">
            <v>4948126</v>
          </cell>
          <cell r="B13224" t="str">
            <v>4948126</v>
          </cell>
          <cell r="C13224" t="str">
            <v>JOSE</v>
          </cell>
          <cell r="D13224" t="str">
            <v>YESID</v>
          </cell>
          <cell r="E13224" t="str">
            <v>MAYORGA</v>
          </cell>
          <cell r="F13224" t="str">
            <v>SANCHEZ</v>
          </cell>
          <cell r="G13224">
            <v>43286</v>
          </cell>
          <cell r="H13224" t="str">
            <v>NEIVA - HUILA</v>
          </cell>
          <cell r="J13224">
            <v>43315</v>
          </cell>
          <cell r="K13224" t="str">
            <v>Interfaz MinSalud</v>
          </cell>
        </row>
        <row r="13225">
          <cell r="A13225">
            <v>4948127</v>
          </cell>
          <cell r="B13225" t="str">
            <v>4948127</v>
          </cell>
          <cell r="C13225" t="str">
            <v>JOSE</v>
          </cell>
          <cell r="D13225" t="str">
            <v>ANTONIO</v>
          </cell>
          <cell r="E13225" t="str">
            <v>BRAVO</v>
          </cell>
          <cell r="F13225" t="str">
            <v>LOPEZ</v>
          </cell>
          <cell r="G13225">
            <v>42408</v>
          </cell>
          <cell r="H13225" t="str">
            <v>PITALITO - HUILA</v>
          </cell>
          <cell r="I13225">
            <v>9152088</v>
          </cell>
          <cell r="J13225">
            <v>42409</v>
          </cell>
          <cell r="K13225" t="str">
            <v>Interfaz Defuncion</v>
          </cell>
        </row>
        <row r="13226">
          <cell r="A13226">
            <v>4948234</v>
          </cell>
          <cell r="B13226" t="str">
            <v>4948234</v>
          </cell>
          <cell r="C13226" t="str">
            <v>LAUREANO</v>
          </cell>
          <cell r="D13226">
            <v>0</v>
          </cell>
          <cell r="E13226" t="str">
            <v>SAENZ</v>
          </cell>
          <cell r="F13226" t="str">
            <v>VIANA</v>
          </cell>
          <cell r="G13226">
            <v>42694</v>
          </cell>
          <cell r="H13226" t="str">
            <v>TIMANA - HUILA</v>
          </cell>
          <cell r="I13226">
            <v>5054246</v>
          </cell>
          <cell r="J13226">
            <v>42695</v>
          </cell>
          <cell r="K13226" t="str">
            <v>Interfaz Defuncion</v>
          </cell>
        </row>
        <row r="13227">
          <cell r="A13227">
            <v>4948237</v>
          </cell>
          <cell r="B13227" t="str">
            <v>4948237</v>
          </cell>
          <cell r="C13227" t="str">
            <v>SIMON</v>
          </cell>
          <cell r="D13227">
            <v>0</v>
          </cell>
          <cell r="E13227" t="str">
            <v>CALDERON</v>
          </cell>
          <cell r="F13227" t="str">
            <v>ESPAÑA</v>
          </cell>
          <cell r="G13227">
            <v>42766</v>
          </cell>
          <cell r="H13227" t="str">
            <v>NEIVA - HUILA</v>
          </cell>
          <cell r="I13227">
            <v>9987718</v>
          </cell>
          <cell r="J13227">
            <v>42767</v>
          </cell>
          <cell r="K13227" t="str">
            <v>Interfaz Defuncion</v>
          </cell>
        </row>
        <row r="13228">
          <cell r="A13228">
            <v>4948270</v>
          </cell>
          <cell r="B13228" t="str">
            <v>4948270</v>
          </cell>
          <cell r="C13228" t="str">
            <v>CELIO</v>
          </cell>
          <cell r="D13228" t="str">
            <v>\N</v>
          </cell>
          <cell r="E13228" t="str">
            <v>ROJAS</v>
          </cell>
          <cell r="F13228" t="str">
            <v>CRUZ</v>
          </cell>
          <cell r="G13228">
            <v>43065</v>
          </cell>
          <cell r="H13228" t="str">
            <v>PITALITO - HUILA</v>
          </cell>
          <cell r="I13228">
            <v>9988649</v>
          </cell>
          <cell r="J13228">
            <v>43066</v>
          </cell>
          <cell r="K13228" t="str">
            <v>Interfaz Defuncion</v>
          </cell>
        </row>
        <row r="13229">
          <cell r="A13229">
            <v>4948328</v>
          </cell>
          <cell r="B13229" t="str">
            <v>4948328</v>
          </cell>
          <cell r="C13229" t="str">
            <v>GERARDO</v>
          </cell>
          <cell r="D13229">
            <v>0</v>
          </cell>
          <cell r="E13229" t="str">
            <v>OME</v>
          </cell>
          <cell r="F13229" t="str">
            <v>MUÑOZ</v>
          </cell>
          <cell r="G13229">
            <v>42381</v>
          </cell>
          <cell r="H13229" t="str">
            <v>PITALITO - HUILA</v>
          </cell>
          <cell r="I13229">
            <v>9152003</v>
          </cell>
          <cell r="J13229">
            <v>42381</v>
          </cell>
          <cell r="K13229" t="str">
            <v>Interfaz Defuncion</v>
          </cell>
        </row>
        <row r="13230">
          <cell r="A13230">
            <v>4948343</v>
          </cell>
          <cell r="B13230" t="str">
            <v>4948343</v>
          </cell>
          <cell r="C13230" t="str">
            <v>PABLO</v>
          </cell>
          <cell r="D13230" t="str">
            <v>EMILIO</v>
          </cell>
          <cell r="E13230" t="str">
            <v>GOMEZ</v>
          </cell>
          <cell r="F13230">
            <v>0</v>
          </cell>
          <cell r="G13230">
            <v>42632</v>
          </cell>
          <cell r="H13230" t="str">
            <v>TIMANA - HUILA</v>
          </cell>
          <cell r="I13230">
            <v>5054240</v>
          </cell>
          <cell r="J13230">
            <v>42633</v>
          </cell>
          <cell r="K13230" t="str">
            <v>Interfaz Defuncion</v>
          </cell>
        </row>
        <row r="13231">
          <cell r="A13231">
            <v>4948382</v>
          </cell>
          <cell r="B13231" t="str">
            <v>4948382</v>
          </cell>
          <cell r="C13231" t="str">
            <v>BENJAMIN</v>
          </cell>
          <cell r="D13231">
            <v>0</v>
          </cell>
          <cell r="E13231" t="str">
            <v>HERNANDEZ</v>
          </cell>
          <cell r="F13231" t="str">
            <v>PARRA</v>
          </cell>
          <cell r="G13231">
            <v>42729</v>
          </cell>
          <cell r="H13231" t="str">
            <v>NEIVA - HUILA</v>
          </cell>
          <cell r="I13231">
            <v>9273378</v>
          </cell>
          <cell r="J13231">
            <v>42758</v>
          </cell>
          <cell r="K13231" t="str">
            <v>Interfaz Defuncion</v>
          </cell>
        </row>
        <row r="13232">
          <cell r="A13232">
            <v>4948389</v>
          </cell>
          <cell r="B13232" t="str">
            <v>4948389</v>
          </cell>
          <cell r="C13232" t="str">
            <v>ARMANDO</v>
          </cell>
          <cell r="D13232" t="str">
            <v>\N</v>
          </cell>
          <cell r="E13232" t="str">
            <v>ARCE</v>
          </cell>
          <cell r="F13232" t="str">
            <v>CASANOVA</v>
          </cell>
          <cell r="G13232">
            <v>43448</v>
          </cell>
          <cell r="H13232" t="str">
            <v>PITALITO - HUILA</v>
          </cell>
          <cell r="I13232">
            <v>5784239</v>
          </cell>
          <cell r="J13232">
            <v>43451</v>
          </cell>
          <cell r="K13232" t="str">
            <v>Interfaz Defuncion</v>
          </cell>
        </row>
        <row r="13233">
          <cell r="A13233">
            <v>4948427</v>
          </cell>
          <cell r="B13233" t="str">
            <v>4948427</v>
          </cell>
          <cell r="C13233" t="str">
            <v>REINALDO</v>
          </cell>
          <cell r="D13233">
            <v>0</v>
          </cell>
          <cell r="E13233" t="str">
            <v>GUAYAN</v>
          </cell>
          <cell r="F13233" t="str">
            <v>LOSADA</v>
          </cell>
          <cell r="G13233">
            <v>43291</v>
          </cell>
          <cell r="H13233" t="str">
            <v>NEIVA - HUILA</v>
          </cell>
          <cell r="J13233">
            <v>43315</v>
          </cell>
          <cell r="K13233" t="str">
            <v>Interfaz MinSalud</v>
          </cell>
        </row>
        <row r="13234">
          <cell r="A13234">
            <v>4948689</v>
          </cell>
          <cell r="B13234" t="str">
            <v>4948689</v>
          </cell>
          <cell r="C13234" t="str">
            <v>GILBERTO</v>
          </cell>
          <cell r="D13234">
            <v>0</v>
          </cell>
          <cell r="E13234" t="str">
            <v>LLANOS</v>
          </cell>
          <cell r="F13234" t="str">
            <v>PARRA</v>
          </cell>
          <cell r="G13234">
            <v>42773</v>
          </cell>
          <cell r="H13234" t="str">
            <v>NEIVA - HUILA</v>
          </cell>
          <cell r="I13234">
            <v>9987740</v>
          </cell>
          <cell r="J13234">
            <v>42775</v>
          </cell>
          <cell r="K13234" t="str">
            <v>Interfaz Defuncion</v>
          </cell>
        </row>
        <row r="13235">
          <cell r="A13235">
            <v>4948713</v>
          </cell>
          <cell r="B13235" t="str">
            <v>4948713</v>
          </cell>
          <cell r="C13235" t="str">
            <v>HECTOR</v>
          </cell>
          <cell r="D13235">
            <v>0</v>
          </cell>
          <cell r="E13235" t="str">
            <v>GOMEZ</v>
          </cell>
          <cell r="F13235" t="str">
            <v>PINZA</v>
          </cell>
          <cell r="G13235">
            <v>42805</v>
          </cell>
          <cell r="H13235" t="str">
            <v>NEIVA - HUILA</v>
          </cell>
          <cell r="I13235">
            <v>9375068</v>
          </cell>
          <cell r="J13235">
            <v>42807</v>
          </cell>
          <cell r="K13235" t="str">
            <v>Interfaz Defuncion</v>
          </cell>
        </row>
        <row r="13236">
          <cell r="A13236">
            <v>4948752</v>
          </cell>
          <cell r="B13236" t="str">
            <v>4948752</v>
          </cell>
          <cell r="C13236" t="str">
            <v>RODRIGO</v>
          </cell>
          <cell r="D13236" t="str">
            <v>\N</v>
          </cell>
          <cell r="E13236" t="str">
            <v>GOMEZ</v>
          </cell>
          <cell r="F13236" t="str">
            <v>SAPUY</v>
          </cell>
          <cell r="G13236">
            <v>42510</v>
          </cell>
          <cell r="H13236" t="str">
            <v>TIMANA - HUILA</v>
          </cell>
          <cell r="I13236">
            <v>5054227</v>
          </cell>
          <cell r="J13236">
            <v>42514</v>
          </cell>
          <cell r="K13236" t="str">
            <v>Interfaz Defuncion</v>
          </cell>
        </row>
        <row r="13237">
          <cell r="A13237">
            <v>4948794</v>
          </cell>
          <cell r="B13237" t="str">
            <v>4948794</v>
          </cell>
          <cell r="C13237" t="str">
            <v>MARCO</v>
          </cell>
          <cell r="D13237" t="str">
            <v>AURELIO</v>
          </cell>
          <cell r="E13237" t="str">
            <v>GOMEZ</v>
          </cell>
          <cell r="F13237" t="str">
            <v>SERRATO</v>
          </cell>
          <cell r="G13237">
            <v>42926</v>
          </cell>
          <cell r="H13237" t="str">
            <v>NEIVA - HUILA</v>
          </cell>
          <cell r="I13237">
            <v>9392085</v>
          </cell>
          <cell r="J13237">
            <v>42926</v>
          </cell>
          <cell r="K13237" t="str">
            <v>Interfaz Defuncion</v>
          </cell>
        </row>
        <row r="13238">
          <cell r="A13238">
            <v>4948828</v>
          </cell>
          <cell r="B13238" t="str">
            <v>4948828</v>
          </cell>
          <cell r="C13238" t="str">
            <v>ENRIQUE</v>
          </cell>
          <cell r="D13238" t="str">
            <v>\N</v>
          </cell>
          <cell r="E13238" t="str">
            <v>TORRES</v>
          </cell>
          <cell r="F13238" t="str">
            <v>\N</v>
          </cell>
          <cell r="G13238">
            <v>43372</v>
          </cell>
          <cell r="H13238" t="str">
            <v>PITALITO - HUILA</v>
          </cell>
          <cell r="I13238">
            <v>5784055</v>
          </cell>
          <cell r="J13238">
            <v>43374</v>
          </cell>
          <cell r="K13238" t="str">
            <v>Interfaz Defuncion</v>
          </cell>
        </row>
        <row r="13239">
          <cell r="A13239">
            <v>4948869</v>
          </cell>
          <cell r="B13239" t="str">
            <v>4948869</v>
          </cell>
          <cell r="C13239" t="str">
            <v>ALVARO</v>
          </cell>
          <cell r="D13239">
            <v>0</v>
          </cell>
          <cell r="E13239" t="str">
            <v>SANCHEZ</v>
          </cell>
          <cell r="F13239" t="str">
            <v>OLAYA</v>
          </cell>
          <cell r="G13239">
            <v>42745</v>
          </cell>
          <cell r="H13239" t="str">
            <v>AGRADO - HUILA</v>
          </cell>
          <cell r="I13239">
            <v>5920278</v>
          </cell>
          <cell r="J13239">
            <v>42797</v>
          </cell>
          <cell r="K13239" t="str">
            <v>Interfaz Defuncion</v>
          </cell>
        </row>
        <row r="13240">
          <cell r="A13240">
            <v>4948912</v>
          </cell>
          <cell r="B13240" t="str">
            <v>4948912</v>
          </cell>
          <cell r="C13240" t="str">
            <v>ALFONSO</v>
          </cell>
          <cell r="D13240">
            <v>0</v>
          </cell>
          <cell r="E13240" t="str">
            <v>GASCA</v>
          </cell>
          <cell r="F13240" t="str">
            <v>TRIVIÑO</v>
          </cell>
          <cell r="G13240">
            <v>42933</v>
          </cell>
          <cell r="H13240" t="str">
            <v>TIMANA - HUILA</v>
          </cell>
          <cell r="I13240">
            <v>5054276</v>
          </cell>
          <cell r="J13240">
            <v>42934</v>
          </cell>
          <cell r="K13240" t="str">
            <v>Interfaz Defuncion</v>
          </cell>
        </row>
        <row r="13241">
          <cell r="A13241">
            <v>4948921</v>
          </cell>
          <cell r="B13241" t="str">
            <v>4948921</v>
          </cell>
          <cell r="C13241" t="str">
            <v>JOSE</v>
          </cell>
          <cell r="D13241" t="str">
            <v>LEONARDO</v>
          </cell>
          <cell r="E13241" t="str">
            <v>HIDROBO</v>
          </cell>
          <cell r="F13241" t="str">
            <v>BASTIDAS</v>
          </cell>
          <cell r="G13241">
            <v>42730</v>
          </cell>
          <cell r="H13241" t="str">
            <v>NEIVA - HUILA</v>
          </cell>
          <cell r="I13241">
            <v>9285585</v>
          </cell>
          <cell r="J13241">
            <v>42731</v>
          </cell>
          <cell r="K13241" t="str">
            <v>Interfaz Defuncion</v>
          </cell>
        </row>
        <row r="13242">
          <cell r="A13242">
            <v>4949013</v>
          </cell>
          <cell r="B13242" t="str">
            <v>4949013</v>
          </cell>
          <cell r="C13242" t="str">
            <v>HIPOLITO</v>
          </cell>
          <cell r="D13242">
            <v>0</v>
          </cell>
          <cell r="E13242" t="str">
            <v>VENEGAS</v>
          </cell>
          <cell r="F13242">
            <v>0</v>
          </cell>
          <cell r="G13242">
            <v>42448</v>
          </cell>
          <cell r="H13242" t="str">
            <v>VILLAVIEJA - HUILA</v>
          </cell>
          <cell r="I13242">
            <v>7354242</v>
          </cell>
          <cell r="J13242">
            <v>42451</v>
          </cell>
          <cell r="K13242" t="str">
            <v>Interfaz Defuncion</v>
          </cell>
        </row>
        <row r="13243">
          <cell r="A13243">
            <v>4949028</v>
          </cell>
          <cell r="B13243" t="str">
            <v>4949028</v>
          </cell>
          <cell r="C13243" t="str">
            <v>JORGE</v>
          </cell>
          <cell r="D13243" t="str">
            <v>ENRIQUE</v>
          </cell>
          <cell r="E13243" t="str">
            <v>ROJAS</v>
          </cell>
          <cell r="F13243" t="str">
            <v>VARGAS</v>
          </cell>
          <cell r="G13243">
            <v>42710</v>
          </cell>
          <cell r="H13243" t="str">
            <v>NEIVA - HUILA</v>
          </cell>
          <cell r="I13243">
            <v>8750098</v>
          </cell>
          <cell r="J13243">
            <v>42711</v>
          </cell>
          <cell r="K13243" t="str">
            <v>Interfaz Defuncion</v>
          </cell>
        </row>
        <row r="13244">
          <cell r="A13244">
            <v>4949038</v>
          </cell>
          <cell r="B13244" t="str">
            <v>4949038</v>
          </cell>
          <cell r="C13244" t="str">
            <v>FLORESMIRO</v>
          </cell>
          <cell r="D13244">
            <v>0</v>
          </cell>
          <cell r="E13244" t="str">
            <v>CORTES</v>
          </cell>
          <cell r="F13244">
            <v>0</v>
          </cell>
          <cell r="G13244">
            <v>42517</v>
          </cell>
          <cell r="H13244" t="str">
            <v>VILLAVIEJA - HUILA</v>
          </cell>
          <cell r="I13244">
            <v>8994507</v>
          </cell>
          <cell r="J13244">
            <v>42521</v>
          </cell>
          <cell r="K13244" t="str">
            <v>Interfaz Defuncion</v>
          </cell>
        </row>
        <row r="13245">
          <cell r="A13245">
            <v>4949039</v>
          </cell>
          <cell r="B13245" t="str">
            <v>4949039</v>
          </cell>
          <cell r="C13245" t="str">
            <v>JOSE</v>
          </cell>
          <cell r="D13245" t="str">
            <v>DOMINGO</v>
          </cell>
          <cell r="E13245" t="str">
            <v>VANEGAS</v>
          </cell>
          <cell r="F13245" t="str">
            <v>OLAYA</v>
          </cell>
          <cell r="G13245">
            <v>43459</v>
          </cell>
          <cell r="H13245" t="str">
            <v>NEIVA - HUILA</v>
          </cell>
          <cell r="J13245">
            <v>43474</v>
          </cell>
          <cell r="K13245" t="str">
            <v>Interfaz MinSalud</v>
          </cell>
        </row>
        <row r="13246">
          <cell r="A13246">
            <v>4949048</v>
          </cell>
          <cell r="B13246" t="str">
            <v>4949048</v>
          </cell>
          <cell r="C13246" t="str">
            <v>ANCIZAR</v>
          </cell>
          <cell r="D13246">
            <v>0</v>
          </cell>
          <cell r="E13246" t="str">
            <v>TAPIA</v>
          </cell>
          <cell r="F13246" t="str">
            <v>TOVAR</v>
          </cell>
          <cell r="G13246">
            <v>42915</v>
          </cell>
          <cell r="H13246" t="str">
            <v>NEIVA - HUILA</v>
          </cell>
          <cell r="I13246">
            <v>8892872</v>
          </cell>
          <cell r="J13246">
            <v>42915</v>
          </cell>
          <cell r="K13246" t="str">
            <v>Interfaz Defuncion</v>
          </cell>
        </row>
        <row r="13247">
          <cell r="A13247">
            <v>4949049</v>
          </cell>
          <cell r="B13247" t="str">
            <v>4949049</v>
          </cell>
          <cell r="C13247" t="str">
            <v>ANIBAL</v>
          </cell>
          <cell r="D13247">
            <v>0</v>
          </cell>
          <cell r="E13247" t="str">
            <v>RIVERA</v>
          </cell>
          <cell r="F13247" t="str">
            <v>CASTRO</v>
          </cell>
          <cell r="G13247">
            <v>43105</v>
          </cell>
          <cell r="H13247" t="str">
            <v>NEIVA - HUILA</v>
          </cell>
          <cell r="J13247">
            <v>43119</v>
          </cell>
          <cell r="K13247" t="str">
            <v>Interfaz MinSalud</v>
          </cell>
        </row>
        <row r="13248">
          <cell r="A13248">
            <v>4949103</v>
          </cell>
          <cell r="B13248" t="str">
            <v>4949103</v>
          </cell>
          <cell r="C13248" t="str">
            <v>LUIS</v>
          </cell>
          <cell r="D13248" t="str">
            <v>FELIPE</v>
          </cell>
          <cell r="E13248" t="str">
            <v>VANEGAS</v>
          </cell>
          <cell r="F13248">
            <v>0</v>
          </cell>
          <cell r="G13248">
            <v>42548</v>
          </cell>
          <cell r="H13248" t="str">
            <v>NEIVA - HUILA</v>
          </cell>
          <cell r="I13248">
            <v>7354354</v>
          </cell>
          <cell r="J13248">
            <v>42548</v>
          </cell>
          <cell r="K13248" t="str">
            <v>Interfaz Defuncion</v>
          </cell>
        </row>
        <row r="13249">
          <cell r="A13249">
            <v>4949123</v>
          </cell>
          <cell r="B13249" t="str">
            <v>4949123</v>
          </cell>
          <cell r="C13249" t="str">
            <v>JOSE</v>
          </cell>
          <cell r="D13249" t="str">
            <v>ENOC</v>
          </cell>
          <cell r="E13249" t="str">
            <v>CULMA</v>
          </cell>
          <cell r="F13249" t="str">
            <v>TIQUE</v>
          </cell>
          <cell r="G13249">
            <v>43386</v>
          </cell>
          <cell r="H13249" t="str">
            <v>NEIVA - HUILA</v>
          </cell>
          <cell r="I13249">
            <v>9559362</v>
          </cell>
          <cell r="J13249">
            <v>43417</v>
          </cell>
          <cell r="K13249" t="str">
            <v>Interfaz Defuncion</v>
          </cell>
        </row>
        <row r="13250">
          <cell r="A13250">
            <v>4949224</v>
          </cell>
          <cell r="B13250" t="str">
            <v>4949224</v>
          </cell>
          <cell r="C13250" t="str">
            <v>ELCIAS</v>
          </cell>
          <cell r="D13250">
            <v>0</v>
          </cell>
          <cell r="E13250" t="str">
            <v>VILLEGAS</v>
          </cell>
          <cell r="F13250" t="str">
            <v>CASTRO</v>
          </cell>
          <cell r="G13250">
            <v>43457</v>
          </cell>
          <cell r="H13250" t="str">
            <v>NEIVA - HUILA</v>
          </cell>
          <cell r="I13250">
            <v>9502389</v>
          </cell>
          <cell r="J13250">
            <v>43460</v>
          </cell>
          <cell r="K13250" t="str">
            <v>Interfaz Defuncion</v>
          </cell>
        </row>
        <row r="13251">
          <cell r="A13251">
            <v>4949237</v>
          </cell>
          <cell r="B13251" t="str">
            <v>4949237</v>
          </cell>
          <cell r="C13251" t="str">
            <v>JUAN</v>
          </cell>
          <cell r="D13251" t="str">
            <v>DE DIOS</v>
          </cell>
          <cell r="E13251" t="str">
            <v>PARRA</v>
          </cell>
          <cell r="F13251" t="str">
            <v>LOZANO</v>
          </cell>
          <cell r="G13251">
            <v>42661</v>
          </cell>
          <cell r="H13251" t="str">
            <v>NEIVA - HUILA</v>
          </cell>
          <cell r="I13251">
            <v>9273089</v>
          </cell>
          <cell r="J13251">
            <v>42662</v>
          </cell>
          <cell r="K13251" t="str">
            <v>Interfaz Defuncion</v>
          </cell>
        </row>
        <row r="13252">
          <cell r="A13252">
            <v>4949258</v>
          </cell>
          <cell r="B13252" t="str">
            <v>4949258</v>
          </cell>
          <cell r="C13252" t="str">
            <v>JULIO</v>
          </cell>
          <cell r="D13252">
            <v>0</v>
          </cell>
          <cell r="E13252" t="str">
            <v>TOVAR</v>
          </cell>
          <cell r="F13252" t="str">
            <v>TOVAR</v>
          </cell>
          <cell r="G13252">
            <v>42753</v>
          </cell>
          <cell r="H13252" t="str">
            <v>NEIVA - HUILA</v>
          </cell>
          <cell r="I13252">
            <v>9285657</v>
          </cell>
          <cell r="J13252">
            <v>42754</v>
          </cell>
          <cell r="K13252" t="str">
            <v>Interfaz Defuncion</v>
          </cell>
        </row>
        <row r="13253">
          <cell r="A13253">
            <v>4949302</v>
          </cell>
          <cell r="B13253" t="str">
            <v>4949302</v>
          </cell>
          <cell r="C13253" t="str">
            <v>CAMILO</v>
          </cell>
          <cell r="D13253">
            <v>0</v>
          </cell>
          <cell r="E13253" t="str">
            <v>VANEGAS</v>
          </cell>
          <cell r="F13253" t="str">
            <v>OLAYA</v>
          </cell>
          <cell r="G13253">
            <v>43341</v>
          </cell>
          <cell r="H13253" t="str">
            <v>NEIVA - HUILA</v>
          </cell>
          <cell r="J13253">
            <v>43347</v>
          </cell>
          <cell r="K13253" t="str">
            <v>Interfaz MinSalud</v>
          </cell>
        </row>
        <row r="13254">
          <cell r="A13254">
            <v>4949344</v>
          </cell>
          <cell r="B13254" t="str">
            <v>4949344</v>
          </cell>
          <cell r="C13254" t="str">
            <v>HECTOR</v>
          </cell>
          <cell r="D13254" t="str">
            <v>\N</v>
          </cell>
          <cell r="E13254" t="str">
            <v>USECHE</v>
          </cell>
          <cell r="F13254" t="str">
            <v>VALBUENA</v>
          </cell>
          <cell r="G13254">
            <v>43069</v>
          </cell>
          <cell r="H13254" t="str">
            <v>VILLAVIEJA - HUILA</v>
          </cell>
          <cell r="J13254">
            <v>43076</v>
          </cell>
          <cell r="K13254" t="str">
            <v>Interfaz MinSalud</v>
          </cell>
        </row>
        <row r="13255">
          <cell r="A13255">
            <v>4949349</v>
          </cell>
          <cell r="B13255" t="str">
            <v>4949349</v>
          </cell>
          <cell r="C13255" t="str">
            <v>AURELIANO</v>
          </cell>
          <cell r="D13255" t="str">
            <v>\N</v>
          </cell>
          <cell r="E13255" t="str">
            <v>USECHE</v>
          </cell>
          <cell r="F13255" t="str">
            <v>VALBUENA</v>
          </cell>
          <cell r="G13255">
            <v>42999</v>
          </cell>
          <cell r="H13255" t="str">
            <v>NEIVA - HUILA</v>
          </cell>
          <cell r="I13255">
            <v>9375550</v>
          </cell>
          <cell r="J13255">
            <v>43000</v>
          </cell>
          <cell r="K13255" t="str">
            <v>Interfaz Defuncion</v>
          </cell>
        </row>
        <row r="13256">
          <cell r="A13256">
            <v>4949361</v>
          </cell>
          <cell r="B13256" t="str">
            <v>4949361</v>
          </cell>
          <cell r="C13256" t="str">
            <v>GUSTAVO</v>
          </cell>
          <cell r="D13256" t="str">
            <v>\N</v>
          </cell>
          <cell r="E13256" t="str">
            <v>SANCHEZ</v>
          </cell>
          <cell r="F13256" t="str">
            <v>SOTO</v>
          </cell>
          <cell r="G13256">
            <v>43257</v>
          </cell>
          <cell r="H13256" t="str">
            <v>NEIVA - HUILA</v>
          </cell>
          <cell r="J13256">
            <v>43306</v>
          </cell>
          <cell r="K13256" t="str">
            <v>Interfaz MinSalud</v>
          </cell>
        </row>
        <row r="13257">
          <cell r="A13257">
            <v>4949372</v>
          </cell>
          <cell r="B13257" t="str">
            <v>4949372</v>
          </cell>
          <cell r="C13257" t="str">
            <v>FARID</v>
          </cell>
          <cell r="D13257" t="str">
            <v>ERNESTO</v>
          </cell>
          <cell r="E13257" t="str">
            <v>ROJAS</v>
          </cell>
          <cell r="F13257">
            <v>0</v>
          </cell>
          <cell r="G13257">
            <v>42505</v>
          </cell>
          <cell r="H13257" t="str">
            <v>NEIVA - HUILA</v>
          </cell>
          <cell r="I13257">
            <v>8994700</v>
          </cell>
          <cell r="J13257">
            <v>42565</v>
          </cell>
          <cell r="K13257" t="str">
            <v>Interfaz Defuncion</v>
          </cell>
        </row>
        <row r="13258">
          <cell r="A13258">
            <v>4949401</v>
          </cell>
          <cell r="B13258" t="str">
            <v>4949401</v>
          </cell>
          <cell r="C13258" t="str">
            <v>JOSE</v>
          </cell>
          <cell r="D13258" t="str">
            <v>VICENTE</v>
          </cell>
          <cell r="E13258" t="str">
            <v>FORERO</v>
          </cell>
          <cell r="F13258" t="str">
            <v>RUBIANO</v>
          </cell>
          <cell r="G13258">
            <v>43125</v>
          </cell>
          <cell r="H13258" t="str">
            <v>NEIVA - HUILA</v>
          </cell>
          <cell r="J13258">
            <v>43153</v>
          </cell>
          <cell r="K13258" t="str">
            <v>Interfaz MinSalud</v>
          </cell>
        </row>
        <row r="13259">
          <cell r="A13259">
            <v>4949434</v>
          </cell>
          <cell r="B13259" t="str">
            <v>4949434</v>
          </cell>
          <cell r="C13259" t="str">
            <v>FAIVER</v>
          </cell>
          <cell r="D13259">
            <v>0</v>
          </cell>
          <cell r="E13259" t="str">
            <v>SANCHEZ</v>
          </cell>
          <cell r="F13259">
            <v>0</v>
          </cell>
          <cell r="G13259">
            <v>43338</v>
          </cell>
          <cell r="H13259" t="str">
            <v>NEIVA - HUILA</v>
          </cell>
          <cell r="J13259">
            <v>43347</v>
          </cell>
          <cell r="K13259" t="str">
            <v>Interfaz MinSalud</v>
          </cell>
        </row>
        <row r="13260">
          <cell r="A13260">
            <v>4949482</v>
          </cell>
          <cell r="B13260" t="str">
            <v>4949482</v>
          </cell>
          <cell r="C13260" t="str">
            <v>FERNANDO</v>
          </cell>
          <cell r="D13260">
            <v>0</v>
          </cell>
          <cell r="E13260" t="str">
            <v>VANEGAS</v>
          </cell>
          <cell r="F13260" t="str">
            <v>GIL</v>
          </cell>
          <cell r="G13260">
            <v>42718</v>
          </cell>
          <cell r="H13260" t="str">
            <v>NEIVA - HUILA</v>
          </cell>
          <cell r="I13260">
            <v>9273363</v>
          </cell>
          <cell r="J13260">
            <v>42748</v>
          </cell>
          <cell r="K13260" t="str">
            <v>Interfaz Defuncion</v>
          </cell>
        </row>
        <row r="13261">
          <cell r="A13261">
            <v>4949675</v>
          </cell>
          <cell r="B13261" t="str">
            <v>4949675</v>
          </cell>
          <cell r="C13261" t="str">
            <v>HECTOR</v>
          </cell>
          <cell r="D13261" t="str">
            <v>\N</v>
          </cell>
          <cell r="E13261" t="str">
            <v>RODRIGUEZ</v>
          </cell>
          <cell r="F13261" t="str">
            <v>PASCUAS</v>
          </cell>
          <cell r="G13261">
            <v>42883</v>
          </cell>
          <cell r="H13261" t="str">
            <v>NEIVA - HUILA</v>
          </cell>
          <cell r="I13261">
            <v>9391946</v>
          </cell>
          <cell r="J13261">
            <v>42885</v>
          </cell>
          <cell r="K13261" t="str">
            <v>Interfaz Defuncion</v>
          </cell>
        </row>
        <row r="13262">
          <cell r="A13262">
            <v>4949718</v>
          </cell>
          <cell r="B13262" t="str">
            <v>4949718</v>
          </cell>
          <cell r="C13262" t="str">
            <v>DAVID</v>
          </cell>
          <cell r="D13262">
            <v>0</v>
          </cell>
          <cell r="E13262" t="str">
            <v>VANEGAS</v>
          </cell>
          <cell r="F13262" t="str">
            <v>CORTES</v>
          </cell>
          <cell r="G13262">
            <v>42391</v>
          </cell>
          <cell r="H13262" t="str">
            <v>VILLAVIEJA - HUILA</v>
          </cell>
          <cell r="I13262">
            <v>7354094</v>
          </cell>
          <cell r="J13262">
            <v>42394</v>
          </cell>
          <cell r="K13262" t="str">
            <v>Interfaz Defuncion</v>
          </cell>
        </row>
        <row r="13263">
          <cell r="A13263">
            <v>4949722</v>
          </cell>
          <cell r="B13263" t="str">
            <v>4949722</v>
          </cell>
          <cell r="C13263" t="str">
            <v>CARMELO</v>
          </cell>
          <cell r="D13263">
            <v>0</v>
          </cell>
          <cell r="E13263" t="str">
            <v>QUESADA</v>
          </cell>
          <cell r="F13263" t="str">
            <v>CORTES</v>
          </cell>
          <cell r="G13263">
            <v>43284</v>
          </cell>
          <cell r="H13263" t="str">
            <v>NEIVA - HUILA</v>
          </cell>
          <cell r="J13263">
            <v>43315</v>
          </cell>
          <cell r="K13263" t="str">
            <v>Interfaz MinSalud</v>
          </cell>
        </row>
        <row r="13264">
          <cell r="A13264">
            <v>4949730</v>
          </cell>
          <cell r="B13264" t="str">
            <v>4949730</v>
          </cell>
          <cell r="C13264" t="str">
            <v>HORACIO</v>
          </cell>
          <cell r="D13264">
            <v>0</v>
          </cell>
          <cell r="E13264" t="str">
            <v>RUBIANO</v>
          </cell>
          <cell r="F13264" t="str">
            <v>PERDOMO</v>
          </cell>
          <cell r="G13264">
            <v>42942</v>
          </cell>
          <cell r="H13264" t="str">
            <v>NEIVA - HUILA</v>
          </cell>
          <cell r="I13264">
            <v>9375383</v>
          </cell>
          <cell r="J13264">
            <v>42943</v>
          </cell>
          <cell r="K13264" t="str">
            <v>Interfaz Defuncion</v>
          </cell>
        </row>
        <row r="13265">
          <cell r="A13265">
            <v>4949747</v>
          </cell>
          <cell r="B13265" t="str">
            <v>4949747</v>
          </cell>
          <cell r="C13265" t="str">
            <v>RODRIGO</v>
          </cell>
          <cell r="D13265">
            <v>0</v>
          </cell>
          <cell r="E13265" t="str">
            <v>ROJAS</v>
          </cell>
          <cell r="F13265" t="str">
            <v>VARGAS</v>
          </cell>
          <cell r="G13265">
            <v>42539</v>
          </cell>
          <cell r="H13265" t="str">
            <v>NEIVA - HUILA</v>
          </cell>
          <cell r="I13265">
            <v>8994594</v>
          </cell>
          <cell r="J13265">
            <v>42541</v>
          </cell>
          <cell r="K13265" t="str">
            <v>Interfaz Defuncion</v>
          </cell>
        </row>
        <row r="13266">
          <cell r="A13266">
            <v>4949755</v>
          </cell>
          <cell r="B13266" t="str">
            <v>4949755</v>
          </cell>
          <cell r="C13266" t="str">
            <v>JOSELITO</v>
          </cell>
          <cell r="D13266">
            <v>0</v>
          </cell>
          <cell r="E13266" t="str">
            <v>GARCIA</v>
          </cell>
          <cell r="F13266" t="str">
            <v>SOTO</v>
          </cell>
          <cell r="G13266">
            <v>43296</v>
          </cell>
          <cell r="H13266" t="str">
            <v>VILLAVIEJA - HUILA</v>
          </cell>
          <cell r="I13266">
            <v>9559129</v>
          </cell>
          <cell r="J13266">
            <v>43320</v>
          </cell>
          <cell r="K13266" t="str">
            <v>Interfaz Defuncion</v>
          </cell>
        </row>
        <row r="13267">
          <cell r="A13267">
            <v>4949963</v>
          </cell>
          <cell r="B13267" t="str">
            <v>4949963</v>
          </cell>
          <cell r="C13267" t="str">
            <v>MARIN</v>
          </cell>
          <cell r="D13267">
            <v>0</v>
          </cell>
          <cell r="E13267" t="str">
            <v>VANEGAS</v>
          </cell>
          <cell r="F13267" t="str">
            <v>QUESADA</v>
          </cell>
          <cell r="G13267">
            <v>43441</v>
          </cell>
          <cell r="H13267" t="str">
            <v>NEIVA - HUILA</v>
          </cell>
          <cell r="I13267">
            <v>9559427</v>
          </cell>
          <cell r="J13267">
            <v>43444</v>
          </cell>
          <cell r="K13267" t="str">
            <v>Interfaz Defuncion</v>
          </cell>
        </row>
        <row r="13268">
          <cell r="A13268">
            <v>4950239</v>
          </cell>
          <cell r="B13268" t="str">
            <v>4950239</v>
          </cell>
          <cell r="C13268" t="str">
            <v>DILFREDO</v>
          </cell>
          <cell r="D13268">
            <v>0</v>
          </cell>
          <cell r="E13268" t="str">
            <v>OLAYA</v>
          </cell>
          <cell r="F13268" t="str">
            <v>OLAYA</v>
          </cell>
          <cell r="G13268">
            <v>43243</v>
          </cell>
          <cell r="H13268" t="str">
            <v>VILLAVIEJA - HUILA</v>
          </cell>
          <cell r="J13268">
            <v>43259</v>
          </cell>
          <cell r="K13268" t="str">
            <v>Interfaz MinSalud</v>
          </cell>
        </row>
        <row r="13269">
          <cell r="A13269">
            <v>4950532</v>
          </cell>
          <cell r="B13269" t="str">
            <v>4950532</v>
          </cell>
          <cell r="C13269" t="str">
            <v>ABRAHAN</v>
          </cell>
          <cell r="D13269">
            <v>0</v>
          </cell>
          <cell r="E13269" t="str">
            <v>TOBAR</v>
          </cell>
          <cell r="F13269" t="str">
            <v>SANCHEZ</v>
          </cell>
          <cell r="G13269">
            <v>42683</v>
          </cell>
          <cell r="H13269" t="str">
            <v>PITALITO - HUILA</v>
          </cell>
          <cell r="I13269">
            <v>9152722</v>
          </cell>
          <cell r="J13269">
            <v>42684</v>
          </cell>
          <cell r="K13269" t="str">
            <v>Interfaz Defuncion</v>
          </cell>
        </row>
        <row r="13270">
          <cell r="A13270">
            <v>4950542</v>
          </cell>
          <cell r="B13270" t="str">
            <v>4950542</v>
          </cell>
          <cell r="C13270" t="str">
            <v>EUSTORGIO</v>
          </cell>
          <cell r="D13270">
            <v>0</v>
          </cell>
          <cell r="E13270" t="str">
            <v>TRUJILLO</v>
          </cell>
          <cell r="F13270" t="str">
            <v>USECHE</v>
          </cell>
          <cell r="G13270">
            <v>43224</v>
          </cell>
          <cell r="H13270" t="str">
            <v>NEIVA - HUILA</v>
          </cell>
          <cell r="J13270">
            <v>43259</v>
          </cell>
          <cell r="K13270" t="str">
            <v>Interfaz MinSalud</v>
          </cell>
        </row>
        <row r="13271">
          <cell r="A13271">
            <v>4950571</v>
          </cell>
          <cell r="B13271" t="str">
            <v>4950571</v>
          </cell>
          <cell r="C13271" t="str">
            <v>HERNANDO</v>
          </cell>
          <cell r="D13271">
            <v>0</v>
          </cell>
          <cell r="E13271" t="str">
            <v>CALDERON</v>
          </cell>
          <cell r="F13271">
            <v>0</v>
          </cell>
          <cell r="G13271">
            <v>43057</v>
          </cell>
          <cell r="H13271" t="str">
            <v>VILLAVIEJA - HUILA</v>
          </cell>
          <cell r="I13271">
            <v>9262972</v>
          </cell>
          <cell r="J13271">
            <v>43059</v>
          </cell>
          <cell r="K13271" t="str">
            <v>Interfaz Defuncion</v>
          </cell>
        </row>
        <row r="13272">
          <cell r="A13272">
            <v>4950602</v>
          </cell>
          <cell r="B13272" t="str">
            <v>4950602</v>
          </cell>
          <cell r="C13272" t="str">
            <v>MARCELO</v>
          </cell>
          <cell r="D13272">
            <v>0</v>
          </cell>
          <cell r="E13272" t="str">
            <v>LOZANO</v>
          </cell>
          <cell r="F13272" t="str">
            <v>ANGEL</v>
          </cell>
          <cell r="G13272">
            <v>43253</v>
          </cell>
          <cell r="H13272" t="str">
            <v>NEIVA - HUILA</v>
          </cell>
          <cell r="I13272">
            <v>9381798</v>
          </cell>
          <cell r="J13272">
            <v>43256</v>
          </cell>
          <cell r="K13272" t="str">
            <v>Interfaz Defuncion</v>
          </cell>
        </row>
        <row r="13273">
          <cell r="A13273">
            <v>4950707</v>
          </cell>
          <cell r="B13273" t="str">
            <v>4950707</v>
          </cell>
          <cell r="C13273" t="str">
            <v>OSCAR</v>
          </cell>
          <cell r="D13273" t="str">
            <v>FABIAN</v>
          </cell>
          <cell r="E13273" t="str">
            <v>VASQUEZ</v>
          </cell>
          <cell r="F13273" t="str">
            <v>CASTAÑEDA</v>
          </cell>
          <cell r="G13273">
            <v>42924</v>
          </cell>
          <cell r="H13273" t="str">
            <v>NEIVA - HUILA</v>
          </cell>
          <cell r="I13273">
            <v>9392092</v>
          </cell>
          <cell r="J13273">
            <v>42926</v>
          </cell>
          <cell r="K13273" t="str">
            <v>Interfaz Defuncion</v>
          </cell>
        </row>
        <row r="13274">
          <cell r="A13274">
            <v>4951100</v>
          </cell>
          <cell r="B13274" t="str">
            <v>4951100</v>
          </cell>
          <cell r="C13274" t="str">
            <v>MARIO</v>
          </cell>
          <cell r="D13274" t="str">
            <v>\N</v>
          </cell>
          <cell r="E13274" t="str">
            <v>CUENCA</v>
          </cell>
          <cell r="F13274" t="str">
            <v>CORDOBA</v>
          </cell>
          <cell r="G13274">
            <v>43218</v>
          </cell>
          <cell r="H13274" t="str">
            <v>NEIVA - HUILA</v>
          </cell>
          <cell r="J13274">
            <v>43230</v>
          </cell>
          <cell r="K13274" t="str">
            <v>Interfaz MinSalud</v>
          </cell>
        </row>
        <row r="13275">
          <cell r="A13275">
            <v>4951116</v>
          </cell>
          <cell r="B13275" t="str">
            <v>4951116</v>
          </cell>
          <cell r="C13275" t="str">
            <v>RAMIRO</v>
          </cell>
          <cell r="D13275">
            <v>0</v>
          </cell>
          <cell r="E13275" t="str">
            <v>GUZMAN</v>
          </cell>
          <cell r="F13275" t="str">
            <v>ANDRADE</v>
          </cell>
          <cell r="G13275">
            <v>42943</v>
          </cell>
          <cell r="H13275" t="str">
            <v>NEIVA - HUILA</v>
          </cell>
          <cell r="I13275">
            <v>9375389</v>
          </cell>
          <cell r="J13275">
            <v>42944</v>
          </cell>
          <cell r="K13275" t="str">
            <v>Interfaz Defuncion</v>
          </cell>
        </row>
        <row r="13276">
          <cell r="A13276">
            <v>4951134</v>
          </cell>
          <cell r="B13276" t="str">
            <v>4951134</v>
          </cell>
          <cell r="C13276" t="str">
            <v>ELIAS</v>
          </cell>
          <cell r="D13276">
            <v>0</v>
          </cell>
          <cell r="E13276" t="str">
            <v>PERDOMO</v>
          </cell>
          <cell r="F13276" t="str">
            <v>PERDOMO</v>
          </cell>
          <cell r="G13276">
            <v>43152</v>
          </cell>
          <cell r="H13276" t="str">
            <v>YAGUARA - HUILA</v>
          </cell>
          <cell r="I13276">
            <v>9151957</v>
          </cell>
          <cell r="J13276">
            <v>43153</v>
          </cell>
          <cell r="K13276" t="str">
            <v>Interfaz Defuncion</v>
          </cell>
        </row>
        <row r="13277">
          <cell r="A13277">
            <v>4951137</v>
          </cell>
          <cell r="B13277" t="str">
            <v>4951137</v>
          </cell>
          <cell r="C13277" t="str">
            <v>VICTOR</v>
          </cell>
          <cell r="D13277" t="str">
            <v>FELIX</v>
          </cell>
          <cell r="E13277" t="str">
            <v>RENGIFO</v>
          </cell>
          <cell r="F13277" t="str">
            <v>GALINDO</v>
          </cell>
          <cell r="G13277">
            <v>43379</v>
          </cell>
          <cell r="H13277" t="str">
            <v>NEIVA - HUILA</v>
          </cell>
          <cell r="J13277">
            <v>43425</v>
          </cell>
          <cell r="K13277" t="str">
            <v>Interfaz MinSalud</v>
          </cell>
        </row>
        <row r="13278">
          <cell r="A13278">
            <v>4951150</v>
          </cell>
          <cell r="B13278" t="str">
            <v>4951150</v>
          </cell>
          <cell r="C13278" t="str">
            <v>JOSE</v>
          </cell>
          <cell r="D13278" t="str">
            <v>ROBERTO</v>
          </cell>
          <cell r="E13278" t="str">
            <v>CERQUERA</v>
          </cell>
          <cell r="F13278">
            <v>0</v>
          </cell>
          <cell r="G13278">
            <v>42526</v>
          </cell>
          <cell r="H13278" t="str">
            <v>AIPE - HUILA</v>
          </cell>
          <cell r="I13278">
            <v>8994528</v>
          </cell>
          <cell r="J13278">
            <v>42528</v>
          </cell>
          <cell r="K13278" t="str">
            <v>Interfaz Defuncion</v>
          </cell>
        </row>
        <row r="13279">
          <cell r="A13279">
            <v>4951177</v>
          </cell>
          <cell r="B13279" t="str">
            <v>4951177</v>
          </cell>
          <cell r="C13279" t="str">
            <v>PEDRO</v>
          </cell>
          <cell r="D13279" t="str">
            <v>NEL</v>
          </cell>
          <cell r="E13279" t="str">
            <v>ZUÑIGA</v>
          </cell>
          <cell r="F13279" t="str">
            <v>PERDOMO</v>
          </cell>
          <cell r="G13279">
            <v>42610</v>
          </cell>
          <cell r="H13279" t="str">
            <v>YAGUARA - HUILA</v>
          </cell>
          <cell r="I13279">
            <v>5378476</v>
          </cell>
          <cell r="J13279">
            <v>42611</v>
          </cell>
          <cell r="K13279" t="str">
            <v>Interfaz Defuncion</v>
          </cell>
        </row>
        <row r="13280">
          <cell r="A13280">
            <v>4951181</v>
          </cell>
          <cell r="B13280" t="str">
            <v>4951181</v>
          </cell>
          <cell r="C13280" t="str">
            <v>JUAN</v>
          </cell>
          <cell r="D13280" t="str">
            <v>GREGORIO</v>
          </cell>
          <cell r="E13280" t="str">
            <v>MONTEALEGRE</v>
          </cell>
          <cell r="F13280" t="str">
            <v>ZULETA</v>
          </cell>
          <cell r="G13280">
            <v>43430</v>
          </cell>
          <cell r="H13280" t="str">
            <v>NEIVA - HUILA</v>
          </cell>
          <cell r="J13280">
            <v>43440</v>
          </cell>
          <cell r="K13280" t="str">
            <v>Interfaz MinSalud</v>
          </cell>
        </row>
        <row r="13281">
          <cell r="A13281">
            <v>4951193</v>
          </cell>
          <cell r="B13281" t="str">
            <v>4951193</v>
          </cell>
          <cell r="C13281" t="str">
            <v>LUIS</v>
          </cell>
          <cell r="D13281" t="str">
            <v>ENRIQUE</v>
          </cell>
          <cell r="E13281" t="str">
            <v>CEDEÑO</v>
          </cell>
          <cell r="F13281" t="str">
            <v>BERMEO</v>
          </cell>
          <cell r="G13281">
            <v>42761</v>
          </cell>
          <cell r="H13281" t="str">
            <v>NEIVA - HUILA</v>
          </cell>
          <cell r="I13281">
            <v>9273388</v>
          </cell>
          <cell r="J13281">
            <v>42762</v>
          </cell>
          <cell r="K13281" t="str">
            <v>Interfaz Defuncion</v>
          </cell>
        </row>
        <row r="13282">
          <cell r="A13282">
            <v>4951243</v>
          </cell>
          <cell r="B13282" t="str">
            <v>4951243</v>
          </cell>
          <cell r="C13282" t="str">
            <v>TOBIAS</v>
          </cell>
          <cell r="D13282" t="str">
            <v>\N</v>
          </cell>
          <cell r="E13282" t="str">
            <v>RAMIREZ</v>
          </cell>
          <cell r="F13282" t="str">
            <v>BERNAL</v>
          </cell>
          <cell r="G13282">
            <v>43315</v>
          </cell>
          <cell r="H13282" t="str">
            <v>YAGUARA - HUILA</v>
          </cell>
          <cell r="I13282">
            <v>9151970</v>
          </cell>
          <cell r="J13282">
            <v>43318</v>
          </cell>
          <cell r="K13282" t="str">
            <v>Interfaz Defuncion</v>
          </cell>
        </row>
        <row r="13283">
          <cell r="A13283">
            <v>4951249</v>
          </cell>
          <cell r="B13283" t="str">
            <v>4951249</v>
          </cell>
          <cell r="C13283" t="str">
            <v>OLIVERIO</v>
          </cell>
          <cell r="D13283">
            <v>0</v>
          </cell>
          <cell r="E13283" t="str">
            <v>LEIVA</v>
          </cell>
          <cell r="F13283" t="str">
            <v>SALAZAR</v>
          </cell>
          <cell r="G13283">
            <v>43043</v>
          </cell>
          <cell r="H13283" t="str">
            <v>YAGUARA - HUILA</v>
          </cell>
          <cell r="I13283">
            <v>5378500</v>
          </cell>
          <cell r="J13283">
            <v>43046</v>
          </cell>
          <cell r="K13283" t="str">
            <v>Interfaz Defuncion</v>
          </cell>
        </row>
        <row r="13284">
          <cell r="A13284">
            <v>4951264</v>
          </cell>
          <cell r="B13284" t="str">
            <v>4951264</v>
          </cell>
          <cell r="C13284" t="str">
            <v>JOSE</v>
          </cell>
          <cell r="D13284" t="str">
            <v>\N</v>
          </cell>
          <cell r="E13284" t="str">
            <v>MEJIA</v>
          </cell>
          <cell r="F13284" t="str">
            <v>MEDINA</v>
          </cell>
          <cell r="G13284">
            <v>42698</v>
          </cell>
          <cell r="H13284" t="str">
            <v>NEIVA - HUILA</v>
          </cell>
          <cell r="I13284">
            <v>8750079</v>
          </cell>
          <cell r="J13284">
            <v>42699</v>
          </cell>
          <cell r="K13284" t="str">
            <v>Interfaz Defuncion</v>
          </cell>
        </row>
        <row r="13285">
          <cell r="A13285">
            <v>4951304</v>
          </cell>
          <cell r="B13285" t="str">
            <v>4951304</v>
          </cell>
          <cell r="C13285" t="str">
            <v>IGNACIO</v>
          </cell>
          <cell r="D13285" t="str">
            <v>ANTONIO</v>
          </cell>
          <cell r="E13285" t="str">
            <v>RAMOS</v>
          </cell>
          <cell r="F13285">
            <v>0</v>
          </cell>
          <cell r="G13285">
            <v>42688</v>
          </cell>
          <cell r="H13285" t="str">
            <v>HOBO - HUILA</v>
          </cell>
          <cell r="I13285">
            <v>9148653</v>
          </cell>
          <cell r="J13285">
            <v>42689</v>
          </cell>
          <cell r="K13285" t="str">
            <v>Interfaz Defuncion</v>
          </cell>
        </row>
        <row r="13286">
          <cell r="A13286">
            <v>4951323</v>
          </cell>
          <cell r="B13286" t="str">
            <v>4951323</v>
          </cell>
          <cell r="C13286" t="str">
            <v>GUSTAVO</v>
          </cell>
          <cell r="D13286">
            <v>0</v>
          </cell>
          <cell r="E13286" t="str">
            <v>VARGAS</v>
          </cell>
          <cell r="F13286" t="str">
            <v>ROJAS</v>
          </cell>
          <cell r="G13286">
            <v>42655</v>
          </cell>
          <cell r="H13286" t="str">
            <v>YAGUARA - HUILA</v>
          </cell>
          <cell r="I13286">
            <v>5378478</v>
          </cell>
          <cell r="J13286">
            <v>42656</v>
          </cell>
          <cell r="K13286" t="str">
            <v>Interfaz Defuncion</v>
          </cell>
        </row>
        <row r="13287">
          <cell r="A13287">
            <v>4951325</v>
          </cell>
          <cell r="B13287" t="str">
            <v>4951325</v>
          </cell>
          <cell r="C13287" t="str">
            <v>RAFAEL</v>
          </cell>
          <cell r="D13287" t="str">
            <v>\N</v>
          </cell>
          <cell r="E13287" t="str">
            <v>CAMACHO</v>
          </cell>
          <cell r="F13287" t="str">
            <v>YUSTRES</v>
          </cell>
          <cell r="G13287">
            <v>43402</v>
          </cell>
          <cell r="H13287" t="str">
            <v>YAGUARA - HUILA</v>
          </cell>
          <cell r="I13287">
            <v>9151978</v>
          </cell>
          <cell r="J13287">
            <v>43403</v>
          </cell>
          <cell r="K13287" t="str">
            <v>Interfaz Defuncion</v>
          </cell>
        </row>
        <row r="13288">
          <cell r="A13288">
            <v>4951425</v>
          </cell>
          <cell r="B13288" t="str">
            <v>4951425</v>
          </cell>
          <cell r="C13288" t="str">
            <v>ELIECER</v>
          </cell>
          <cell r="D13288">
            <v>0</v>
          </cell>
          <cell r="E13288" t="str">
            <v>CERQUERA</v>
          </cell>
          <cell r="F13288" t="str">
            <v>PERDOMO</v>
          </cell>
          <cell r="G13288">
            <v>43155</v>
          </cell>
          <cell r="H13288" t="str">
            <v>NEIVA - HUILA</v>
          </cell>
          <cell r="I13288">
            <v>9494262</v>
          </cell>
          <cell r="J13288">
            <v>43157</v>
          </cell>
          <cell r="K13288" t="str">
            <v>Interfaz Defuncion</v>
          </cell>
        </row>
        <row r="13289">
          <cell r="A13289">
            <v>4951441</v>
          </cell>
          <cell r="B13289" t="str">
            <v>4951441</v>
          </cell>
          <cell r="C13289" t="str">
            <v>NICOLAS</v>
          </cell>
          <cell r="D13289">
            <v>0</v>
          </cell>
          <cell r="E13289" t="str">
            <v>ROJAS</v>
          </cell>
          <cell r="F13289" t="str">
            <v>ANDRADE</v>
          </cell>
          <cell r="G13289">
            <v>42620</v>
          </cell>
          <cell r="H13289" t="str">
            <v>NEIVA - HUILA</v>
          </cell>
          <cell r="I13289">
            <v>8749871</v>
          </cell>
          <cell r="J13289">
            <v>42620</v>
          </cell>
          <cell r="K13289" t="str">
            <v>Interfaz Defuncion</v>
          </cell>
        </row>
        <row r="13290">
          <cell r="A13290">
            <v>4951464</v>
          </cell>
          <cell r="B13290" t="str">
            <v>4951464</v>
          </cell>
          <cell r="C13290" t="str">
            <v>SILVIO</v>
          </cell>
          <cell r="D13290" t="str">
            <v>\N</v>
          </cell>
          <cell r="E13290" t="str">
            <v>CORREA</v>
          </cell>
          <cell r="F13290" t="str">
            <v>TRUJILLO</v>
          </cell>
          <cell r="G13290">
            <v>43223</v>
          </cell>
          <cell r="H13290" t="str">
            <v>NEIVA - HUILA</v>
          </cell>
          <cell r="J13290">
            <v>43259</v>
          </cell>
          <cell r="K13290" t="str">
            <v>Interfaz MinSalud</v>
          </cell>
        </row>
        <row r="13291">
          <cell r="A13291">
            <v>4951687</v>
          </cell>
          <cell r="B13291" t="str">
            <v>4951687</v>
          </cell>
          <cell r="C13291" t="str">
            <v>REINALDO</v>
          </cell>
          <cell r="D13291">
            <v>0</v>
          </cell>
          <cell r="E13291" t="str">
            <v>CAMACHO</v>
          </cell>
          <cell r="F13291" t="str">
            <v>YUSTRES</v>
          </cell>
          <cell r="G13291">
            <v>43172</v>
          </cell>
          <cell r="H13291" t="str">
            <v>NEIVA - HUILA</v>
          </cell>
          <cell r="I13291">
            <v>9501900</v>
          </cell>
          <cell r="J13291">
            <v>43172</v>
          </cell>
          <cell r="K13291" t="str">
            <v>Interfaz Defuncion</v>
          </cell>
        </row>
        <row r="13292">
          <cell r="A13292">
            <v>4951782</v>
          </cell>
          <cell r="B13292" t="str">
            <v>4951782</v>
          </cell>
          <cell r="C13292" t="str">
            <v>RAMIRO</v>
          </cell>
          <cell r="D13292">
            <v>0</v>
          </cell>
          <cell r="E13292" t="str">
            <v>MONTAÑA</v>
          </cell>
          <cell r="F13292" t="str">
            <v>GOMEZ</v>
          </cell>
          <cell r="G13292">
            <v>43228</v>
          </cell>
          <cell r="H13292" t="str">
            <v>NEIVA - HUILA</v>
          </cell>
          <cell r="I13292">
            <v>8893054</v>
          </cell>
          <cell r="J13292">
            <v>43229</v>
          </cell>
          <cell r="K13292" t="str">
            <v>Interfaz Defuncion</v>
          </cell>
        </row>
        <row r="13293">
          <cell r="A13293">
            <v>4951811</v>
          </cell>
          <cell r="B13293" t="str">
            <v>4951811</v>
          </cell>
          <cell r="C13293" t="str">
            <v>RAFAEL</v>
          </cell>
          <cell r="D13293">
            <v>0</v>
          </cell>
          <cell r="E13293" t="str">
            <v>QUINTERO</v>
          </cell>
          <cell r="F13293" t="str">
            <v>TRUJILLO</v>
          </cell>
          <cell r="G13293">
            <v>42714</v>
          </cell>
          <cell r="H13293" t="str">
            <v>NEIVA - HUILA</v>
          </cell>
          <cell r="I13293">
            <v>9285550</v>
          </cell>
          <cell r="J13293">
            <v>42716</v>
          </cell>
          <cell r="K13293" t="str">
            <v>Interfaz Defuncion</v>
          </cell>
        </row>
        <row r="13294">
          <cell r="A13294">
            <v>4951891</v>
          </cell>
          <cell r="B13294" t="str">
            <v>4951891</v>
          </cell>
          <cell r="C13294" t="str">
            <v>JOSE</v>
          </cell>
          <cell r="D13294" t="str">
            <v>REYNEL</v>
          </cell>
          <cell r="E13294" t="str">
            <v>MONJE</v>
          </cell>
          <cell r="F13294" t="str">
            <v>CAMACHO</v>
          </cell>
          <cell r="G13294">
            <v>42977</v>
          </cell>
          <cell r="H13294" t="str">
            <v>YAGUARA - HUILA</v>
          </cell>
          <cell r="I13294">
            <v>5378494</v>
          </cell>
          <cell r="J13294">
            <v>42978</v>
          </cell>
          <cell r="K13294" t="str">
            <v>Interfaz Defuncion</v>
          </cell>
        </row>
        <row r="13295">
          <cell r="A13295">
            <v>4952375</v>
          </cell>
          <cell r="B13295" t="str">
            <v>4952375</v>
          </cell>
          <cell r="C13295" t="str">
            <v>LUIS</v>
          </cell>
          <cell r="D13295" t="str">
            <v>CARLOS</v>
          </cell>
          <cell r="E13295" t="str">
            <v>CORONADO</v>
          </cell>
          <cell r="F13295">
            <v>0</v>
          </cell>
          <cell r="G13295">
            <v>42839</v>
          </cell>
          <cell r="H13295" t="str">
            <v>CAMPOALEGRE - HUILA</v>
          </cell>
          <cell r="I13295">
            <v>9030928</v>
          </cell>
          <cell r="J13295">
            <v>42842</v>
          </cell>
          <cell r="K13295" t="str">
            <v>Interfaz Defuncion</v>
          </cell>
        </row>
        <row r="13296">
          <cell r="A13296">
            <v>4952738</v>
          </cell>
          <cell r="B13296" t="str">
            <v>4952738</v>
          </cell>
          <cell r="C13296" t="str">
            <v>MILLER</v>
          </cell>
          <cell r="D13296" t="str">
            <v>JOSE</v>
          </cell>
          <cell r="E13296" t="str">
            <v>SALAZAR</v>
          </cell>
          <cell r="F13296">
            <v>0</v>
          </cell>
          <cell r="G13296">
            <v>43411</v>
          </cell>
          <cell r="H13296" t="str">
            <v>NEIVA - HUILA</v>
          </cell>
          <cell r="J13296">
            <v>43440</v>
          </cell>
          <cell r="K13296" t="str">
            <v>Interfaz MinSalud</v>
          </cell>
        </row>
        <row r="13297">
          <cell r="A13297">
            <v>4952804</v>
          </cell>
          <cell r="B13297" t="str">
            <v>4952804</v>
          </cell>
          <cell r="C13297" t="str">
            <v>JUAN</v>
          </cell>
          <cell r="D13297" t="str">
            <v>DE DIOS</v>
          </cell>
          <cell r="E13297" t="str">
            <v>GAITAN</v>
          </cell>
          <cell r="F13297" t="str">
            <v>MONTEALEGRE</v>
          </cell>
          <cell r="G13297">
            <v>43240</v>
          </cell>
          <cell r="H13297" t="str">
            <v>PITALITO - HUILA</v>
          </cell>
          <cell r="I13297">
            <v>6815820</v>
          </cell>
          <cell r="J13297">
            <v>43241</v>
          </cell>
          <cell r="K13297" t="str">
            <v>Interfaz Defuncion</v>
          </cell>
        </row>
        <row r="13298">
          <cell r="A13298">
            <v>4952818</v>
          </cell>
          <cell r="B13298" t="str">
            <v>4952818</v>
          </cell>
          <cell r="C13298" t="str">
            <v>RICARDO</v>
          </cell>
          <cell r="D13298" t="str">
            <v>\N</v>
          </cell>
          <cell r="E13298" t="str">
            <v>SAPUY</v>
          </cell>
          <cell r="F13298" t="str">
            <v>CLAROS</v>
          </cell>
          <cell r="G13298">
            <v>42711</v>
          </cell>
          <cell r="H13298" t="str">
            <v>NEIVA - HUILA</v>
          </cell>
          <cell r="I13298">
            <v>8850543</v>
          </cell>
          <cell r="J13298">
            <v>42713</v>
          </cell>
          <cell r="K13298" t="str">
            <v>Interfaz Defuncion</v>
          </cell>
        </row>
        <row r="13299">
          <cell r="A13299">
            <v>4952831</v>
          </cell>
          <cell r="B13299" t="str">
            <v>4952831</v>
          </cell>
          <cell r="C13299" t="str">
            <v>MANUEL</v>
          </cell>
          <cell r="D13299" t="str">
            <v>ESTEBAN</v>
          </cell>
          <cell r="E13299" t="str">
            <v>HERRERA</v>
          </cell>
          <cell r="F13299">
            <v>0</v>
          </cell>
          <cell r="G13299">
            <v>43039</v>
          </cell>
          <cell r="H13299" t="str">
            <v>NEIVA - HUILA</v>
          </cell>
          <cell r="I13299">
            <v>9262931</v>
          </cell>
          <cell r="J13299">
            <v>43040</v>
          </cell>
          <cell r="K13299" t="str">
            <v>Interfaz Defuncion</v>
          </cell>
        </row>
        <row r="13300">
          <cell r="A13300">
            <v>4952957</v>
          </cell>
          <cell r="B13300" t="str">
            <v>4952957</v>
          </cell>
          <cell r="C13300" t="str">
            <v>OLIVERIO</v>
          </cell>
          <cell r="D13300">
            <v>0</v>
          </cell>
          <cell r="E13300" t="str">
            <v>VALDERRAMA</v>
          </cell>
          <cell r="F13300" t="str">
            <v>RAMIREZ</v>
          </cell>
          <cell r="G13300">
            <v>43047</v>
          </cell>
          <cell r="H13300" t="str">
            <v>GIGANTE - HUILA</v>
          </cell>
          <cell r="I13300">
            <v>9986792</v>
          </cell>
          <cell r="J13300">
            <v>43048</v>
          </cell>
          <cell r="K13300" t="str">
            <v>Interfaz Defuncion</v>
          </cell>
        </row>
        <row r="13301">
          <cell r="A13301">
            <v>4953300</v>
          </cell>
          <cell r="B13301" t="str">
            <v>4953300</v>
          </cell>
          <cell r="C13301" t="str">
            <v>JESUS</v>
          </cell>
          <cell r="D13301" t="str">
            <v>ANTONIO</v>
          </cell>
          <cell r="E13301" t="str">
            <v>ALVAREZ</v>
          </cell>
          <cell r="F13301" t="str">
            <v>ENDO</v>
          </cell>
          <cell r="G13301">
            <v>42451</v>
          </cell>
          <cell r="H13301" t="str">
            <v>NEIVA - HUILA</v>
          </cell>
          <cell r="I13301">
            <v>7369954</v>
          </cell>
          <cell r="J13301">
            <v>42452</v>
          </cell>
          <cell r="K13301" t="str">
            <v>Interfaz Defuncion</v>
          </cell>
        </row>
        <row r="13302">
          <cell r="A13302">
            <v>4953381</v>
          </cell>
          <cell r="B13302" t="str">
            <v>4953381</v>
          </cell>
          <cell r="C13302" t="str">
            <v>DIOGENES</v>
          </cell>
          <cell r="D13302">
            <v>0</v>
          </cell>
          <cell r="E13302" t="str">
            <v>RIVAS</v>
          </cell>
          <cell r="F13302" t="str">
            <v>POLANIA</v>
          </cell>
          <cell r="G13302">
            <v>43042</v>
          </cell>
          <cell r="H13302" t="str">
            <v>PALERMO - HUILA</v>
          </cell>
          <cell r="I13302">
            <v>9943918</v>
          </cell>
          <cell r="J13302">
            <v>43046</v>
          </cell>
          <cell r="K13302" t="str">
            <v>Interfaz Defuncion</v>
          </cell>
        </row>
        <row r="13303">
          <cell r="A13303">
            <v>4953490</v>
          </cell>
          <cell r="B13303" t="str">
            <v>4953490</v>
          </cell>
          <cell r="C13303" t="str">
            <v>BERNARDO</v>
          </cell>
          <cell r="D13303">
            <v>0</v>
          </cell>
          <cell r="E13303" t="str">
            <v>SERRATO</v>
          </cell>
          <cell r="F13303" t="str">
            <v>CORREA</v>
          </cell>
          <cell r="G13303">
            <v>43092</v>
          </cell>
          <cell r="H13303" t="str">
            <v>GARZON - HUILA</v>
          </cell>
          <cell r="I13303">
            <v>8993816</v>
          </cell>
          <cell r="J13303">
            <v>43095</v>
          </cell>
          <cell r="K13303" t="str">
            <v>Interfaz Defuncion</v>
          </cell>
        </row>
        <row r="13304">
          <cell r="A13304">
            <v>4953493</v>
          </cell>
          <cell r="B13304" t="str">
            <v>4953493</v>
          </cell>
          <cell r="C13304" t="str">
            <v>AGAPITO</v>
          </cell>
          <cell r="D13304">
            <v>0</v>
          </cell>
          <cell r="E13304" t="str">
            <v>COLLAZOS</v>
          </cell>
          <cell r="F13304" t="str">
            <v>PUENTES</v>
          </cell>
          <cell r="G13304">
            <v>42666</v>
          </cell>
          <cell r="H13304" t="str">
            <v>PITALITO - HUILA</v>
          </cell>
          <cell r="I13304">
            <v>9988612</v>
          </cell>
          <cell r="J13304">
            <v>43048</v>
          </cell>
          <cell r="K13304" t="str">
            <v>Interfaz Defuncion</v>
          </cell>
        </row>
        <row r="13305">
          <cell r="A13305">
            <v>4953528</v>
          </cell>
          <cell r="B13305" t="str">
            <v>4953528</v>
          </cell>
          <cell r="C13305" t="str">
            <v>HERNANDO</v>
          </cell>
          <cell r="D13305">
            <v>0</v>
          </cell>
          <cell r="E13305" t="str">
            <v>TAPIA</v>
          </cell>
          <cell r="F13305" t="str">
            <v>GIRON</v>
          </cell>
          <cell r="G13305">
            <v>43331</v>
          </cell>
          <cell r="H13305" t="str">
            <v>NEIVA - HUILA</v>
          </cell>
          <cell r="I13305">
            <v>9502211</v>
          </cell>
          <cell r="J13305">
            <v>43333</v>
          </cell>
          <cell r="K13305" t="str">
            <v>Interfaz Defuncion</v>
          </cell>
        </row>
        <row r="13306">
          <cell r="A13306">
            <v>4953562</v>
          </cell>
          <cell r="B13306" t="str">
            <v>4953562</v>
          </cell>
          <cell r="C13306" t="str">
            <v>EDGAR</v>
          </cell>
          <cell r="D13306" t="str">
            <v>MARINO</v>
          </cell>
          <cell r="E13306" t="str">
            <v>SANCHEZ</v>
          </cell>
          <cell r="F13306" t="str">
            <v>FIGUEROA</v>
          </cell>
          <cell r="G13306">
            <v>43442</v>
          </cell>
          <cell r="H13306" t="str">
            <v>GARZON - HUILA</v>
          </cell>
          <cell r="I13306">
            <v>9268041</v>
          </cell>
          <cell r="J13306">
            <v>43444</v>
          </cell>
          <cell r="K13306" t="str">
            <v>Interfaz Defuncion</v>
          </cell>
        </row>
        <row r="13307">
          <cell r="A13307">
            <v>4953809</v>
          </cell>
          <cell r="B13307" t="str">
            <v>4953809</v>
          </cell>
          <cell r="C13307" t="str">
            <v>ROMULO</v>
          </cell>
          <cell r="D13307" t="str">
            <v>JOSE</v>
          </cell>
          <cell r="E13307" t="str">
            <v>FONSECA</v>
          </cell>
          <cell r="F13307">
            <v>0</v>
          </cell>
          <cell r="G13307">
            <v>43415</v>
          </cell>
          <cell r="H13307" t="str">
            <v>SAN AGUSTIN - HUILA</v>
          </cell>
          <cell r="I13307">
            <v>9944639</v>
          </cell>
          <cell r="J13307">
            <v>43417</v>
          </cell>
          <cell r="K13307" t="str">
            <v>Interfaz Defuncion</v>
          </cell>
        </row>
        <row r="13308">
          <cell r="A13308">
            <v>4953976</v>
          </cell>
          <cell r="B13308" t="str">
            <v>4953976</v>
          </cell>
          <cell r="C13308" t="str">
            <v>ISAURO</v>
          </cell>
          <cell r="D13308">
            <v>0</v>
          </cell>
          <cell r="E13308" t="str">
            <v>GIRON</v>
          </cell>
          <cell r="F13308" t="str">
            <v>LOZANO</v>
          </cell>
          <cell r="G13308">
            <v>42802</v>
          </cell>
          <cell r="H13308" t="str">
            <v>NEIVA - HUILA</v>
          </cell>
          <cell r="I13308">
            <v>9375060</v>
          </cell>
          <cell r="J13308">
            <v>42803</v>
          </cell>
          <cell r="K13308" t="str">
            <v>Interfaz Defuncion</v>
          </cell>
        </row>
        <row r="13309">
          <cell r="A13309">
            <v>4954021</v>
          </cell>
          <cell r="B13309" t="str">
            <v>4954021</v>
          </cell>
          <cell r="C13309" t="str">
            <v>GABRIEL</v>
          </cell>
          <cell r="D13309">
            <v>0</v>
          </cell>
          <cell r="E13309" t="str">
            <v>GUTIERREZ</v>
          </cell>
          <cell r="F13309">
            <v>0</v>
          </cell>
          <cell r="G13309">
            <v>42912</v>
          </cell>
          <cell r="H13309" t="str">
            <v>NEIVA - HUILA</v>
          </cell>
          <cell r="J13309">
            <v>42944</v>
          </cell>
          <cell r="K13309" t="str">
            <v>Interfaz MinSalud</v>
          </cell>
        </row>
        <row r="13310">
          <cell r="A13310">
            <v>4954091</v>
          </cell>
          <cell r="B13310" t="str">
            <v>4954091</v>
          </cell>
          <cell r="C13310" t="str">
            <v>MANUEL</v>
          </cell>
          <cell r="D13310" t="str">
            <v>AGUSTIN</v>
          </cell>
          <cell r="E13310" t="str">
            <v>ROJAS</v>
          </cell>
          <cell r="F13310" t="str">
            <v>CABRERA</v>
          </cell>
          <cell r="G13310">
            <v>42836</v>
          </cell>
          <cell r="H13310" t="str">
            <v>NEIVA - HUILA</v>
          </cell>
          <cell r="I13310">
            <v>8892814</v>
          </cell>
          <cell r="J13310">
            <v>42837</v>
          </cell>
          <cell r="K13310" t="str">
            <v>Interfaz Defuncion</v>
          </cell>
        </row>
        <row r="13311">
          <cell r="A13311">
            <v>4954158</v>
          </cell>
          <cell r="B13311" t="str">
            <v>4954158</v>
          </cell>
          <cell r="C13311" t="str">
            <v>MANUEL</v>
          </cell>
          <cell r="D13311">
            <v>0</v>
          </cell>
          <cell r="E13311" t="str">
            <v>CARVAJAL</v>
          </cell>
          <cell r="F13311">
            <v>0</v>
          </cell>
          <cell r="G13311">
            <v>43261</v>
          </cell>
          <cell r="H13311" t="str">
            <v>TIMANA - HUILA</v>
          </cell>
          <cell r="I13311">
            <v>5054328</v>
          </cell>
          <cell r="J13311">
            <v>43263</v>
          </cell>
          <cell r="K13311" t="str">
            <v>Interfaz Defuncion</v>
          </cell>
        </row>
        <row r="13312">
          <cell r="A13312">
            <v>4954230</v>
          </cell>
          <cell r="B13312" t="str">
            <v>4954230</v>
          </cell>
          <cell r="C13312" t="str">
            <v>FLORENCIO</v>
          </cell>
          <cell r="D13312" t="str">
            <v>\N</v>
          </cell>
          <cell r="E13312" t="str">
            <v>ROMERO</v>
          </cell>
          <cell r="F13312" t="str">
            <v>CABRERA</v>
          </cell>
          <cell r="G13312">
            <v>43291</v>
          </cell>
          <cell r="H13312" t="str">
            <v>NEIVA - HUILA</v>
          </cell>
          <cell r="I13312">
            <v>8913360</v>
          </cell>
          <cell r="J13312">
            <v>43292</v>
          </cell>
          <cell r="K13312" t="str">
            <v>Interfaz Defuncion</v>
          </cell>
        </row>
        <row r="13313">
          <cell r="A13313">
            <v>4954337</v>
          </cell>
          <cell r="B13313" t="str">
            <v>4954337</v>
          </cell>
          <cell r="C13313" t="str">
            <v>ISRAEL</v>
          </cell>
          <cell r="D13313">
            <v>0</v>
          </cell>
          <cell r="E13313" t="str">
            <v>MOTTA</v>
          </cell>
          <cell r="F13313" t="str">
            <v>MOTTA</v>
          </cell>
          <cell r="G13313">
            <v>43341</v>
          </cell>
          <cell r="H13313" t="str">
            <v>TIMANA - HUILA</v>
          </cell>
          <cell r="I13313">
            <v>5054344</v>
          </cell>
          <cell r="J13313">
            <v>43342</v>
          </cell>
          <cell r="K13313" t="str">
            <v>Interfaz Defuncion</v>
          </cell>
        </row>
        <row r="13314">
          <cell r="A13314">
            <v>4954518</v>
          </cell>
          <cell r="B13314" t="str">
            <v>4954518</v>
          </cell>
          <cell r="C13314" t="str">
            <v>PABLO</v>
          </cell>
          <cell r="D13314" t="str">
            <v>ANTONIO</v>
          </cell>
          <cell r="E13314" t="str">
            <v>SOLANO</v>
          </cell>
          <cell r="F13314" t="str">
            <v>BARRIOS</v>
          </cell>
          <cell r="G13314">
            <v>42727</v>
          </cell>
          <cell r="H13314" t="str">
            <v>NEIVA - HUILA</v>
          </cell>
          <cell r="I13314">
            <v>8850583</v>
          </cell>
          <cell r="J13314">
            <v>42730</v>
          </cell>
          <cell r="K13314" t="str">
            <v>Interfaz Defuncion</v>
          </cell>
        </row>
        <row r="13315">
          <cell r="A13315">
            <v>4954632</v>
          </cell>
          <cell r="B13315" t="str">
            <v>4954632</v>
          </cell>
          <cell r="C13315" t="str">
            <v>JESUS</v>
          </cell>
          <cell r="D13315" t="str">
            <v>ANTONIO</v>
          </cell>
          <cell r="E13315" t="str">
            <v>CUELLAR</v>
          </cell>
          <cell r="F13315" t="str">
            <v>SANTANILLA</v>
          </cell>
          <cell r="G13315">
            <v>42924</v>
          </cell>
          <cell r="H13315" t="str">
            <v>NEIVA - HUILA</v>
          </cell>
          <cell r="I13315">
            <v>9375348</v>
          </cell>
          <cell r="J13315">
            <v>42926</v>
          </cell>
          <cell r="K13315" t="str">
            <v>Interfaz Defuncion</v>
          </cell>
        </row>
        <row r="13316">
          <cell r="A13316">
            <v>4954684</v>
          </cell>
          <cell r="B13316" t="str">
            <v>4954684</v>
          </cell>
          <cell r="C13316" t="str">
            <v>GILBERTO</v>
          </cell>
          <cell r="D13316">
            <v>0</v>
          </cell>
          <cell r="E13316" t="str">
            <v>ROJAS</v>
          </cell>
          <cell r="F13316" t="str">
            <v>PERDOMO</v>
          </cell>
          <cell r="G13316">
            <v>43430</v>
          </cell>
          <cell r="H13316" t="str">
            <v>AGRADO - HUILA</v>
          </cell>
          <cell r="I13316">
            <v>4506990</v>
          </cell>
          <cell r="J13316">
            <v>43430</v>
          </cell>
          <cell r="K13316" t="str">
            <v>Interfaz Defuncion</v>
          </cell>
        </row>
        <row r="13317">
          <cell r="A13317">
            <v>4954779</v>
          </cell>
          <cell r="B13317" t="str">
            <v>4954779</v>
          </cell>
          <cell r="C13317" t="str">
            <v>TOBIAS</v>
          </cell>
          <cell r="D13317" t="str">
            <v>\N</v>
          </cell>
          <cell r="E13317" t="str">
            <v>GAVIRIA</v>
          </cell>
          <cell r="F13317" t="str">
            <v>VARGAS</v>
          </cell>
          <cell r="G13317">
            <v>42967</v>
          </cell>
          <cell r="H13317" t="str">
            <v>NEIVA - HUILA</v>
          </cell>
          <cell r="I13317">
            <v>9375439</v>
          </cell>
          <cell r="J13317">
            <v>42969</v>
          </cell>
          <cell r="K13317" t="str">
            <v>Interfaz Defuncion</v>
          </cell>
        </row>
        <row r="13318">
          <cell r="A13318">
            <v>4954799</v>
          </cell>
          <cell r="B13318" t="str">
            <v>4954799</v>
          </cell>
          <cell r="C13318" t="str">
            <v>PEDRO</v>
          </cell>
          <cell r="D13318" t="str">
            <v>ALVARO</v>
          </cell>
          <cell r="E13318" t="str">
            <v>CUBILLOS</v>
          </cell>
          <cell r="F13318" t="str">
            <v>\N</v>
          </cell>
          <cell r="G13318">
            <v>42807</v>
          </cell>
          <cell r="H13318" t="str">
            <v>NEIVA - HUILA</v>
          </cell>
          <cell r="I13318">
            <v>8850791</v>
          </cell>
          <cell r="J13318">
            <v>42809</v>
          </cell>
          <cell r="K13318" t="str">
            <v>Interfaz Defuncion</v>
          </cell>
        </row>
        <row r="13319">
          <cell r="A13319">
            <v>4954819</v>
          </cell>
          <cell r="B13319" t="str">
            <v>4954819</v>
          </cell>
          <cell r="C13319" t="str">
            <v>LUIS</v>
          </cell>
          <cell r="D13319" t="str">
            <v>MARIO</v>
          </cell>
          <cell r="E13319" t="str">
            <v>YUNDA</v>
          </cell>
          <cell r="F13319" t="str">
            <v>ROJAS</v>
          </cell>
          <cell r="G13319">
            <v>42880</v>
          </cell>
          <cell r="H13319" t="str">
            <v>NEIVA - HUILA</v>
          </cell>
          <cell r="I13319">
            <v>9375264</v>
          </cell>
          <cell r="J13319">
            <v>42881</v>
          </cell>
          <cell r="K13319" t="str">
            <v>Interfaz Defuncion</v>
          </cell>
        </row>
        <row r="13320">
          <cell r="A13320">
            <v>4954951</v>
          </cell>
          <cell r="B13320" t="str">
            <v>4954951</v>
          </cell>
          <cell r="C13320" t="str">
            <v>ARSENIANO</v>
          </cell>
          <cell r="D13320">
            <v>0</v>
          </cell>
          <cell r="E13320" t="str">
            <v>CRUZ</v>
          </cell>
          <cell r="F13320" t="str">
            <v>ROMERO</v>
          </cell>
          <cell r="G13320">
            <v>43299</v>
          </cell>
          <cell r="H13320" t="str">
            <v>NEIVA - HUILA</v>
          </cell>
          <cell r="J13320">
            <v>43315</v>
          </cell>
          <cell r="K13320" t="str">
            <v>Interfaz MinSalud</v>
          </cell>
        </row>
        <row r="13321">
          <cell r="A13321">
            <v>4955029</v>
          </cell>
          <cell r="B13321" t="str">
            <v>4955029</v>
          </cell>
          <cell r="C13321" t="str">
            <v>EDUARDO</v>
          </cell>
          <cell r="D13321">
            <v>0</v>
          </cell>
          <cell r="E13321" t="str">
            <v>RAMIREZ</v>
          </cell>
          <cell r="F13321" t="str">
            <v>CALDERON</v>
          </cell>
          <cell r="G13321">
            <v>43146</v>
          </cell>
          <cell r="H13321" t="str">
            <v>NEIVA - HUILA</v>
          </cell>
          <cell r="I13321">
            <v>9381520</v>
          </cell>
          <cell r="J13321">
            <v>43147</v>
          </cell>
          <cell r="K13321" t="str">
            <v>Interfaz Defuncion</v>
          </cell>
        </row>
        <row r="13322">
          <cell r="A13322">
            <v>4955322</v>
          </cell>
          <cell r="B13322" t="str">
            <v>4955322</v>
          </cell>
          <cell r="C13322" t="str">
            <v>CROMWELL</v>
          </cell>
          <cell r="D13322">
            <v>0</v>
          </cell>
          <cell r="E13322" t="str">
            <v>RIVERA</v>
          </cell>
          <cell r="F13322">
            <v>0</v>
          </cell>
          <cell r="G13322">
            <v>43115</v>
          </cell>
          <cell r="H13322" t="str">
            <v>NEIVA - HUILA</v>
          </cell>
          <cell r="J13322">
            <v>43119</v>
          </cell>
          <cell r="K13322" t="str">
            <v>Interfaz MinSalud</v>
          </cell>
        </row>
        <row r="13323">
          <cell r="A13323">
            <v>4955477</v>
          </cell>
          <cell r="B13323" t="str">
            <v>4955477</v>
          </cell>
          <cell r="C13323" t="str">
            <v>GUSTAVO</v>
          </cell>
          <cell r="D13323">
            <v>0</v>
          </cell>
          <cell r="E13323" t="str">
            <v>SANCHEZ</v>
          </cell>
          <cell r="F13323" t="str">
            <v>FLOREZ</v>
          </cell>
          <cell r="G13323">
            <v>43159</v>
          </cell>
          <cell r="H13323" t="str">
            <v>NEIVA - HUILA</v>
          </cell>
          <cell r="I13323">
            <v>9501880</v>
          </cell>
          <cell r="J13323">
            <v>43159</v>
          </cell>
          <cell r="K13323" t="str">
            <v>Interfaz Defuncion</v>
          </cell>
        </row>
        <row r="13324">
          <cell r="A13324">
            <v>4955500</v>
          </cell>
          <cell r="B13324" t="str">
            <v>4955500</v>
          </cell>
          <cell r="C13324" t="str">
            <v>OLIMPO</v>
          </cell>
          <cell r="D13324" t="str">
            <v>\N</v>
          </cell>
          <cell r="E13324" t="str">
            <v>PERDOMO</v>
          </cell>
          <cell r="F13324" t="str">
            <v>CASTILLO</v>
          </cell>
          <cell r="G13324">
            <v>42825</v>
          </cell>
          <cell r="H13324" t="str">
            <v>NEIVA - HUILA</v>
          </cell>
          <cell r="I13324">
            <v>8850848</v>
          </cell>
          <cell r="J13324">
            <v>42825</v>
          </cell>
          <cell r="K13324" t="str">
            <v>Interfaz Defuncion</v>
          </cell>
        </row>
        <row r="13325">
          <cell r="A13325">
            <v>4955543</v>
          </cell>
          <cell r="B13325" t="str">
            <v>4955543</v>
          </cell>
          <cell r="C13325" t="str">
            <v>VICENTE</v>
          </cell>
          <cell r="D13325" t="str">
            <v>\N</v>
          </cell>
          <cell r="E13325" t="str">
            <v>CALDERON</v>
          </cell>
          <cell r="F13325" t="str">
            <v>BENAVIDES</v>
          </cell>
          <cell r="G13325">
            <v>42861</v>
          </cell>
          <cell r="H13325" t="str">
            <v>AGRADO - HUILA</v>
          </cell>
          <cell r="I13325">
            <v>8993594</v>
          </cell>
          <cell r="J13325">
            <v>42863</v>
          </cell>
          <cell r="K13325" t="str">
            <v>Interfaz Defuncion</v>
          </cell>
        </row>
        <row r="13326">
          <cell r="A13326">
            <v>4955624</v>
          </cell>
          <cell r="B13326" t="str">
            <v>4955624</v>
          </cell>
          <cell r="C13326" t="str">
            <v>MATEO</v>
          </cell>
          <cell r="D13326">
            <v>0</v>
          </cell>
          <cell r="E13326" t="str">
            <v>OBREGON</v>
          </cell>
          <cell r="F13326">
            <v>0</v>
          </cell>
          <cell r="G13326">
            <v>43161</v>
          </cell>
          <cell r="H13326" t="str">
            <v>GUADALUPE - HUILA</v>
          </cell>
          <cell r="I13326">
            <v>8993883</v>
          </cell>
          <cell r="J13326">
            <v>43164</v>
          </cell>
          <cell r="K13326" t="str">
            <v>Interfaz Defuncion</v>
          </cell>
        </row>
        <row r="13327">
          <cell r="A13327">
            <v>4955698</v>
          </cell>
          <cell r="B13327" t="str">
            <v>4955698</v>
          </cell>
          <cell r="C13327" t="str">
            <v>RAMON</v>
          </cell>
          <cell r="D13327">
            <v>0</v>
          </cell>
          <cell r="E13327" t="str">
            <v>MAJE</v>
          </cell>
          <cell r="F13327">
            <v>0</v>
          </cell>
          <cell r="G13327">
            <v>42870</v>
          </cell>
          <cell r="H13327" t="str">
            <v>NEIVA - HUILA</v>
          </cell>
          <cell r="I13327">
            <v>9262482</v>
          </cell>
          <cell r="J13327">
            <v>42871</v>
          </cell>
          <cell r="K13327" t="str">
            <v>Interfaz Defuncion</v>
          </cell>
        </row>
        <row r="13328">
          <cell r="A13328">
            <v>4955829</v>
          </cell>
          <cell r="B13328" t="str">
            <v>4955829</v>
          </cell>
          <cell r="C13328" t="str">
            <v>LUIS</v>
          </cell>
          <cell r="D13328" t="str">
            <v>ANGEL</v>
          </cell>
          <cell r="E13328" t="str">
            <v>VALENCIA</v>
          </cell>
          <cell r="F13328" t="str">
            <v>LOPEZ</v>
          </cell>
          <cell r="G13328">
            <v>42893</v>
          </cell>
          <cell r="H13328" t="str">
            <v>NEIVA - HUILA</v>
          </cell>
          <cell r="I13328">
            <v>8851018</v>
          </cell>
          <cell r="J13328">
            <v>42894</v>
          </cell>
          <cell r="K13328" t="str">
            <v>Interfaz Defuncion</v>
          </cell>
        </row>
        <row r="13329">
          <cell r="A13329">
            <v>4955869</v>
          </cell>
          <cell r="B13329" t="str">
            <v>4955869</v>
          </cell>
          <cell r="C13329" t="str">
            <v>RAFAEL</v>
          </cell>
          <cell r="D13329" t="str">
            <v>ANTONIO</v>
          </cell>
          <cell r="E13329" t="str">
            <v>SON</v>
          </cell>
          <cell r="F13329" t="str">
            <v>SALINAS</v>
          </cell>
          <cell r="G13329">
            <v>42991</v>
          </cell>
          <cell r="H13329" t="str">
            <v>LA PLATA - HUILA</v>
          </cell>
          <cell r="I13329">
            <v>4508098</v>
          </cell>
          <cell r="J13329">
            <v>42991</v>
          </cell>
          <cell r="K13329" t="str">
            <v>Interfaz Defuncion</v>
          </cell>
        </row>
        <row r="13330">
          <cell r="A13330">
            <v>4956078</v>
          </cell>
          <cell r="B13330" t="str">
            <v>4956078</v>
          </cell>
          <cell r="C13330" t="str">
            <v>ISMAEL</v>
          </cell>
          <cell r="D13330">
            <v>0</v>
          </cell>
          <cell r="E13330" t="str">
            <v>PERDOMO</v>
          </cell>
          <cell r="F13330" t="str">
            <v>PERDOMO</v>
          </cell>
          <cell r="G13330">
            <v>43429</v>
          </cell>
          <cell r="H13330" t="str">
            <v>GARZON - HUILA</v>
          </cell>
          <cell r="J13330">
            <v>43440</v>
          </cell>
          <cell r="K13330" t="str">
            <v>Interfaz MinSalud</v>
          </cell>
        </row>
        <row r="13331">
          <cell r="A13331">
            <v>4956101</v>
          </cell>
          <cell r="B13331" t="str">
            <v>4956101</v>
          </cell>
          <cell r="C13331" t="str">
            <v>ROGELIO</v>
          </cell>
          <cell r="D13331">
            <v>0</v>
          </cell>
          <cell r="E13331" t="str">
            <v>PATIÑO</v>
          </cell>
          <cell r="F13331" t="str">
            <v>BUITRAGO</v>
          </cell>
          <cell r="G13331">
            <v>42451</v>
          </cell>
          <cell r="H13331" t="str">
            <v>NEIVA - HUILA</v>
          </cell>
          <cell r="I13331">
            <v>6123556</v>
          </cell>
          <cell r="J13331">
            <v>42457</v>
          </cell>
          <cell r="K13331" t="str">
            <v>Interfaz Defuncion</v>
          </cell>
        </row>
        <row r="13332">
          <cell r="A13332">
            <v>4956383</v>
          </cell>
          <cell r="B13332" t="str">
            <v>4956383</v>
          </cell>
          <cell r="C13332" t="str">
            <v>EPIFANIO</v>
          </cell>
          <cell r="D13332">
            <v>0</v>
          </cell>
          <cell r="E13332" t="str">
            <v>RODRIGUEZ</v>
          </cell>
          <cell r="F13332" t="str">
            <v>DELGADO</v>
          </cell>
          <cell r="G13332">
            <v>42951</v>
          </cell>
          <cell r="H13332" t="str">
            <v>NEIVA - HUILA</v>
          </cell>
          <cell r="I13332">
            <v>8892908</v>
          </cell>
          <cell r="J13332">
            <v>42955</v>
          </cell>
          <cell r="K13332" t="str">
            <v>Interfaz Defuncion</v>
          </cell>
        </row>
        <row r="13333">
          <cell r="A13333">
            <v>4956427</v>
          </cell>
          <cell r="B13333" t="str">
            <v>4956427</v>
          </cell>
          <cell r="C13333" t="str">
            <v>NORBERTO</v>
          </cell>
          <cell r="D13333">
            <v>0</v>
          </cell>
          <cell r="E13333" t="str">
            <v>MENDOZA</v>
          </cell>
          <cell r="F13333">
            <v>0</v>
          </cell>
          <cell r="G13333">
            <v>43297</v>
          </cell>
          <cell r="H13333" t="str">
            <v>NEIVA - HUILA</v>
          </cell>
          <cell r="J13333">
            <v>43315</v>
          </cell>
          <cell r="K13333" t="str">
            <v>Interfaz MinSalud</v>
          </cell>
        </row>
        <row r="13334">
          <cell r="A13334">
            <v>4956950</v>
          </cell>
          <cell r="B13334" t="str">
            <v>4956950</v>
          </cell>
          <cell r="C13334" t="str">
            <v>REINALDO</v>
          </cell>
          <cell r="D13334">
            <v>0</v>
          </cell>
          <cell r="E13334" t="str">
            <v>DIAZ</v>
          </cell>
          <cell r="F13334" t="str">
            <v>VARGAS</v>
          </cell>
          <cell r="G13334">
            <v>43033</v>
          </cell>
          <cell r="H13334" t="str">
            <v>NEIVA - HUILA</v>
          </cell>
          <cell r="I13334">
            <v>9375654</v>
          </cell>
          <cell r="J13334">
            <v>43033</v>
          </cell>
          <cell r="K13334" t="str">
            <v>Interfaz Defuncion</v>
          </cell>
        </row>
        <row r="13335">
          <cell r="A13335">
            <v>4957865</v>
          </cell>
          <cell r="B13335" t="str">
            <v>4957865</v>
          </cell>
          <cell r="C13335" t="str">
            <v>GUSTAVO</v>
          </cell>
          <cell r="D13335">
            <v>0</v>
          </cell>
          <cell r="E13335" t="str">
            <v>SANCHEZ</v>
          </cell>
          <cell r="F13335" t="str">
            <v>CORTES</v>
          </cell>
          <cell r="G13335">
            <v>43157</v>
          </cell>
          <cell r="H13335" t="str">
            <v>CAMPOALEGRE - HUILA</v>
          </cell>
          <cell r="I13335">
            <v>9988394</v>
          </cell>
          <cell r="J13335">
            <v>43157</v>
          </cell>
          <cell r="K13335" t="str">
            <v>Interfaz Defuncion</v>
          </cell>
        </row>
        <row r="13336">
          <cell r="A13336">
            <v>4958096</v>
          </cell>
          <cell r="B13336" t="str">
            <v>4958096</v>
          </cell>
          <cell r="C13336" t="str">
            <v>SILVESTRE</v>
          </cell>
          <cell r="D13336">
            <v>0</v>
          </cell>
          <cell r="E13336" t="str">
            <v>AVILES</v>
          </cell>
          <cell r="F13336" t="str">
            <v>URRIAGO</v>
          </cell>
          <cell r="G13336">
            <v>42610</v>
          </cell>
          <cell r="H13336" t="str">
            <v>PITALITO - HUILA</v>
          </cell>
          <cell r="I13336">
            <v>9152583</v>
          </cell>
          <cell r="J13336">
            <v>42611</v>
          </cell>
          <cell r="K13336" t="str">
            <v>Interfaz Defuncion</v>
          </cell>
        </row>
        <row r="13337">
          <cell r="A13337">
            <v>4959447</v>
          </cell>
          <cell r="B13337" t="str">
            <v>4959447</v>
          </cell>
          <cell r="C13337" t="str">
            <v>ISRAEL</v>
          </cell>
          <cell r="D13337" t="str">
            <v>\N</v>
          </cell>
          <cell r="E13337" t="str">
            <v>MENDEZ</v>
          </cell>
          <cell r="F13337" t="str">
            <v>MOSQUERA</v>
          </cell>
          <cell r="G13337">
            <v>43423</v>
          </cell>
          <cell r="H13337" t="str">
            <v>NEIVA - HUILA</v>
          </cell>
          <cell r="I13337">
            <v>9559385</v>
          </cell>
          <cell r="J13337">
            <v>43424</v>
          </cell>
          <cell r="K13337" t="str">
            <v>Interfaz Defuncion</v>
          </cell>
        </row>
        <row r="13338">
          <cell r="A13338">
            <v>4959608</v>
          </cell>
          <cell r="B13338" t="str">
            <v>4959608</v>
          </cell>
          <cell r="C13338" t="str">
            <v>ARGEMIRO</v>
          </cell>
          <cell r="D13338">
            <v>0</v>
          </cell>
          <cell r="E13338" t="str">
            <v>PEÑA</v>
          </cell>
          <cell r="F13338" t="str">
            <v>PEÑA</v>
          </cell>
          <cell r="G13338">
            <v>42407</v>
          </cell>
          <cell r="H13338" t="str">
            <v>NEIVA - HUILA</v>
          </cell>
          <cell r="I13338">
            <v>3962637</v>
          </cell>
          <cell r="J13338">
            <v>42408</v>
          </cell>
          <cell r="K13338" t="str">
            <v>Interfaz Defuncion</v>
          </cell>
        </row>
        <row r="13339">
          <cell r="A13339">
            <v>4959667</v>
          </cell>
          <cell r="B13339" t="str">
            <v>4959667</v>
          </cell>
          <cell r="C13339" t="str">
            <v>LUIS</v>
          </cell>
          <cell r="D13339" t="str">
            <v>PELAYO</v>
          </cell>
          <cell r="E13339" t="str">
            <v>CARVAJAL</v>
          </cell>
          <cell r="F13339" t="str">
            <v>BARRERA</v>
          </cell>
          <cell r="G13339">
            <v>43179</v>
          </cell>
          <cell r="H13339" t="str">
            <v>NEIVA - HUILA</v>
          </cell>
          <cell r="I13339">
            <v>9501918</v>
          </cell>
          <cell r="J13339">
            <v>43179</v>
          </cell>
          <cell r="K13339" t="str">
            <v>Interfaz Defuncion</v>
          </cell>
        </row>
        <row r="13340">
          <cell r="A13340">
            <v>4959670</v>
          </cell>
          <cell r="B13340" t="str">
            <v>4959670</v>
          </cell>
          <cell r="C13340" t="str">
            <v>RAFAEL</v>
          </cell>
          <cell r="D13340">
            <v>0</v>
          </cell>
          <cell r="E13340" t="str">
            <v>SOTELO</v>
          </cell>
          <cell r="F13340" t="str">
            <v>CARDOZO</v>
          </cell>
          <cell r="G13340">
            <v>42525</v>
          </cell>
          <cell r="H13340" t="str">
            <v>LA PLATA - HUILA</v>
          </cell>
          <cell r="I13340">
            <v>9944193</v>
          </cell>
          <cell r="J13340">
            <v>42529</v>
          </cell>
          <cell r="K13340" t="str">
            <v>Interfaz Defuncion</v>
          </cell>
        </row>
        <row r="13341">
          <cell r="A13341">
            <v>4960063</v>
          </cell>
          <cell r="B13341" t="str">
            <v>4960063</v>
          </cell>
          <cell r="C13341" t="str">
            <v>DANILO</v>
          </cell>
          <cell r="D13341">
            <v>0</v>
          </cell>
          <cell r="E13341" t="str">
            <v>MUÑOZ</v>
          </cell>
          <cell r="F13341" t="str">
            <v>PEÑA</v>
          </cell>
          <cell r="G13341">
            <v>43071</v>
          </cell>
          <cell r="H13341" t="str">
            <v>SALADOBLANCO - HUILA</v>
          </cell>
          <cell r="I13341">
            <v>5375156</v>
          </cell>
          <cell r="J13341">
            <v>43073</v>
          </cell>
          <cell r="K13341" t="str">
            <v>Interfaz Defuncion</v>
          </cell>
        </row>
        <row r="13342">
          <cell r="A13342">
            <v>4960119</v>
          </cell>
          <cell r="B13342" t="str">
            <v>4960119</v>
          </cell>
          <cell r="C13342" t="str">
            <v>JOSE</v>
          </cell>
          <cell r="D13342" t="str">
            <v>BERNARDO</v>
          </cell>
          <cell r="E13342" t="str">
            <v>MONTOYA</v>
          </cell>
          <cell r="F13342" t="str">
            <v>SUAREZ</v>
          </cell>
          <cell r="G13342">
            <v>42895</v>
          </cell>
          <cell r="H13342" t="str">
            <v>NEIVA - HUILA</v>
          </cell>
          <cell r="I13342">
            <v>9944464</v>
          </cell>
          <cell r="J13342">
            <v>42899</v>
          </cell>
          <cell r="K13342" t="str">
            <v>Interfaz Defuncion</v>
          </cell>
        </row>
        <row r="13343">
          <cell r="A13343">
            <v>4960410</v>
          </cell>
          <cell r="B13343" t="str">
            <v>4960410</v>
          </cell>
          <cell r="C13343" t="str">
            <v>JOSE</v>
          </cell>
          <cell r="D13343" t="str">
            <v>AQUIN</v>
          </cell>
          <cell r="E13343" t="str">
            <v>PEÑA</v>
          </cell>
          <cell r="F13343" t="str">
            <v>CORDOBA</v>
          </cell>
          <cell r="G13343">
            <v>43328</v>
          </cell>
          <cell r="H13343" t="str">
            <v>PITALITO - HUILA</v>
          </cell>
          <cell r="I13343">
            <v>9943662</v>
          </cell>
          <cell r="J13343">
            <v>43328</v>
          </cell>
          <cell r="K13343" t="str">
            <v>Interfaz Defuncion</v>
          </cell>
        </row>
        <row r="13344">
          <cell r="A13344">
            <v>4960819</v>
          </cell>
          <cell r="B13344" t="str">
            <v>4960819</v>
          </cell>
          <cell r="C13344" t="str">
            <v>ERNESTO</v>
          </cell>
          <cell r="D13344">
            <v>0</v>
          </cell>
          <cell r="E13344" t="str">
            <v>MOLINA</v>
          </cell>
          <cell r="F13344" t="str">
            <v>CABRERA</v>
          </cell>
          <cell r="G13344">
            <v>42689</v>
          </cell>
          <cell r="H13344" t="str">
            <v>PITALITO - HUILA</v>
          </cell>
          <cell r="I13344">
            <v>9152735</v>
          </cell>
          <cell r="J13344">
            <v>42690</v>
          </cell>
          <cell r="K13344" t="str">
            <v>Interfaz Defuncion</v>
          </cell>
        </row>
        <row r="13345">
          <cell r="A13345">
            <v>4960827</v>
          </cell>
          <cell r="B13345" t="str">
            <v>4960827</v>
          </cell>
          <cell r="C13345" t="str">
            <v>FRANCISCO</v>
          </cell>
          <cell r="D13345" t="str">
            <v>JAVIER</v>
          </cell>
          <cell r="E13345" t="str">
            <v>RIVERA</v>
          </cell>
          <cell r="F13345" t="str">
            <v>VANEGAS</v>
          </cell>
          <cell r="G13345">
            <v>42937</v>
          </cell>
          <cell r="H13345" t="str">
            <v>PITALITO - HUILA</v>
          </cell>
          <cell r="I13345">
            <v>9988103</v>
          </cell>
          <cell r="J13345">
            <v>42937</v>
          </cell>
          <cell r="K13345" t="str">
            <v>Interfaz Defuncion</v>
          </cell>
        </row>
        <row r="13346">
          <cell r="A13346">
            <v>4960831</v>
          </cell>
          <cell r="B13346" t="str">
            <v>4960831</v>
          </cell>
          <cell r="C13346" t="str">
            <v>LUIS</v>
          </cell>
          <cell r="D13346" t="str">
            <v>IGNACIO</v>
          </cell>
          <cell r="E13346" t="str">
            <v>SALINAS</v>
          </cell>
          <cell r="F13346" t="str">
            <v>RIVERA</v>
          </cell>
          <cell r="G13346">
            <v>42701</v>
          </cell>
          <cell r="H13346" t="str">
            <v>PITALITO - HUILA</v>
          </cell>
          <cell r="I13346">
            <v>9152766</v>
          </cell>
          <cell r="J13346">
            <v>42703</v>
          </cell>
          <cell r="K13346" t="str">
            <v>Interfaz Defuncion</v>
          </cell>
        </row>
        <row r="13347">
          <cell r="A13347">
            <v>4960970</v>
          </cell>
          <cell r="B13347" t="str">
            <v>4960970</v>
          </cell>
          <cell r="C13347" t="str">
            <v>JAIME</v>
          </cell>
          <cell r="D13347">
            <v>0</v>
          </cell>
          <cell r="E13347" t="str">
            <v>SANCHEZ</v>
          </cell>
          <cell r="F13347" t="str">
            <v>CALDERON</v>
          </cell>
          <cell r="G13347">
            <v>42794</v>
          </cell>
          <cell r="H13347" t="str">
            <v>PITALITO - HUILA</v>
          </cell>
          <cell r="I13347">
            <v>9987790</v>
          </cell>
          <cell r="J13347">
            <v>42794</v>
          </cell>
          <cell r="K13347" t="str">
            <v>Interfaz Defuncion</v>
          </cell>
        </row>
        <row r="13348">
          <cell r="A13348">
            <v>4961289</v>
          </cell>
          <cell r="B13348" t="str">
            <v>4961289</v>
          </cell>
          <cell r="C13348" t="str">
            <v>FERMIN</v>
          </cell>
          <cell r="D13348" t="str">
            <v>\N</v>
          </cell>
          <cell r="E13348" t="str">
            <v>MUÑOZ</v>
          </cell>
          <cell r="F13348" t="str">
            <v>CORDOBA</v>
          </cell>
          <cell r="G13348">
            <v>42929</v>
          </cell>
          <cell r="H13348" t="str">
            <v>SUAZA - HUILA</v>
          </cell>
          <cell r="I13348">
            <v>9988097</v>
          </cell>
          <cell r="J13348">
            <v>42933</v>
          </cell>
          <cell r="K13348" t="str">
            <v>Interfaz Defuncion</v>
          </cell>
        </row>
        <row r="13349">
          <cell r="A13349">
            <v>4962647</v>
          </cell>
          <cell r="B13349" t="str">
            <v>4962647</v>
          </cell>
          <cell r="C13349" t="str">
            <v>ALVARO</v>
          </cell>
          <cell r="D13349">
            <v>0</v>
          </cell>
          <cell r="E13349" t="str">
            <v>ARENAS</v>
          </cell>
          <cell r="F13349" t="str">
            <v>PARGA</v>
          </cell>
          <cell r="G13349">
            <v>42852</v>
          </cell>
          <cell r="H13349" t="str">
            <v>NEIVA - HUILA</v>
          </cell>
          <cell r="I13349">
            <v>9375193</v>
          </cell>
          <cell r="J13349">
            <v>42853</v>
          </cell>
          <cell r="K13349" t="str">
            <v>Interfaz Defuncion</v>
          </cell>
        </row>
        <row r="13350">
          <cell r="A13350">
            <v>4962796</v>
          </cell>
          <cell r="B13350" t="str">
            <v>4962796</v>
          </cell>
          <cell r="C13350" t="str">
            <v>LUIS</v>
          </cell>
          <cell r="D13350" t="str">
            <v>ALFONSO</v>
          </cell>
          <cell r="E13350" t="str">
            <v>OSPINA</v>
          </cell>
          <cell r="F13350" t="str">
            <v>GASCA</v>
          </cell>
          <cell r="G13350">
            <v>43377</v>
          </cell>
          <cell r="H13350" t="str">
            <v>NEIVA - HUILA</v>
          </cell>
          <cell r="J13350">
            <v>43425</v>
          </cell>
          <cell r="K13350" t="str">
            <v>Interfaz MinSalud</v>
          </cell>
        </row>
        <row r="13351">
          <cell r="A13351">
            <v>4962823</v>
          </cell>
          <cell r="B13351" t="str">
            <v>4962823</v>
          </cell>
          <cell r="C13351" t="str">
            <v>NELSON</v>
          </cell>
          <cell r="D13351">
            <v>0</v>
          </cell>
          <cell r="E13351" t="str">
            <v>PERDOMO</v>
          </cell>
          <cell r="F13351" t="str">
            <v>CASTRO</v>
          </cell>
          <cell r="G13351">
            <v>43110</v>
          </cell>
          <cell r="H13351" t="str">
            <v>PITALITO - HUILA</v>
          </cell>
          <cell r="I13351">
            <v>8913081</v>
          </cell>
          <cell r="J13351">
            <v>43111</v>
          </cell>
          <cell r="K13351" t="str">
            <v>Interfaz Defuncion</v>
          </cell>
        </row>
        <row r="13352">
          <cell r="A13352">
            <v>4962869</v>
          </cell>
          <cell r="B13352" t="str">
            <v>4962869</v>
          </cell>
          <cell r="C13352" t="str">
            <v>CORNELIO</v>
          </cell>
          <cell r="D13352">
            <v>0</v>
          </cell>
          <cell r="E13352" t="str">
            <v>IBARGUEN</v>
          </cell>
          <cell r="F13352" t="str">
            <v>OROZCO</v>
          </cell>
          <cell r="G13352">
            <v>43162</v>
          </cell>
          <cell r="H13352" t="str">
            <v>NEIVA - HUILA</v>
          </cell>
          <cell r="I13352">
            <v>8993887</v>
          </cell>
          <cell r="J13352">
            <v>43164</v>
          </cell>
          <cell r="K13352" t="str">
            <v>Interfaz Defuncion</v>
          </cell>
        </row>
        <row r="13353">
          <cell r="A13353">
            <v>4963261</v>
          </cell>
          <cell r="B13353" t="str">
            <v>4963261</v>
          </cell>
          <cell r="C13353" t="str">
            <v>GRACIEL</v>
          </cell>
          <cell r="D13353">
            <v>0</v>
          </cell>
          <cell r="E13353" t="str">
            <v>TRIBIÑO</v>
          </cell>
          <cell r="F13353" t="str">
            <v>NUÑEZ</v>
          </cell>
          <cell r="G13353">
            <v>42495</v>
          </cell>
          <cell r="H13353" t="str">
            <v>NEIVA - HUILA</v>
          </cell>
          <cell r="I13353">
            <v>9152295</v>
          </cell>
          <cell r="J13353">
            <v>42496</v>
          </cell>
          <cell r="K13353" t="str">
            <v>Interfaz Defuncion</v>
          </cell>
        </row>
        <row r="13354">
          <cell r="A13354">
            <v>4963594</v>
          </cell>
          <cell r="B13354" t="str">
            <v>4963594</v>
          </cell>
          <cell r="C13354" t="str">
            <v>ERASMO</v>
          </cell>
          <cell r="D13354">
            <v>0</v>
          </cell>
          <cell r="E13354" t="str">
            <v>RAMOS</v>
          </cell>
          <cell r="F13354" t="str">
            <v>MAJE</v>
          </cell>
          <cell r="G13354">
            <v>43328</v>
          </cell>
          <cell r="H13354" t="str">
            <v>NEIVA - HUILA</v>
          </cell>
          <cell r="I13354">
            <v>9559163</v>
          </cell>
          <cell r="J13354">
            <v>43329</v>
          </cell>
          <cell r="K13354" t="str">
            <v>Interfaz Defuncion</v>
          </cell>
        </row>
        <row r="13355">
          <cell r="A13355">
            <v>4964420</v>
          </cell>
          <cell r="B13355" t="str">
            <v>4964420</v>
          </cell>
          <cell r="C13355" t="str">
            <v>RUBEN</v>
          </cell>
          <cell r="D13355" t="str">
            <v>DARIO</v>
          </cell>
          <cell r="E13355" t="str">
            <v>LOSADA</v>
          </cell>
          <cell r="F13355" t="str">
            <v>HERRERA</v>
          </cell>
          <cell r="G13355">
            <v>42484</v>
          </cell>
          <cell r="H13355" t="str">
            <v>NEIVA - HUILA</v>
          </cell>
          <cell r="I13355">
            <v>7354315</v>
          </cell>
          <cell r="J13355">
            <v>42510</v>
          </cell>
          <cell r="K13355" t="str">
            <v>Interfaz Defuncion</v>
          </cell>
        </row>
        <row r="13356">
          <cell r="A13356">
            <v>4964927</v>
          </cell>
          <cell r="B13356" t="str">
            <v>4964927</v>
          </cell>
          <cell r="C13356" t="str">
            <v>FRANCISCO</v>
          </cell>
          <cell r="D13356" t="str">
            <v>GERARDO</v>
          </cell>
          <cell r="E13356" t="str">
            <v>CORTES</v>
          </cell>
          <cell r="F13356" t="str">
            <v>CASTILLO</v>
          </cell>
          <cell r="G13356">
            <v>43254</v>
          </cell>
          <cell r="H13356" t="str">
            <v>NEIVA - HUILA</v>
          </cell>
          <cell r="J13356">
            <v>43306</v>
          </cell>
          <cell r="K13356" t="str">
            <v>Interfaz MinSalud</v>
          </cell>
        </row>
        <row r="13357">
          <cell r="A13357">
            <v>4965397</v>
          </cell>
          <cell r="B13357" t="str">
            <v>4965397</v>
          </cell>
          <cell r="C13357" t="str">
            <v>MATIAS</v>
          </cell>
          <cell r="D13357" t="str">
            <v>\N</v>
          </cell>
          <cell r="E13357" t="str">
            <v>TOYKEMUY</v>
          </cell>
          <cell r="F13357" t="str">
            <v>DENOTJEANO</v>
          </cell>
          <cell r="G13357">
            <v>42669</v>
          </cell>
          <cell r="H13357" t="str">
            <v>SALADOBLANCO - HUILA</v>
          </cell>
          <cell r="I13357">
            <v>5375131</v>
          </cell>
          <cell r="J13357">
            <v>42670</v>
          </cell>
          <cell r="K13357" t="str">
            <v>Interfaz Defuncion</v>
          </cell>
        </row>
        <row r="13358">
          <cell r="A13358">
            <v>4966109</v>
          </cell>
          <cell r="B13358" t="str">
            <v>4966109</v>
          </cell>
          <cell r="C13358" t="str">
            <v>FLORENTINO</v>
          </cell>
          <cell r="D13358">
            <v>0</v>
          </cell>
          <cell r="E13358" t="str">
            <v>LISCANO</v>
          </cell>
          <cell r="F13358" t="str">
            <v>GUTIERREZ</v>
          </cell>
          <cell r="G13358">
            <v>43176</v>
          </cell>
          <cell r="H13358" t="str">
            <v>CAMPOALEGRE - HUILA</v>
          </cell>
          <cell r="I13358">
            <v>9988399</v>
          </cell>
          <cell r="J13358">
            <v>43179</v>
          </cell>
          <cell r="K13358" t="str">
            <v>Interfaz Defuncion</v>
          </cell>
        </row>
        <row r="13359">
          <cell r="A13359">
            <v>4966151</v>
          </cell>
          <cell r="B13359" t="str">
            <v>4966151</v>
          </cell>
          <cell r="C13359" t="str">
            <v>JOAQUIN</v>
          </cell>
          <cell r="D13359">
            <v>0</v>
          </cell>
          <cell r="E13359" t="str">
            <v>MUÑOZ</v>
          </cell>
          <cell r="F13359">
            <v>0</v>
          </cell>
          <cell r="G13359">
            <v>42994</v>
          </cell>
          <cell r="H13359" t="str">
            <v>NEIVA - HUILA</v>
          </cell>
          <cell r="I13359">
            <v>9262825</v>
          </cell>
          <cell r="J13359">
            <v>42996</v>
          </cell>
          <cell r="K13359" t="str">
            <v>Interfaz Defuncion</v>
          </cell>
        </row>
        <row r="13360">
          <cell r="A13360">
            <v>4966241</v>
          </cell>
          <cell r="B13360" t="str">
            <v>4966241</v>
          </cell>
          <cell r="C13360" t="str">
            <v>LUIS</v>
          </cell>
          <cell r="D13360" t="str">
            <v>RUBEN</v>
          </cell>
          <cell r="E13360" t="str">
            <v>SANTOS</v>
          </cell>
          <cell r="F13360">
            <v>0</v>
          </cell>
          <cell r="G13360">
            <v>43086</v>
          </cell>
          <cell r="H13360" t="str">
            <v>NEIVA - HUILA</v>
          </cell>
          <cell r="I13360">
            <v>9381341</v>
          </cell>
          <cell r="J13360">
            <v>43087</v>
          </cell>
          <cell r="K13360" t="str">
            <v>Interfaz Defuncion</v>
          </cell>
        </row>
        <row r="13361">
          <cell r="A13361">
            <v>4966338</v>
          </cell>
          <cell r="B13361" t="str">
            <v>4966338</v>
          </cell>
          <cell r="C13361" t="str">
            <v>GERARDO</v>
          </cell>
          <cell r="D13361">
            <v>0</v>
          </cell>
          <cell r="E13361" t="str">
            <v>MEDINA</v>
          </cell>
          <cell r="F13361" t="str">
            <v>CALDERON</v>
          </cell>
          <cell r="G13361">
            <v>43415</v>
          </cell>
          <cell r="H13361" t="str">
            <v>NEIVA - HUILA</v>
          </cell>
          <cell r="J13361">
            <v>43440</v>
          </cell>
          <cell r="K13361" t="str">
            <v>Interfaz MinSalud</v>
          </cell>
        </row>
        <row r="13362">
          <cell r="A13362">
            <v>4966867</v>
          </cell>
          <cell r="B13362" t="str">
            <v>4966867</v>
          </cell>
          <cell r="C13362" t="str">
            <v>NICOLAS</v>
          </cell>
          <cell r="D13362">
            <v>0</v>
          </cell>
          <cell r="E13362" t="str">
            <v>PEREZ</v>
          </cell>
          <cell r="F13362" t="str">
            <v>GUTIERREZ</v>
          </cell>
          <cell r="G13362">
            <v>43173</v>
          </cell>
          <cell r="H13362" t="str">
            <v>GARZON - HUILA</v>
          </cell>
          <cell r="J13362">
            <v>43199</v>
          </cell>
          <cell r="K13362" t="str">
            <v>Interfaz MinSalud</v>
          </cell>
        </row>
        <row r="13363">
          <cell r="A13363">
            <v>4966928</v>
          </cell>
          <cell r="B13363" t="str">
            <v>4966928</v>
          </cell>
          <cell r="C13363" t="str">
            <v>DAGOBERTO</v>
          </cell>
          <cell r="D13363">
            <v>0</v>
          </cell>
          <cell r="E13363" t="str">
            <v>YOSA</v>
          </cell>
          <cell r="F13363">
            <v>0</v>
          </cell>
          <cell r="G13363">
            <v>42934</v>
          </cell>
          <cell r="H13363" t="str">
            <v>NEIVA - HUILA</v>
          </cell>
          <cell r="I13363">
            <v>9375363</v>
          </cell>
          <cell r="J13363">
            <v>42934</v>
          </cell>
          <cell r="K13363" t="str">
            <v>Interfaz Defuncion</v>
          </cell>
        </row>
        <row r="13364">
          <cell r="A13364">
            <v>4966954</v>
          </cell>
          <cell r="B13364" t="str">
            <v>4966954</v>
          </cell>
          <cell r="C13364" t="str">
            <v>JULIO</v>
          </cell>
          <cell r="D13364" t="str">
            <v>CESAR</v>
          </cell>
          <cell r="E13364" t="str">
            <v>VANEGAS</v>
          </cell>
          <cell r="F13364" t="str">
            <v>LOZANO</v>
          </cell>
          <cell r="G13364">
            <v>43047</v>
          </cell>
          <cell r="H13364" t="str">
            <v>NEIVA - HUILA</v>
          </cell>
          <cell r="I13364">
            <v>9375685</v>
          </cell>
          <cell r="J13364">
            <v>43047</v>
          </cell>
          <cell r="K13364" t="str">
            <v>Interfaz Defuncion</v>
          </cell>
        </row>
        <row r="13365">
          <cell r="A13365">
            <v>4967031</v>
          </cell>
          <cell r="B13365" t="str">
            <v>4967031</v>
          </cell>
          <cell r="C13365" t="str">
            <v>LUIS</v>
          </cell>
          <cell r="D13365" t="str">
            <v>ALFREDO</v>
          </cell>
          <cell r="E13365" t="str">
            <v>TRUJILLO</v>
          </cell>
          <cell r="F13365" t="str">
            <v>LOSADA</v>
          </cell>
          <cell r="G13365">
            <v>42638</v>
          </cell>
          <cell r="H13365" t="str">
            <v>NEIVA - HUILA</v>
          </cell>
          <cell r="I13365">
            <v>7370371</v>
          </cell>
          <cell r="J13365">
            <v>42639</v>
          </cell>
          <cell r="K13365" t="str">
            <v>Interfaz Defuncion</v>
          </cell>
        </row>
        <row r="13366">
          <cell r="A13366">
            <v>4967257</v>
          </cell>
          <cell r="B13366" t="str">
            <v>4967257</v>
          </cell>
          <cell r="C13366" t="str">
            <v>CAMILO</v>
          </cell>
          <cell r="D13366">
            <v>0</v>
          </cell>
          <cell r="E13366" t="str">
            <v>PEREZ</v>
          </cell>
          <cell r="F13366" t="str">
            <v>OTALORA</v>
          </cell>
          <cell r="G13366">
            <v>42819</v>
          </cell>
          <cell r="H13366" t="str">
            <v>NEIVA - HUILA</v>
          </cell>
          <cell r="I13366">
            <v>8892788</v>
          </cell>
          <cell r="J13366">
            <v>42821</v>
          </cell>
          <cell r="K13366" t="str">
            <v>Interfaz Defuncion</v>
          </cell>
        </row>
        <row r="13367">
          <cell r="A13367">
            <v>4967532</v>
          </cell>
          <cell r="B13367" t="str">
            <v>4967532</v>
          </cell>
          <cell r="C13367" t="str">
            <v>LUIS</v>
          </cell>
          <cell r="D13367" t="str">
            <v>HUMBERTO</v>
          </cell>
          <cell r="E13367" t="str">
            <v>PINTO</v>
          </cell>
          <cell r="F13367">
            <v>0</v>
          </cell>
          <cell r="G13367">
            <v>42536</v>
          </cell>
          <cell r="H13367" t="str">
            <v>ALGECIRAS - HUILA</v>
          </cell>
          <cell r="I13367">
            <v>5923636</v>
          </cell>
          <cell r="J13367">
            <v>42537</v>
          </cell>
          <cell r="K13367" t="str">
            <v>Interfaz Defuncion</v>
          </cell>
        </row>
        <row r="13368">
          <cell r="A13368">
            <v>4967644</v>
          </cell>
          <cell r="B13368" t="str">
            <v>4967644</v>
          </cell>
          <cell r="C13368" t="str">
            <v>FIDELINO</v>
          </cell>
          <cell r="D13368">
            <v>0</v>
          </cell>
          <cell r="E13368" t="str">
            <v>SANTAMARIA</v>
          </cell>
          <cell r="F13368" t="str">
            <v>SANCHEZ</v>
          </cell>
          <cell r="G13368">
            <v>42544</v>
          </cell>
          <cell r="H13368" t="str">
            <v>PITALITO - HUILA</v>
          </cell>
          <cell r="I13368">
            <v>9152426</v>
          </cell>
          <cell r="J13368">
            <v>42545</v>
          </cell>
          <cell r="K13368" t="str">
            <v>Interfaz Defuncion</v>
          </cell>
        </row>
        <row r="13369">
          <cell r="A13369">
            <v>4967654</v>
          </cell>
          <cell r="B13369" t="str">
            <v>4967654</v>
          </cell>
          <cell r="C13369" t="str">
            <v>FELIX</v>
          </cell>
          <cell r="D13369">
            <v>0</v>
          </cell>
          <cell r="E13369" t="str">
            <v>VERA</v>
          </cell>
          <cell r="F13369">
            <v>0</v>
          </cell>
          <cell r="G13369">
            <v>42821</v>
          </cell>
          <cell r="H13369" t="str">
            <v>NEIVA - HUILA</v>
          </cell>
          <cell r="I13369">
            <v>9262357</v>
          </cell>
          <cell r="J13369">
            <v>42824</v>
          </cell>
          <cell r="K13369" t="str">
            <v>Interfaz Defuncion</v>
          </cell>
        </row>
        <row r="13370">
          <cell r="A13370">
            <v>4967669</v>
          </cell>
          <cell r="B13370" t="str">
            <v>4967669</v>
          </cell>
          <cell r="C13370" t="str">
            <v>FRANCISCO</v>
          </cell>
          <cell r="D13370">
            <v>0</v>
          </cell>
          <cell r="E13370" t="str">
            <v>MOTTA</v>
          </cell>
          <cell r="F13370" t="str">
            <v>CALDERON</v>
          </cell>
          <cell r="G13370">
            <v>42394</v>
          </cell>
          <cell r="H13370" t="str">
            <v>NEIVA - HUILA</v>
          </cell>
          <cell r="I13370">
            <v>7369819</v>
          </cell>
          <cell r="J13370">
            <v>42395</v>
          </cell>
          <cell r="K13370" t="str">
            <v>Interfaz Defuncion</v>
          </cell>
        </row>
        <row r="13371">
          <cell r="A13371">
            <v>4967701</v>
          </cell>
          <cell r="B13371" t="str">
            <v>4967701</v>
          </cell>
          <cell r="C13371" t="str">
            <v>ERNESTO</v>
          </cell>
          <cell r="D13371" t="str">
            <v>\N</v>
          </cell>
          <cell r="E13371" t="str">
            <v>LISCANO</v>
          </cell>
          <cell r="F13371" t="str">
            <v>LISCANO</v>
          </cell>
          <cell r="G13371">
            <v>43245</v>
          </cell>
          <cell r="H13371" t="str">
            <v>NEIVA - HUILA</v>
          </cell>
          <cell r="I13371">
            <v>5923779</v>
          </cell>
          <cell r="J13371">
            <v>43245</v>
          </cell>
          <cell r="K13371" t="str">
            <v>Interfaz Defuncion</v>
          </cell>
        </row>
        <row r="13372">
          <cell r="A13372">
            <v>4967717</v>
          </cell>
          <cell r="B13372" t="str">
            <v>4967717</v>
          </cell>
          <cell r="C13372" t="str">
            <v>JOSE</v>
          </cell>
          <cell r="D13372">
            <v>0</v>
          </cell>
          <cell r="E13372" t="str">
            <v>SANCHEZ</v>
          </cell>
          <cell r="F13372" t="str">
            <v>HERNANDEZ</v>
          </cell>
          <cell r="G13372">
            <v>42864</v>
          </cell>
          <cell r="H13372" t="str">
            <v>ALGECIRAS - HUILA</v>
          </cell>
          <cell r="I13372">
            <v>9375225</v>
          </cell>
          <cell r="J13372">
            <v>42865</v>
          </cell>
          <cell r="K13372" t="str">
            <v>Interfaz Defuncion</v>
          </cell>
        </row>
        <row r="13373">
          <cell r="A13373">
            <v>4967747</v>
          </cell>
          <cell r="B13373" t="str">
            <v>4967747</v>
          </cell>
          <cell r="C13373" t="str">
            <v>GERARDINO</v>
          </cell>
          <cell r="D13373" t="str">
            <v>\N</v>
          </cell>
          <cell r="E13373" t="str">
            <v>ANDRADE</v>
          </cell>
          <cell r="F13373" t="str">
            <v>GUZMAN</v>
          </cell>
          <cell r="G13373">
            <v>43306</v>
          </cell>
          <cell r="H13373" t="str">
            <v>ALGECIRAS - HUILA</v>
          </cell>
          <cell r="I13373">
            <v>5046007</v>
          </cell>
          <cell r="J13373">
            <v>43308</v>
          </cell>
          <cell r="K13373" t="str">
            <v>Interfaz Defuncion</v>
          </cell>
        </row>
        <row r="13374">
          <cell r="A13374">
            <v>4968055</v>
          </cell>
          <cell r="B13374" t="str">
            <v>4968055</v>
          </cell>
          <cell r="C13374" t="str">
            <v>CARMELO</v>
          </cell>
          <cell r="D13374" t="str">
            <v>\N</v>
          </cell>
          <cell r="E13374" t="str">
            <v>LEYTON</v>
          </cell>
          <cell r="F13374" t="str">
            <v>RIVERA</v>
          </cell>
          <cell r="G13374">
            <v>42778</v>
          </cell>
          <cell r="H13374" t="str">
            <v>NEIVA - HUILA</v>
          </cell>
          <cell r="I13374">
            <v>5923694</v>
          </cell>
          <cell r="J13374">
            <v>42780</v>
          </cell>
          <cell r="K13374" t="str">
            <v>Interfaz Defuncion</v>
          </cell>
        </row>
        <row r="13375">
          <cell r="A13375">
            <v>4968156</v>
          </cell>
          <cell r="B13375" t="str">
            <v>4968156</v>
          </cell>
          <cell r="C13375" t="str">
            <v>CLIMACO</v>
          </cell>
          <cell r="D13375">
            <v>0</v>
          </cell>
          <cell r="E13375" t="str">
            <v>ORTEGON</v>
          </cell>
          <cell r="F13375" t="str">
            <v>RAMIREZ</v>
          </cell>
          <cell r="G13375">
            <v>42824</v>
          </cell>
          <cell r="H13375" t="str">
            <v>NEIVA - HUILA</v>
          </cell>
          <cell r="I13375">
            <v>8850849</v>
          </cell>
          <cell r="J13375">
            <v>42825</v>
          </cell>
          <cell r="K13375" t="str">
            <v>Interfaz Defuncion</v>
          </cell>
        </row>
        <row r="13376">
          <cell r="A13376">
            <v>4968317</v>
          </cell>
          <cell r="B13376" t="str">
            <v>4968317</v>
          </cell>
          <cell r="C13376" t="str">
            <v>GENTIL</v>
          </cell>
          <cell r="D13376">
            <v>0</v>
          </cell>
          <cell r="E13376" t="str">
            <v>COLLAZOS</v>
          </cell>
          <cell r="F13376" t="str">
            <v>POLANIA</v>
          </cell>
          <cell r="G13376">
            <v>43223</v>
          </cell>
          <cell r="H13376" t="str">
            <v>CAMPOALEGRE - HUILA</v>
          </cell>
          <cell r="I13376">
            <v>9988416</v>
          </cell>
          <cell r="J13376">
            <v>43223</v>
          </cell>
          <cell r="K13376" t="str">
            <v>Interfaz Defuncion</v>
          </cell>
        </row>
        <row r="13377">
          <cell r="A13377">
            <v>4968338</v>
          </cell>
          <cell r="B13377" t="str">
            <v>4968338</v>
          </cell>
          <cell r="C13377" t="str">
            <v>JOSE</v>
          </cell>
          <cell r="D13377" t="str">
            <v>IGNACIO</v>
          </cell>
          <cell r="E13377" t="str">
            <v>TORRES</v>
          </cell>
          <cell r="F13377">
            <v>0</v>
          </cell>
          <cell r="G13377">
            <v>42387</v>
          </cell>
          <cell r="H13377" t="str">
            <v>NEIVA - HUILA</v>
          </cell>
          <cell r="I13377">
            <v>7354068</v>
          </cell>
          <cell r="J13377">
            <v>42387</v>
          </cell>
          <cell r="K13377" t="str">
            <v>Interfaz Defuncion</v>
          </cell>
        </row>
        <row r="13378">
          <cell r="A13378">
            <v>4968380</v>
          </cell>
          <cell r="B13378" t="str">
            <v>4968380</v>
          </cell>
          <cell r="C13378" t="str">
            <v>LUIS</v>
          </cell>
          <cell r="D13378" t="str">
            <v>ALBERTO</v>
          </cell>
          <cell r="E13378" t="str">
            <v>SANCHEZ</v>
          </cell>
          <cell r="F13378" t="str">
            <v>PUENTES</v>
          </cell>
          <cell r="G13378">
            <v>43100</v>
          </cell>
          <cell r="H13378" t="str">
            <v>NEIVA - HUILA</v>
          </cell>
          <cell r="J13378">
            <v>43119</v>
          </cell>
          <cell r="K13378" t="str">
            <v>Interfaz MinSalud</v>
          </cell>
        </row>
        <row r="13379">
          <cell r="A13379">
            <v>4968593</v>
          </cell>
          <cell r="B13379" t="str">
            <v>4968593</v>
          </cell>
          <cell r="C13379" t="str">
            <v>BENJAMIN</v>
          </cell>
          <cell r="D13379" t="str">
            <v>\N</v>
          </cell>
          <cell r="E13379" t="str">
            <v>MUÑOZ</v>
          </cell>
          <cell r="F13379" t="str">
            <v>PALENCIA</v>
          </cell>
          <cell r="G13379">
            <v>42721</v>
          </cell>
          <cell r="H13379" t="str">
            <v>NEIVA - HUILA</v>
          </cell>
          <cell r="I13379">
            <v>8850560</v>
          </cell>
          <cell r="J13379">
            <v>42723</v>
          </cell>
          <cell r="K13379" t="str">
            <v>Interfaz Defuncion</v>
          </cell>
        </row>
        <row r="13380">
          <cell r="A13380">
            <v>4968613</v>
          </cell>
          <cell r="B13380" t="str">
            <v>4968613</v>
          </cell>
          <cell r="C13380" t="str">
            <v>NELSON</v>
          </cell>
          <cell r="D13380">
            <v>0</v>
          </cell>
          <cell r="E13380" t="str">
            <v>ONATRA</v>
          </cell>
          <cell r="F13380">
            <v>0</v>
          </cell>
          <cell r="G13380">
            <v>42414</v>
          </cell>
          <cell r="H13380" t="str">
            <v>NEIVA - HUILA</v>
          </cell>
          <cell r="I13380">
            <v>8994062</v>
          </cell>
          <cell r="J13380">
            <v>42415</v>
          </cell>
          <cell r="K13380" t="str">
            <v>Interfaz Defuncion</v>
          </cell>
        </row>
        <row r="13381">
          <cell r="A13381">
            <v>4968685</v>
          </cell>
          <cell r="B13381" t="str">
            <v>4968685</v>
          </cell>
          <cell r="C13381" t="str">
            <v>GERARDO</v>
          </cell>
          <cell r="D13381" t="str">
            <v>\N</v>
          </cell>
          <cell r="E13381" t="str">
            <v>RESTREPO</v>
          </cell>
          <cell r="F13381" t="str">
            <v>PASCUAS</v>
          </cell>
          <cell r="G13381">
            <v>42450</v>
          </cell>
          <cell r="H13381" t="str">
            <v>NEIVA - HUILA</v>
          </cell>
          <cell r="I13381">
            <v>8892591</v>
          </cell>
          <cell r="J13381">
            <v>42451</v>
          </cell>
          <cell r="K13381" t="str">
            <v>Interfaz Defuncion</v>
          </cell>
        </row>
        <row r="13382">
          <cell r="A13382">
            <v>4973057</v>
          </cell>
          <cell r="B13382" t="str">
            <v>4973057</v>
          </cell>
          <cell r="C13382" t="str">
            <v>CRISTOFIL</v>
          </cell>
          <cell r="D13382">
            <v>0</v>
          </cell>
          <cell r="E13382" t="str">
            <v>RUEDA</v>
          </cell>
          <cell r="F13382">
            <v>0</v>
          </cell>
          <cell r="G13382">
            <v>42838</v>
          </cell>
          <cell r="H13382" t="str">
            <v>NEIVA - HUILA</v>
          </cell>
          <cell r="I13382">
            <v>9280700</v>
          </cell>
          <cell r="J13382">
            <v>42842</v>
          </cell>
          <cell r="K13382" t="str">
            <v>Interfaz Defuncion</v>
          </cell>
        </row>
        <row r="13383">
          <cell r="A13383">
            <v>4976075</v>
          </cell>
          <cell r="B13383" t="str">
            <v>4976075</v>
          </cell>
          <cell r="C13383" t="str">
            <v>MANUEL</v>
          </cell>
          <cell r="D13383" t="str">
            <v>SEGUNDO</v>
          </cell>
          <cell r="E13383" t="str">
            <v>GABALO</v>
          </cell>
          <cell r="F13383" t="str">
            <v>MIRANDA</v>
          </cell>
          <cell r="G13383">
            <v>43260</v>
          </cell>
          <cell r="H13383" t="str">
            <v>NEIVA - HUILA</v>
          </cell>
          <cell r="I13383">
            <v>9381816</v>
          </cell>
          <cell r="J13383">
            <v>43263</v>
          </cell>
          <cell r="K13383" t="str">
            <v>Interfaz Defuncion</v>
          </cell>
        </row>
        <row r="13384">
          <cell r="A13384">
            <v>4997945</v>
          </cell>
          <cell r="B13384" t="str">
            <v>4997945</v>
          </cell>
          <cell r="C13384" t="str">
            <v>DAGOBERTO</v>
          </cell>
          <cell r="D13384">
            <v>0</v>
          </cell>
          <cell r="E13384" t="str">
            <v>ACOSTA</v>
          </cell>
          <cell r="F13384" t="str">
            <v>OLIVERO</v>
          </cell>
          <cell r="G13384">
            <v>42997</v>
          </cell>
          <cell r="H13384" t="str">
            <v>ACEVEDO - HUILA</v>
          </cell>
          <cell r="I13384">
            <v>9029238</v>
          </cell>
          <cell r="J13384">
            <v>42998</v>
          </cell>
          <cell r="K13384" t="str">
            <v>Interfaz Defuncion</v>
          </cell>
        </row>
        <row r="13385">
          <cell r="A13385">
            <v>5091142</v>
          </cell>
          <cell r="B13385" t="str">
            <v>5091142</v>
          </cell>
          <cell r="C13385" t="str">
            <v>MERARDO</v>
          </cell>
          <cell r="D13385">
            <v>0</v>
          </cell>
          <cell r="E13385" t="str">
            <v>PLATA</v>
          </cell>
          <cell r="F13385" t="str">
            <v>ASCANIO</v>
          </cell>
          <cell r="G13385">
            <v>42928</v>
          </cell>
          <cell r="H13385" t="str">
            <v>LA PLATA - HUILA</v>
          </cell>
          <cell r="I13385">
            <v>9944478</v>
          </cell>
          <cell r="J13385">
            <v>42929</v>
          </cell>
          <cell r="K13385" t="str">
            <v>Interfaz Defuncion</v>
          </cell>
        </row>
        <row r="13386">
          <cell r="A13386">
            <v>5128399</v>
          </cell>
          <cell r="B13386" t="str">
            <v>5128399</v>
          </cell>
          <cell r="C13386" t="str">
            <v>PEDRO</v>
          </cell>
          <cell r="D13386">
            <v>0</v>
          </cell>
          <cell r="E13386" t="str">
            <v>LESMES</v>
          </cell>
          <cell r="F13386" t="str">
            <v>ZAPATA</v>
          </cell>
          <cell r="G13386">
            <v>43343</v>
          </cell>
          <cell r="H13386" t="str">
            <v>NEIVA - HUILA</v>
          </cell>
          <cell r="J13386">
            <v>43347</v>
          </cell>
          <cell r="K13386" t="str">
            <v>Interfaz MinSalud</v>
          </cell>
        </row>
        <row r="13387">
          <cell r="A13387">
            <v>51611240</v>
          </cell>
          <cell r="B13387" t="str">
            <v>51611240</v>
          </cell>
          <cell r="C13387" t="str">
            <v>CONSOLACION</v>
          </cell>
          <cell r="D13387">
            <v>0</v>
          </cell>
          <cell r="E13387" t="str">
            <v>GARCIA</v>
          </cell>
          <cell r="F13387" t="str">
            <v>PASTRANA</v>
          </cell>
          <cell r="G13387">
            <v>43459</v>
          </cell>
          <cell r="H13387" t="str">
            <v>NEIVA - HUILA</v>
          </cell>
          <cell r="I13387">
            <v>9566529</v>
          </cell>
          <cell r="J13387">
            <v>43460</v>
          </cell>
          <cell r="K13387" t="str">
            <v>Interfaz Defuncion</v>
          </cell>
        </row>
        <row r="13388">
          <cell r="A13388">
            <v>51639974</v>
          </cell>
          <cell r="B13388" t="str">
            <v>51639974</v>
          </cell>
          <cell r="C13388" t="str">
            <v>ROSALBA</v>
          </cell>
          <cell r="D13388">
            <v>0</v>
          </cell>
          <cell r="E13388" t="str">
            <v>PAEZ</v>
          </cell>
          <cell r="F13388" t="str">
            <v>GUERRERO</v>
          </cell>
          <cell r="G13388">
            <v>43182</v>
          </cell>
          <cell r="H13388" t="str">
            <v>NEIVA - HUILA</v>
          </cell>
          <cell r="J13388">
            <v>43199</v>
          </cell>
          <cell r="K13388" t="str">
            <v>Interfaz MinSalud</v>
          </cell>
        </row>
        <row r="13389">
          <cell r="A13389">
            <v>51658148</v>
          </cell>
          <cell r="B13389" t="str">
            <v>51658148</v>
          </cell>
          <cell r="C13389" t="str">
            <v>BLANCA</v>
          </cell>
          <cell r="D13389" t="str">
            <v>DORIS</v>
          </cell>
          <cell r="E13389" t="str">
            <v>MENESES</v>
          </cell>
          <cell r="F13389" t="str">
            <v>GUERRERO</v>
          </cell>
          <cell r="G13389">
            <v>43447</v>
          </cell>
          <cell r="H13389" t="str">
            <v>TIMANA - HUILA</v>
          </cell>
          <cell r="I13389">
            <v>5054358</v>
          </cell>
          <cell r="J13389">
            <v>43451</v>
          </cell>
          <cell r="K13389" t="str">
            <v>Interfaz Defuncion</v>
          </cell>
        </row>
        <row r="13390">
          <cell r="A13390">
            <v>51665200</v>
          </cell>
          <cell r="B13390" t="str">
            <v>51665200</v>
          </cell>
          <cell r="C13390" t="str">
            <v>MARIA</v>
          </cell>
          <cell r="D13390" t="str">
            <v>DEL CARMEN</v>
          </cell>
          <cell r="E13390" t="str">
            <v>ROJAS</v>
          </cell>
          <cell r="F13390" t="str">
            <v>CORREA</v>
          </cell>
          <cell r="G13390">
            <v>43410</v>
          </cell>
          <cell r="H13390" t="str">
            <v>GARZON - HUILA</v>
          </cell>
          <cell r="J13390">
            <v>43440</v>
          </cell>
          <cell r="K13390" t="str">
            <v>Interfaz MinSalud</v>
          </cell>
        </row>
        <row r="13391">
          <cell r="A13391">
            <v>51669812</v>
          </cell>
          <cell r="B13391" t="str">
            <v>51669812</v>
          </cell>
          <cell r="C13391" t="str">
            <v>ROSA</v>
          </cell>
          <cell r="D13391" t="str">
            <v>ELENA</v>
          </cell>
          <cell r="E13391" t="str">
            <v>ORDOÑEZ</v>
          </cell>
          <cell r="F13391">
            <v>0</v>
          </cell>
          <cell r="G13391">
            <v>43461</v>
          </cell>
          <cell r="H13391" t="str">
            <v>NEIVA - HUILA</v>
          </cell>
          <cell r="I13391">
            <v>9566538</v>
          </cell>
          <cell r="J13391">
            <v>43461</v>
          </cell>
          <cell r="K13391" t="str">
            <v>Interfaz Defuncion</v>
          </cell>
        </row>
        <row r="13392">
          <cell r="A13392">
            <v>51671334</v>
          </cell>
          <cell r="B13392" t="str">
            <v>51671334</v>
          </cell>
          <cell r="C13392" t="str">
            <v>CONSUELO</v>
          </cell>
          <cell r="D13392">
            <v>0</v>
          </cell>
          <cell r="E13392" t="str">
            <v>QUIROGA</v>
          </cell>
          <cell r="F13392" t="str">
            <v>MANRIQUE</v>
          </cell>
          <cell r="G13392">
            <v>43394</v>
          </cell>
          <cell r="H13392" t="str">
            <v>NEIVA - HUILA</v>
          </cell>
          <cell r="J13392">
            <v>43425</v>
          </cell>
          <cell r="K13392" t="str">
            <v>Interfaz MinSalud</v>
          </cell>
        </row>
        <row r="13393">
          <cell r="A13393">
            <v>51675645</v>
          </cell>
          <cell r="B13393" t="str">
            <v>51675645</v>
          </cell>
          <cell r="C13393" t="str">
            <v>ENIT</v>
          </cell>
          <cell r="D13393">
            <v>0</v>
          </cell>
          <cell r="E13393" t="str">
            <v>CERQUERA</v>
          </cell>
          <cell r="F13393" t="str">
            <v>ROJAS</v>
          </cell>
          <cell r="G13393">
            <v>43350</v>
          </cell>
          <cell r="H13393" t="str">
            <v>NEIVA - HUILA</v>
          </cell>
          <cell r="J13393">
            <v>43382</v>
          </cell>
          <cell r="K13393" t="str">
            <v>Interfaz MinSalud</v>
          </cell>
        </row>
        <row r="13394">
          <cell r="A13394">
            <v>51691620</v>
          </cell>
          <cell r="B13394" t="str">
            <v>51691620</v>
          </cell>
          <cell r="C13394" t="str">
            <v>DENIS</v>
          </cell>
          <cell r="D13394">
            <v>0</v>
          </cell>
          <cell r="E13394" t="str">
            <v>ALDANA</v>
          </cell>
          <cell r="F13394" t="str">
            <v>MEDINA</v>
          </cell>
          <cell r="G13394">
            <v>43167</v>
          </cell>
          <cell r="H13394" t="str">
            <v>ALGECIRAS - HUILA</v>
          </cell>
          <cell r="I13394">
            <v>5923772</v>
          </cell>
          <cell r="J13394">
            <v>43168</v>
          </cell>
          <cell r="K13394" t="str">
            <v>Interfaz Defuncion</v>
          </cell>
        </row>
        <row r="13395">
          <cell r="A13395">
            <v>5170694</v>
          </cell>
          <cell r="B13395" t="str">
            <v>5170694</v>
          </cell>
          <cell r="C13395" t="str">
            <v>ALBERTO</v>
          </cell>
          <cell r="D13395">
            <v>0</v>
          </cell>
          <cell r="E13395" t="str">
            <v>POLO</v>
          </cell>
          <cell r="F13395" t="str">
            <v>GOMEZ</v>
          </cell>
          <cell r="G13395">
            <v>42921</v>
          </cell>
          <cell r="H13395" t="str">
            <v>NEIVA - HUILA</v>
          </cell>
          <cell r="I13395">
            <v>9392074</v>
          </cell>
          <cell r="J13395">
            <v>42922</v>
          </cell>
          <cell r="K13395" t="str">
            <v>Interfaz Defuncion</v>
          </cell>
        </row>
        <row r="13396">
          <cell r="A13396">
            <v>51725324</v>
          </cell>
          <cell r="B13396" t="str">
            <v>51725324</v>
          </cell>
          <cell r="C13396" t="str">
            <v>GRACIELA</v>
          </cell>
          <cell r="D13396">
            <v>0</v>
          </cell>
          <cell r="E13396" t="str">
            <v>HOYOS</v>
          </cell>
          <cell r="F13396" t="str">
            <v>PETE</v>
          </cell>
          <cell r="G13396">
            <v>43163</v>
          </cell>
          <cell r="H13396" t="str">
            <v>PITALITO - HUILA</v>
          </cell>
          <cell r="I13396">
            <v>9988910</v>
          </cell>
          <cell r="J13396">
            <v>43164</v>
          </cell>
          <cell r="K13396" t="str">
            <v>Interfaz Defuncion</v>
          </cell>
        </row>
        <row r="13397">
          <cell r="A13397">
            <v>51759724</v>
          </cell>
          <cell r="B13397" t="str">
            <v>51759724</v>
          </cell>
          <cell r="C13397" t="str">
            <v>MARIA</v>
          </cell>
          <cell r="D13397" t="str">
            <v>DORYS</v>
          </cell>
          <cell r="E13397" t="str">
            <v>MONJE</v>
          </cell>
          <cell r="F13397" t="str">
            <v>DUSSAN</v>
          </cell>
          <cell r="G13397">
            <v>42976</v>
          </cell>
          <cell r="H13397" t="str">
            <v>NEIVA - HUILA</v>
          </cell>
          <cell r="J13397">
            <v>43005</v>
          </cell>
          <cell r="K13397" t="str">
            <v>Interfaz MinSalud</v>
          </cell>
        </row>
        <row r="13398">
          <cell r="A13398">
            <v>51765524</v>
          </cell>
          <cell r="B13398" t="str">
            <v>51765524</v>
          </cell>
          <cell r="C13398" t="str">
            <v>MARTHA</v>
          </cell>
          <cell r="D13398" t="str">
            <v>LUCIA</v>
          </cell>
          <cell r="E13398" t="str">
            <v>ALMARIO</v>
          </cell>
          <cell r="F13398" t="str">
            <v>CACHAYA</v>
          </cell>
          <cell r="G13398">
            <v>42858</v>
          </cell>
          <cell r="H13398" t="str">
            <v>NEIVA - HUILA</v>
          </cell>
          <cell r="I13398">
            <v>9375214</v>
          </cell>
          <cell r="J13398">
            <v>42860</v>
          </cell>
          <cell r="K13398" t="str">
            <v>Interfaz Defuncion</v>
          </cell>
        </row>
        <row r="13399">
          <cell r="A13399">
            <v>518508</v>
          </cell>
          <cell r="B13399" t="str">
            <v>518508</v>
          </cell>
          <cell r="C13399" t="str">
            <v>MARIO</v>
          </cell>
          <cell r="D13399" t="str">
            <v>\N</v>
          </cell>
          <cell r="E13399" t="str">
            <v>GOMEZ</v>
          </cell>
          <cell r="F13399" t="str">
            <v>GARCIA</v>
          </cell>
          <cell r="G13399">
            <v>43288</v>
          </cell>
          <cell r="H13399" t="str">
            <v>NEIVA - HUILA</v>
          </cell>
          <cell r="J13399">
            <v>43315</v>
          </cell>
          <cell r="K13399" t="str">
            <v>Interfaz MinSalud</v>
          </cell>
        </row>
        <row r="13400">
          <cell r="A13400">
            <v>51882658</v>
          </cell>
          <cell r="B13400" t="str">
            <v>51882658</v>
          </cell>
          <cell r="C13400" t="str">
            <v>MELANIA</v>
          </cell>
          <cell r="D13400">
            <v>0</v>
          </cell>
          <cell r="E13400" t="str">
            <v>CHAUX</v>
          </cell>
          <cell r="F13400" t="str">
            <v>JOVEN</v>
          </cell>
          <cell r="G13400">
            <v>43111</v>
          </cell>
          <cell r="H13400" t="str">
            <v>AGRADO - HUILA</v>
          </cell>
          <cell r="I13400">
            <v>5375039</v>
          </cell>
          <cell r="J13400">
            <v>43153</v>
          </cell>
          <cell r="K13400" t="str">
            <v>Interfaz Defuncion</v>
          </cell>
        </row>
        <row r="13401">
          <cell r="A13401">
            <v>51909427</v>
          </cell>
          <cell r="B13401" t="str">
            <v>51909427</v>
          </cell>
          <cell r="C13401" t="str">
            <v>MARIA</v>
          </cell>
          <cell r="D13401" t="str">
            <v>RUSALLY</v>
          </cell>
          <cell r="E13401" t="str">
            <v>PERDOMO</v>
          </cell>
          <cell r="F13401" t="str">
            <v>LAISECA</v>
          </cell>
          <cell r="G13401">
            <v>42720</v>
          </cell>
          <cell r="H13401" t="str">
            <v>NEIVA - HUILA</v>
          </cell>
          <cell r="I13401">
            <v>8750132</v>
          </cell>
          <cell r="J13401">
            <v>42723</v>
          </cell>
          <cell r="K13401" t="str">
            <v>Interfaz Defuncion</v>
          </cell>
        </row>
        <row r="13402">
          <cell r="A13402">
            <v>5195694</v>
          </cell>
          <cell r="B13402" t="str">
            <v>5195694</v>
          </cell>
          <cell r="C13402" t="str">
            <v>RAFAEL</v>
          </cell>
          <cell r="D13402" t="str">
            <v>DEMETRIO</v>
          </cell>
          <cell r="E13402" t="str">
            <v>LUNA</v>
          </cell>
          <cell r="F13402" t="str">
            <v>LOPEZ</v>
          </cell>
          <cell r="G13402">
            <v>42790</v>
          </cell>
          <cell r="H13402" t="str">
            <v>LA PLATA - HUILA</v>
          </cell>
          <cell r="I13402">
            <v>3957667</v>
          </cell>
          <cell r="J13402">
            <v>42791</v>
          </cell>
          <cell r="K13402" t="str">
            <v>Interfaz Defuncion</v>
          </cell>
        </row>
        <row r="13403">
          <cell r="A13403">
            <v>51963587</v>
          </cell>
          <cell r="B13403" t="str">
            <v>51963587</v>
          </cell>
          <cell r="C13403" t="str">
            <v>PIEDAD</v>
          </cell>
          <cell r="D13403" t="str">
            <v>LUCIA</v>
          </cell>
          <cell r="E13403" t="str">
            <v>VARGAS</v>
          </cell>
          <cell r="F13403" t="str">
            <v>BARREIRO</v>
          </cell>
          <cell r="G13403">
            <v>42961</v>
          </cell>
          <cell r="H13403" t="str">
            <v>NEIVA - HUILA</v>
          </cell>
          <cell r="I13403">
            <v>9262726</v>
          </cell>
          <cell r="J13403">
            <v>42962</v>
          </cell>
          <cell r="K13403" t="str">
            <v>Interfaz Defuncion</v>
          </cell>
        </row>
        <row r="13404">
          <cell r="A13404">
            <v>5196561</v>
          </cell>
          <cell r="B13404" t="str">
            <v>5196561</v>
          </cell>
          <cell r="C13404" t="str">
            <v>LUCIO</v>
          </cell>
          <cell r="D13404" t="str">
            <v>ARQUIMEDES</v>
          </cell>
          <cell r="E13404" t="str">
            <v>ROSERO</v>
          </cell>
          <cell r="F13404" t="str">
            <v>PORTILLA</v>
          </cell>
          <cell r="G13404">
            <v>42608</v>
          </cell>
          <cell r="H13404" t="str">
            <v>PITALITO - HUILA</v>
          </cell>
          <cell r="I13404">
            <v>9152579</v>
          </cell>
          <cell r="J13404">
            <v>42611</v>
          </cell>
          <cell r="K13404" t="str">
            <v>Interfaz Defuncion</v>
          </cell>
        </row>
        <row r="13405">
          <cell r="A13405">
            <v>5196762</v>
          </cell>
          <cell r="B13405" t="str">
            <v>5196762</v>
          </cell>
          <cell r="C13405" t="str">
            <v>ALEJANDRO</v>
          </cell>
          <cell r="D13405">
            <v>0</v>
          </cell>
          <cell r="E13405" t="str">
            <v>MELO</v>
          </cell>
          <cell r="F13405" t="str">
            <v>ESTRADA</v>
          </cell>
          <cell r="G13405">
            <v>43059</v>
          </cell>
          <cell r="H13405" t="str">
            <v>NEIVA - HUILA</v>
          </cell>
          <cell r="I13405">
            <v>9392456</v>
          </cell>
          <cell r="J13405">
            <v>43061</v>
          </cell>
          <cell r="K13405" t="str">
            <v>Interfaz Defuncion</v>
          </cell>
        </row>
        <row r="13406">
          <cell r="A13406">
            <v>52083099</v>
          </cell>
          <cell r="B13406" t="str">
            <v>52083099</v>
          </cell>
          <cell r="C13406" t="str">
            <v>DORA</v>
          </cell>
          <cell r="D13406" t="str">
            <v>NELLY</v>
          </cell>
          <cell r="E13406" t="str">
            <v>CASTRO</v>
          </cell>
          <cell r="F13406" t="str">
            <v>OSPITIA</v>
          </cell>
          <cell r="G13406">
            <v>42529</v>
          </cell>
          <cell r="H13406" t="str">
            <v>LA PLATA - HUILA</v>
          </cell>
          <cell r="I13406">
            <v>9944195</v>
          </cell>
          <cell r="J13406">
            <v>42530</v>
          </cell>
          <cell r="K13406" t="str">
            <v>Interfaz Defuncion</v>
          </cell>
        </row>
        <row r="13407">
          <cell r="A13407">
            <v>5209051</v>
          </cell>
          <cell r="B13407" t="str">
            <v>5209051</v>
          </cell>
          <cell r="C13407" t="str">
            <v>AURELIANO</v>
          </cell>
          <cell r="D13407" t="str">
            <v>\N</v>
          </cell>
          <cell r="E13407" t="str">
            <v>CASTILLO</v>
          </cell>
          <cell r="F13407" t="str">
            <v>GOMEZ</v>
          </cell>
          <cell r="G13407">
            <v>42380</v>
          </cell>
          <cell r="H13407" t="str">
            <v>PITALITO - HUILA</v>
          </cell>
          <cell r="I13407">
            <v>3706176</v>
          </cell>
          <cell r="J13407">
            <v>42381</v>
          </cell>
          <cell r="K13407" t="str">
            <v>Interfaz Defuncion</v>
          </cell>
        </row>
        <row r="13408">
          <cell r="A13408">
            <v>5210379</v>
          </cell>
          <cell r="B13408" t="str">
            <v>5210379</v>
          </cell>
          <cell r="C13408" t="str">
            <v>GIRALDO</v>
          </cell>
          <cell r="D13408" t="str">
            <v>ARNOLD</v>
          </cell>
          <cell r="E13408" t="str">
            <v>BURBANO</v>
          </cell>
          <cell r="F13408" t="str">
            <v>GUTIERREZ</v>
          </cell>
          <cell r="G13408">
            <v>42649</v>
          </cell>
          <cell r="H13408" t="str">
            <v>PITALITO - HUILA</v>
          </cell>
          <cell r="I13408">
            <v>9152731</v>
          </cell>
          <cell r="J13408">
            <v>42689</v>
          </cell>
          <cell r="K13408" t="str">
            <v>Interfaz Defuncion</v>
          </cell>
        </row>
        <row r="13409">
          <cell r="A13409">
            <v>5211130</v>
          </cell>
          <cell r="B13409" t="str">
            <v>5211130</v>
          </cell>
          <cell r="C13409" t="str">
            <v>MOISES</v>
          </cell>
          <cell r="D13409" t="str">
            <v>\N</v>
          </cell>
          <cell r="E13409" t="str">
            <v>CERON</v>
          </cell>
          <cell r="F13409" t="str">
            <v>\N</v>
          </cell>
          <cell r="G13409">
            <v>42587</v>
          </cell>
          <cell r="H13409" t="str">
            <v>PITALITO - HUILA</v>
          </cell>
          <cell r="I13409">
            <v>6929251</v>
          </cell>
          <cell r="J13409">
            <v>42590</v>
          </cell>
          <cell r="K13409" t="str">
            <v>Interfaz Defuncion</v>
          </cell>
        </row>
        <row r="13410">
          <cell r="A13410">
            <v>5216879</v>
          </cell>
          <cell r="B13410" t="str">
            <v>5216879</v>
          </cell>
          <cell r="C13410" t="str">
            <v>OMAR</v>
          </cell>
          <cell r="D13410">
            <v>0</v>
          </cell>
          <cell r="E13410" t="str">
            <v>GOMEZ</v>
          </cell>
          <cell r="F13410" t="str">
            <v>ACOSTA</v>
          </cell>
          <cell r="G13410">
            <v>43332</v>
          </cell>
          <cell r="H13410" t="str">
            <v>PITALITO - HUILA</v>
          </cell>
          <cell r="I13410">
            <v>9943675</v>
          </cell>
          <cell r="J13410">
            <v>43333</v>
          </cell>
          <cell r="K13410" t="str">
            <v>Interfaz Defuncion</v>
          </cell>
        </row>
        <row r="13411">
          <cell r="A13411">
            <v>5217639</v>
          </cell>
          <cell r="B13411" t="str">
            <v>5217639</v>
          </cell>
          <cell r="C13411" t="str">
            <v>NEFTALI</v>
          </cell>
          <cell r="D13411">
            <v>0</v>
          </cell>
          <cell r="E13411" t="str">
            <v>BOLAÑOS</v>
          </cell>
          <cell r="F13411" t="str">
            <v>OJEDA</v>
          </cell>
          <cell r="G13411">
            <v>42585</v>
          </cell>
          <cell r="H13411" t="str">
            <v>PITALITO - HUILA</v>
          </cell>
          <cell r="I13411">
            <v>9152524</v>
          </cell>
          <cell r="J13411">
            <v>42586</v>
          </cell>
          <cell r="K13411" t="str">
            <v>Interfaz Defuncion</v>
          </cell>
        </row>
        <row r="13412">
          <cell r="A13412">
            <v>5218417</v>
          </cell>
          <cell r="B13412" t="str">
            <v>5218417</v>
          </cell>
          <cell r="C13412" t="str">
            <v>MARCO</v>
          </cell>
          <cell r="D13412" t="str">
            <v>ANTONIO</v>
          </cell>
          <cell r="E13412" t="str">
            <v>CERON</v>
          </cell>
          <cell r="F13412">
            <v>0</v>
          </cell>
          <cell r="G13412">
            <v>43107</v>
          </cell>
          <cell r="H13412" t="str">
            <v>BELEN - HUILA</v>
          </cell>
          <cell r="I13412">
            <v>9989143</v>
          </cell>
          <cell r="J13412">
            <v>43144</v>
          </cell>
          <cell r="K13412" t="str">
            <v>Interfaz Defuncion</v>
          </cell>
        </row>
        <row r="13413">
          <cell r="A13413">
            <v>52218650</v>
          </cell>
          <cell r="B13413" t="str">
            <v>52218650</v>
          </cell>
          <cell r="C13413" t="str">
            <v>MARIELA</v>
          </cell>
          <cell r="D13413">
            <v>0</v>
          </cell>
          <cell r="E13413" t="str">
            <v>PEREZ</v>
          </cell>
          <cell r="F13413" t="str">
            <v>POLANIA</v>
          </cell>
          <cell r="G13413">
            <v>43012</v>
          </cell>
          <cell r="H13413" t="str">
            <v>NEIVA - HUILA</v>
          </cell>
          <cell r="I13413">
            <v>6003418</v>
          </cell>
          <cell r="J13413">
            <v>43026</v>
          </cell>
          <cell r="K13413" t="str">
            <v>Interfaz Defuncion</v>
          </cell>
        </row>
        <row r="13414">
          <cell r="A13414">
            <v>52285239</v>
          </cell>
          <cell r="B13414" t="str">
            <v>52285239</v>
          </cell>
          <cell r="C13414" t="str">
            <v>ERIKA</v>
          </cell>
          <cell r="D13414" t="str">
            <v>YASMIN</v>
          </cell>
          <cell r="E13414" t="str">
            <v>RODRIGUEZ</v>
          </cell>
          <cell r="F13414" t="str">
            <v>GARCIA</v>
          </cell>
          <cell r="G13414">
            <v>43442</v>
          </cell>
          <cell r="H13414" t="str">
            <v>AIPE - HUILA</v>
          </cell>
          <cell r="J13414">
            <v>43474</v>
          </cell>
          <cell r="K13414" t="str">
            <v>Interfaz MinSalud</v>
          </cell>
        </row>
        <row r="13415">
          <cell r="A13415">
            <v>52311333</v>
          </cell>
          <cell r="B13415" t="str">
            <v>52311333</v>
          </cell>
          <cell r="C13415" t="str">
            <v>LUZ</v>
          </cell>
          <cell r="D13415" t="str">
            <v>MARY</v>
          </cell>
          <cell r="E13415" t="str">
            <v>CARDOZO</v>
          </cell>
          <cell r="F13415" t="str">
            <v>CRUZ</v>
          </cell>
          <cell r="G13415">
            <v>43106</v>
          </cell>
          <cell r="H13415" t="str">
            <v>PITALITO - HUILA</v>
          </cell>
          <cell r="I13415">
            <v>9988834</v>
          </cell>
          <cell r="J13415">
            <v>43133</v>
          </cell>
          <cell r="K13415" t="str">
            <v>Interfaz Defuncion</v>
          </cell>
        </row>
        <row r="13416">
          <cell r="A13416">
            <v>52342692</v>
          </cell>
          <cell r="B13416" t="str">
            <v>52342692</v>
          </cell>
          <cell r="C13416" t="str">
            <v>MARIA</v>
          </cell>
          <cell r="D13416" t="str">
            <v>FERNANDA</v>
          </cell>
          <cell r="E13416" t="str">
            <v>SUAREZ</v>
          </cell>
          <cell r="F13416" t="str">
            <v>ROJAS</v>
          </cell>
          <cell r="G13416">
            <v>43082</v>
          </cell>
          <cell r="H13416" t="str">
            <v>GIGANTE - HUILA</v>
          </cell>
          <cell r="I13416">
            <v>89930807</v>
          </cell>
          <cell r="J13416">
            <v>43083</v>
          </cell>
          <cell r="K13416" t="str">
            <v>Interfaz Defuncion</v>
          </cell>
        </row>
        <row r="13417">
          <cell r="A13417">
            <v>5236728</v>
          </cell>
          <cell r="B13417" t="str">
            <v>5236728</v>
          </cell>
          <cell r="C13417" t="str">
            <v>JUAN</v>
          </cell>
          <cell r="D13417" t="str">
            <v>\N</v>
          </cell>
          <cell r="E13417" t="str">
            <v>VELASQUEZ</v>
          </cell>
          <cell r="F13417" t="str">
            <v>\N</v>
          </cell>
          <cell r="G13417">
            <v>43372</v>
          </cell>
          <cell r="H13417" t="str">
            <v>TARQUI - HUILA</v>
          </cell>
          <cell r="I13417">
            <v>5924472</v>
          </cell>
          <cell r="J13417">
            <v>43374</v>
          </cell>
          <cell r="K13417" t="str">
            <v>Interfaz Defuncion</v>
          </cell>
        </row>
        <row r="13418">
          <cell r="A13418">
            <v>52386172</v>
          </cell>
          <cell r="B13418" t="str">
            <v>52386172</v>
          </cell>
          <cell r="C13418" t="str">
            <v>NANCY</v>
          </cell>
          <cell r="D13418">
            <v>0</v>
          </cell>
          <cell r="E13418" t="str">
            <v>ULE</v>
          </cell>
          <cell r="F13418" t="str">
            <v>CHAVARRO</v>
          </cell>
          <cell r="G13418">
            <v>43237</v>
          </cell>
          <cell r="H13418" t="str">
            <v>NEIVA - HUILA</v>
          </cell>
          <cell r="J13418">
            <v>43259</v>
          </cell>
          <cell r="K13418" t="str">
            <v>Interfaz MinSalud</v>
          </cell>
        </row>
        <row r="13419">
          <cell r="A13419">
            <v>52429351</v>
          </cell>
          <cell r="B13419" t="str">
            <v>52429351</v>
          </cell>
          <cell r="C13419" t="str">
            <v>ANGELICA</v>
          </cell>
          <cell r="D13419" t="str">
            <v>MARIA</v>
          </cell>
          <cell r="E13419" t="str">
            <v>VELEZ</v>
          </cell>
          <cell r="F13419" t="str">
            <v>CARRILLO</v>
          </cell>
          <cell r="G13419">
            <v>43411</v>
          </cell>
          <cell r="H13419" t="str">
            <v>NEIVA - HUILA</v>
          </cell>
          <cell r="J13419">
            <v>43440</v>
          </cell>
          <cell r="K13419" t="str">
            <v>Interfaz MinSalud</v>
          </cell>
        </row>
        <row r="13420">
          <cell r="A13420">
            <v>5243311</v>
          </cell>
          <cell r="B13420" t="str">
            <v>5243311</v>
          </cell>
          <cell r="C13420" t="str">
            <v>JAIME</v>
          </cell>
          <cell r="D13420" t="str">
            <v>LUCIO</v>
          </cell>
          <cell r="E13420" t="str">
            <v>GUERRERO</v>
          </cell>
          <cell r="F13420" t="str">
            <v>CORDOBA</v>
          </cell>
          <cell r="G13420">
            <v>42993</v>
          </cell>
          <cell r="H13420" t="str">
            <v>LA ARGENTINA (PLATA VIEJA) - HUILA</v>
          </cell>
          <cell r="I13420">
            <v>9943209</v>
          </cell>
          <cell r="J13420">
            <v>42996</v>
          </cell>
          <cell r="K13420" t="str">
            <v>Interfaz Defuncion</v>
          </cell>
        </row>
        <row r="13421">
          <cell r="A13421">
            <v>5243508</v>
          </cell>
          <cell r="B13421" t="str">
            <v>5243508</v>
          </cell>
          <cell r="C13421" t="str">
            <v>AZAEL</v>
          </cell>
          <cell r="D13421" t="str">
            <v>RAUL</v>
          </cell>
          <cell r="E13421" t="str">
            <v>MUÑOZ</v>
          </cell>
          <cell r="F13421">
            <v>0</v>
          </cell>
          <cell r="G13421">
            <v>43057</v>
          </cell>
          <cell r="H13421" t="str">
            <v>LA PLATA - HUILA</v>
          </cell>
          <cell r="I13421">
            <v>9944587</v>
          </cell>
          <cell r="J13421">
            <v>43059</v>
          </cell>
          <cell r="K13421" t="str">
            <v>Interfaz Defuncion</v>
          </cell>
        </row>
        <row r="13422">
          <cell r="A13422">
            <v>5245572</v>
          </cell>
          <cell r="B13422" t="str">
            <v>5245572</v>
          </cell>
          <cell r="C13422" t="str">
            <v>JULIO</v>
          </cell>
          <cell r="D13422" t="str">
            <v>BENJAMIN</v>
          </cell>
          <cell r="E13422" t="str">
            <v>QUINCHUA</v>
          </cell>
          <cell r="F13422">
            <v>0</v>
          </cell>
          <cell r="G13422">
            <v>43009</v>
          </cell>
          <cell r="H13422" t="str">
            <v>PITALITO - HUILA</v>
          </cell>
          <cell r="J13422">
            <v>43076</v>
          </cell>
          <cell r="K13422" t="str">
            <v>Interfaz MinSalud</v>
          </cell>
        </row>
        <row r="13423">
          <cell r="A13423">
            <v>5245609</v>
          </cell>
          <cell r="B13423" t="str">
            <v>5245609</v>
          </cell>
          <cell r="C13423" t="str">
            <v>IGNACIO</v>
          </cell>
          <cell r="D13423" t="str">
            <v>PEREGRINO</v>
          </cell>
          <cell r="E13423" t="str">
            <v>CORDOBA</v>
          </cell>
          <cell r="F13423" t="str">
            <v>ARMERO</v>
          </cell>
          <cell r="G13423">
            <v>42509</v>
          </cell>
          <cell r="H13423" t="str">
            <v>PITALITO - HUILA</v>
          </cell>
          <cell r="I13423">
            <v>9152324</v>
          </cell>
          <cell r="J13423">
            <v>42510</v>
          </cell>
          <cell r="K13423" t="str">
            <v>Interfaz Defuncion</v>
          </cell>
        </row>
        <row r="13424">
          <cell r="A13424">
            <v>52529598</v>
          </cell>
          <cell r="B13424" t="str">
            <v>52529598</v>
          </cell>
          <cell r="C13424" t="str">
            <v>DIANA</v>
          </cell>
          <cell r="D13424" t="str">
            <v>\N</v>
          </cell>
          <cell r="E13424" t="str">
            <v>CORRALES</v>
          </cell>
          <cell r="F13424" t="str">
            <v>ARIAS</v>
          </cell>
          <cell r="G13424">
            <v>42828</v>
          </cell>
          <cell r="H13424" t="str">
            <v>NEIVA - HUILA</v>
          </cell>
          <cell r="I13424">
            <v>9148395</v>
          </cell>
          <cell r="J13424">
            <v>42829</v>
          </cell>
          <cell r="K13424" t="str">
            <v>Interfaz Defuncion</v>
          </cell>
        </row>
        <row r="13425">
          <cell r="A13425">
            <v>52634679</v>
          </cell>
          <cell r="B13425" t="str">
            <v>52634679</v>
          </cell>
          <cell r="C13425" t="str">
            <v>ANGELA</v>
          </cell>
          <cell r="D13425">
            <v>0</v>
          </cell>
          <cell r="E13425" t="str">
            <v>HERNANDEZ</v>
          </cell>
          <cell r="F13425" t="str">
            <v>TAPIA</v>
          </cell>
          <cell r="G13425">
            <v>42905</v>
          </cell>
          <cell r="H13425" t="str">
            <v>ACEVEDO - HUILA</v>
          </cell>
          <cell r="I13425">
            <v>9988037</v>
          </cell>
          <cell r="J13425">
            <v>42907</v>
          </cell>
          <cell r="K13425" t="str">
            <v>Interfaz Defuncion</v>
          </cell>
        </row>
        <row r="13426">
          <cell r="A13426">
            <v>5274091</v>
          </cell>
          <cell r="B13426" t="str">
            <v>5274091</v>
          </cell>
          <cell r="C13426" t="str">
            <v>FENELON</v>
          </cell>
          <cell r="D13426">
            <v>0</v>
          </cell>
          <cell r="E13426" t="str">
            <v>BOLAÑOS</v>
          </cell>
          <cell r="F13426" t="str">
            <v>CERON</v>
          </cell>
          <cell r="G13426">
            <v>43411</v>
          </cell>
          <cell r="H13426" t="str">
            <v>ISNOS - HUILA</v>
          </cell>
          <cell r="I13426">
            <v>9989099</v>
          </cell>
          <cell r="J13426">
            <v>43413</v>
          </cell>
          <cell r="K13426" t="str">
            <v>Interfaz Defuncion</v>
          </cell>
        </row>
        <row r="13427">
          <cell r="A13427">
            <v>5274179</v>
          </cell>
          <cell r="B13427" t="str">
            <v>5274179</v>
          </cell>
          <cell r="C13427" t="str">
            <v>CONSTANTINO</v>
          </cell>
          <cell r="D13427">
            <v>0</v>
          </cell>
          <cell r="E13427" t="str">
            <v>URBANO</v>
          </cell>
          <cell r="F13427" t="str">
            <v>URBANO</v>
          </cell>
          <cell r="G13427">
            <v>43438</v>
          </cell>
          <cell r="H13427" t="str">
            <v>SAN AGUSTIN - HUILA</v>
          </cell>
          <cell r="I13427">
            <v>6929362</v>
          </cell>
          <cell r="J13427">
            <v>43440</v>
          </cell>
          <cell r="K13427" t="str">
            <v>Interfaz Defuncion</v>
          </cell>
        </row>
        <row r="13428">
          <cell r="A13428">
            <v>5274187</v>
          </cell>
          <cell r="B13428" t="str">
            <v>5274187</v>
          </cell>
          <cell r="C13428" t="str">
            <v>MARCO</v>
          </cell>
          <cell r="D13428" t="str">
            <v>AURELIO</v>
          </cell>
          <cell r="E13428" t="str">
            <v>SOSCUE</v>
          </cell>
          <cell r="F13428" t="str">
            <v>\N</v>
          </cell>
          <cell r="G13428">
            <v>42828</v>
          </cell>
          <cell r="H13428" t="str">
            <v>SAN AGUSTIN - HUILA</v>
          </cell>
          <cell r="I13428">
            <v>5377845</v>
          </cell>
          <cell r="J13428">
            <v>42829</v>
          </cell>
          <cell r="K13428" t="str">
            <v>Interfaz Defuncion</v>
          </cell>
        </row>
        <row r="13429">
          <cell r="A13429">
            <v>5274355</v>
          </cell>
          <cell r="B13429" t="str">
            <v>5274355</v>
          </cell>
          <cell r="C13429" t="str">
            <v>AMBROSIO</v>
          </cell>
          <cell r="D13429">
            <v>0</v>
          </cell>
          <cell r="E13429" t="str">
            <v>MARTINEZ</v>
          </cell>
          <cell r="F13429">
            <v>0</v>
          </cell>
          <cell r="G13429">
            <v>42858</v>
          </cell>
          <cell r="H13429" t="str">
            <v>GUADALUPE - HUILA</v>
          </cell>
          <cell r="I13429">
            <v>8993592</v>
          </cell>
          <cell r="J13429">
            <v>42859</v>
          </cell>
          <cell r="K13429" t="str">
            <v>Interfaz Defuncion</v>
          </cell>
        </row>
        <row r="13430">
          <cell r="A13430">
            <v>5274849</v>
          </cell>
          <cell r="B13430" t="str">
            <v>5274849</v>
          </cell>
          <cell r="C13430" t="str">
            <v>JUVENCIO</v>
          </cell>
          <cell r="D13430">
            <v>0</v>
          </cell>
          <cell r="E13430" t="str">
            <v>GALLARDO</v>
          </cell>
          <cell r="F13430" t="str">
            <v>BOLAÑOS</v>
          </cell>
          <cell r="G13430">
            <v>43199</v>
          </cell>
          <cell r="H13430" t="str">
            <v>PITALITO - HUILA</v>
          </cell>
          <cell r="I13430">
            <v>9989039</v>
          </cell>
          <cell r="J13430">
            <v>43199</v>
          </cell>
          <cell r="K13430" t="str">
            <v>Interfaz Defuncion</v>
          </cell>
        </row>
        <row r="13431">
          <cell r="A13431">
            <v>5277015</v>
          </cell>
          <cell r="B13431" t="str">
            <v>5277015</v>
          </cell>
          <cell r="C13431" t="str">
            <v>MARCO</v>
          </cell>
          <cell r="D13431" t="str">
            <v>ELIAS</v>
          </cell>
          <cell r="E13431" t="str">
            <v>ERAZO</v>
          </cell>
          <cell r="F13431" t="str">
            <v>DIAZ</v>
          </cell>
          <cell r="G13431">
            <v>42954</v>
          </cell>
          <cell r="H13431" t="str">
            <v>PITALITO - HUILA</v>
          </cell>
          <cell r="I13431">
            <v>9988140</v>
          </cell>
          <cell r="J13431">
            <v>42956</v>
          </cell>
          <cell r="K13431" t="str">
            <v>Interfaz Defuncion</v>
          </cell>
        </row>
        <row r="13432">
          <cell r="A13432">
            <v>5277056</v>
          </cell>
          <cell r="B13432" t="str">
            <v>5277056</v>
          </cell>
          <cell r="C13432" t="str">
            <v>BERNABE</v>
          </cell>
          <cell r="D13432">
            <v>0</v>
          </cell>
          <cell r="E13432" t="str">
            <v>BOLAÑOS</v>
          </cell>
          <cell r="F13432" t="str">
            <v>VELASCO</v>
          </cell>
          <cell r="G13432">
            <v>42774</v>
          </cell>
          <cell r="H13432" t="str">
            <v>SAN AGUSTIN - HUILA</v>
          </cell>
          <cell r="I13432">
            <v>6929288</v>
          </cell>
          <cell r="J13432">
            <v>42774</v>
          </cell>
          <cell r="K13432" t="str">
            <v>Interfaz Defuncion</v>
          </cell>
        </row>
        <row r="13433">
          <cell r="A13433">
            <v>5279908</v>
          </cell>
          <cell r="B13433" t="str">
            <v>5279908</v>
          </cell>
          <cell r="C13433" t="str">
            <v>RAMIRO</v>
          </cell>
          <cell r="D13433">
            <v>0</v>
          </cell>
          <cell r="E13433" t="str">
            <v>MARTINEZ</v>
          </cell>
          <cell r="F13433" t="str">
            <v>BELTRAN</v>
          </cell>
          <cell r="G13433">
            <v>42394</v>
          </cell>
          <cell r="H13433" t="str">
            <v>ISNOS - HUILA</v>
          </cell>
          <cell r="I13433">
            <v>9148702</v>
          </cell>
          <cell r="J13433">
            <v>42395</v>
          </cell>
          <cell r="K13433" t="str">
            <v>Interfaz Defuncion</v>
          </cell>
        </row>
        <row r="13434">
          <cell r="A13434">
            <v>5280369</v>
          </cell>
          <cell r="B13434" t="str">
            <v>5280369</v>
          </cell>
          <cell r="C13434" t="str">
            <v>PASTOR</v>
          </cell>
          <cell r="D13434">
            <v>0</v>
          </cell>
          <cell r="E13434" t="str">
            <v>URBANO</v>
          </cell>
          <cell r="F13434" t="str">
            <v>GOMEZ</v>
          </cell>
          <cell r="G13434">
            <v>42861</v>
          </cell>
          <cell r="H13434" t="str">
            <v>PITALITO - HUILA</v>
          </cell>
          <cell r="I13434">
            <v>9987917</v>
          </cell>
          <cell r="J13434">
            <v>42863</v>
          </cell>
          <cell r="K13434" t="str">
            <v>Interfaz Defuncion</v>
          </cell>
        </row>
        <row r="13435">
          <cell r="A13435">
            <v>5280495</v>
          </cell>
          <cell r="B13435" t="str">
            <v>5280495</v>
          </cell>
          <cell r="C13435" t="str">
            <v>ONESIMO</v>
          </cell>
          <cell r="D13435" t="str">
            <v>\N</v>
          </cell>
          <cell r="E13435" t="str">
            <v>SOLARTE</v>
          </cell>
          <cell r="F13435" t="str">
            <v>SOLARTE</v>
          </cell>
          <cell r="G13435">
            <v>43330</v>
          </cell>
          <cell r="H13435" t="str">
            <v>ACEVEDO - HUILA</v>
          </cell>
          <cell r="I13435">
            <v>9943671</v>
          </cell>
          <cell r="J13435">
            <v>43333</v>
          </cell>
          <cell r="K13435" t="str">
            <v>Interfaz Defuncion</v>
          </cell>
        </row>
        <row r="13436">
          <cell r="A13436">
            <v>5280680</v>
          </cell>
          <cell r="B13436" t="str">
            <v>5280680</v>
          </cell>
          <cell r="C13436" t="str">
            <v>PEDRO</v>
          </cell>
          <cell r="D13436">
            <v>0</v>
          </cell>
          <cell r="E13436" t="str">
            <v>GRIJALBA</v>
          </cell>
          <cell r="F13436" t="str">
            <v>ANDRADE</v>
          </cell>
          <cell r="G13436">
            <v>42835</v>
          </cell>
          <cell r="H13436" t="str">
            <v>LA ARGENTINA (PLATA VIEJA) - HUILA</v>
          </cell>
          <cell r="I13436">
            <v>9148794</v>
          </cell>
          <cell r="J13436">
            <v>42836</v>
          </cell>
          <cell r="K13436" t="str">
            <v>Interfaz Defuncion</v>
          </cell>
        </row>
        <row r="13437">
          <cell r="A13437">
            <v>5280721</v>
          </cell>
          <cell r="B13437" t="str">
            <v>5280721</v>
          </cell>
          <cell r="C13437" t="str">
            <v>JESUS</v>
          </cell>
          <cell r="D13437" t="str">
            <v>LAURENTINO</v>
          </cell>
          <cell r="E13437" t="str">
            <v>LASSO</v>
          </cell>
          <cell r="F13437" t="str">
            <v>\N</v>
          </cell>
          <cell r="G13437">
            <v>42769</v>
          </cell>
          <cell r="H13437" t="str">
            <v>LA ARGENTINA (PLATA VIEJA) - HUILA</v>
          </cell>
          <cell r="I13437">
            <v>9148786</v>
          </cell>
          <cell r="J13437">
            <v>42769</v>
          </cell>
          <cell r="K13437" t="str">
            <v>Interfaz Defuncion</v>
          </cell>
        </row>
        <row r="13438">
          <cell r="A13438">
            <v>5284631</v>
          </cell>
          <cell r="B13438" t="str">
            <v>5284631</v>
          </cell>
          <cell r="C13438" t="str">
            <v>ONESIMO</v>
          </cell>
          <cell r="D13438" t="str">
            <v>SEGUNDO JOSE</v>
          </cell>
          <cell r="E13438" t="str">
            <v>ANDRADE</v>
          </cell>
          <cell r="F13438" t="str">
            <v>MADROÑERO</v>
          </cell>
          <cell r="G13438">
            <v>43370</v>
          </cell>
          <cell r="H13438" t="str">
            <v>NEIVA - HUILA</v>
          </cell>
          <cell r="J13438">
            <v>43382</v>
          </cell>
          <cell r="K13438" t="str">
            <v>Interfaz MinSalud</v>
          </cell>
        </row>
        <row r="13439">
          <cell r="A13439">
            <v>5286148</v>
          </cell>
          <cell r="B13439" t="str">
            <v>5286148</v>
          </cell>
          <cell r="C13439" t="str">
            <v>JORGE</v>
          </cell>
          <cell r="D13439" t="str">
            <v>RAUL</v>
          </cell>
          <cell r="E13439" t="str">
            <v>ROMERO</v>
          </cell>
          <cell r="F13439" t="str">
            <v>QUIROS</v>
          </cell>
          <cell r="G13439">
            <v>42575</v>
          </cell>
          <cell r="H13439" t="str">
            <v>PITALITO - HUILA</v>
          </cell>
          <cell r="I13439">
            <v>9152505</v>
          </cell>
          <cell r="J13439">
            <v>42577</v>
          </cell>
          <cell r="K13439" t="str">
            <v>Interfaz Defuncion</v>
          </cell>
        </row>
        <row r="13440">
          <cell r="A13440">
            <v>52866201</v>
          </cell>
          <cell r="B13440" t="str">
            <v>52866201</v>
          </cell>
          <cell r="C13440" t="str">
            <v>SANDRA</v>
          </cell>
          <cell r="D13440" t="str">
            <v>JHOANA</v>
          </cell>
          <cell r="E13440" t="str">
            <v>GONZALEZ</v>
          </cell>
          <cell r="F13440" t="str">
            <v>SOTO</v>
          </cell>
          <cell r="G13440">
            <v>42665</v>
          </cell>
          <cell r="H13440" t="str">
            <v>PITALITO - HUILA</v>
          </cell>
          <cell r="I13440">
            <v>9152681</v>
          </cell>
          <cell r="J13440">
            <v>42667</v>
          </cell>
          <cell r="K13440" t="str">
            <v>Interfaz Defuncion</v>
          </cell>
        </row>
        <row r="13441">
          <cell r="A13441">
            <v>52896381</v>
          </cell>
          <cell r="B13441" t="str">
            <v>52896381</v>
          </cell>
          <cell r="C13441" t="str">
            <v>GABRIELA</v>
          </cell>
          <cell r="D13441" t="str">
            <v>\N</v>
          </cell>
          <cell r="E13441" t="str">
            <v>MUNZON</v>
          </cell>
          <cell r="F13441" t="str">
            <v>ECHEVERRIA</v>
          </cell>
          <cell r="G13441">
            <v>43137</v>
          </cell>
          <cell r="H13441" t="str">
            <v>NEIVA - HUILA</v>
          </cell>
          <cell r="J13441">
            <v>43174</v>
          </cell>
          <cell r="K13441" t="str">
            <v>Interfaz MinSalud</v>
          </cell>
        </row>
        <row r="13442">
          <cell r="A13442">
            <v>5297156</v>
          </cell>
          <cell r="B13442" t="str">
            <v>5297156</v>
          </cell>
          <cell r="C13442" t="str">
            <v>JOSE</v>
          </cell>
          <cell r="D13442" t="str">
            <v>REINALDO</v>
          </cell>
          <cell r="E13442" t="str">
            <v>CORREA</v>
          </cell>
          <cell r="F13442" t="str">
            <v>POSADA</v>
          </cell>
          <cell r="G13442">
            <v>43394</v>
          </cell>
          <cell r="H13442" t="str">
            <v>NEIVA - HUILA</v>
          </cell>
          <cell r="J13442">
            <v>43425</v>
          </cell>
          <cell r="K13442" t="str">
            <v>Interfaz MinSalud</v>
          </cell>
        </row>
        <row r="13443">
          <cell r="A13443">
            <v>5297280</v>
          </cell>
          <cell r="B13443" t="str">
            <v>5297280</v>
          </cell>
          <cell r="C13443" t="str">
            <v>GUILLERMO</v>
          </cell>
          <cell r="D13443">
            <v>0</v>
          </cell>
          <cell r="E13443" t="str">
            <v>PANTOJA</v>
          </cell>
          <cell r="F13443" t="str">
            <v>PANTOJA</v>
          </cell>
          <cell r="G13443">
            <v>43295</v>
          </cell>
          <cell r="H13443" t="str">
            <v>NEIVA - HUILA</v>
          </cell>
          <cell r="I13443">
            <v>9502147</v>
          </cell>
          <cell r="J13443">
            <v>43297</v>
          </cell>
          <cell r="K13443" t="str">
            <v>Interfaz Defuncion</v>
          </cell>
        </row>
        <row r="13444">
          <cell r="A13444">
            <v>5298404</v>
          </cell>
          <cell r="B13444" t="str">
            <v>5298404</v>
          </cell>
          <cell r="C13444" t="str">
            <v>GILBERTO</v>
          </cell>
          <cell r="D13444">
            <v>0</v>
          </cell>
          <cell r="E13444" t="str">
            <v>CORDOBA</v>
          </cell>
          <cell r="F13444" t="str">
            <v>ALBAN</v>
          </cell>
          <cell r="G13444">
            <v>43270</v>
          </cell>
          <cell r="H13444" t="str">
            <v>NEIVA - HUILA</v>
          </cell>
          <cell r="I13444">
            <v>9381847</v>
          </cell>
          <cell r="J13444">
            <v>43271</v>
          </cell>
          <cell r="K13444" t="str">
            <v>Interfaz Defuncion</v>
          </cell>
        </row>
        <row r="13445">
          <cell r="A13445">
            <v>53015157</v>
          </cell>
          <cell r="B13445" t="str">
            <v>53015157</v>
          </cell>
          <cell r="C13445" t="str">
            <v>JINA</v>
          </cell>
          <cell r="D13445" t="str">
            <v>PAOLA</v>
          </cell>
          <cell r="E13445" t="str">
            <v>ARTUNDUAGA</v>
          </cell>
          <cell r="F13445" t="str">
            <v>MEDINA</v>
          </cell>
          <cell r="G13445">
            <v>43408</v>
          </cell>
          <cell r="H13445" t="str">
            <v>NEIVA - HUILA</v>
          </cell>
          <cell r="I13445">
            <v>5784143</v>
          </cell>
          <cell r="J13445">
            <v>43410</v>
          </cell>
          <cell r="K13445" t="str">
            <v>Interfaz Defuncion</v>
          </cell>
        </row>
        <row r="13446">
          <cell r="A13446">
            <v>5301744</v>
          </cell>
          <cell r="B13446" t="str">
            <v>5301744</v>
          </cell>
          <cell r="C13446" t="str">
            <v>MIGUEL</v>
          </cell>
          <cell r="D13446" t="str">
            <v>ANGEL</v>
          </cell>
          <cell r="E13446" t="str">
            <v>CORREA</v>
          </cell>
          <cell r="F13446" t="str">
            <v>AGUDELO</v>
          </cell>
          <cell r="G13446">
            <v>42657</v>
          </cell>
          <cell r="H13446" t="str">
            <v>PITALITO - HUILA</v>
          </cell>
          <cell r="I13446">
            <v>9152665</v>
          </cell>
          <cell r="J13446">
            <v>42661</v>
          </cell>
          <cell r="K13446" t="str">
            <v>Interfaz Defuncion</v>
          </cell>
        </row>
        <row r="13447">
          <cell r="A13447">
            <v>5308894</v>
          </cell>
          <cell r="B13447" t="str">
            <v>5308894</v>
          </cell>
          <cell r="C13447" t="str">
            <v>RAUL</v>
          </cell>
          <cell r="D13447">
            <v>0</v>
          </cell>
          <cell r="E13447" t="str">
            <v>DOMINGUEZ</v>
          </cell>
          <cell r="F13447" t="str">
            <v>CHAMORRO</v>
          </cell>
          <cell r="G13447">
            <v>43028</v>
          </cell>
          <cell r="H13447" t="str">
            <v>LA PLATA - HUILA</v>
          </cell>
          <cell r="I13447">
            <v>9944564</v>
          </cell>
          <cell r="J13447">
            <v>43031</v>
          </cell>
          <cell r="K13447" t="str">
            <v>Interfaz Defuncion</v>
          </cell>
        </row>
        <row r="13448">
          <cell r="A13448">
            <v>5309973</v>
          </cell>
          <cell r="B13448" t="str">
            <v>5309973</v>
          </cell>
          <cell r="C13448" t="str">
            <v>JOSE</v>
          </cell>
          <cell r="D13448" t="str">
            <v>ALFREDO</v>
          </cell>
          <cell r="E13448" t="str">
            <v>IGUA</v>
          </cell>
          <cell r="F13448" t="str">
            <v>RODRIGUEZ</v>
          </cell>
          <cell r="G13448">
            <v>42852</v>
          </cell>
          <cell r="H13448" t="str">
            <v>NEIVA - HUILA</v>
          </cell>
          <cell r="I13448">
            <v>9375191</v>
          </cell>
          <cell r="J13448">
            <v>42852</v>
          </cell>
          <cell r="K13448" t="str">
            <v>Interfaz Defuncion</v>
          </cell>
        </row>
        <row r="13449">
          <cell r="A13449">
            <v>5336005</v>
          </cell>
          <cell r="B13449" t="str">
            <v>5336005</v>
          </cell>
          <cell r="C13449" t="str">
            <v>LUIS</v>
          </cell>
          <cell r="D13449" t="str">
            <v>HUMBERTO</v>
          </cell>
          <cell r="E13449" t="str">
            <v>DELGADO</v>
          </cell>
          <cell r="F13449" t="str">
            <v>CABRERA</v>
          </cell>
          <cell r="G13449">
            <v>43145</v>
          </cell>
          <cell r="H13449" t="str">
            <v>PITALITO - HUILA</v>
          </cell>
          <cell r="I13449">
            <v>9988859</v>
          </cell>
          <cell r="J13449">
            <v>43147</v>
          </cell>
          <cell r="K13449" t="str">
            <v>Interfaz Defuncion</v>
          </cell>
        </row>
        <row r="13450">
          <cell r="A13450">
            <v>5336148</v>
          </cell>
          <cell r="B13450" t="str">
            <v>5336148</v>
          </cell>
          <cell r="C13450" t="str">
            <v>RICARDO</v>
          </cell>
          <cell r="D13450">
            <v>0</v>
          </cell>
          <cell r="E13450" t="str">
            <v>ORTIZ</v>
          </cell>
          <cell r="F13450" t="str">
            <v>SAAVEDRA</v>
          </cell>
          <cell r="G13450">
            <v>42681</v>
          </cell>
          <cell r="H13450" t="str">
            <v>PITALITO - HUILA</v>
          </cell>
          <cell r="I13450">
            <v>9152717</v>
          </cell>
          <cell r="J13450">
            <v>42682</v>
          </cell>
          <cell r="K13450" t="str">
            <v>Interfaz Defuncion</v>
          </cell>
        </row>
        <row r="13451">
          <cell r="A13451">
            <v>5336223</v>
          </cell>
          <cell r="B13451" t="str">
            <v>5336223</v>
          </cell>
          <cell r="C13451" t="str">
            <v>LAUREANO</v>
          </cell>
          <cell r="D13451">
            <v>0</v>
          </cell>
          <cell r="E13451" t="str">
            <v>GOMEZ</v>
          </cell>
          <cell r="F13451" t="str">
            <v>ERASO</v>
          </cell>
          <cell r="G13451">
            <v>43277</v>
          </cell>
          <cell r="H13451" t="str">
            <v>NEIVA - HUILA</v>
          </cell>
          <cell r="J13451">
            <v>43306</v>
          </cell>
          <cell r="K13451" t="str">
            <v>Interfaz MinSalud</v>
          </cell>
        </row>
        <row r="13452">
          <cell r="A13452">
            <v>5338719</v>
          </cell>
          <cell r="B13452" t="str">
            <v>5338719</v>
          </cell>
          <cell r="C13452" t="str">
            <v>HECTOR</v>
          </cell>
          <cell r="D13452" t="str">
            <v>\N</v>
          </cell>
          <cell r="E13452" t="str">
            <v>ÑAÑEZ</v>
          </cell>
          <cell r="F13452" t="str">
            <v>MUÑOZ</v>
          </cell>
          <cell r="G13452">
            <v>42511</v>
          </cell>
          <cell r="H13452" t="str">
            <v>PITALITO - HUILA</v>
          </cell>
          <cell r="I13452">
            <v>9152327</v>
          </cell>
          <cell r="J13452">
            <v>42513</v>
          </cell>
          <cell r="K13452" t="str">
            <v>Interfaz Defuncion</v>
          </cell>
        </row>
        <row r="13453">
          <cell r="A13453">
            <v>5338840</v>
          </cell>
          <cell r="B13453" t="str">
            <v>5338840</v>
          </cell>
          <cell r="C13453" t="str">
            <v>ONESIMO</v>
          </cell>
          <cell r="D13453">
            <v>0</v>
          </cell>
          <cell r="E13453" t="str">
            <v>PABON</v>
          </cell>
          <cell r="F13453" t="str">
            <v>SILVA</v>
          </cell>
          <cell r="G13453">
            <v>43072</v>
          </cell>
          <cell r="H13453" t="str">
            <v>PITALITO - HUILA</v>
          </cell>
          <cell r="I13453">
            <v>6929311</v>
          </cell>
          <cell r="J13453">
            <v>43073</v>
          </cell>
          <cell r="K13453" t="str">
            <v>Interfaz Defuncion</v>
          </cell>
        </row>
        <row r="13454">
          <cell r="A13454">
            <v>5339055</v>
          </cell>
          <cell r="B13454" t="str">
            <v>5339055</v>
          </cell>
          <cell r="C13454" t="str">
            <v>GIL</v>
          </cell>
          <cell r="D13454">
            <v>0</v>
          </cell>
          <cell r="E13454" t="str">
            <v>ORTEGA</v>
          </cell>
          <cell r="F13454" t="str">
            <v>IRUA</v>
          </cell>
          <cell r="G13454">
            <v>43445</v>
          </cell>
          <cell r="H13454" t="str">
            <v>PITALITO - HUILA</v>
          </cell>
          <cell r="I13454">
            <v>5779405</v>
          </cell>
          <cell r="J13454">
            <v>43445</v>
          </cell>
          <cell r="K13454" t="str">
            <v>Interfaz Defuncion</v>
          </cell>
        </row>
        <row r="13455">
          <cell r="A13455">
            <v>5340140</v>
          </cell>
          <cell r="B13455" t="str">
            <v>5340140</v>
          </cell>
          <cell r="C13455" t="str">
            <v>ALFREDO</v>
          </cell>
          <cell r="D13455">
            <v>0</v>
          </cell>
          <cell r="E13455" t="str">
            <v>ARCOS</v>
          </cell>
          <cell r="F13455">
            <v>0</v>
          </cell>
          <cell r="G13455">
            <v>42594</v>
          </cell>
          <cell r="H13455" t="str">
            <v>ISNOS - HUILA</v>
          </cell>
          <cell r="I13455">
            <v>9987522</v>
          </cell>
          <cell r="J13455">
            <v>42598</v>
          </cell>
          <cell r="K13455" t="str">
            <v>Interfaz Defuncion</v>
          </cell>
        </row>
        <row r="13456">
          <cell r="A13456">
            <v>5340272</v>
          </cell>
          <cell r="B13456" t="str">
            <v>5340272</v>
          </cell>
          <cell r="C13456" t="str">
            <v>JOSAFAT</v>
          </cell>
          <cell r="D13456">
            <v>0</v>
          </cell>
          <cell r="E13456" t="str">
            <v>NAVIA</v>
          </cell>
          <cell r="F13456">
            <v>0</v>
          </cell>
          <cell r="G13456">
            <v>42955</v>
          </cell>
          <cell r="H13456" t="str">
            <v>PITALITO - HUILA</v>
          </cell>
          <cell r="I13456">
            <v>9988147</v>
          </cell>
          <cell r="J13456">
            <v>42956</v>
          </cell>
          <cell r="K13456" t="str">
            <v>Interfaz Defuncion</v>
          </cell>
        </row>
        <row r="13457">
          <cell r="A13457">
            <v>5342070</v>
          </cell>
          <cell r="B13457" t="str">
            <v>5342070</v>
          </cell>
          <cell r="C13457" t="str">
            <v>JESUS</v>
          </cell>
          <cell r="D13457" t="str">
            <v>ANTIDIO</v>
          </cell>
          <cell r="E13457" t="str">
            <v>INAGAN</v>
          </cell>
          <cell r="F13457" t="str">
            <v>QUENORAN</v>
          </cell>
          <cell r="G13457">
            <v>42386</v>
          </cell>
          <cell r="H13457" t="str">
            <v>NEIVA - HUILA</v>
          </cell>
          <cell r="I13457">
            <v>8154755</v>
          </cell>
          <cell r="J13457">
            <v>42389</v>
          </cell>
          <cell r="K13457" t="str">
            <v>Interfaz Defuncion</v>
          </cell>
        </row>
        <row r="13458">
          <cell r="A13458">
            <v>5349680</v>
          </cell>
          <cell r="B13458" t="str">
            <v>5349680</v>
          </cell>
          <cell r="C13458" t="str">
            <v>JULIO</v>
          </cell>
          <cell r="D13458" t="str">
            <v>CESAR</v>
          </cell>
          <cell r="E13458" t="str">
            <v>FLOREZ</v>
          </cell>
          <cell r="F13458" t="str">
            <v>ORDOÑEZ</v>
          </cell>
          <cell r="G13458">
            <v>43333</v>
          </cell>
          <cell r="H13458" t="str">
            <v>GARZON - HUILA</v>
          </cell>
          <cell r="J13458">
            <v>43347</v>
          </cell>
          <cell r="K13458" t="str">
            <v>Interfaz MinSalud</v>
          </cell>
        </row>
        <row r="13459">
          <cell r="A13459">
            <v>5351201</v>
          </cell>
          <cell r="B13459" t="str">
            <v>5351201</v>
          </cell>
          <cell r="C13459" t="str">
            <v>JOSE</v>
          </cell>
          <cell r="D13459" t="str">
            <v>FILIMON</v>
          </cell>
          <cell r="E13459" t="str">
            <v>GOMEZ</v>
          </cell>
          <cell r="F13459" t="str">
            <v>CHAVES</v>
          </cell>
          <cell r="G13459">
            <v>43355</v>
          </cell>
          <cell r="H13459" t="str">
            <v>ISNOS - HUILA</v>
          </cell>
          <cell r="I13459">
            <v>9989085</v>
          </cell>
          <cell r="J13459">
            <v>43355</v>
          </cell>
          <cell r="K13459" t="str">
            <v>Interfaz Defuncion</v>
          </cell>
        </row>
        <row r="13460">
          <cell r="A13460">
            <v>5351373</v>
          </cell>
          <cell r="B13460" t="str">
            <v>5351373</v>
          </cell>
          <cell r="C13460" t="str">
            <v>JUAN</v>
          </cell>
          <cell r="D13460">
            <v>0</v>
          </cell>
          <cell r="E13460" t="str">
            <v>BOLAÑOS</v>
          </cell>
          <cell r="F13460">
            <v>0</v>
          </cell>
          <cell r="G13460">
            <v>42633</v>
          </cell>
          <cell r="H13460" t="str">
            <v>PITALITO - HUILA</v>
          </cell>
          <cell r="I13460">
            <v>6815758</v>
          </cell>
          <cell r="J13460">
            <v>42634</v>
          </cell>
          <cell r="K13460" t="str">
            <v>Interfaz Defuncion</v>
          </cell>
        </row>
        <row r="13461">
          <cell r="A13461">
            <v>5360513</v>
          </cell>
          <cell r="B13461" t="str">
            <v>5360513</v>
          </cell>
          <cell r="C13461" t="str">
            <v>LEONCIO</v>
          </cell>
          <cell r="D13461">
            <v>0</v>
          </cell>
          <cell r="E13461" t="str">
            <v>CORTES</v>
          </cell>
          <cell r="F13461">
            <v>0</v>
          </cell>
          <cell r="G13461">
            <v>43433</v>
          </cell>
          <cell r="H13461" t="str">
            <v>NEIVA - HUILA</v>
          </cell>
          <cell r="J13461">
            <v>43440</v>
          </cell>
          <cell r="K13461" t="str">
            <v>Interfaz MinSalud</v>
          </cell>
        </row>
        <row r="13462">
          <cell r="A13462">
            <v>5387540</v>
          </cell>
          <cell r="B13462" t="str">
            <v>5387540</v>
          </cell>
          <cell r="C13462" t="str">
            <v>NICOLAS</v>
          </cell>
          <cell r="D13462">
            <v>0</v>
          </cell>
          <cell r="E13462" t="str">
            <v>RODIGUEZ</v>
          </cell>
          <cell r="F13462">
            <v>0</v>
          </cell>
          <cell r="G13462">
            <v>43041</v>
          </cell>
          <cell r="H13462" t="str">
            <v>NEIVA - HUILA</v>
          </cell>
          <cell r="I13462">
            <v>9375668</v>
          </cell>
          <cell r="J13462">
            <v>43042</v>
          </cell>
          <cell r="K13462" t="str">
            <v>Interfaz Defuncion</v>
          </cell>
        </row>
        <row r="13463">
          <cell r="A13463">
            <v>5392702</v>
          </cell>
          <cell r="B13463" t="str">
            <v>5392702</v>
          </cell>
          <cell r="C13463" t="str">
            <v>ISRAEL</v>
          </cell>
          <cell r="D13463" t="str">
            <v>\N</v>
          </cell>
          <cell r="E13463" t="str">
            <v>LAMUS</v>
          </cell>
          <cell r="F13463" t="str">
            <v>\N</v>
          </cell>
          <cell r="G13463">
            <v>43424</v>
          </cell>
          <cell r="H13463" t="str">
            <v>NEIVA - HUILA</v>
          </cell>
          <cell r="J13463">
            <v>43440</v>
          </cell>
          <cell r="K13463" t="str">
            <v>Interfaz MinSalud</v>
          </cell>
        </row>
        <row r="13464">
          <cell r="A13464">
            <v>5437447</v>
          </cell>
          <cell r="B13464" t="str">
            <v>5437447</v>
          </cell>
          <cell r="C13464" t="str">
            <v>DIOGENES</v>
          </cell>
          <cell r="D13464">
            <v>0</v>
          </cell>
          <cell r="E13464" t="str">
            <v>VILLAMIZAR</v>
          </cell>
          <cell r="F13464" t="str">
            <v>PEÑA</v>
          </cell>
          <cell r="G13464">
            <v>42512</v>
          </cell>
          <cell r="H13464" t="str">
            <v>NEIVA - HUILA</v>
          </cell>
          <cell r="I13464">
            <v>8892629</v>
          </cell>
          <cell r="J13464">
            <v>42513</v>
          </cell>
          <cell r="K13464" t="str">
            <v>Interfaz Defuncion</v>
          </cell>
        </row>
        <row r="13465">
          <cell r="A13465">
            <v>55050006</v>
          </cell>
          <cell r="B13465" t="str">
            <v>55050006</v>
          </cell>
          <cell r="C13465" t="str">
            <v>MARIA</v>
          </cell>
          <cell r="D13465" t="str">
            <v>ANAIS</v>
          </cell>
          <cell r="E13465" t="str">
            <v>VANEGAS</v>
          </cell>
          <cell r="F13465">
            <v>0</v>
          </cell>
          <cell r="G13465">
            <v>43306</v>
          </cell>
          <cell r="H13465" t="str">
            <v>VILLAVIEJA - HUILA</v>
          </cell>
          <cell r="I13465">
            <v>9502170</v>
          </cell>
          <cell r="J13465">
            <v>43307</v>
          </cell>
          <cell r="K13465" t="str">
            <v>Interfaz Defuncion</v>
          </cell>
        </row>
        <row r="13466">
          <cell r="A13466">
            <v>55050021</v>
          </cell>
          <cell r="B13466" t="str">
            <v>55050021</v>
          </cell>
          <cell r="C13466" t="str">
            <v>MARIA</v>
          </cell>
          <cell r="D13466" t="str">
            <v>EDITH</v>
          </cell>
          <cell r="E13466" t="str">
            <v>VANEGAS</v>
          </cell>
          <cell r="F13466" t="str">
            <v>SANCHEZ</v>
          </cell>
          <cell r="G13466">
            <v>43039</v>
          </cell>
          <cell r="H13466" t="str">
            <v>VILLAVIEJA - HUILA</v>
          </cell>
          <cell r="J13466">
            <v>43076</v>
          </cell>
          <cell r="K13466" t="str">
            <v>Interfaz MinSalud</v>
          </cell>
        </row>
        <row r="13467">
          <cell r="A13467">
            <v>55055272</v>
          </cell>
          <cell r="B13467" t="str">
            <v>55055272</v>
          </cell>
          <cell r="C13467" t="str">
            <v>MARIA</v>
          </cell>
          <cell r="D13467" t="str">
            <v>ADIELA</v>
          </cell>
          <cell r="E13467" t="str">
            <v>ARTUNDUAGA</v>
          </cell>
          <cell r="F13467">
            <v>0</v>
          </cell>
          <cell r="G13467">
            <v>43316</v>
          </cell>
          <cell r="H13467" t="str">
            <v>GARZON - HUILA</v>
          </cell>
          <cell r="J13467">
            <v>43347</v>
          </cell>
          <cell r="K13467" t="str">
            <v>Interfaz MinSalud</v>
          </cell>
        </row>
        <row r="13468">
          <cell r="A13468">
            <v>55055310</v>
          </cell>
          <cell r="B13468" t="str">
            <v>55055310</v>
          </cell>
          <cell r="C13468" t="str">
            <v>MARIA</v>
          </cell>
          <cell r="D13468" t="str">
            <v>ESTHER</v>
          </cell>
          <cell r="E13468" t="str">
            <v>TRUJILLO</v>
          </cell>
          <cell r="F13468" t="str">
            <v>BENAVIDES</v>
          </cell>
          <cell r="G13468">
            <v>43374</v>
          </cell>
          <cell r="H13468" t="str">
            <v>GARZON - HUILA</v>
          </cell>
          <cell r="J13468">
            <v>43425</v>
          </cell>
          <cell r="K13468" t="str">
            <v>Interfaz MinSalud</v>
          </cell>
        </row>
        <row r="13469">
          <cell r="A13469">
            <v>55055507</v>
          </cell>
          <cell r="B13469" t="str">
            <v>55055507</v>
          </cell>
          <cell r="C13469" t="str">
            <v>CEILA</v>
          </cell>
          <cell r="D13469" t="str">
            <v>MARIA</v>
          </cell>
          <cell r="E13469" t="str">
            <v>GONZALEZ</v>
          </cell>
          <cell r="F13469" t="str">
            <v>CASAS</v>
          </cell>
          <cell r="G13469">
            <v>43414</v>
          </cell>
          <cell r="H13469" t="str">
            <v>NEIVA - HUILA</v>
          </cell>
          <cell r="J13469">
            <v>43440</v>
          </cell>
          <cell r="K13469" t="str">
            <v>Interfaz MinSalud</v>
          </cell>
        </row>
        <row r="13470">
          <cell r="A13470">
            <v>55055530</v>
          </cell>
          <cell r="B13470" t="str">
            <v>55055530</v>
          </cell>
          <cell r="C13470" t="str">
            <v>MARIA</v>
          </cell>
          <cell r="D13470" t="str">
            <v>NERI</v>
          </cell>
          <cell r="E13470" t="str">
            <v>MEDINA</v>
          </cell>
          <cell r="F13470" t="str">
            <v>PERDOMO</v>
          </cell>
          <cell r="G13470">
            <v>43423</v>
          </cell>
          <cell r="H13470" t="str">
            <v>GARZON - HUILA</v>
          </cell>
          <cell r="J13470">
            <v>43440</v>
          </cell>
          <cell r="K13470" t="str">
            <v>Interfaz MinSalud</v>
          </cell>
        </row>
        <row r="13471">
          <cell r="A13471">
            <v>55055876</v>
          </cell>
          <cell r="B13471" t="str">
            <v>55055876</v>
          </cell>
          <cell r="C13471" t="str">
            <v>MYRIAM</v>
          </cell>
          <cell r="D13471">
            <v>0</v>
          </cell>
          <cell r="E13471" t="str">
            <v>ROJAS</v>
          </cell>
          <cell r="F13471" t="str">
            <v>JIMENEZ</v>
          </cell>
          <cell r="G13471">
            <v>42373</v>
          </cell>
          <cell r="H13471" t="str">
            <v>PITALITO - HUILA</v>
          </cell>
          <cell r="I13471">
            <v>6815730</v>
          </cell>
          <cell r="J13471">
            <v>42374</v>
          </cell>
          <cell r="K13471" t="str">
            <v>Interfaz Defuncion</v>
          </cell>
        </row>
        <row r="13472">
          <cell r="A13472">
            <v>55055899</v>
          </cell>
          <cell r="B13472" t="str">
            <v>55055899</v>
          </cell>
          <cell r="C13472" t="str">
            <v>CARMEN</v>
          </cell>
          <cell r="D13472" t="str">
            <v>ADELIA</v>
          </cell>
          <cell r="E13472" t="str">
            <v>LOPEZ</v>
          </cell>
          <cell r="F13472" t="str">
            <v>VILLANUEVA</v>
          </cell>
          <cell r="G13472">
            <v>43203</v>
          </cell>
          <cell r="H13472" t="str">
            <v>NEIVA - HUILA</v>
          </cell>
          <cell r="J13472">
            <v>43230</v>
          </cell>
          <cell r="K13472" t="str">
            <v>Interfaz MinSalud</v>
          </cell>
        </row>
        <row r="13473">
          <cell r="A13473">
            <v>55055969</v>
          </cell>
          <cell r="B13473" t="str">
            <v>55055969</v>
          </cell>
          <cell r="C13473" t="str">
            <v>BLANCA</v>
          </cell>
          <cell r="D13473" t="str">
            <v>CECILIA</v>
          </cell>
          <cell r="E13473" t="str">
            <v>SANCHEZ</v>
          </cell>
          <cell r="F13473" t="str">
            <v>BRIÑEZ</v>
          </cell>
          <cell r="G13473">
            <v>43024</v>
          </cell>
          <cell r="H13473" t="str">
            <v>GARZON - HUILA</v>
          </cell>
          <cell r="I13473">
            <v>8993746</v>
          </cell>
          <cell r="J13473">
            <v>43025</v>
          </cell>
          <cell r="K13473" t="str">
            <v>Interfaz Defuncion</v>
          </cell>
        </row>
        <row r="13474">
          <cell r="A13474">
            <v>55055974</v>
          </cell>
          <cell r="B13474" t="str">
            <v>55055974</v>
          </cell>
          <cell r="C13474" t="str">
            <v>TULIA</v>
          </cell>
          <cell r="D13474">
            <v>0</v>
          </cell>
          <cell r="E13474" t="str">
            <v>PERALTA</v>
          </cell>
          <cell r="F13474" t="str">
            <v>ARAGONEZ</v>
          </cell>
          <cell r="G13474">
            <v>42408</v>
          </cell>
          <cell r="H13474" t="str">
            <v>GARZON - HUILA</v>
          </cell>
          <cell r="I13474">
            <v>5920103</v>
          </cell>
          <cell r="J13474">
            <v>42410</v>
          </cell>
          <cell r="K13474" t="str">
            <v>Interfaz Defuncion</v>
          </cell>
        </row>
        <row r="13475">
          <cell r="A13475">
            <v>55055983</v>
          </cell>
          <cell r="B13475" t="str">
            <v>55055983</v>
          </cell>
          <cell r="C13475" t="str">
            <v>ISAURA</v>
          </cell>
          <cell r="D13475">
            <v>0</v>
          </cell>
          <cell r="E13475" t="str">
            <v>MUÑOZ</v>
          </cell>
          <cell r="F13475" t="str">
            <v>ROJAS</v>
          </cell>
          <cell r="G13475">
            <v>42859</v>
          </cell>
          <cell r="H13475" t="str">
            <v>GARZON - HUILA</v>
          </cell>
          <cell r="I13475">
            <v>8993591</v>
          </cell>
          <cell r="J13475">
            <v>42860</v>
          </cell>
          <cell r="K13475" t="str">
            <v>Interfaz Defuncion</v>
          </cell>
        </row>
        <row r="13476">
          <cell r="A13476">
            <v>55056011</v>
          </cell>
          <cell r="B13476" t="str">
            <v>55056011</v>
          </cell>
          <cell r="C13476" t="str">
            <v>MARIA</v>
          </cell>
          <cell r="D13476" t="str">
            <v>DEL ROSARIO</v>
          </cell>
          <cell r="E13476" t="str">
            <v>ALVAREZ</v>
          </cell>
          <cell r="F13476" t="str">
            <v>CEDIEL</v>
          </cell>
          <cell r="G13476">
            <v>43280</v>
          </cell>
          <cell r="H13476" t="str">
            <v>GARZON - HUILA</v>
          </cell>
          <cell r="J13476">
            <v>43306</v>
          </cell>
          <cell r="K13476" t="str">
            <v>Interfaz MinSalud</v>
          </cell>
        </row>
        <row r="13477">
          <cell r="A13477">
            <v>55056128</v>
          </cell>
          <cell r="B13477" t="str">
            <v>55056128</v>
          </cell>
          <cell r="C13477" t="str">
            <v>CLARA</v>
          </cell>
          <cell r="D13477" t="str">
            <v>MARIA</v>
          </cell>
          <cell r="E13477" t="str">
            <v>QUIROGA</v>
          </cell>
          <cell r="F13477" t="str">
            <v>PENAGOS</v>
          </cell>
          <cell r="G13477">
            <v>43411</v>
          </cell>
          <cell r="H13477" t="str">
            <v>NEIVA - HUILA</v>
          </cell>
          <cell r="J13477">
            <v>43440</v>
          </cell>
          <cell r="K13477" t="str">
            <v>Interfaz MinSalud</v>
          </cell>
        </row>
        <row r="13478">
          <cell r="A13478">
            <v>55056471</v>
          </cell>
          <cell r="B13478" t="str">
            <v>55056471</v>
          </cell>
          <cell r="C13478" t="str">
            <v>MARTHA</v>
          </cell>
          <cell r="D13478" t="str">
            <v>STELLA</v>
          </cell>
          <cell r="E13478" t="str">
            <v>VELASQUEZ</v>
          </cell>
          <cell r="F13478" t="str">
            <v>BRAVO</v>
          </cell>
          <cell r="G13478">
            <v>43160</v>
          </cell>
          <cell r="H13478" t="str">
            <v>GARZON - HUILA</v>
          </cell>
          <cell r="I13478">
            <v>8993885</v>
          </cell>
          <cell r="J13478">
            <v>43161</v>
          </cell>
          <cell r="K13478" t="str">
            <v>Interfaz Defuncion</v>
          </cell>
        </row>
        <row r="13479">
          <cell r="A13479">
            <v>55056499</v>
          </cell>
          <cell r="B13479" t="str">
            <v>55056499</v>
          </cell>
          <cell r="C13479" t="str">
            <v>DEICY</v>
          </cell>
          <cell r="D13479">
            <v>0</v>
          </cell>
          <cell r="E13479" t="str">
            <v>IZQUIERDO</v>
          </cell>
          <cell r="F13479" t="str">
            <v>GARZON</v>
          </cell>
          <cell r="G13479">
            <v>43211</v>
          </cell>
          <cell r="H13479" t="str">
            <v>GARZON - HUILA</v>
          </cell>
          <cell r="J13479">
            <v>43230</v>
          </cell>
          <cell r="K13479" t="str">
            <v>Interfaz MinSalud</v>
          </cell>
        </row>
        <row r="13480">
          <cell r="A13480">
            <v>55056538</v>
          </cell>
          <cell r="B13480" t="str">
            <v>55056538</v>
          </cell>
          <cell r="C13480" t="str">
            <v>ELVIRA</v>
          </cell>
          <cell r="D13480">
            <v>0</v>
          </cell>
          <cell r="E13480" t="str">
            <v>CORREA</v>
          </cell>
          <cell r="F13480" t="str">
            <v>RODRIGUEZ</v>
          </cell>
          <cell r="G13480">
            <v>43173</v>
          </cell>
          <cell r="H13480" t="str">
            <v>GARZON - HUILA</v>
          </cell>
          <cell r="J13480">
            <v>43199</v>
          </cell>
          <cell r="K13480" t="str">
            <v>Interfaz MinSalud</v>
          </cell>
        </row>
        <row r="13481">
          <cell r="A13481">
            <v>55056595</v>
          </cell>
          <cell r="B13481" t="str">
            <v>55056595</v>
          </cell>
          <cell r="C13481" t="str">
            <v>SOE</v>
          </cell>
          <cell r="D13481">
            <v>0</v>
          </cell>
          <cell r="E13481" t="str">
            <v>CALDERON</v>
          </cell>
          <cell r="F13481" t="str">
            <v>HERNANDEZ</v>
          </cell>
          <cell r="G13481">
            <v>42567</v>
          </cell>
          <cell r="H13481" t="str">
            <v>GARZON - HUILA</v>
          </cell>
          <cell r="I13481">
            <v>5920196</v>
          </cell>
          <cell r="J13481">
            <v>42569</v>
          </cell>
          <cell r="K13481" t="str">
            <v>Interfaz Defuncion</v>
          </cell>
        </row>
        <row r="13482">
          <cell r="A13482">
            <v>55057005</v>
          </cell>
          <cell r="B13482" t="str">
            <v>55057005</v>
          </cell>
          <cell r="C13482" t="str">
            <v>MARIA</v>
          </cell>
          <cell r="D13482" t="str">
            <v>DERLY</v>
          </cell>
          <cell r="E13482" t="str">
            <v>HERNANDEZ</v>
          </cell>
          <cell r="F13482" t="str">
            <v>MEJIA</v>
          </cell>
          <cell r="G13482">
            <v>43247</v>
          </cell>
          <cell r="H13482" t="str">
            <v>GARZON - HUILA</v>
          </cell>
          <cell r="J13482">
            <v>43259</v>
          </cell>
          <cell r="K13482" t="str">
            <v>Interfaz MinSalud</v>
          </cell>
        </row>
        <row r="13483">
          <cell r="A13483">
            <v>55057036</v>
          </cell>
          <cell r="B13483" t="str">
            <v>55057036</v>
          </cell>
          <cell r="C13483" t="str">
            <v>GLORIA</v>
          </cell>
          <cell r="D13483" t="str">
            <v>MARIA</v>
          </cell>
          <cell r="E13483" t="str">
            <v>CUELLAR</v>
          </cell>
          <cell r="F13483" t="str">
            <v>ANTURI</v>
          </cell>
          <cell r="G13483">
            <v>43173</v>
          </cell>
          <cell r="H13483" t="str">
            <v>NEIVA - HUILA</v>
          </cell>
          <cell r="J13483">
            <v>43230</v>
          </cell>
          <cell r="K13483" t="str">
            <v>Interfaz MinSalud</v>
          </cell>
        </row>
        <row r="13484">
          <cell r="A13484">
            <v>55057057</v>
          </cell>
          <cell r="B13484" t="str">
            <v>55057057</v>
          </cell>
          <cell r="C13484" t="str">
            <v>TERESA</v>
          </cell>
          <cell r="D13484">
            <v>0</v>
          </cell>
          <cell r="E13484" t="str">
            <v>MARTINEZ</v>
          </cell>
          <cell r="F13484" t="str">
            <v>PLAZAS</v>
          </cell>
          <cell r="G13484">
            <v>43100</v>
          </cell>
          <cell r="H13484" t="str">
            <v>GARZON - HUILA</v>
          </cell>
          <cell r="J13484">
            <v>43119</v>
          </cell>
          <cell r="K13484" t="str">
            <v>Interfaz MinSalud</v>
          </cell>
        </row>
        <row r="13485">
          <cell r="A13485">
            <v>55057121</v>
          </cell>
          <cell r="B13485" t="str">
            <v>55057121</v>
          </cell>
          <cell r="C13485" t="str">
            <v>MIRIAM</v>
          </cell>
          <cell r="D13485" t="str">
            <v>CECILIA</v>
          </cell>
          <cell r="E13485" t="str">
            <v>FRANCO</v>
          </cell>
          <cell r="F13485" t="str">
            <v>GUTIERREZ</v>
          </cell>
          <cell r="G13485">
            <v>42642</v>
          </cell>
          <cell r="H13485" t="str">
            <v>GARZON - HUILA</v>
          </cell>
          <cell r="I13485">
            <v>8993372</v>
          </cell>
          <cell r="J13485">
            <v>42643</v>
          </cell>
          <cell r="K13485" t="str">
            <v>Interfaz Defuncion</v>
          </cell>
        </row>
        <row r="13486">
          <cell r="A13486">
            <v>55057134</v>
          </cell>
          <cell r="B13486" t="str">
            <v>55057134</v>
          </cell>
          <cell r="C13486" t="str">
            <v>AMPARO</v>
          </cell>
          <cell r="D13486">
            <v>0</v>
          </cell>
          <cell r="E13486" t="str">
            <v>RAMIREZ</v>
          </cell>
          <cell r="F13486">
            <v>0</v>
          </cell>
          <cell r="G13486">
            <v>42409</v>
          </cell>
          <cell r="H13486" t="str">
            <v>NEIVA - HUILA</v>
          </cell>
          <cell r="I13486">
            <v>7483374</v>
          </cell>
          <cell r="J13486">
            <v>42410</v>
          </cell>
          <cell r="K13486" t="str">
            <v>Interfaz Defuncion</v>
          </cell>
        </row>
        <row r="13487">
          <cell r="A13487">
            <v>55057246</v>
          </cell>
          <cell r="B13487" t="str">
            <v>55057246</v>
          </cell>
          <cell r="C13487" t="str">
            <v>CECILIA</v>
          </cell>
          <cell r="D13487">
            <v>0</v>
          </cell>
          <cell r="E13487" t="str">
            <v>QUINTERO</v>
          </cell>
          <cell r="F13487" t="str">
            <v>NUÑEZ</v>
          </cell>
          <cell r="G13487">
            <v>42398</v>
          </cell>
          <cell r="H13487" t="str">
            <v>GARZON - HUILA</v>
          </cell>
          <cell r="I13487">
            <v>5920088</v>
          </cell>
          <cell r="J13487">
            <v>42398</v>
          </cell>
          <cell r="K13487" t="str">
            <v>Interfaz Defuncion</v>
          </cell>
        </row>
        <row r="13488">
          <cell r="A13488">
            <v>55057453</v>
          </cell>
          <cell r="B13488" t="str">
            <v>55057453</v>
          </cell>
          <cell r="C13488" t="str">
            <v>CELIA</v>
          </cell>
          <cell r="D13488">
            <v>0</v>
          </cell>
          <cell r="E13488" t="str">
            <v>GALVIS</v>
          </cell>
          <cell r="F13488" t="str">
            <v>SUNS</v>
          </cell>
          <cell r="G13488">
            <v>42504</v>
          </cell>
          <cell r="H13488" t="str">
            <v>NEIVA - HUILA</v>
          </cell>
          <cell r="I13488">
            <v>8527146</v>
          </cell>
          <cell r="J13488">
            <v>42506</v>
          </cell>
          <cell r="K13488" t="str">
            <v>Interfaz Defuncion</v>
          </cell>
        </row>
        <row r="13489">
          <cell r="A13489">
            <v>55057643</v>
          </cell>
          <cell r="B13489" t="str">
            <v>55057643</v>
          </cell>
          <cell r="C13489" t="str">
            <v>MARIA</v>
          </cell>
          <cell r="D13489" t="str">
            <v>OMAIRA</v>
          </cell>
          <cell r="E13489" t="str">
            <v>GOMEZ</v>
          </cell>
          <cell r="F13489">
            <v>0</v>
          </cell>
          <cell r="G13489">
            <v>42393</v>
          </cell>
          <cell r="H13489" t="str">
            <v>NEIVA - HUILA</v>
          </cell>
          <cell r="I13489">
            <v>5054209</v>
          </cell>
          <cell r="J13489">
            <v>42395</v>
          </cell>
          <cell r="K13489" t="str">
            <v>Interfaz Defuncion</v>
          </cell>
        </row>
        <row r="13490">
          <cell r="A13490">
            <v>55057864</v>
          </cell>
          <cell r="B13490" t="str">
            <v>55057864</v>
          </cell>
          <cell r="C13490" t="str">
            <v>MARIA</v>
          </cell>
          <cell r="D13490" t="str">
            <v>ISMENIA</v>
          </cell>
          <cell r="E13490" t="str">
            <v>JARA</v>
          </cell>
          <cell r="F13490" t="str">
            <v>SANTA</v>
          </cell>
          <cell r="G13490">
            <v>43448</v>
          </cell>
          <cell r="H13490" t="str">
            <v>NEIVA - HUILA</v>
          </cell>
          <cell r="I13490">
            <v>9559436</v>
          </cell>
          <cell r="J13490">
            <v>43451</v>
          </cell>
          <cell r="K13490" t="str">
            <v>Interfaz Defuncion</v>
          </cell>
        </row>
        <row r="13491">
          <cell r="A13491">
            <v>55058055</v>
          </cell>
          <cell r="B13491" t="str">
            <v>55058055</v>
          </cell>
          <cell r="C13491" t="str">
            <v>AMALIA</v>
          </cell>
          <cell r="D13491">
            <v>0</v>
          </cell>
          <cell r="E13491" t="str">
            <v>RAMON</v>
          </cell>
          <cell r="F13491" t="str">
            <v>SIERRA</v>
          </cell>
          <cell r="G13491">
            <v>42486</v>
          </cell>
          <cell r="H13491" t="str">
            <v>GARZON - HUILA</v>
          </cell>
          <cell r="I13491">
            <v>8527130</v>
          </cell>
          <cell r="J13491">
            <v>42487</v>
          </cell>
          <cell r="K13491" t="str">
            <v>Interfaz Defuncion</v>
          </cell>
        </row>
        <row r="13492">
          <cell r="A13492">
            <v>55058515</v>
          </cell>
          <cell r="B13492" t="str">
            <v>55058515</v>
          </cell>
          <cell r="C13492" t="str">
            <v>ROSA</v>
          </cell>
          <cell r="D13492" t="str">
            <v>VIRGINIA</v>
          </cell>
          <cell r="E13492" t="str">
            <v>ROJAS</v>
          </cell>
          <cell r="F13492" t="str">
            <v>DUQUE</v>
          </cell>
          <cell r="G13492">
            <v>42771</v>
          </cell>
          <cell r="H13492" t="str">
            <v>NEIVA - HUILA</v>
          </cell>
          <cell r="I13492">
            <v>8750301</v>
          </cell>
          <cell r="J13492">
            <v>42772</v>
          </cell>
          <cell r="K13492" t="str">
            <v>Interfaz Defuncion</v>
          </cell>
        </row>
        <row r="13493">
          <cell r="A13493">
            <v>55058676</v>
          </cell>
          <cell r="B13493" t="str">
            <v>55058676</v>
          </cell>
          <cell r="C13493" t="str">
            <v>CARMEN</v>
          </cell>
          <cell r="D13493">
            <v>0</v>
          </cell>
          <cell r="E13493" t="str">
            <v>BASTIDAS</v>
          </cell>
          <cell r="F13493" t="str">
            <v>RAMIREZ</v>
          </cell>
          <cell r="G13493">
            <v>43313</v>
          </cell>
          <cell r="H13493" t="str">
            <v>NEIVA - HUILA</v>
          </cell>
          <cell r="J13493">
            <v>43347</v>
          </cell>
          <cell r="K13493" t="str">
            <v>Interfaz MinSalud</v>
          </cell>
        </row>
        <row r="13494">
          <cell r="A13494">
            <v>55058679</v>
          </cell>
          <cell r="B13494" t="str">
            <v>55058679</v>
          </cell>
          <cell r="C13494" t="str">
            <v>REBECA</v>
          </cell>
          <cell r="D13494">
            <v>0</v>
          </cell>
          <cell r="E13494" t="str">
            <v>MORENO</v>
          </cell>
          <cell r="F13494" t="str">
            <v>GONZALEZ</v>
          </cell>
          <cell r="G13494">
            <v>42993</v>
          </cell>
          <cell r="H13494" t="str">
            <v>NEIVA - HUILA</v>
          </cell>
          <cell r="I13494">
            <v>9262820</v>
          </cell>
          <cell r="J13494">
            <v>42994</v>
          </cell>
          <cell r="K13494" t="str">
            <v>Interfaz Defuncion</v>
          </cell>
        </row>
        <row r="13495">
          <cell r="A13495">
            <v>55058955</v>
          </cell>
          <cell r="B13495" t="str">
            <v>55058955</v>
          </cell>
          <cell r="C13495" t="str">
            <v>MERCY</v>
          </cell>
          <cell r="D13495">
            <v>0</v>
          </cell>
          <cell r="E13495" t="str">
            <v>CABRERA</v>
          </cell>
          <cell r="F13495" t="str">
            <v>SUAREZ</v>
          </cell>
          <cell r="G13495">
            <v>43061</v>
          </cell>
          <cell r="H13495" t="str">
            <v>GARZON - HUILA</v>
          </cell>
          <cell r="I13495">
            <v>8993788</v>
          </cell>
          <cell r="J13495">
            <v>43062</v>
          </cell>
          <cell r="K13495" t="str">
            <v>Interfaz Defuncion</v>
          </cell>
        </row>
        <row r="13496">
          <cell r="A13496">
            <v>55059055</v>
          </cell>
          <cell r="B13496" t="str">
            <v>55059055</v>
          </cell>
          <cell r="C13496" t="str">
            <v>MARIA</v>
          </cell>
          <cell r="D13496" t="str">
            <v>RUTH</v>
          </cell>
          <cell r="E13496" t="str">
            <v>AVILES</v>
          </cell>
          <cell r="F13496">
            <v>0</v>
          </cell>
          <cell r="G13496">
            <v>43001</v>
          </cell>
          <cell r="H13496" t="str">
            <v>GARZON - HUILA</v>
          </cell>
          <cell r="I13496">
            <v>8993723</v>
          </cell>
          <cell r="J13496">
            <v>43003</v>
          </cell>
          <cell r="K13496" t="str">
            <v>Interfaz Defuncion</v>
          </cell>
        </row>
        <row r="13497">
          <cell r="A13497">
            <v>55059189</v>
          </cell>
          <cell r="B13497" t="str">
            <v>55059189</v>
          </cell>
          <cell r="C13497" t="str">
            <v>MARIA</v>
          </cell>
          <cell r="D13497" t="str">
            <v>GLADIS</v>
          </cell>
          <cell r="E13497" t="str">
            <v>LASSO</v>
          </cell>
          <cell r="F13497" t="str">
            <v>NARANJO</v>
          </cell>
          <cell r="G13497">
            <v>43185</v>
          </cell>
          <cell r="H13497" t="str">
            <v>NEIVA - HUILA</v>
          </cell>
          <cell r="J13497">
            <v>43199</v>
          </cell>
          <cell r="K13497" t="str">
            <v>Interfaz MinSalud</v>
          </cell>
        </row>
        <row r="13498">
          <cell r="A13498">
            <v>55059973</v>
          </cell>
          <cell r="B13498" t="str">
            <v>55059973</v>
          </cell>
          <cell r="C13498" t="str">
            <v>MARIA</v>
          </cell>
          <cell r="D13498" t="str">
            <v>DEL ROSARIO</v>
          </cell>
          <cell r="E13498" t="str">
            <v>PERDOMO</v>
          </cell>
          <cell r="F13498">
            <v>0</v>
          </cell>
          <cell r="G13498">
            <v>42773</v>
          </cell>
          <cell r="H13498" t="str">
            <v>GARZON - HUILA</v>
          </cell>
          <cell r="J13498">
            <v>43199</v>
          </cell>
          <cell r="K13498" t="str">
            <v>Interfaz MinSalud</v>
          </cell>
        </row>
        <row r="13499">
          <cell r="A13499">
            <v>55060059</v>
          </cell>
          <cell r="B13499" t="str">
            <v>55060059</v>
          </cell>
          <cell r="C13499" t="str">
            <v>AURORA</v>
          </cell>
          <cell r="D13499">
            <v>0</v>
          </cell>
          <cell r="E13499" t="str">
            <v>TRUJILLO</v>
          </cell>
          <cell r="F13499" t="str">
            <v>TRUJILLO</v>
          </cell>
          <cell r="G13499">
            <v>42393</v>
          </cell>
          <cell r="H13499" t="str">
            <v>NEIVA - HUILA</v>
          </cell>
          <cell r="I13499">
            <v>7483319</v>
          </cell>
          <cell r="J13499">
            <v>42394</v>
          </cell>
          <cell r="K13499" t="str">
            <v>Interfaz Defuncion</v>
          </cell>
        </row>
        <row r="13500">
          <cell r="A13500">
            <v>55061340</v>
          </cell>
          <cell r="B13500" t="str">
            <v>55061340</v>
          </cell>
          <cell r="C13500" t="str">
            <v>MARIA</v>
          </cell>
          <cell r="D13500" t="str">
            <v>ISABEL</v>
          </cell>
          <cell r="E13500" t="str">
            <v>GOMEZ</v>
          </cell>
          <cell r="F13500" t="str">
            <v>ORTEGA</v>
          </cell>
          <cell r="G13500">
            <v>43308</v>
          </cell>
          <cell r="H13500" t="str">
            <v>NEIVA - HUILA</v>
          </cell>
          <cell r="J13500">
            <v>43315</v>
          </cell>
          <cell r="K13500" t="str">
            <v>Interfaz MinSalud</v>
          </cell>
        </row>
        <row r="13501">
          <cell r="A13501">
            <v>55061956</v>
          </cell>
          <cell r="B13501" t="str">
            <v>55061956</v>
          </cell>
          <cell r="C13501" t="str">
            <v>JAKELINE</v>
          </cell>
          <cell r="D13501">
            <v>0</v>
          </cell>
          <cell r="E13501" t="str">
            <v>CASTRO</v>
          </cell>
          <cell r="F13501">
            <v>0</v>
          </cell>
          <cell r="G13501">
            <v>43160</v>
          </cell>
          <cell r="H13501" t="str">
            <v>GARZON - HUILA</v>
          </cell>
          <cell r="J13501">
            <v>43199</v>
          </cell>
          <cell r="K13501" t="str">
            <v>Interfaz MinSalud</v>
          </cell>
        </row>
        <row r="13502">
          <cell r="A13502">
            <v>55062351</v>
          </cell>
          <cell r="B13502" t="str">
            <v>55062351</v>
          </cell>
          <cell r="C13502" t="str">
            <v>AMPARO</v>
          </cell>
          <cell r="D13502">
            <v>0</v>
          </cell>
          <cell r="E13502" t="str">
            <v>ORTIZ</v>
          </cell>
          <cell r="F13502" t="str">
            <v>RAMIREZ</v>
          </cell>
          <cell r="G13502">
            <v>43068</v>
          </cell>
          <cell r="H13502" t="str">
            <v>GARZON - HUILA</v>
          </cell>
          <cell r="J13502">
            <v>43076</v>
          </cell>
          <cell r="K13502" t="str">
            <v>Interfaz MinSalud</v>
          </cell>
        </row>
        <row r="13503">
          <cell r="A13503">
            <v>55062366</v>
          </cell>
          <cell r="B13503" t="str">
            <v>55062366</v>
          </cell>
          <cell r="C13503" t="str">
            <v>MARIA</v>
          </cell>
          <cell r="D13503" t="str">
            <v>DEL CARMEN</v>
          </cell>
          <cell r="E13503" t="str">
            <v>VELA</v>
          </cell>
          <cell r="F13503" t="str">
            <v>URBINA</v>
          </cell>
          <cell r="G13503">
            <v>42513</v>
          </cell>
          <cell r="H13503" t="str">
            <v>NEIVA - HUILA</v>
          </cell>
          <cell r="I13503">
            <v>5920165</v>
          </cell>
          <cell r="J13503">
            <v>42514</v>
          </cell>
          <cell r="K13503" t="str">
            <v>Interfaz Defuncion</v>
          </cell>
        </row>
        <row r="13504">
          <cell r="A13504">
            <v>55062662</v>
          </cell>
          <cell r="B13504" t="str">
            <v>55062662</v>
          </cell>
          <cell r="C13504" t="str">
            <v>DEICY</v>
          </cell>
          <cell r="D13504" t="str">
            <v>ESMERALDA</v>
          </cell>
          <cell r="E13504" t="str">
            <v>GARCIA</v>
          </cell>
          <cell r="F13504" t="str">
            <v>BUSTOS</v>
          </cell>
          <cell r="G13504">
            <v>43020</v>
          </cell>
          <cell r="H13504" t="str">
            <v>GARZON - HUILA</v>
          </cell>
          <cell r="I13504">
            <v>8993744</v>
          </cell>
          <cell r="J13504">
            <v>43020</v>
          </cell>
          <cell r="K13504" t="str">
            <v>Interfaz Defuncion</v>
          </cell>
        </row>
        <row r="13505">
          <cell r="A13505">
            <v>55063089</v>
          </cell>
          <cell r="B13505" t="str">
            <v>55063089</v>
          </cell>
          <cell r="C13505" t="str">
            <v>AMALIA</v>
          </cell>
          <cell r="D13505">
            <v>0</v>
          </cell>
          <cell r="E13505" t="str">
            <v>CLAROS</v>
          </cell>
          <cell r="F13505">
            <v>0</v>
          </cell>
          <cell r="G13505">
            <v>42880</v>
          </cell>
          <cell r="H13505" t="str">
            <v>NEIVA - HUILA</v>
          </cell>
          <cell r="I13505">
            <v>5920293</v>
          </cell>
          <cell r="J13505">
            <v>42906</v>
          </cell>
          <cell r="K13505" t="str">
            <v>Interfaz Defuncion</v>
          </cell>
        </row>
        <row r="13506">
          <cell r="A13506">
            <v>55063463</v>
          </cell>
          <cell r="B13506" t="str">
            <v>55063463</v>
          </cell>
          <cell r="C13506" t="str">
            <v>MARTHA</v>
          </cell>
          <cell r="D13506" t="str">
            <v>CECILIA</v>
          </cell>
          <cell r="E13506" t="str">
            <v>SANCHEZ</v>
          </cell>
          <cell r="F13506" t="str">
            <v>ORTIZ</v>
          </cell>
          <cell r="G13506">
            <v>43198</v>
          </cell>
          <cell r="H13506" t="str">
            <v>GARZON - HUILA</v>
          </cell>
          <cell r="I13506">
            <v>5920351</v>
          </cell>
          <cell r="J13506">
            <v>43199</v>
          </cell>
          <cell r="K13506" t="str">
            <v>Interfaz Defuncion</v>
          </cell>
        </row>
        <row r="13507">
          <cell r="A13507">
            <v>55063943</v>
          </cell>
          <cell r="B13507" t="str">
            <v>55063943</v>
          </cell>
          <cell r="C13507" t="str">
            <v>MAURIL</v>
          </cell>
          <cell r="D13507" t="str">
            <v>\N</v>
          </cell>
          <cell r="E13507" t="str">
            <v>LOSADA</v>
          </cell>
          <cell r="F13507" t="str">
            <v>VANEGAS</v>
          </cell>
          <cell r="G13507">
            <v>43386</v>
          </cell>
          <cell r="H13507" t="str">
            <v>NEIVA - HUILA</v>
          </cell>
          <cell r="J13507">
            <v>43425</v>
          </cell>
          <cell r="K13507" t="str">
            <v>Interfaz MinSalud</v>
          </cell>
        </row>
        <row r="13508">
          <cell r="A13508">
            <v>55064943</v>
          </cell>
          <cell r="B13508" t="str">
            <v>55064943</v>
          </cell>
          <cell r="C13508" t="str">
            <v>MARIA</v>
          </cell>
          <cell r="D13508" t="str">
            <v>ARGENI</v>
          </cell>
          <cell r="E13508" t="str">
            <v>PASTUSO</v>
          </cell>
          <cell r="F13508" t="str">
            <v>PAJOY</v>
          </cell>
          <cell r="G13508">
            <v>42503</v>
          </cell>
          <cell r="H13508" t="str">
            <v>GARZON - HUILA</v>
          </cell>
          <cell r="I13508">
            <v>8527145</v>
          </cell>
          <cell r="J13508">
            <v>42503</v>
          </cell>
          <cell r="K13508" t="str">
            <v>Interfaz Defuncion</v>
          </cell>
        </row>
        <row r="13509">
          <cell r="A13509">
            <v>55065091</v>
          </cell>
          <cell r="B13509" t="str">
            <v>55065091</v>
          </cell>
          <cell r="C13509" t="str">
            <v>SANDRA</v>
          </cell>
          <cell r="D13509" t="str">
            <v>PATRICIA</v>
          </cell>
          <cell r="E13509" t="str">
            <v>NUÑEZ</v>
          </cell>
          <cell r="F13509" t="str">
            <v>CALDERON</v>
          </cell>
          <cell r="G13509">
            <v>43448</v>
          </cell>
          <cell r="H13509" t="str">
            <v>GARZON - HUILA</v>
          </cell>
          <cell r="I13509">
            <v>9437479</v>
          </cell>
          <cell r="J13509">
            <v>43449</v>
          </cell>
          <cell r="K13509" t="str">
            <v>Interfaz Defuncion</v>
          </cell>
        </row>
        <row r="13510">
          <cell r="A13510">
            <v>55065185</v>
          </cell>
          <cell r="B13510" t="str">
            <v>55065185</v>
          </cell>
          <cell r="C13510" t="str">
            <v>MAXIMINA</v>
          </cell>
          <cell r="D13510">
            <v>0</v>
          </cell>
          <cell r="E13510" t="str">
            <v>TRUJILLO</v>
          </cell>
          <cell r="F13510" t="str">
            <v>OME</v>
          </cell>
          <cell r="G13510">
            <v>42972</v>
          </cell>
          <cell r="H13510" t="str">
            <v>GARZON - HUILA</v>
          </cell>
          <cell r="I13510">
            <v>8993694</v>
          </cell>
          <cell r="J13510">
            <v>42973</v>
          </cell>
          <cell r="K13510" t="str">
            <v>Interfaz Defuncion</v>
          </cell>
        </row>
        <row r="13511">
          <cell r="A13511">
            <v>55065527</v>
          </cell>
          <cell r="B13511" t="str">
            <v>55065527</v>
          </cell>
          <cell r="C13511" t="str">
            <v>LUZ</v>
          </cell>
          <cell r="D13511" t="str">
            <v>OLIVA</v>
          </cell>
          <cell r="E13511" t="str">
            <v>CORDOBA</v>
          </cell>
          <cell r="F13511" t="str">
            <v>RODRIGUEZ</v>
          </cell>
          <cell r="G13511">
            <v>42530</v>
          </cell>
          <cell r="H13511" t="str">
            <v>ZULUAGA - HUILA</v>
          </cell>
          <cell r="I13511">
            <v>5920173</v>
          </cell>
          <cell r="J13511">
            <v>42530</v>
          </cell>
          <cell r="K13511" t="str">
            <v>Interfaz Defuncion</v>
          </cell>
        </row>
        <row r="13512">
          <cell r="A13512">
            <v>55066221</v>
          </cell>
          <cell r="B13512" t="str">
            <v>55066221</v>
          </cell>
          <cell r="C13512" t="str">
            <v>NELLY</v>
          </cell>
          <cell r="D13512">
            <v>0</v>
          </cell>
          <cell r="E13512" t="str">
            <v>CADENA</v>
          </cell>
          <cell r="F13512" t="str">
            <v>SAENZ</v>
          </cell>
          <cell r="G13512">
            <v>42813</v>
          </cell>
          <cell r="H13512" t="str">
            <v>GARZON - HUILA</v>
          </cell>
          <cell r="I13512">
            <v>8993544</v>
          </cell>
          <cell r="J13512">
            <v>42815</v>
          </cell>
          <cell r="K13512" t="str">
            <v>Interfaz Defuncion</v>
          </cell>
        </row>
        <row r="13513">
          <cell r="A13513">
            <v>55067407</v>
          </cell>
          <cell r="B13513" t="str">
            <v>55067407</v>
          </cell>
          <cell r="C13513" t="str">
            <v>JUANA</v>
          </cell>
          <cell r="D13513" t="str">
            <v>MARIA</v>
          </cell>
          <cell r="E13513" t="str">
            <v>PIÑACUE</v>
          </cell>
          <cell r="F13513" t="str">
            <v>DICUE</v>
          </cell>
          <cell r="G13513">
            <v>43326</v>
          </cell>
          <cell r="H13513" t="str">
            <v>NEIVA - HUILA</v>
          </cell>
          <cell r="J13513">
            <v>43347</v>
          </cell>
          <cell r="K13513" t="str">
            <v>Interfaz MinSalud</v>
          </cell>
        </row>
        <row r="13514">
          <cell r="A13514">
            <v>55067495</v>
          </cell>
          <cell r="B13514" t="str">
            <v>55067495</v>
          </cell>
          <cell r="C13514" t="str">
            <v>MARILENA</v>
          </cell>
          <cell r="D13514" t="str">
            <v>\N</v>
          </cell>
          <cell r="E13514" t="str">
            <v>TOVAR</v>
          </cell>
          <cell r="F13514" t="str">
            <v>LIZCANO</v>
          </cell>
          <cell r="G13514">
            <v>43187</v>
          </cell>
          <cell r="H13514" t="str">
            <v>GARZON - HUILA</v>
          </cell>
          <cell r="J13514">
            <v>43199</v>
          </cell>
          <cell r="K13514" t="str">
            <v>Interfaz MinSalud</v>
          </cell>
        </row>
        <row r="13515">
          <cell r="A13515">
            <v>55067707</v>
          </cell>
          <cell r="B13515" t="str">
            <v>55067707</v>
          </cell>
          <cell r="C13515" t="str">
            <v>CARLINA</v>
          </cell>
          <cell r="D13515">
            <v>0</v>
          </cell>
          <cell r="E13515" t="str">
            <v>COLLAZOS</v>
          </cell>
          <cell r="F13515" t="str">
            <v>FIGUEROA</v>
          </cell>
          <cell r="G13515">
            <v>43187</v>
          </cell>
          <cell r="H13515" t="str">
            <v>GARZON - HUILA</v>
          </cell>
          <cell r="J13515">
            <v>43199</v>
          </cell>
          <cell r="K13515" t="str">
            <v>Interfaz MinSalud</v>
          </cell>
        </row>
        <row r="13516">
          <cell r="A13516">
            <v>55067715</v>
          </cell>
          <cell r="B13516" t="str">
            <v>55067715</v>
          </cell>
          <cell r="C13516" t="str">
            <v>EMILIA</v>
          </cell>
          <cell r="D13516">
            <v>0</v>
          </cell>
          <cell r="E13516" t="str">
            <v>LEGUIZAMO</v>
          </cell>
          <cell r="F13516" t="str">
            <v>SANCHEZ</v>
          </cell>
          <cell r="G13516">
            <v>43042</v>
          </cell>
          <cell r="H13516" t="str">
            <v>GARZON - HUILA</v>
          </cell>
          <cell r="I13516">
            <v>8993764</v>
          </cell>
          <cell r="J13516">
            <v>43043</v>
          </cell>
          <cell r="K13516" t="str">
            <v>Interfaz Defuncion</v>
          </cell>
        </row>
        <row r="13517">
          <cell r="A13517">
            <v>55068090</v>
          </cell>
          <cell r="B13517" t="str">
            <v>55068090</v>
          </cell>
          <cell r="C13517" t="str">
            <v>DIOSELINA</v>
          </cell>
          <cell r="D13517" t="str">
            <v>\N</v>
          </cell>
          <cell r="E13517" t="str">
            <v>LUGO</v>
          </cell>
          <cell r="F13517" t="str">
            <v>IBAÑEZ</v>
          </cell>
          <cell r="G13517">
            <v>43244</v>
          </cell>
          <cell r="H13517" t="str">
            <v>GARZON - HUILA</v>
          </cell>
          <cell r="I13517">
            <v>8993980</v>
          </cell>
          <cell r="J13517">
            <v>43245</v>
          </cell>
          <cell r="K13517" t="str">
            <v>Interfaz Defuncion</v>
          </cell>
        </row>
        <row r="13518">
          <cell r="A13518">
            <v>55070601</v>
          </cell>
          <cell r="B13518" t="str">
            <v>55070601</v>
          </cell>
          <cell r="C13518" t="str">
            <v>JHENNY</v>
          </cell>
          <cell r="D13518" t="str">
            <v>MARYOLI</v>
          </cell>
          <cell r="E13518" t="str">
            <v>RINCON</v>
          </cell>
          <cell r="F13518" t="str">
            <v>OSPINA</v>
          </cell>
          <cell r="G13518">
            <v>43256</v>
          </cell>
          <cell r="H13518" t="str">
            <v>NEIVA - HUILA</v>
          </cell>
          <cell r="I13518">
            <v>8993995</v>
          </cell>
          <cell r="J13518">
            <v>43257</v>
          </cell>
          <cell r="K13518" t="str">
            <v>Interfaz Defuncion</v>
          </cell>
        </row>
        <row r="13519">
          <cell r="A13519">
            <v>55070755</v>
          </cell>
          <cell r="B13519" t="str">
            <v>55070755</v>
          </cell>
          <cell r="C13519" t="str">
            <v>SORAYA</v>
          </cell>
          <cell r="D13519">
            <v>0</v>
          </cell>
          <cell r="E13519" t="str">
            <v>GUTIERREZ</v>
          </cell>
          <cell r="F13519" t="str">
            <v>CORTES</v>
          </cell>
          <cell r="G13519">
            <v>42868</v>
          </cell>
          <cell r="H13519" t="str">
            <v>NEIVA - HUILA</v>
          </cell>
          <cell r="I13519">
            <v>8993598</v>
          </cell>
          <cell r="J13519">
            <v>42870</v>
          </cell>
          <cell r="K13519" t="str">
            <v>Interfaz Defuncion</v>
          </cell>
        </row>
        <row r="13520">
          <cell r="A13520">
            <v>55110649</v>
          </cell>
          <cell r="B13520" t="str">
            <v>55110649</v>
          </cell>
          <cell r="C13520" t="str">
            <v>ARGENIS</v>
          </cell>
          <cell r="D13520">
            <v>0</v>
          </cell>
          <cell r="E13520" t="str">
            <v>SANDOVAL</v>
          </cell>
          <cell r="F13520" t="str">
            <v>RODRIGUEZ</v>
          </cell>
          <cell r="G13520">
            <v>43297</v>
          </cell>
          <cell r="H13520" t="str">
            <v>LA PLATA - HUILA</v>
          </cell>
          <cell r="I13520">
            <v>9986872</v>
          </cell>
          <cell r="J13520">
            <v>43299</v>
          </cell>
          <cell r="K13520" t="str">
            <v>Interfaz Defuncion</v>
          </cell>
        </row>
        <row r="13521">
          <cell r="A13521">
            <v>55110656</v>
          </cell>
          <cell r="B13521" t="str">
            <v>55110656</v>
          </cell>
          <cell r="C13521" t="str">
            <v>YOLANDA</v>
          </cell>
          <cell r="D13521">
            <v>0</v>
          </cell>
          <cell r="E13521" t="str">
            <v>MOTTA</v>
          </cell>
          <cell r="F13521" t="str">
            <v>GARCES</v>
          </cell>
          <cell r="G13521">
            <v>42584</v>
          </cell>
          <cell r="H13521" t="str">
            <v>NEIVA - HUILA</v>
          </cell>
          <cell r="J13521">
            <v>42619</v>
          </cell>
          <cell r="K13521" t="str">
            <v>Interfaz Noticias</v>
          </cell>
        </row>
        <row r="13522">
          <cell r="A13522">
            <v>55110770</v>
          </cell>
          <cell r="B13522" t="str">
            <v>55110770</v>
          </cell>
          <cell r="C13522" t="str">
            <v>MARTA</v>
          </cell>
          <cell r="D13522" t="str">
            <v>CECILIA</v>
          </cell>
          <cell r="E13522" t="str">
            <v>OSSO</v>
          </cell>
          <cell r="F13522">
            <v>0</v>
          </cell>
          <cell r="G13522">
            <v>43137</v>
          </cell>
          <cell r="H13522" t="str">
            <v>GIGANTE - HUILA</v>
          </cell>
          <cell r="J13522">
            <v>43174</v>
          </cell>
          <cell r="K13522" t="str">
            <v>Interfaz MinSalud</v>
          </cell>
        </row>
        <row r="13523">
          <cell r="A13523">
            <v>55110786</v>
          </cell>
          <cell r="B13523" t="str">
            <v>55110786</v>
          </cell>
          <cell r="C13523" t="str">
            <v>MIRNA</v>
          </cell>
          <cell r="D13523" t="str">
            <v>\N</v>
          </cell>
          <cell r="E13523" t="str">
            <v>SANCHEZ</v>
          </cell>
          <cell r="F13523" t="str">
            <v>PIEDRAHITA</v>
          </cell>
          <cell r="G13523">
            <v>43113</v>
          </cell>
          <cell r="H13523" t="str">
            <v>NEIVA - HUILA</v>
          </cell>
          <cell r="I13523">
            <v>9501819</v>
          </cell>
          <cell r="J13523">
            <v>43118</v>
          </cell>
          <cell r="K13523" t="str">
            <v>Interfaz Defuncion</v>
          </cell>
        </row>
        <row r="13524">
          <cell r="A13524">
            <v>55110817</v>
          </cell>
          <cell r="B13524" t="str">
            <v>55110817</v>
          </cell>
          <cell r="C13524" t="str">
            <v>LUZ</v>
          </cell>
          <cell r="D13524" t="str">
            <v>MIRIAM</v>
          </cell>
          <cell r="E13524" t="str">
            <v>JIMENEZ</v>
          </cell>
          <cell r="F13524" t="str">
            <v>VELASCO</v>
          </cell>
          <cell r="G13524">
            <v>43299</v>
          </cell>
          <cell r="H13524" t="str">
            <v>NEIVA - HUILA</v>
          </cell>
          <cell r="J13524">
            <v>43315</v>
          </cell>
          <cell r="K13524" t="str">
            <v>Interfaz MinSalud</v>
          </cell>
        </row>
        <row r="13525">
          <cell r="A13525">
            <v>55110967</v>
          </cell>
          <cell r="B13525" t="str">
            <v>55110967</v>
          </cell>
          <cell r="C13525" t="str">
            <v>CARMEN</v>
          </cell>
          <cell r="D13525">
            <v>0</v>
          </cell>
          <cell r="E13525" t="str">
            <v>PERDOMO</v>
          </cell>
          <cell r="F13525" t="str">
            <v>ACOSTA</v>
          </cell>
          <cell r="G13525">
            <v>43322</v>
          </cell>
          <cell r="H13525" t="str">
            <v>GARZON - HUILA</v>
          </cell>
          <cell r="J13525">
            <v>43347</v>
          </cell>
          <cell r="K13525" t="str">
            <v>Interfaz MinSalud</v>
          </cell>
        </row>
        <row r="13526">
          <cell r="A13526">
            <v>55111387</v>
          </cell>
          <cell r="B13526" t="str">
            <v>55111387</v>
          </cell>
          <cell r="C13526" t="str">
            <v>MARITZA</v>
          </cell>
          <cell r="D13526">
            <v>0</v>
          </cell>
          <cell r="E13526" t="str">
            <v>ESPINOSA</v>
          </cell>
          <cell r="F13526">
            <v>0</v>
          </cell>
          <cell r="G13526">
            <v>42442</v>
          </cell>
          <cell r="H13526" t="str">
            <v>NEIVA - HUILA</v>
          </cell>
          <cell r="I13526">
            <v>7354235</v>
          </cell>
          <cell r="J13526">
            <v>42443</v>
          </cell>
          <cell r="K13526" t="str">
            <v>Interfaz Defuncion</v>
          </cell>
        </row>
        <row r="13527">
          <cell r="A13527">
            <v>55111561</v>
          </cell>
          <cell r="B13527" t="str">
            <v>55111561</v>
          </cell>
          <cell r="C13527" t="str">
            <v>HILDA</v>
          </cell>
          <cell r="D13527" t="str">
            <v>MARINA</v>
          </cell>
          <cell r="E13527" t="str">
            <v>ESPINILLA</v>
          </cell>
          <cell r="F13527">
            <v>0</v>
          </cell>
          <cell r="G13527">
            <v>43316</v>
          </cell>
          <cell r="H13527" t="str">
            <v>NEIVA - HUILA</v>
          </cell>
          <cell r="J13527">
            <v>43347</v>
          </cell>
          <cell r="K13527" t="str">
            <v>Interfaz MinSalud</v>
          </cell>
        </row>
        <row r="13528">
          <cell r="A13528">
            <v>55112091</v>
          </cell>
          <cell r="B13528" t="str">
            <v>55112091</v>
          </cell>
          <cell r="C13528" t="str">
            <v>CLAUDIA</v>
          </cell>
          <cell r="D13528" t="str">
            <v>JOSEFA</v>
          </cell>
          <cell r="E13528" t="str">
            <v>PUENTES</v>
          </cell>
          <cell r="F13528" t="str">
            <v>RAMIREZ</v>
          </cell>
          <cell r="G13528">
            <v>43184</v>
          </cell>
          <cell r="H13528" t="str">
            <v>GIGANTE - HUILA</v>
          </cell>
          <cell r="I13528">
            <v>9986838</v>
          </cell>
          <cell r="J13528">
            <v>43185</v>
          </cell>
          <cell r="K13528" t="str">
            <v>Interfaz Defuncion</v>
          </cell>
        </row>
        <row r="13529">
          <cell r="A13529">
            <v>55113434</v>
          </cell>
          <cell r="B13529" t="str">
            <v>55113434</v>
          </cell>
          <cell r="C13529" t="str">
            <v>AUDELINA</v>
          </cell>
          <cell r="D13529">
            <v>0</v>
          </cell>
          <cell r="E13529" t="str">
            <v>URRIAGO</v>
          </cell>
          <cell r="F13529">
            <v>0</v>
          </cell>
          <cell r="G13529">
            <v>42641</v>
          </cell>
          <cell r="H13529" t="str">
            <v>GARZON - HUILA</v>
          </cell>
          <cell r="I13529">
            <v>9986675</v>
          </cell>
          <cell r="J13529">
            <v>42641</v>
          </cell>
          <cell r="K13529" t="str">
            <v>Interfaz Defuncion</v>
          </cell>
        </row>
        <row r="13530">
          <cell r="A13530">
            <v>55113588</v>
          </cell>
          <cell r="B13530" t="str">
            <v>55113588</v>
          </cell>
          <cell r="C13530" t="str">
            <v>MARIA</v>
          </cell>
          <cell r="D13530" t="str">
            <v>ORLINDA</v>
          </cell>
          <cell r="E13530" t="str">
            <v>RUIZ</v>
          </cell>
          <cell r="F13530" t="str">
            <v>RUIZ</v>
          </cell>
          <cell r="G13530">
            <v>42730</v>
          </cell>
          <cell r="H13530" t="str">
            <v>GARZON - HUILA</v>
          </cell>
          <cell r="I13530">
            <v>8993458</v>
          </cell>
          <cell r="J13530">
            <v>42730</v>
          </cell>
          <cell r="K13530" t="str">
            <v>Interfaz Defuncion</v>
          </cell>
        </row>
        <row r="13531">
          <cell r="A13531">
            <v>55113613</v>
          </cell>
          <cell r="B13531" t="str">
            <v>55113613</v>
          </cell>
          <cell r="C13531" t="str">
            <v>ISABEL</v>
          </cell>
          <cell r="D13531">
            <v>0</v>
          </cell>
          <cell r="E13531" t="str">
            <v>RAMIREZ</v>
          </cell>
          <cell r="F13531" t="str">
            <v>BORRERO</v>
          </cell>
          <cell r="G13531">
            <v>43276</v>
          </cell>
          <cell r="H13531" t="str">
            <v>GIGANTE - HUILA</v>
          </cell>
          <cell r="I13531">
            <v>9986858</v>
          </cell>
          <cell r="J13531">
            <v>43277</v>
          </cell>
          <cell r="K13531" t="str">
            <v>Interfaz Defuncion</v>
          </cell>
        </row>
        <row r="13532">
          <cell r="A13532">
            <v>55113763</v>
          </cell>
          <cell r="B13532" t="str">
            <v>55113763</v>
          </cell>
          <cell r="C13532" t="str">
            <v>MARIA</v>
          </cell>
          <cell r="D13532" t="str">
            <v>YASMID</v>
          </cell>
          <cell r="E13532" t="str">
            <v>VARGAS</v>
          </cell>
          <cell r="F13532" t="str">
            <v>ARIZA</v>
          </cell>
          <cell r="G13532">
            <v>43284</v>
          </cell>
          <cell r="H13532" t="str">
            <v>PITALITO - HUILA</v>
          </cell>
          <cell r="I13532">
            <v>9943559</v>
          </cell>
          <cell r="J13532">
            <v>43285</v>
          </cell>
          <cell r="K13532" t="str">
            <v>Interfaz Defuncion</v>
          </cell>
        </row>
        <row r="13533">
          <cell r="A13533">
            <v>55114480</v>
          </cell>
          <cell r="B13533" t="str">
            <v>55114480</v>
          </cell>
          <cell r="C13533" t="str">
            <v>MATILDE</v>
          </cell>
          <cell r="D13533">
            <v>0</v>
          </cell>
          <cell r="E13533" t="str">
            <v>MENDEZ</v>
          </cell>
          <cell r="F13533" t="str">
            <v>PUENTES</v>
          </cell>
          <cell r="G13533">
            <v>43113</v>
          </cell>
          <cell r="H13533" t="str">
            <v>NEIVA - HUILA</v>
          </cell>
          <cell r="I13533">
            <v>9501802</v>
          </cell>
          <cell r="J13533">
            <v>43115</v>
          </cell>
          <cell r="K13533" t="str">
            <v>Interfaz Defuncion</v>
          </cell>
        </row>
        <row r="13534">
          <cell r="A13534">
            <v>55114876</v>
          </cell>
          <cell r="B13534" t="str">
            <v>55114876</v>
          </cell>
          <cell r="C13534" t="str">
            <v>LUZ</v>
          </cell>
          <cell r="D13534" t="str">
            <v>ANDREA</v>
          </cell>
          <cell r="E13534" t="str">
            <v>OVIEDO</v>
          </cell>
          <cell r="F13534" t="str">
            <v>SOGAMOSO</v>
          </cell>
          <cell r="G13534">
            <v>42692</v>
          </cell>
          <cell r="H13534" t="str">
            <v>GIGANTE - HUILA</v>
          </cell>
          <cell r="I13534">
            <v>9986695</v>
          </cell>
          <cell r="J13534">
            <v>42695</v>
          </cell>
          <cell r="K13534" t="str">
            <v>Interfaz Defuncion</v>
          </cell>
        </row>
        <row r="13535">
          <cell r="A13535">
            <v>55115107</v>
          </cell>
          <cell r="B13535" t="str">
            <v>55115107</v>
          </cell>
          <cell r="C13535" t="str">
            <v>MARIA</v>
          </cell>
          <cell r="D13535" t="str">
            <v>NELCY</v>
          </cell>
          <cell r="E13535" t="str">
            <v>QUIROGA</v>
          </cell>
          <cell r="F13535" t="str">
            <v>FIERRO</v>
          </cell>
          <cell r="G13535">
            <v>42643</v>
          </cell>
          <cell r="H13535" t="str">
            <v>NEIVA - HUILA</v>
          </cell>
          <cell r="I13535">
            <v>9285454</v>
          </cell>
          <cell r="J13535">
            <v>42646</v>
          </cell>
          <cell r="K13535" t="str">
            <v>Interfaz Defuncion</v>
          </cell>
        </row>
        <row r="13536">
          <cell r="A13536">
            <v>55115651</v>
          </cell>
          <cell r="B13536" t="str">
            <v>55115651</v>
          </cell>
          <cell r="C13536" t="str">
            <v>LILIANA</v>
          </cell>
          <cell r="D13536">
            <v>0</v>
          </cell>
          <cell r="E13536" t="str">
            <v>PINTO</v>
          </cell>
          <cell r="F13536" t="str">
            <v>HERNANDEZ</v>
          </cell>
          <cell r="G13536">
            <v>42875</v>
          </cell>
          <cell r="H13536" t="str">
            <v>SANTA MARIA - HUILA</v>
          </cell>
          <cell r="I13536">
            <v>4509386</v>
          </cell>
          <cell r="J13536">
            <v>42877</v>
          </cell>
          <cell r="K13536" t="str">
            <v>Interfaz Defuncion</v>
          </cell>
        </row>
        <row r="13537">
          <cell r="A13537">
            <v>55117046</v>
          </cell>
          <cell r="B13537" t="str">
            <v>55117046</v>
          </cell>
          <cell r="C13537" t="str">
            <v>MARIA</v>
          </cell>
          <cell r="D13537" t="str">
            <v>NANCY</v>
          </cell>
          <cell r="E13537" t="str">
            <v>PARRA</v>
          </cell>
          <cell r="F13537">
            <v>0</v>
          </cell>
          <cell r="G13537">
            <v>42846</v>
          </cell>
          <cell r="H13537" t="str">
            <v>GARZON - HUILA</v>
          </cell>
          <cell r="I13537">
            <v>9148396</v>
          </cell>
          <cell r="J13537">
            <v>42846</v>
          </cell>
          <cell r="K13537" t="str">
            <v>Interfaz Defuncion</v>
          </cell>
        </row>
        <row r="13538">
          <cell r="A13538">
            <v>55117485</v>
          </cell>
          <cell r="B13538" t="str">
            <v>55117485</v>
          </cell>
          <cell r="C13538" t="str">
            <v>BEATRIZ</v>
          </cell>
          <cell r="D13538">
            <v>0</v>
          </cell>
          <cell r="E13538" t="str">
            <v>SERRATO</v>
          </cell>
          <cell r="F13538" t="str">
            <v>SILVA</v>
          </cell>
          <cell r="G13538">
            <v>42913</v>
          </cell>
          <cell r="H13538" t="str">
            <v>GUADALUPE - HUILA</v>
          </cell>
          <cell r="I13538">
            <v>9988058</v>
          </cell>
          <cell r="J13538">
            <v>42915</v>
          </cell>
          <cell r="K13538" t="str">
            <v>Interfaz Defuncion</v>
          </cell>
        </row>
        <row r="13539">
          <cell r="A13539">
            <v>55117512</v>
          </cell>
          <cell r="B13539" t="str">
            <v>55117512</v>
          </cell>
          <cell r="C13539" t="str">
            <v>NOHEMI</v>
          </cell>
          <cell r="D13539">
            <v>0</v>
          </cell>
          <cell r="E13539" t="str">
            <v>MACIAS</v>
          </cell>
          <cell r="F13539" t="str">
            <v>IMBACHI</v>
          </cell>
          <cell r="G13539">
            <v>43129</v>
          </cell>
          <cell r="H13539" t="str">
            <v>GARZON - HUILA</v>
          </cell>
          <cell r="I13539">
            <v>9944025</v>
          </cell>
          <cell r="J13539">
            <v>43130</v>
          </cell>
          <cell r="K13539" t="str">
            <v>Interfaz Defuncion</v>
          </cell>
        </row>
        <row r="13540">
          <cell r="A13540">
            <v>55117594</v>
          </cell>
          <cell r="B13540" t="str">
            <v>55117594</v>
          </cell>
          <cell r="C13540" t="str">
            <v>BETHZABE</v>
          </cell>
          <cell r="D13540" t="str">
            <v>INDRIGH</v>
          </cell>
          <cell r="E13540" t="str">
            <v>CERON</v>
          </cell>
          <cell r="F13540" t="str">
            <v>CUELLAR</v>
          </cell>
          <cell r="G13540">
            <v>43181</v>
          </cell>
          <cell r="H13540" t="str">
            <v>GUADALUPE - HUILA</v>
          </cell>
          <cell r="I13540">
            <v>9944038</v>
          </cell>
          <cell r="J13540">
            <v>43207</v>
          </cell>
          <cell r="K13540" t="str">
            <v>Interfaz Defuncion</v>
          </cell>
        </row>
        <row r="13541">
          <cell r="A13541">
            <v>55118306</v>
          </cell>
          <cell r="B13541" t="str">
            <v>55118306</v>
          </cell>
          <cell r="C13541" t="str">
            <v>DIANA</v>
          </cell>
          <cell r="D13541" t="str">
            <v>MARIA</v>
          </cell>
          <cell r="E13541" t="str">
            <v>MENDOZA</v>
          </cell>
          <cell r="F13541">
            <v>0</v>
          </cell>
          <cell r="G13541">
            <v>42919</v>
          </cell>
          <cell r="H13541" t="str">
            <v>GUADALUPE - HUILA</v>
          </cell>
          <cell r="I13541">
            <v>5920296</v>
          </cell>
          <cell r="J13541">
            <v>42927</v>
          </cell>
          <cell r="K13541" t="str">
            <v>Interfaz Defuncion</v>
          </cell>
        </row>
        <row r="13542">
          <cell r="A13542">
            <v>55130328</v>
          </cell>
          <cell r="B13542" t="str">
            <v>55130328</v>
          </cell>
          <cell r="C13542" t="str">
            <v>DIANA</v>
          </cell>
          <cell r="D13542" t="str">
            <v>PATRICIA</v>
          </cell>
          <cell r="E13542" t="str">
            <v>CORDOBA</v>
          </cell>
          <cell r="F13542" t="str">
            <v>MAZABEL</v>
          </cell>
          <cell r="G13542">
            <v>42614</v>
          </cell>
          <cell r="H13542" t="str">
            <v>LA PLATA - HUILA</v>
          </cell>
          <cell r="I13542">
            <v>9944249</v>
          </cell>
          <cell r="J13542">
            <v>42615</v>
          </cell>
          <cell r="K13542" t="str">
            <v>Interfaz Defuncion</v>
          </cell>
        </row>
        <row r="13543">
          <cell r="A13543">
            <v>55130411</v>
          </cell>
          <cell r="B13543" t="str">
            <v>55130411</v>
          </cell>
          <cell r="C13543" t="str">
            <v>EDITH</v>
          </cell>
          <cell r="D13543" t="str">
            <v>YOVANA</v>
          </cell>
          <cell r="E13543" t="str">
            <v>FIESCO</v>
          </cell>
          <cell r="F13543" t="str">
            <v>QUINTERO</v>
          </cell>
          <cell r="G13543">
            <v>42453</v>
          </cell>
          <cell r="H13543" t="str">
            <v>NEIVA - HUILA</v>
          </cell>
          <cell r="I13543">
            <v>3957615</v>
          </cell>
          <cell r="J13543">
            <v>42457</v>
          </cell>
          <cell r="K13543" t="str">
            <v>Interfaz Defuncion</v>
          </cell>
        </row>
        <row r="13544">
          <cell r="A13544">
            <v>55130494</v>
          </cell>
          <cell r="B13544" t="str">
            <v>55130494</v>
          </cell>
          <cell r="C13544" t="str">
            <v>ANA</v>
          </cell>
          <cell r="D13544" t="str">
            <v>ELISA</v>
          </cell>
          <cell r="E13544" t="str">
            <v>ALARCON</v>
          </cell>
          <cell r="F13544" t="str">
            <v>MORALES</v>
          </cell>
          <cell r="G13544">
            <v>42979</v>
          </cell>
          <cell r="H13544" t="str">
            <v>NEIVA - HUILA</v>
          </cell>
          <cell r="I13544">
            <v>9262773</v>
          </cell>
          <cell r="J13544">
            <v>42980</v>
          </cell>
          <cell r="K13544" t="str">
            <v>Interfaz Defuncion</v>
          </cell>
        </row>
        <row r="13545">
          <cell r="A13545">
            <v>55130880</v>
          </cell>
          <cell r="B13545" t="str">
            <v>55130880</v>
          </cell>
          <cell r="C13545" t="str">
            <v>MARIA</v>
          </cell>
          <cell r="D13545" t="str">
            <v>DEL SOCORRO</v>
          </cell>
          <cell r="E13545" t="str">
            <v>GUTIERREZ</v>
          </cell>
          <cell r="F13545" t="str">
            <v>MONTENEGRO</v>
          </cell>
          <cell r="G13545">
            <v>43226</v>
          </cell>
          <cell r="H13545" t="str">
            <v>LA PLATA - HUILA</v>
          </cell>
          <cell r="I13545">
            <v>9989209</v>
          </cell>
          <cell r="J13545">
            <v>43228</v>
          </cell>
          <cell r="K13545" t="str">
            <v>Interfaz Defuncion</v>
          </cell>
        </row>
        <row r="13546">
          <cell r="A13546">
            <v>55130887</v>
          </cell>
          <cell r="B13546" t="str">
            <v>55130887</v>
          </cell>
          <cell r="C13546" t="str">
            <v>ROSA</v>
          </cell>
          <cell r="D13546" t="str">
            <v>ELENA</v>
          </cell>
          <cell r="E13546" t="str">
            <v>GOMEZ</v>
          </cell>
          <cell r="F13546" t="str">
            <v>BETANCOURTH</v>
          </cell>
          <cell r="G13546">
            <v>42387</v>
          </cell>
          <cell r="H13546" t="str">
            <v>LA PLATA - HUILA</v>
          </cell>
          <cell r="I13546">
            <v>9944102</v>
          </cell>
          <cell r="J13546">
            <v>42387</v>
          </cell>
          <cell r="K13546" t="str">
            <v>Interfaz Defuncion</v>
          </cell>
        </row>
        <row r="13547">
          <cell r="A13547">
            <v>55132089</v>
          </cell>
          <cell r="B13547" t="str">
            <v>55132089</v>
          </cell>
          <cell r="C13547" t="str">
            <v>ANGELA</v>
          </cell>
          <cell r="D13547" t="str">
            <v>ROCIO</v>
          </cell>
          <cell r="E13547" t="str">
            <v>TORO</v>
          </cell>
          <cell r="F13547" t="str">
            <v>MERA</v>
          </cell>
          <cell r="G13547">
            <v>43248</v>
          </cell>
          <cell r="H13547" t="str">
            <v>LA PLATA - HUILA</v>
          </cell>
          <cell r="I13547">
            <v>980675107</v>
          </cell>
          <cell r="J13547">
            <v>43249</v>
          </cell>
          <cell r="K13547" t="str">
            <v>Interfaz Defuncion</v>
          </cell>
        </row>
        <row r="13548">
          <cell r="A13548">
            <v>55132202</v>
          </cell>
          <cell r="B13548" t="str">
            <v>55132202</v>
          </cell>
          <cell r="C13548" t="str">
            <v>OLGA</v>
          </cell>
          <cell r="D13548" t="str">
            <v>MARINA</v>
          </cell>
          <cell r="E13548" t="str">
            <v>YTUIYAN</v>
          </cell>
          <cell r="F13548" t="str">
            <v>MALPIS</v>
          </cell>
          <cell r="G13548">
            <v>42885</v>
          </cell>
          <cell r="H13548" t="str">
            <v>LA PLATA - HUILA</v>
          </cell>
          <cell r="I13548">
            <v>9944506</v>
          </cell>
          <cell r="J13548">
            <v>42954</v>
          </cell>
          <cell r="K13548" t="str">
            <v>Interfaz Defuncion</v>
          </cell>
        </row>
        <row r="13549">
          <cell r="A13549">
            <v>55143038</v>
          </cell>
          <cell r="B13549" t="str">
            <v>55143038</v>
          </cell>
          <cell r="C13549" t="str">
            <v>NOHORA</v>
          </cell>
          <cell r="D13549">
            <v>0</v>
          </cell>
          <cell r="E13549" t="str">
            <v>ZAMBRANO</v>
          </cell>
          <cell r="F13549" t="str">
            <v>SANCHEZ</v>
          </cell>
          <cell r="G13549">
            <v>42371</v>
          </cell>
          <cell r="H13549" t="str">
            <v>NEIVA - HUILA</v>
          </cell>
          <cell r="I13549">
            <v>5923491</v>
          </cell>
          <cell r="J13549">
            <v>42373</v>
          </cell>
          <cell r="K13549" t="str">
            <v>Interfaz Defuncion</v>
          </cell>
        </row>
        <row r="13550">
          <cell r="A13550">
            <v>55143191</v>
          </cell>
          <cell r="B13550" t="str">
            <v>55143191</v>
          </cell>
          <cell r="C13550" t="str">
            <v>MARIA</v>
          </cell>
          <cell r="D13550" t="str">
            <v>LUISA</v>
          </cell>
          <cell r="E13550" t="str">
            <v>OYOLA</v>
          </cell>
          <cell r="F13550" t="str">
            <v>CAMPOS</v>
          </cell>
          <cell r="G13550">
            <v>43430</v>
          </cell>
          <cell r="H13550" t="str">
            <v>ALGECIRAS - HUILA</v>
          </cell>
          <cell r="I13550">
            <v>5923818</v>
          </cell>
          <cell r="J13550">
            <v>43431</v>
          </cell>
          <cell r="K13550" t="str">
            <v>Interfaz Defuncion</v>
          </cell>
        </row>
        <row r="13551">
          <cell r="A13551">
            <v>55143460</v>
          </cell>
          <cell r="B13551" t="str">
            <v>55143460</v>
          </cell>
          <cell r="C13551" t="str">
            <v>BERNARDA</v>
          </cell>
          <cell r="D13551">
            <v>0</v>
          </cell>
          <cell r="E13551" t="str">
            <v>PERDOMO</v>
          </cell>
          <cell r="F13551">
            <v>0</v>
          </cell>
          <cell r="G13551">
            <v>43442</v>
          </cell>
          <cell r="H13551" t="str">
            <v>CAMPOALEGRE - HUILA</v>
          </cell>
          <cell r="I13551">
            <v>9988481</v>
          </cell>
          <cell r="J13551">
            <v>43444</v>
          </cell>
          <cell r="K13551" t="str">
            <v>Interfaz Defuncion</v>
          </cell>
        </row>
        <row r="13552">
          <cell r="A13552">
            <v>55143546</v>
          </cell>
          <cell r="B13552" t="str">
            <v>55143546</v>
          </cell>
          <cell r="C13552" t="str">
            <v>MARIA</v>
          </cell>
          <cell r="D13552" t="str">
            <v>AMPARO</v>
          </cell>
          <cell r="E13552" t="str">
            <v>LISCANO</v>
          </cell>
          <cell r="F13552" t="str">
            <v>CORTES</v>
          </cell>
          <cell r="G13552">
            <v>42706</v>
          </cell>
          <cell r="H13552" t="str">
            <v>NEIVA - HUILA</v>
          </cell>
          <cell r="I13552">
            <v>9273226</v>
          </cell>
          <cell r="J13552">
            <v>42709</v>
          </cell>
          <cell r="K13552" t="str">
            <v>Interfaz Defuncion</v>
          </cell>
        </row>
        <row r="13553">
          <cell r="A13553">
            <v>55143671</v>
          </cell>
          <cell r="B13553" t="str">
            <v>55143671</v>
          </cell>
          <cell r="C13553" t="str">
            <v>HERMINIA</v>
          </cell>
          <cell r="D13553" t="str">
            <v>\N</v>
          </cell>
          <cell r="E13553" t="str">
            <v>IPUZ</v>
          </cell>
          <cell r="F13553" t="str">
            <v>TOVAR</v>
          </cell>
          <cell r="G13553">
            <v>42846</v>
          </cell>
          <cell r="H13553" t="str">
            <v>ALGECIRAS - HUILA</v>
          </cell>
          <cell r="I13553">
            <v>5923704</v>
          </cell>
          <cell r="J13553">
            <v>42846</v>
          </cell>
          <cell r="K13553" t="str">
            <v>Interfaz Defuncion</v>
          </cell>
        </row>
        <row r="13554">
          <cell r="A13554">
            <v>55143718</v>
          </cell>
          <cell r="B13554" t="str">
            <v>55143718</v>
          </cell>
          <cell r="C13554" t="str">
            <v>ILCE</v>
          </cell>
          <cell r="D13554">
            <v>0</v>
          </cell>
          <cell r="E13554" t="str">
            <v>LOSADA</v>
          </cell>
          <cell r="F13554">
            <v>0</v>
          </cell>
          <cell r="G13554">
            <v>42814</v>
          </cell>
          <cell r="H13554" t="str">
            <v>NEIVA - HUILA</v>
          </cell>
          <cell r="I13554">
            <v>9262318</v>
          </cell>
          <cell r="J13554">
            <v>42815</v>
          </cell>
          <cell r="K13554" t="str">
            <v>Interfaz Defuncion</v>
          </cell>
        </row>
        <row r="13555">
          <cell r="A13555">
            <v>55143907</v>
          </cell>
          <cell r="B13555" t="str">
            <v>55143907</v>
          </cell>
          <cell r="C13555" t="str">
            <v>ALICIA</v>
          </cell>
          <cell r="D13555">
            <v>0</v>
          </cell>
          <cell r="E13555" t="str">
            <v>SALAZAR</v>
          </cell>
          <cell r="F13555">
            <v>0</v>
          </cell>
          <cell r="G13555">
            <v>43141</v>
          </cell>
          <cell r="H13555" t="str">
            <v>NEIVA - HUILA</v>
          </cell>
          <cell r="J13555">
            <v>43174</v>
          </cell>
          <cell r="K13555" t="str">
            <v>Interfaz MinSalud</v>
          </cell>
        </row>
        <row r="13556">
          <cell r="A13556">
            <v>55143941</v>
          </cell>
          <cell r="B13556" t="str">
            <v>55143941</v>
          </cell>
          <cell r="C13556" t="str">
            <v>MARGARITA</v>
          </cell>
          <cell r="D13556">
            <v>0</v>
          </cell>
          <cell r="E13556" t="str">
            <v>ROMERO</v>
          </cell>
          <cell r="F13556" t="str">
            <v>GONZALEZ</v>
          </cell>
          <cell r="G13556">
            <v>43011</v>
          </cell>
          <cell r="H13556" t="str">
            <v>ALGECIRAS - HUILA</v>
          </cell>
          <cell r="I13556">
            <v>5923727</v>
          </cell>
          <cell r="J13556">
            <v>43011</v>
          </cell>
          <cell r="K13556" t="str">
            <v>Interfaz Defuncion</v>
          </cell>
        </row>
        <row r="13557">
          <cell r="A13557">
            <v>55144187</v>
          </cell>
          <cell r="B13557" t="str">
            <v>55144187</v>
          </cell>
          <cell r="C13557" t="str">
            <v>AMIRIA</v>
          </cell>
          <cell r="D13557">
            <v>0</v>
          </cell>
          <cell r="E13557" t="str">
            <v>SANCHEZ</v>
          </cell>
          <cell r="F13557" t="str">
            <v>SUAZA</v>
          </cell>
          <cell r="G13557">
            <v>42745</v>
          </cell>
          <cell r="H13557" t="str">
            <v>ALGECIRAS - HUILA</v>
          </cell>
          <cell r="I13557">
            <v>5923682</v>
          </cell>
          <cell r="J13557">
            <v>42745</v>
          </cell>
          <cell r="K13557" t="str">
            <v>Interfaz Defuncion</v>
          </cell>
        </row>
        <row r="13558">
          <cell r="A13558">
            <v>55144299</v>
          </cell>
          <cell r="B13558" t="str">
            <v>55144299</v>
          </cell>
          <cell r="C13558" t="str">
            <v>NURY</v>
          </cell>
          <cell r="D13558">
            <v>0</v>
          </cell>
          <cell r="E13558" t="str">
            <v>MONJE</v>
          </cell>
          <cell r="F13558">
            <v>0</v>
          </cell>
          <cell r="G13558">
            <v>42804</v>
          </cell>
          <cell r="H13558" t="str">
            <v>NEIVA - HUILA</v>
          </cell>
          <cell r="I13558">
            <v>9375070</v>
          </cell>
          <cell r="J13558">
            <v>42807</v>
          </cell>
          <cell r="K13558" t="str">
            <v>Interfaz Defuncion</v>
          </cell>
        </row>
        <row r="13559">
          <cell r="A13559">
            <v>55144375</v>
          </cell>
          <cell r="B13559" t="str">
            <v>55144375</v>
          </cell>
          <cell r="C13559" t="str">
            <v>MARIA</v>
          </cell>
          <cell r="D13559" t="str">
            <v>DEICY</v>
          </cell>
          <cell r="E13559" t="str">
            <v>BERNAL</v>
          </cell>
          <cell r="F13559" t="str">
            <v>BUITRAGO</v>
          </cell>
          <cell r="G13559">
            <v>43094</v>
          </cell>
          <cell r="H13559" t="str">
            <v>ALGECIRAS - HUILA</v>
          </cell>
          <cell r="I13559">
            <v>5923751</v>
          </cell>
          <cell r="J13559">
            <v>43096</v>
          </cell>
          <cell r="K13559" t="str">
            <v>Interfaz Defuncion</v>
          </cell>
        </row>
        <row r="13560">
          <cell r="A13560">
            <v>55144622</v>
          </cell>
          <cell r="B13560" t="str">
            <v>55144622</v>
          </cell>
          <cell r="C13560" t="str">
            <v>NORA</v>
          </cell>
          <cell r="D13560">
            <v>0</v>
          </cell>
          <cell r="E13560" t="str">
            <v>ALVAREZ</v>
          </cell>
          <cell r="F13560" t="str">
            <v>QUIROGA</v>
          </cell>
          <cell r="G13560">
            <v>43240</v>
          </cell>
          <cell r="H13560" t="str">
            <v>NEIVA - HUILA</v>
          </cell>
          <cell r="I13560">
            <v>9502041</v>
          </cell>
          <cell r="J13560">
            <v>43241</v>
          </cell>
          <cell r="K13560" t="str">
            <v>Interfaz Defuncion</v>
          </cell>
        </row>
        <row r="13561">
          <cell r="A13561">
            <v>55144728</v>
          </cell>
          <cell r="B13561" t="str">
            <v>55144728</v>
          </cell>
          <cell r="C13561" t="str">
            <v>ARGENIS</v>
          </cell>
          <cell r="D13561">
            <v>0</v>
          </cell>
          <cell r="E13561" t="str">
            <v>FIERRO</v>
          </cell>
          <cell r="F13561">
            <v>0</v>
          </cell>
          <cell r="G13561">
            <v>42847</v>
          </cell>
          <cell r="H13561" t="str">
            <v>ALGECIRAS - HUILA</v>
          </cell>
          <cell r="I13561">
            <v>5923705</v>
          </cell>
          <cell r="J13561">
            <v>42850</v>
          </cell>
          <cell r="K13561" t="str">
            <v>Interfaz Defuncion</v>
          </cell>
        </row>
        <row r="13562">
          <cell r="A13562">
            <v>55144986</v>
          </cell>
          <cell r="B13562" t="str">
            <v>55144986</v>
          </cell>
          <cell r="C13562" t="str">
            <v>GRACIELA</v>
          </cell>
          <cell r="D13562">
            <v>0</v>
          </cell>
          <cell r="E13562" t="str">
            <v>PLAZA</v>
          </cell>
          <cell r="F13562" t="str">
            <v>PASTRANA</v>
          </cell>
          <cell r="G13562">
            <v>42468</v>
          </cell>
          <cell r="H13562" t="str">
            <v>NEIVA - HUILA</v>
          </cell>
          <cell r="J13562">
            <v>42495</v>
          </cell>
          <cell r="K13562" t="str">
            <v>Interfaz Noticias</v>
          </cell>
        </row>
        <row r="13563">
          <cell r="A13563">
            <v>55145228</v>
          </cell>
          <cell r="B13563" t="str">
            <v>55145228</v>
          </cell>
          <cell r="C13563" t="str">
            <v>MARTHA</v>
          </cell>
          <cell r="D13563" t="str">
            <v>LUCIA</v>
          </cell>
          <cell r="E13563" t="str">
            <v>PAEZ</v>
          </cell>
          <cell r="F13563" t="str">
            <v>RUIZ</v>
          </cell>
          <cell r="G13563">
            <v>42594</v>
          </cell>
          <cell r="H13563" t="str">
            <v>NEIVA - HUILA</v>
          </cell>
          <cell r="I13563">
            <v>9273221</v>
          </cell>
          <cell r="J13563">
            <v>42706</v>
          </cell>
          <cell r="K13563" t="str">
            <v>Interfaz Defuncion</v>
          </cell>
        </row>
        <row r="13564">
          <cell r="A13564">
            <v>55145311</v>
          </cell>
          <cell r="B13564" t="str">
            <v>55145311</v>
          </cell>
          <cell r="C13564" t="str">
            <v>JULIA</v>
          </cell>
          <cell r="D13564" t="str">
            <v>ESTHER</v>
          </cell>
          <cell r="E13564" t="str">
            <v>ESPINOSA</v>
          </cell>
          <cell r="F13564" t="str">
            <v>NINCO</v>
          </cell>
          <cell r="G13564">
            <v>42670</v>
          </cell>
          <cell r="H13564" t="str">
            <v>NEIVA - HUILA</v>
          </cell>
          <cell r="I13564">
            <v>8750005</v>
          </cell>
          <cell r="J13564">
            <v>42671</v>
          </cell>
          <cell r="K13564" t="str">
            <v>Interfaz Defuncion</v>
          </cell>
        </row>
        <row r="13565">
          <cell r="A13565">
            <v>55148006</v>
          </cell>
          <cell r="B13565" t="str">
            <v>55148006</v>
          </cell>
          <cell r="C13565" t="str">
            <v>AMPARO</v>
          </cell>
          <cell r="D13565" t="str">
            <v>\N</v>
          </cell>
          <cell r="E13565" t="str">
            <v>ROJAS</v>
          </cell>
          <cell r="F13565" t="str">
            <v>VARGAS</v>
          </cell>
          <cell r="G13565">
            <v>43274</v>
          </cell>
          <cell r="H13565" t="str">
            <v>PITALITO - HUILA</v>
          </cell>
          <cell r="I13565">
            <v>9943530</v>
          </cell>
          <cell r="J13565">
            <v>43276</v>
          </cell>
          <cell r="K13565" t="str">
            <v>Interfaz Defuncion</v>
          </cell>
        </row>
        <row r="13566">
          <cell r="A13566">
            <v>55150934</v>
          </cell>
          <cell r="B13566" t="str">
            <v>55150934</v>
          </cell>
          <cell r="C13566" t="str">
            <v>NUBIA</v>
          </cell>
          <cell r="D13566" t="str">
            <v>\N</v>
          </cell>
          <cell r="E13566" t="str">
            <v>AMAYA</v>
          </cell>
          <cell r="F13566" t="str">
            <v>\N</v>
          </cell>
          <cell r="G13566">
            <v>43007</v>
          </cell>
          <cell r="H13566" t="str">
            <v>NEIVA - HUILA</v>
          </cell>
          <cell r="J13566">
            <v>43076</v>
          </cell>
          <cell r="K13566" t="str">
            <v>Interfaz MinSalud</v>
          </cell>
        </row>
        <row r="13567">
          <cell r="A13567">
            <v>55151141</v>
          </cell>
          <cell r="B13567" t="str">
            <v>55151141</v>
          </cell>
          <cell r="C13567" t="str">
            <v>GLORIA</v>
          </cell>
          <cell r="D13567" t="str">
            <v>INES</v>
          </cell>
          <cell r="E13567" t="str">
            <v>TOVAR</v>
          </cell>
          <cell r="F13567" t="str">
            <v>CUELLAR</v>
          </cell>
          <cell r="G13567">
            <v>42374</v>
          </cell>
          <cell r="H13567" t="str">
            <v>NEIVA - HUILA</v>
          </cell>
          <cell r="I13567">
            <v>7483266</v>
          </cell>
          <cell r="J13567">
            <v>42375</v>
          </cell>
          <cell r="K13567" t="str">
            <v>Interfaz Defuncion</v>
          </cell>
        </row>
        <row r="13568">
          <cell r="A13568">
            <v>55151715</v>
          </cell>
          <cell r="B13568" t="str">
            <v>55151715</v>
          </cell>
          <cell r="C13568" t="str">
            <v>CARMEN</v>
          </cell>
          <cell r="D13568" t="str">
            <v>ROSA</v>
          </cell>
          <cell r="E13568" t="str">
            <v>CLAROS</v>
          </cell>
          <cell r="F13568" t="str">
            <v>BRAN</v>
          </cell>
          <cell r="G13568">
            <v>43300</v>
          </cell>
          <cell r="H13568" t="str">
            <v>NEIVA - HUILA</v>
          </cell>
          <cell r="J13568">
            <v>43347</v>
          </cell>
          <cell r="K13568" t="str">
            <v>Interfaz MinSalud</v>
          </cell>
        </row>
        <row r="13569">
          <cell r="A13569">
            <v>55151876</v>
          </cell>
          <cell r="B13569" t="str">
            <v>55151876</v>
          </cell>
          <cell r="C13569" t="str">
            <v>AMPARO</v>
          </cell>
          <cell r="D13569" t="str">
            <v>JANED</v>
          </cell>
          <cell r="E13569" t="str">
            <v>GONZALEZ</v>
          </cell>
          <cell r="F13569" t="str">
            <v>RUBIANO</v>
          </cell>
          <cell r="G13569">
            <v>43180</v>
          </cell>
          <cell r="H13569" t="str">
            <v>NEIVA - HUILA</v>
          </cell>
          <cell r="I13569">
            <v>9501922</v>
          </cell>
          <cell r="J13569">
            <v>43180</v>
          </cell>
          <cell r="K13569" t="str">
            <v>Interfaz Defuncion</v>
          </cell>
        </row>
        <row r="13570">
          <cell r="A13570">
            <v>55151889</v>
          </cell>
          <cell r="B13570" t="str">
            <v>55151889</v>
          </cell>
          <cell r="C13570" t="str">
            <v>NORMA</v>
          </cell>
          <cell r="D13570" t="str">
            <v>CONSTANZA</v>
          </cell>
          <cell r="E13570" t="str">
            <v>ARTEAGA</v>
          </cell>
          <cell r="F13570" t="str">
            <v>CAMPOS</v>
          </cell>
          <cell r="G13570">
            <v>42567</v>
          </cell>
          <cell r="H13570" t="str">
            <v>NEIVA - HUILA</v>
          </cell>
          <cell r="I13570">
            <v>8892651</v>
          </cell>
          <cell r="J13570">
            <v>42569</v>
          </cell>
          <cell r="K13570" t="str">
            <v>Interfaz Defuncion</v>
          </cell>
        </row>
        <row r="13571">
          <cell r="A13571">
            <v>55152056</v>
          </cell>
          <cell r="B13571" t="str">
            <v>55152056</v>
          </cell>
          <cell r="C13571" t="str">
            <v>NANCY</v>
          </cell>
          <cell r="D13571">
            <v>0</v>
          </cell>
          <cell r="E13571" t="str">
            <v>RUBIANO</v>
          </cell>
          <cell r="F13571" t="str">
            <v>LEIVA</v>
          </cell>
          <cell r="G13571">
            <v>43326</v>
          </cell>
          <cell r="H13571" t="str">
            <v>NEIVA - HUILA</v>
          </cell>
          <cell r="I13571">
            <v>9559150</v>
          </cell>
          <cell r="J13571">
            <v>43327</v>
          </cell>
          <cell r="K13571" t="str">
            <v>Interfaz Defuncion</v>
          </cell>
        </row>
        <row r="13572">
          <cell r="A13572">
            <v>55152267</v>
          </cell>
          <cell r="B13572" t="str">
            <v>55152267</v>
          </cell>
          <cell r="C13572" t="str">
            <v>MARTHA</v>
          </cell>
          <cell r="D13572" t="str">
            <v>CECILIA</v>
          </cell>
          <cell r="E13572" t="str">
            <v>VANEGAS</v>
          </cell>
          <cell r="F13572">
            <v>0</v>
          </cell>
          <cell r="G13572">
            <v>43226</v>
          </cell>
          <cell r="H13572" t="str">
            <v>NEIVA - HUILA</v>
          </cell>
          <cell r="J13572">
            <v>43259</v>
          </cell>
          <cell r="K13572" t="str">
            <v>Interfaz MinSalud</v>
          </cell>
        </row>
        <row r="13573">
          <cell r="A13573">
            <v>55152274</v>
          </cell>
          <cell r="B13573" t="str">
            <v>55152274</v>
          </cell>
          <cell r="C13573" t="str">
            <v>ALEYDA</v>
          </cell>
          <cell r="D13573">
            <v>0</v>
          </cell>
          <cell r="E13573" t="str">
            <v>BUSTOS</v>
          </cell>
          <cell r="F13573" t="str">
            <v>GALVIS</v>
          </cell>
          <cell r="G13573">
            <v>43155</v>
          </cell>
          <cell r="H13573" t="str">
            <v>NEIVA - HUILA</v>
          </cell>
          <cell r="I13573">
            <v>9494263</v>
          </cell>
          <cell r="J13573">
            <v>43157</v>
          </cell>
          <cell r="K13573" t="str">
            <v>Interfaz Defuncion</v>
          </cell>
        </row>
        <row r="13574">
          <cell r="A13574">
            <v>55152275</v>
          </cell>
          <cell r="B13574" t="str">
            <v>55152275</v>
          </cell>
          <cell r="C13574" t="str">
            <v>YACKELINE</v>
          </cell>
          <cell r="D13574">
            <v>0</v>
          </cell>
          <cell r="E13574" t="str">
            <v>OSORIO</v>
          </cell>
          <cell r="F13574" t="str">
            <v>MONTEALEGRE</v>
          </cell>
          <cell r="G13574">
            <v>43439</v>
          </cell>
          <cell r="H13574" t="str">
            <v>NEIVA - HUILA</v>
          </cell>
          <cell r="I13574">
            <v>9566462</v>
          </cell>
          <cell r="J13574">
            <v>43440</v>
          </cell>
          <cell r="K13574" t="str">
            <v>Interfaz Defuncion</v>
          </cell>
        </row>
        <row r="13575">
          <cell r="A13575">
            <v>55152304</v>
          </cell>
          <cell r="B13575" t="str">
            <v>55152304</v>
          </cell>
          <cell r="C13575" t="str">
            <v>MARIA</v>
          </cell>
          <cell r="D13575" t="str">
            <v>ROSELINA</v>
          </cell>
          <cell r="E13575" t="str">
            <v>SANTOS</v>
          </cell>
          <cell r="F13575" t="str">
            <v>GUZMAN</v>
          </cell>
          <cell r="G13575">
            <v>43145</v>
          </cell>
          <cell r="H13575" t="str">
            <v>NEIVA - HUILA</v>
          </cell>
          <cell r="J13575">
            <v>43174</v>
          </cell>
          <cell r="K13575" t="str">
            <v>Interfaz MinSalud</v>
          </cell>
        </row>
        <row r="13576">
          <cell r="A13576">
            <v>55152480</v>
          </cell>
          <cell r="B13576" t="str">
            <v>55152480</v>
          </cell>
          <cell r="C13576" t="str">
            <v>MARIA</v>
          </cell>
          <cell r="D13576" t="str">
            <v>CONSUELO</v>
          </cell>
          <cell r="E13576" t="str">
            <v>OTERO</v>
          </cell>
          <cell r="F13576" t="str">
            <v>SUAREZ</v>
          </cell>
          <cell r="G13576">
            <v>43407</v>
          </cell>
          <cell r="H13576" t="str">
            <v>TELLO - HUILA</v>
          </cell>
          <cell r="I13576">
            <v>9559344</v>
          </cell>
          <cell r="J13576">
            <v>43410</v>
          </cell>
          <cell r="K13576" t="str">
            <v>Interfaz Defuncion</v>
          </cell>
        </row>
        <row r="13577">
          <cell r="A13577">
            <v>55152707</v>
          </cell>
          <cell r="B13577" t="str">
            <v>55152707</v>
          </cell>
          <cell r="C13577" t="str">
            <v>MARTHA</v>
          </cell>
          <cell r="D13577" t="str">
            <v>ISABEL</v>
          </cell>
          <cell r="E13577" t="str">
            <v>GUANTIVA</v>
          </cell>
          <cell r="F13577" t="str">
            <v>MONTAÑA</v>
          </cell>
          <cell r="G13577">
            <v>43454</v>
          </cell>
          <cell r="H13577" t="str">
            <v>NEIVA - HUILA</v>
          </cell>
          <cell r="I13577">
            <v>9566516</v>
          </cell>
          <cell r="J13577">
            <v>43455</v>
          </cell>
          <cell r="K13577" t="str">
            <v>Interfaz Defuncion</v>
          </cell>
        </row>
        <row r="13578">
          <cell r="A13578">
            <v>55152930</v>
          </cell>
          <cell r="B13578" t="str">
            <v>55152930</v>
          </cell>
          <cell r="C13578" t="str">
            <v>DORIS</v>
          </cell>
          <cell r="D13578" t="str">
            <v>\N</v>
          </cell>
          <cell r="E13578" t="str">
            <v>MAZABEL</v>
          </cell>
          <cell r="F13578" t="str">
            <v>GOMEZ</v>
          </cell>
          <cell r="G13578">
            <v>43164</v>
          </cell>
          <cell r="H13578" t="str">
            <v>NEIVA - HUILA</v>
          </cell>
          <cell r="J13578">
            <v>43199</v>
          </cell>
          <cell r="K13578" t="str">
            <v>Interfaz MinSalud</v>
          </cell>
        </row>
        <row r="13579">
          <cell r="A13579">
            <v>55153425</v>
          </cell>
          <cell r="B13579" t="str">
            <v>55153425</v>
          </cell>
          <cell r="C13579" t="str">
            <v>TERESA</v>
          </cell>
          <cell r="D13579">
            <v>0</v>
          </cell>
          <cell r="E13579" t="str">
            <v>GONZALEZ</v>
          </cell>
          <cell r="F13579" t="str">
            <v>CABRERA</v>
          </cell>
          <cell r="G13579">
            <v>42874</v>
          </cell>
          <cell r="H13579" t="str">
            <v>NEIVA - HUILA</v>
          </cell>
          <cell r="I13579">
            <v>9391926</v>
          </cell>
          <cell r="J13579">
            <v>42877</v>
          </cell>
          <cell r="K13579" t="str">
            <v>Interfaz Defuncion</v>
          </cell>
        </row>
        <row r="13580">
          <cell r="A13580">
            <v>55153449</v>
          </cell>
          <cell r="B13580" t="str">
            <v>55153449</v>
          </cell>
          <cell r="C13580" t="str">
            <v>NANCY</v>
          </cell>
          <cell r="D13580" t="str">
            <v>EMILIA</v>
          </cell>
          <cell r="E13580" t="str">
            <v>GASCA</v>
          </cell>
          <cell r="F13580" t="str">
            <v>HERRERA</v>
          </cell>
          <cell r="G13580">
            <v>43180</v>
          </cell>
          <cell r="H13580" t="str">
            <v>NEIVA - HUILA</v>
          </cell>
          <cell r="I13580">
            <v>9381610</v>
          </cell>
          <cell r="J13580">
            <v>43182</v>
          </cell>
          <cell r="K13580" t="str">
            <v>Interfaz Defuncion</v>
          </cell>
        </row>
        <row r="13581">
          <cell r="A13581">
            <v>55153690</v>
          </cell>
          <cell r="B13581" t="str">
            <v>55153690</v>
          </cell>
          <cell r="C13581" t="str">
            <v>MARIELA</v>
          </cell>
          <cell r="D13581" t="str">
            <v>\N</v>
          </cell>
          <cell r="E13581" t="str">
            <v>SANTOS</v>
          </cell>
          <cell r="F13581" t="str">
            <v>VARGAS</v>
          </cell>
          <cell r="G13581">
            <v>42807</v>
          </cell>
          <cell r="H13581" t="str">
            <v>NEIVA - HUILA</v>
          </cell>
          <cell r="I13581">
            <v>9375077</v>
          </cell>
          <cell r="J13581">
            <v>42808</v>
          </cell>
          <cell r="K13581" t="str">
            <v>Interfaz Defuncion</v>
          </cell>
        </row>
        <row r="13582">
          <cell r="A13582">
            <v>55154031</v>
          </cell>
          <cell r="B13582" t="str">
            <v>55154031</v>
          </cell>
          <cell r="C13582" t="str">
            <v>YOLANDA</v>
          </cell>
          <cell r="D13582" t="str">
            <v>\N</v>
          </cell>
          <cell r="E13582" t="str">
            <v>LEBRO</v>
          </cell>
          <cell r="F13582" t="str">
            <v>RODRIGUEZ</v>
          </cell>
          <cell r="G13582">
            <v>42437</v>
          </cell>
          <cell r="H13582" t="str">
            <v>NEIVA - HUILA</v>
          </cell>
          <cell r="I13582">
            <v>7354241</v>
          </cell>
          <cell r="J13582">
            <v>42446</v>
          </cell>
          <cell r="K13582" t="str">
            <v>Interfaz Defuncion</v>
          </cell>
        </row>
        <row r="13583">
          <cell r="A13583">
            <v>55154498</v>
          </cell>
          <cell r="B13583" t="str">
            <v>55154498</v>
          </cell>
          <cell r="C13583" t="str">
            <v>MARTHA</v>
          </cell>
          <cell r="D13583">
            <v>0</v>
          </cell>
          <cell r="E13583" t="str">
            <v>RODRIGUEZ</v>
          </cell>
          <cell r="F13583">
            <v>0</v>
          </cell>
          <cell r="G13583">
            <v>42527</v>
          </cell>
          <cell r="H13583" t="str">
            <v>NEIVA - HUILA</v>
          </cell>
          <cell r="I13583">
            <v>8994546</v>
          </cell>
          <cell r="J13583">
            <v>42529</v>
          </cell>
          <cell r="K13583" t="str">
            <v>Interfaz Defuncion</v>
          </cell>
        </row>
        <row r="13584">
          <cell r="A13584">
            <v>55155091</v>
          </cell>
          <cell r="B13584" t="str">
            <v>55155091</v>
          </cell>
          <cell r="C13584" t="str">
            <v>OLGA</v>
          </cell>
          <cell r="D13584" t="str">
            <v>MARIA</v>
          </cell>
          <cell r="E13584" t="str">
            <v>ROJAS</v>
          </cell>
          <cell r="F13584" t="str">
            <v>MARIN</v>
          </cell>
          <cell r="G13584">
            <v>43075</v>
          </cell>
          <cell r="H13584" t="str">
            <v>NEIVA - HUILA</v>
          </cell>
          <cell r="I13584">
            <v>980662642</v>
          </cell>
          <cell r="J13584">
            <v>43075</v>
          </cell>
          <cell r="K13584" t="str">
            <v>Interfaz Defuncion</v>
          </cell>
        </row>
        <row r="13585">
          <cell r="A13585">
            <v>55155204</v>
          </cell>
          <cell r="B13585" t="str">
            <v>55155204</v>
          </cell>
          <cell r="C13585" t="str">
            <v>SANDRA</v>
          </cell>
          <cell r="D13585" t="str">
            <v>PATRICIA</v>
          </cell>
          <cell r="E13585" t="str">
            <v>BONILLA</v>
          </cell>
          <cell r="F13585" t="str">
            <v>BARREIRO</v>
          </cell>
          <cell r="G13585">
            <v>42951</v>
          </cell>
          <cell r="H13585" t="str">
            <v>NEIVA - HUILA</v>
          </cell>
          <cell r="I13585">
            <v>8892906</v>
          </cell>
          <cell r="J13585">
            <v>42955</v>
          </cell>
          <cell r="K13585" t="str">
            <v>Interfaz Defuncion</v>
          </cell>
        </row>
        <row r="13586">
          <cell r="A13586">
            <v>55155335</v>
          </cell>
          <cell r="B13586" t="str">
            <v>55155335</v>
          </cell>
          <cell r="C13586" t="str">
            <v>ANA</v>
          </cell>
          <cell r="D13586" t="str">
            <v>ELISA</v>
          </cell>
          <cell r="E13586" t="str">
            <v>MURCIA</v>
          </cell>
          <cell r="F13586" t="str">
            <v>ROJAS</v>
          </cell>
          <cell r="G13586">
            <v>43174</v>
          </cell>
          <cell r="H13586" t="str">
            <v>NEIVA - HUILA</v>
          </cell>
          <cell r="J13586">
            <v>43199</v>
          </cell>
          <cell r="K13586" t="str">
            <v>Interfaz MinSalud</v>
          </cell>
        </row>
        <row r="13587">
          <cell r="A13587">
            <v>55155507</v>
          </cell>
          <cell r="B13587" t="str">
            <v>55155507</v>
          </cell>
          <cell r="C13587" t="str">
            <v>DOLORES</v>
          </cell>
          <cell r="D13587" t="str">
            <v>\N</v>
          </cell>
          <cell r="E13587" t="str">
            <v>REINA</v>
          </cell>
          <cell r="F13587" t="str">
            <v>ROMERO</v>
          </cell>
          <cell r="G13587">
            <v>43247</v>
          </cell>
          <cell r="H13587" t="str">
            <v>NEIVA - HUILA</v>
          </cell>
          <cell r="J13587">
            <v>43259</v>
          </cell>
          <cell r="K13587" t="str">
            <v>Interfaz MinSalud</v>
          </cell>
        </row>
        <row r="13588">
          <cell r="A13588">
            <v>55155988</v>
          </cell>
          <cell r="B13588" t="str">
            <v>55155988</v>
          </cell>
          <cell r="C13588" t="str">
            <v>MARIA</v>
          </cell>
          <cell r="D13588" t="str">
            <v>BEATRIZ</v>
          </cell>
          <cell r="E13588" t="str">
            <v>CASTAÑEDA</v>
          </cell>
          <cell r="F13588" t="str">
            <v>CORTES</v>
          </cell>
          <cell r="G13588">
            <v>43293</v>
          </cell>
          <cell r="H13588" t="str">
            <v>NEIVA - HUILA</v>
          </cell>
          <cell r="J13588">
            <v>43315</v>
          </cell>
          <cell r="K13588" t="str">
            <v>Interfaz MinSalud</v>
          </cell>
        </row>
        <row r="13589">
          <cell r="A13589">
            <v>55156023</v>
          </cell>
          <cell r="B13589" t="str">
            <v>55156023</v>
          </cell>
          <cell r="C13589" t="str">
            <v>AMANDA</v>
          </cell>
          <cell r="D13589">
            <v>0</v>
          </cell>
          <cell r="E13589" t="str">
            <v>SAENZ</v>
          </cell>
          <cell r="F13589" t="str">
            <v>LUGO</v>
          </cell>
          <cell r="G13589">
            <v>43112</v>
          </cell>
          <cell r="H13589" t="str">
            <v>NEIVA - HUILA</v>
          </cell>
          <cell r="J13589">
            <v>43119</v>
          </cell>
          <cell r="K13589" t="str">
            <v>Interfaz MinSalud</v>
          </cell>
        </row>
        <row r="13590">
          <cell r="A13590">
            <v>55156176</v>
          </cell>
          <cell r="B13590" t="str">
            <v>55156176</v>
          </cell>
          <cell r="C13590" t="str">
            <v>LEIDY</v>
          </cell>
          <cell r="D13590">
            <v>0</v>
          </cell>
          <cell r="E13590" t="str">
            <v>POLANCO</v>
          </cell>
          <cell r="F13590" t="str">
            <v>ROCHA</v>
          </cell>
          <cell r="G13590">
            <v>43250</v>
          </cell>
          <cell r="H13590" t="str">
            <v>NEIVA - HUILA</v>
          </cell>
          <cell r="I13590">
            <v>9502074</v>
          </cell>
          <cell r="J13590">
            <v>43251</v>
          </cell>
          <cell r="K13590" t="str">
            <v>Interfaz Defuncion</v>
          </cell>
        </row>
        <row r="13591">
          <cell r="A13591">
            <v>55156206</v>
          </cell>
          <cell r="B13591" t="str">
            <v>55156206</v>
          </cell>
          <cell r="C13591" t="str">
            <v>MARIA</v>
          </cell>
          <cell r="D13591" t="str">
            <v>DEL PILAR</v>
          </cell>
          <cell r="E13591" t="str">
            <v>JIMENEZ</v>
          </cell>
          <cell r="F13591" t="str">
            <v>VARGAS</v>
          </cell>
          <cell r="G13591">
            <v>42889</v>
          </cell>
          <cell r="H13591" t="str">
            <v>NEIVA - HUILA</v>
          </cell>
          <cell r="I13591">
            <v>9375288</v>
          </cell>
          <cell r="J13591">
            <v>42891</v>
          </cell>
          <cell r="K13591" t="str">
            <v>Interfaz Defuncion</v>
          </cell>
        </row>
        <row r="13592">
          <cell r="A13592">
            <v>55156217</v>
          </cell>
          <cell r="B13592" t="str">
            <v>55156217</v>
          </cell>
          <cell r="C13592" t="str">
            <v>CARMENZA</v>
          </cell>
          <cell r="D13592">
            <v>0</v>
          </cell>
          <cell r="E13592" t="str">
            <v>RODRIGUEZ</v>
          </cell>
          <cell r="F13592" t="str">
            <v>DUSSAN</v>
          </cell>
          <cell r="G13592">
            <v>42710</v>
          </cell>
          <cell r="H13592" t="str">
            <v>NEIVA - HUILA</v>
          </cell>
          <cell r="I13592">
            <v>8750099</v>
          </cell>
          <cell r="J13592">
            <v>42711</v>
          </cell>
          <cell r="K13592" t="str">
            <v>Interfaz Defuncion</v>
          </cell>
        </row>
        <row r="13593">
          <cell r="A13593">
            <v>55156596</v>
          </cell>
          <cell r="B13593" t="str">
            <v>55156596</v>
          </cell>
          <cell r="C13593" t="str">
            <v>MARIA</v>
          </cell>
          <cell r="D13593" t="str">
            <v>DEISY</v>
          </cell>
          <cell r="E13593" t="str">
            <v>RAMIREZ</v>
          </cell>
          <cell r="F13593" t="str">
            <v>CAMACHO</v>
          </cell>
          <cell r="G13593">
            <v>43403</v>
          </cell>
          <cell r="H13593" t="str">
            <v>NEIVA - HUILA</v>
          </cell>
          <cell r="J13593">
            <v>43425</v>
          </cell>
          <cell r="K13593" t="str">
            <v>Interfaz MinSalud</v>
          </cell>
        </row>
        <row r="13594">
          <cell r="A13594">
            <v>55157005</v>
          </cell>
          <cell r="B13594" t="str">
            <v>55157005</v>
          </cell>
          <cell r="C13594" t="str">
            <v>DIANA</v>
          </cell>
          <cell r="D13594" t="str">
            <v>PATRICIA</v>
          </cell>
          <cell r="E13594" t="str">
            <v>ANDRADE</v>
          </cell>
          <cell r="F13594">
            <v>0</v>
          </cell>
          <cell r="G13594">
            <v>43015</v>
          </cell>
          <cell r="H13594" t="str">
            <v>NEIVA - HUILA</v>
          </cell>
          <cell r="I13594">
            <v>9392342</v>
          </cell>
          <cell r="J13594">
            <v>43015</v>
          </cell>
          <cell r="K13594" t="str">
            <v>Interfaz Defuncion</v>
          </cell>
        </row>
        <row r="13595">
          <cell r="A13595">
            <v>55157045</v>
          </cell>
          <cell r="B13595" t="str">
            <v>55157045</v>
          </cell>
          <cell r="C13595" t="str">
            <v>GLORIA</v>
          </cell>
          <cell r="D13595" t="str">
            <v>MERCEDES</v>
          </cell>
          <cell r="E13595" t="str">
            <v>ROBLES</v>
          </cell>
          <cell r="F13595" t="str">
            <v>MEDINA</v>
          </cell>
          <cell r="G13595">
            <v>42870</v>
          </cell>
          <cell r="H13595" t="str">
            <v>NEIVA - HUILA</v>
          </cell>
          <cell r="I13595">
            <v>9262478</v>
          </cell>
          <cell r="J13595">
            <v>42871</v>
          </cell>
          <cell r="K13595" t="str">
            <v>Interfaz Defuncion</v>
          </cell>
        </row>
        <row r="13596">
          <cell r="A13596">
            <v>55157068</v>
          </cell>
          <cell r="B13596" t="str">
            <v>55157068</v>
          </cell>
          <cell r="C13596" t="str">
            <v>MARIELA</v>
          </cell>
          <cell r="D13596">
            <v>0</v>
          </cell>
          <cell r="E13596" t="str">
            <v>RONCANCIO</v>
          </cell>
          <cell r="F13596" t="str">
            <v>GUAPACHO</v>
          </cell>
          <cell r="G13596">
            <v>42480</v>
          </cell>
          <cell r="H13596" t="str">
            <v>NEIVA - HUILA</v>
          </cell>
          <cell r="I13596">
            <v>8892606</v>
          </cell>
          <cell r="J13596">
            <v>42480</v>
          </cell>
          <cell r="K13596" t="str">
            <v>Interfaz Defuncion</v>
          </cell>
        </row>
        <row r="13597">
          <cell r="A13597">
            <v>55157086</v>
          </cell>
          <cell r="B13597" t="str">
            <v>55157086</v>
          </cell>
          <cell r="C13597" t="str">
            <v>ROSALBA</v>
          </cell>
          <cell r="D13597">
            <v>0</v>
          </cell>
          <cell r="E13597" t="str">
            <v>PASTRANA</v>
          </cell>
          <cell r="F13597" t="str">
            <v>LOPEZ</v>
          </cell>
          <cell r="G13597">
            <v>42401</v>
          </cell>
          <cell r="H13597" t="str">
            <v>NEIVA - HUILA</v>
          </cell>
          <cell r="I13597">
            <v>7483356</v>
          </cell>
          <cell r="J13597">
            <v>42402</v>
          </cell>
          <cell r="K13597" t="str">
            <v>Interfaz Defuncion</v>
          </cell>
        </row>
        <row r="13598">
          <cell r="A13598">
            <v>55157570</v>
          </cell>
          <cell r="B13598" t="str">
            <v>55157570</v>
          </cell>
          <cell r="C13598" t="str">
            <v>ROCIO</v>
          </cell>
          <cell r="D13598">
            <v>0</v>
          </cell>
          <cell r="E13598" t="str">
            <v>HERNANDEZ</v>
          </cell>
          <cell r="F13598" t="str">
            <v>MURCIA</v>
          </cell>
          <cell r="G13598">
            <v>42744</v>
          </cell>
          <cell r="H13598" t="str">
            <v>NEIVA - HUILA</v>
          </cell>
          <cell r="I13598">
            <v>9285618</v>
          </cell>
          <cell r="J13598">
            <v>42745</v>
          </cell>
          <cell r="K13598" t="str">
            <v>Interfaz Defuncion</v>
          </cell>
        </row>
        <row r="13599">
          <cell r="A13599">
            <v>55157831</v>
          </cell>
          <cell r="B13599" t="str">
            <v>55157831</v>
          </cell>
          <cell r="C13599" t="str">
            <v>LILIANA</v>
          </cell>
          <cell r="D13599" t="str">
            <v>EUGENIA</v>
          </cell>
          <cell r="E13599" t="str">
            <v>DIAZ</v>
          </cell>
          <cell r="F13599" t="str">
            <v>\N</v>
          </cell>
          <cell r="G13599">
            <v>42663</v>
          </cell>
          <cell r="H13599" t="str">
            <v>NEIVA - HUILA</v>
          </cell>
          <cell r="I13599">
            <v>9273097</v>
          </cell>
          <cell r="J13599">
            <v>42664</v>
          </cell>
          <cell r="K13599" t="str">
            <v>Interfaz Defuncion</v>
          </cell>
        </row>
        <row r="13600">
          <cell r="A13600">
            <v>55158019</v>
          </cell>
          <cell r="B13600" t="str">
            <v>55158019</v>
          </cell>
          <cell r="C13600" t="str">
            <v>LUZ</v>
          </cell>
          <cell r="D13600" t="str">
            <v>MARINA</v>
          </cell>
          <cell r="E13600" t="str">
            <v>PINZON</v>
          </cell>
          <cell r="F13600" t="str">
            <v>REYES</v>
          </cell>
          <cell r="G13600">
            <v>43374</v>
          </cell>
          <cell r="H13600" t="str">
            <v>NEIVA - HUILA</v>
          </cell>
          <cell r="I13600">
            <v>9559257</v>
          </cell>
          <cell r="J13600">
            <v>43374</v>
          </cell>
          <cell r="K13600" t="str">
            <v>Interfaz Defuncion</v>
          </cell>
        </row>
        <row r="13601">
          <cell r="A13601">
            <v>55158117</v>
          </cell>
          <cell r="B13601" t="str">
            <v>55158117</v>
          </cell>
          <cell r="C13601" t="str">
            <v>MARIA</v>
          </cell>
          <cell r="D13601" t="str">
            <v>CATALINA</v>
          </cell>
          <cell r="E13601" t="str">
            <v>PASTRANA</v>
          </cell>
          <cell r="F13601" t="str">
            <v>COLLAZOS</v>
          </cell>
          <cell r="G13601">
            <v>42858</v>
          </cell>
          <cell r="H13601" t="str">
            <v>PALERMO - HUILA</v>
          </cell>
          <cell r="I13601">
            <v>9262632</v>
          </cell>
          <cell r="J13601">
            <v>42926</v>
          </cell>
          <cell r="K13601" t="str">
            <v>Interfaz Defuncion</v>
          </cell>
        </row>
        <row r="13602">
          <cell r="A13602">
            <v>55158118</v>
          </cell>
          <cell r="B13602" t="str">
            <v>55158118</v>
          </cell>
          <cell r="C13602" t="str">
            <v>BELKY</v>
          </cell>
          <cell r="D13602">
            <v>0</v>
          </cell>
          <cell r="E13602" t="str">
            <v>CUELLAR</v>
          </cell>
          <cell r="F13602" t="str">
            <v>MORENO</v>
          </cell>
          <cell r="G13602">
            <v>43463</v>
          </cell>
          <cell r="H13602" t="str">
            <v>NEIVA - HUILA</v>
          </cell>
          <cell r="I13602">
            <v>9559491</v>
          </cell>
          <cell r="J13602">
            <v>43483</v>
          </cell>
          <cell r="K13602" t="str">
            <v>Interfaz Defuncion</v>
          </cell>
        </row>
        <row r="13603">
          <cell r="A13603">
            <v>55158173</v>
          </cell>
          <cell r="B13603" t="str">
            <v>55158173</v>
          </cell>
          <cell r="C13603" t="str">
            <v>LICENIA</v>
          </cell>
          <cell r="D13603">
            <v>0</v>
          </cell>
          <cell r="E13603" t="str">
            <v>CRUZ</v>
          </cell>
          <cell r="F13603" t="str">
            <v>GAHONA</v>
          </cell>
          <cell r="G13603">
            <v>43158</v>
          </cell>
          <cell r="H13603" t="str">
            <v>NEIVA - HUILA</v>
          </cell>
          <cell r="I13603">
            <v>9381549</v>
          </cell>
          <cell r="J13603">
            <v>43158</v>
          </cell>
          <cell r="K13603" t="str">
            <v>Interfaz Defuncion</v>
          </cell>
        </row>
        <row r="13604">
          <cell r="A13604">
            <v>55158678</v>
          </cell>
          <cell r="B13604" t="str">
            <v>55158678</v>
          </cell>
          <cell r="C13604" t="str">
            <v>EDNA</v>
          </cell>
          <cell r="D13604" t="str">
            <v>MARITZA</v>
          </cell>
          <cell r="E13604" t="str">
            <v>MARIN</v>
          </cell>
          <cell r="F13604" t="str">
            <v>ARANGO</v>
          </cell>
          <cell r="G13604">
            <v>43250</v>
          </cell>
          <cell r="H13604" t="str">
            <v>NEIVA - HUILA</v>
          </cell>
          <cell r="J13604">
            <v>43259</v>
          </cell>
          <cell r="K13604" t="str">
            <v>Interfaz MinSalud</v>
          </cell>
        </row>
        <row r="13605">
          <cell r="A13605">
            <v>55159124</v>
          </cell>
          <cell r="B13605" t="str">
            <v>55159124</v>
          </cell>
          <cell r="C13605" t="str">
            <v>CLAUDIA</v>
          </cell>
          <cell r="D13605" t="str">
            <v>ELVIRA</v>
          </cell>
          <cell r="E13605" t="str">
            <v>DIAZ</v>
          </cell>
          <cell r="F13605" t="str">
            <v>TORRES</v>
          </cell>
          <cell r="G13605">
            <v>43175</v>
          </cell>
          <cell r="H13605" t="str">
            <v>NEIVA - HUILA</v>
          </cell>
          <cell r="J13605">
            <v>43199</v>
          </cell>
          <cell r="K13605" t="str">
            <v>Interfaz MinSalud</v>
          </cell>
        </row>
        <row r="13606">
          <cell r="A13606">
            <v>55159272</v>
          </cell>
          <cell r="B13606" t="str">
            <v>55159272</v>
          </cell>
          <cell r="C13606" t="str">
            <v>SANDRA</v>
          </cell>
          <cell r="D13606" t="str">
            <v>PATRICIA</v>
          </cell>
          <cell r="E13606" t="str">
            <v>VALENCIA</v>
          </cell>
          <cell r="F13606" t="str">
            <v>GOMEZ</v>
          </cell>
          <cell r="G13606">
            <v>42617</v>
          </cell>
          <cell r="H13606" t="str">
            <v>NEIVA - HUILA</v>
          </cell>
          <cell r="I13606">
            <v>9272940</v>
          </cell>
          <cell r="J13606">
            <v>42618</v>
          </cell>
          <cell r="K13606" t="str">
            <v>Interfaz Defuncion</v>
          </cell>
        </row>
        <row r="13607">
          <cell r="A13607">
            <v>55159278</v>
          </cell>
          <cell r="B13607" t="str">
            <v>55159278</v>
          </cell>
          <cell r="C13607" t="str">
            <v>LIBIA</v>
          </cell>
          <cell r="D13607" t="str">
            <v>ALBENIZ</v>
          </cell>
          <cell r="E13607" t="str">
            <v>FERIA</v>
          </cell>
          <cell r="F13607" t="str">
            <v>DOMINGUEZ</v>
          </cell>
          <cell r="G13607">
            <v>42773</v>
          </cell>
          <cell r="H13607" t="str">
            <v>NEIVA - HUILA</v>
          </cell>
          <cell r="I13607">
            <v>8750309</v>
          </cell>
          <cell r="J13607">
            <v>42775</v>
          </cell>
          <cell r="K13607" t="str">
            <v>Interfaz Defuncion</v>
          </cell>
        </row>
        <row r="13608">
          <cell r="A13608">
            <v>55159722</v>
          </cell>
          <cell r="B13608" t="str">
            <v>55159722</v>
          </cell>
          <cell r="C13608" t="str">
            <v>GLORIA</v>
          </cell>
          <cell r="D13608" t="str">
            <v>INES</v>
          </cell>
          <cell r="E13608" t="str">
            <v>TRUJILLO</v>
          </cell>
          <cell r="F13608" t="str">
            <v>BARREIRO</v>
          </cell>
          <cell r="G13608">
            <v>43084</v>
          </cell>
          <cell r="H13608" t="str">
            <v>NEIVA - HUILA</v>
          </cell>
          <cell r="J13608">
            <v>43119</v>
          </cell>
          <cell r="K13608" t="str">
            <v>Interfaz MinSalud</v>
          </cell>
        </row>
        <row r="13609">
          <cell r="A13609">
            <v>55159799</v>
          </cell>
          <cell r="B13609" t="str">
            <v>55159799</v>
          </cell>
          <cell r="C13609" t="str">
            <v>ANA</v>
          </cell>
          <cell r="D13609" t="str">
            <v>MARIA</v>
          </cell>
          <cell r="E13609" t="str">
            <v>MONTEALEGRE</v>
          </cell>
          <cell r="F13609" t="str">
            <v>CABRERA</v>
          </cell>
          <cell r="G13609">
            <v>42615</v>
          </cell>
          <cell r="H13609" t="str">
            <v>NEIVA - HUILA</v>
          </cell>
          <cell r="I13609">
            <v>8892673</v>
          </cell>
          <cell r="J13609">
            <v>42615</v>
          </cell>
          <cell r="K13609" t="str">
            <v>Interfaz Defuncion</v>
          </cell>
        </row>
        <row r="13610">
          <cell r="A13610">
            <v>55159863</v>
          </cell>
          <cell r="B13610" t="str">
            <v>55159863</v>
          </cell>
          <cell r="C13610" t="str">
            <v>DORIS</v>
          </cell>
          <cell r="D13610" t="str">
            <v>\N</v>
          </cell>
          <cell r="E13610" t="str">
            <v>GAITA</v>
          </cell>
          <cell r="F13610" t="str">
            <v>GALINDO</v>
          </cell>
          <cell r="G13610">
            <v>43172</v>
          </cell>
          <cell r="H13610" t="str">
            <v>NEIVA - HUILA</v>
          </cell>
          <cell r="J13610">
            <v>43199</v>
          </cell>
          <cell r="K13610" t="str">
            <v>Interfaz MinSalud</v>
          </cell>
        </row>
        <row r="13611">
          <cell r="A13611">
            <v>55160452</v>
          </cell>
          <cell r="B13611" t="str">
            <v>55160452</v>
          </cell>
          <cell r="C13611" t="str">
            <v>LUZ</v>
          </cell>
          <cell r="D13611" t="str">
            <v>MIRYAM</v>
          </cell>
          <cell r="E13611" t="str">
            <v>GARZON</v>
          </cell>
          <cell r="F13611" t="str">
            <v>JOVEN</v>
          </cell>
          <cell r="G13611">
            <v>43427</v>
          </cell>
          <cell r="H13611" t="str">
            <v>NEIVA - HUILA</v>
          </cell>
          <cell r="I13611">
            <v>9559400</v>
          </cell>
          <cell r="J13611">
            <v>43427</v>
          </cell>
          <cell r="K13611" t="str">
            <v>Interfaz Defuncion</v>
          </cell>
        </row>
        <row r="13612">
          <cell r="A13612">
            <v>55160696</v>
          </cell>
          <cell r="B13612" t="str">
            <v>55160696</v>
          </cell>
          <cell r="C13612" t="str">
            <v>EDNA</v>
          </cell>
          <cell r="D13612" t="str">
            <v>LILIANA</v>
          </cell>
          <cell r="E13612" t="str">
            <v>RODRIGUEZ</v>
          </cell>
          <cell r="F13612" t="str">
            <v>GARZON</v>
          </cell>
          <cell r="G13612">
            <v>43376</v>
          </cell>
          <cell r="H13612" t="str">
            <v>NEIVA - HUILA</v>
          </cell>
          <cell r="J13612">
            <v>43425</v>
          </cell>
          <cell r="K13612" t="str">
            <v>Interfaz MinSalud</v>
          </cell>
        </row>
        <row r="13613">
          <cell r="A13613">
            <v>55160781</v>
          </cell>
          <cell r="B13613" t="str">
            <v>55160781</v>
          </cell>
          <cell r="C13613" t="str">
            <v>MARISOL</v>
          </cell>
          <cell r="D13613">
            <v>0</v>
          </cell>
          <cell r="E13613" t="str">
            <v>LEON</v>
          </cell>
          <cell r="F13613" t="str">
            <v>GASPAR</v>
          </cell>
          <cell r="G13613">
            <v>43360</v>
          </cell>
          <cell r="H13613" t="str">
            <v>NEIVA - HUILA</v>
          </cell>
          <cell r="J13613">
            <v>43382</v>
          </cell>
          <cell r="K13613" t="str">
            <v>Interfaz MinSalud</v>
          </cell>
        </row>
        <row r="13614">
          <cell r="A13614">
            <v>55160835</v>
          </cell>
          <cell r="B13614" t="str">
            <v>55160835</v>
          </cell>
          <cell r="C13614" t="str">
            <v>ESPERANZA</v>
          </cell>
          <cell r="D13614" t="str">
            <v>\N</v>
          </cell>
          <cell r="E13614" t="str">
            <v>VELANDIA</v>
          </cell>
          <cell r="F13614" t="str">
            <v>CHAVES</v>
          </cell>
          <cell r="G13614">
            <v>43352</v>
          </cell>
          <cell r="H13614" t="str">
            <v>NEIVA - HUILA</v>
          </cell>
          <cell r="I13614">
            <v>9559209</v>
          </cell>
          <cell r="J13614">
            <v>43353</v>
          </cell>
          <cell r="K13614" t="str">
            <v>Interfaz Defuncion</v>
          </cell>
        </row>
        <row r="13615">
          <cell r="A13615">
            <v>55160863</v>
          </cell>
          <cell r="B13615" t="str">
            <v>55160863</v>
          </cell>
          <cell r="C13615" t="str">
            <v>YINETH</v>
          </cell>
          <cell r="D13615">
            <v>0</v>
          </cell>
          <cell r="E13615" t="str">
            <v>QUINTERO</v>
          </cell>
          <cell r="F13615" t="str">
            <v>LOPEZ</v>
          </cell>
          <cell r="G13615">
            <v>42889</v>
          </cell>
          <cell r="H13615" t="str">
            <v>NEIVA - HUILA</v>
          </cell>
          <cell r="I13615">
            <v>9262520</v>
          </cell>
          <cell r="J13615">
            <v>42891</v>
          </cell>
          <cell r="K13615" t="str">
            <v>Interfaz Defuncion</v>
          </cell>
        </row>
        <row r="13616">
          <cell r="A13616">
            <v>55160989</v>
          </cell>
          <cell r="B13616" t="str">
            <v>55160989</v>
          </cell>
          <cell r="C13616" t="str">
            <v>MARIA</v>
          </cell>
          <cell r="D13616" t="str">
            <v>IBETH</v>
          </cell>
          <cell r="E13616" t="str">
            <v>HERNANDEZ</v>
          </cell>
          <cell r="F13616" t="str">
            <v>RAMIREZ</v>
          </cell>
          <cell r="G13616">
            <v>42749</v>
          </cell>
          <cell r="H13616" t="str">
            <v>NEIVA - HUILA</v>
          </cell>
          <cell r="I13616">
            <v>9285645</v>
          </cell>
          <cell r="J13616">
            <v>42751</v>
          </cell>
          <cell r="K13616" t="str">
            <v>Interfaz Defuncion</v>
          </cell>
        </row>
        <row r="13617">
          <cell r="A13617">
            <v>55161733</v>
          </cell>
          <cell r="B13617" t="str">
            <v>55161733</v>
          </cell>
          <cell r="C13617" t="str">
            <v>MARISOL</v>
          </cell>
          <cell r="D13617">
            <v>0</v>
          </cell>
          <cell r="E13617" t="str">
            <v>ZAMORA</v>
          </cell>
          <cell r="F13617" t="str">
            <v>DIAZ</v>
          </cell>
          <cell r="G13617">
            <v>43222</v>
          </cell>
          <cell r="H13617" t="str">
            <v>NEIVA - HUILA</v>
          </cell>
          <cell r="I13617">
            <v>9502009</v>
          </cell>
          <cell r="J13617">
            <v>43224</v>
          </cell>
          <cell r="K13617" t="str">
            <v>Interfaz Defuncion</v>
          </cell>
        </row>
        <row r="13618">
          <cell r="A13618">
            <v>55161937</v>
          </cell>
          <cell r="B13618" t="str">
            <v>55161937</v>
          </cell>
          <cell r="C13618" t="str">
            <v>SANDRA</v>
          </cell>
          <cell r="D13618" t="str">
            <v>ROCIO</v>
          </cell>
          <cell r="E13618" t="str">
            <v>MOLINA</v>
          </cell>
          <cell r="F13618" t="str">
            <v>CANO</v>
          </cell>
          <cell r="G13618">
            <v>43366</v>
          </cell>
          <cell r="H13618" t="str">
            <v>NEIVA - HUILA</v>
          </cell>
          <cell r="I13618">
            <v>9559277</v>
          </cell>
          <cell r="J13618">
            <v>43381</v>
          </cell>
          <cell r="K13618" t="str">
            <v>Interfaz Defuncion</v>
          </cell>
        </row>
        <row r="13619">
          <cell r="A13619">
            <v>55161987</v>
          </cell>
          <cell r="B13619" t="str">
            <v>55161987</v>
          </cell>
          <cell r="C13619" t="str">
            <v>ELOISA</v>
          </cell>
          <cell r="D13619">
            <v>0</v>
          </cell>
          <cell r="E13619" t="str">
            <v>ARAGONEZ</v>
          </cell>
          <cell r="F13619" t="str">
            <v>LOZANO</v>
          </cell>
          <cell r="G13619">
            <v>42867</v>
          </cell>
          <cell r="H13619" t="str">
            <v>NEIVA - HUILA</v>
          </cell>
          <cell r="I13619">
            <v>9375231</v>
          </cell>
          <cell r="J13619">
            <v>42867</v>
          </cell>
          <cell r="K13619" t="str">
            <v>Interfaz Defuncion</v>
          </cell>
        </row>
        <row r="13620">
          <cell r="A13620">
            <v>55162140</v>
          </cell>
          <cell r="B13620" t="str">
            <v>55162140</v>
          </cell>
          <cell r="C13620" t="str">
            <v>MATILDE</v>
          </cell>
          <cell r="D13620">
            <v>0</v>
          </cell>
          <cell r="E13620" t="str">
            <v>BAHAMON</v>
          </cell>
          <cell r="F13620" t="str">
            <v>MEDINA</v>
          </cell>
          <cell r="G13620">
            <v>42885</v>
          </cell>
          <cell r="H13620" t="str">
            <v>NEIVA - HUILA</v>
          </cell>
          <cell r="I13620">
            <v>9262513</v>
          </cell>
          <cell r="J13620">
            <v>42886</v>
          </cell>
          <cell r="K13620" t="str">
            <v>Interfaz Defuncion</v>
          </cell>
        </row>
        <row r="13621">
          <cell r="A13621">
            <v>55162149</v>
          </cell>
          <cell r="B13621" t="str">
            <v>55162149</v>
          </cell>
          <cell r="C13621" t="str">
            <v>NOHEMI</v>
          </cell>
          <cell r="D13621">
            <v>0</v>
          </cell>
          <cell r="E13621" t="str">
            <v>BONILLA</v>
          </cell>
          <cell r="F13621" t="str">
            <v>GUZMAN</v>
          </cell>
          <cell r="G13621">
            <v>43289</v>
          </cell>
          <cell r="H13621" t="str">
            <v>NEIVA - HUILA</v>
          </cell>
          <cell r="J13621">
            <v>43315</v>
          </cell>
          <cell r="K13621" t="str">
            <v>Interfaz MinSalud</v>
          </cell>
        </row>
        <row r="13622">
          <cell r="A13622">
            <v>55162354</v>
          </cell>
          <cell r="B13622" t="str">
            <v>55162354</v>
          </cell>
          <cell r="C13622" t="str">
            <v>BERTA</v>
          </cell>
          <cell r="D13622">
            <v>0</v>
          </cell>
          <cell r="E13622" t="str">
            <v>RUIZ</v>
          </cell>
          <cell r="F13622">
            <v>0</v>
          </cell>
          <cell r="G13622">
            <v>42779</v>
          </cell>
          <cell r="H13622" t="str">
            <v>NEIVA - HUILA</v>
          </cell>
          <cell r="I13622">
            <v>8750327</v>
          </cell>
          <cell r="J13622">
            <v>42780</v>
          </cell>
          <cell r="K13622" t="str">
            <v>Interfaz Defuncion</v>
          </cell>
        </row>
        <row r="13623">
          <cell r="A13623">
            <v>55162730</v>
          </cell>
          <cell r="B13623" t="str">
            <v>55162730</v>
          </cell>
          <cell r="C13623" t="str">
            <v>YOANALEN</v>
          </cell>
          <cell r="D13623">
            <v>0</v>
          </cell>
          <cell r="E13623" t="str">
            <v>FLOR</v>
          </cell>
          <cell r="F13623" t="str">
            <v>OSORIO</v>
          </cell>
          <cell r="G13623">
            <v>42679</v>
          </cell>
          <cell r="H13623" t="str">
            <v>NEIVA - HUILA</v>
          </cell>
          <cell r="I13623">
            <v>8750023</v>
          </cell>
          <cell r="J13623">
            <v>42682</v>
          </cell>
          <cell r="K13623" t="str">
            <v>Interfaz Defuncion</v>
          </cell>
        </row>
        <row r="13624">
          <cell r="A13624">
            <v>55163884</v>
          </cell>
          <cell r="B13624" t="str">
            <v>55163884</v>
          </cell>
          <cell r="C13624" t="str">
            <v>ANGELICA</v>
          </cell>
          <cell r="D13624">
            <v>0</v>
          </cell>
          <cell r="E13624" t="str">
            <v>SAVOGAL</v>
          </cell>
          <cell r="F13624" t="str">
            <v>MARTINEZ</v>
          </cell>
          <cell r="G13624">
            <v>42417</v>
          </cell>
          <cell r="H13624" t="str">
            <v>NEIVA - HUILA</v>
          </cell>
          <cell r="I13624">
            <v>7354188</v>
          </cell>
          <cell r="J13624">
            <v>42418</v>
          </cell>
          <cell r="K13624" t="str">
            <v>Interfaz Defuncion</v>
          </cell>
        </row>
        <row r="13625">
          <cell r="A13625">
            <v>55164034</v>
          </cell>
          <cell r="B13625" t="str">
            <v>55164034</v>
          </cell>
          <cell r="C13625" t="str">
            <v>IDALY</v>
          </cell>
          <cell r="D13625">
            <v>0</v>
          </cell>
          <cell r="E13625" t="str">
            <v>RIVERA</v>
          </cell>
          <cell r="F13625" t="str">
            <v>MORENO</v>
          </cell>
          <cell r="G13625">
            <v>43064</v>
          </cell>
          <cell r="H13625" t="str">
            <v>NEIVA - HUILA</v>
          </cell>
          <cell r="I13625">
            <v>95001721</v>
          </cell>
          <cell r="J13625">
            <v>43066</v>
          </cell>
          <cell r="K13625" t="str">
            <v>Interfaz Defuncion</v>
          </cell>
        </row>
        <row r="13626">
          <cell r="A13626">
            <v>55164143</v>
          </cell>
          <cell r="B13626" t="str">
            <v>55164143</v>
          </cell>
          <cell r="C13626" t="str">
            <v>MARISOL</v>
          </cell>
          <cell r="D13626">
            <v>0</v>
          </cell>
          <cell r="E13626" t="str">
            <v>MARLES</v>
          </cell>
          <cell r="F13626" t="str">
            <v>DIAZ</v>
          </cell>
          <cell r="G13626">
            <v>42729</v>
          </cell>
          <cell r="H13626" t="str">
            <v>NEIVA - HUILA</v>
          </cell>
          <cell r="I13626">
            <v>8750167</v>
          </cell>
          <cell r="J13626">
            <v>42730</v>
          </cell>
          <cell r="K13626" t="str">
            <v>Interfaz Defuncion</v>
          </cell>
        </row>
        <row r="13627">
          <cell r="A13627">
            <v>55164383</v>
          </cell>
          <cell r="B13627" t="str">
            <v>55164383</v>
          </cell>
          <cell r="C13627" t="str">
            <v>CLAUDIA</v>
          </cell>
          <cell r="D13627" t="str">
            <v>PATRICIA</v>
          </cell>
          <cell r="E13627" t="str">
            <v>QUIÑONEZ</v>
          </cell>
          <cell r="F13627" t="str">
            <v>CHAUX</v>
          </cell>
          <cell r="G13627">
            <v>43220</v>
          </cell>
          <cell r="H13627" t="str">
            <v>NEIVA - HUILA</v>
          </cell>
          <cell r="J13627">
            <v>43230</v>
          </cell>
          <cell r="K13627" t="str">
            <v>Interfaz MinSalud</v>
          </cell>
        </row>
        <row r="13628">
          <cell r="A13628">
            <v>55164686</v>
          </cell>
          <cell r="B13628" t="str">
            <v>55164686</v>
          </cell>
          <cell r="C13628" t="str">
            <v>YASMIN</v>
          </cell>
          <cell r="D13628">
            <v>0</v>
          </cell>
          <cell r="E13628" t="str">
            <v>LAGUNA</v>
          </cell>
          <cell r="F13628" t="str">
            <v>PERDOMO</v>
          </cell>
          <cell r="G13628">
            <v>43402</v>
          </cell>
          <cell r="H13628" t="str">
            <v>NEIVA - HUILA</v>
          </cell>
          <cell r="J13628">
            <v>43425</v>
          </cell>
          <cell r="K13628" t="str">
            <v>Interfaz MinSalud</v>
          </cell>
        </row>
        <row r="13629">
          <cell r="A13629">
            <v>55164850</v>
          </cell>
          <cell r="B13629" t="str">
            <v>55164850</v>
          </cell>
          <cell r="C13629" t="str">
            <v>ALBA</v>
          </cell>
          <cell r="D13629" t="str">
            <v>LUZ</v>
          </cell>
          <cell r="E13629" t="str">
            <v>CALDERON</v>
          </cell>
          <cell r="F13629">
            <v>0</v>
          </cell>
          <cell r="G13629">
            <v>42753</v>
          </cell>
          <cell r="H13629" t="str">
            <v>NEIVA - HUILA</v>
          </cell>
          <cell r="I13629">
            <v>9285663</v>
          </cell>
          <cell r="J13629">
            <v>42754</v>
          </cell>
          <cell r="K13629" t="str">
            <v>Interfaz Defuncion</v>
          </cell>
        </row>
        <row r="13630">
          <cell r="A13630">
            <v>55164890</v>
          </cell>
          <cell r="B13630" t="str">
            <v>55164890</v>
          </cell>
          <cell r="C13630" t="str">
            <v>ANEIDA</v>
          </cell>
          <cell r="D13630">
            <v>0</v>
          </cell>
          <cell r="E13630" t="str">
            <v>CERQUERA</v>
          </cell>
          <cell r="F13630" t="str">
            <v>ORTIZ</v>
          </cell>
          <cell r="G13630">
            <v>43032</v>
          </cell>
          <cell r="H13630" t="str">
            <v>NEIVA - HUILA</v>
          </cell>
          <cell r="I13630">
            <v>9375647</v>
          </cell>
          <cell r="J13630">
            <v>43033</v>
          </cell>
          <cell r="K13630" t="str">
            <v>Interfaz Defuncion</v>
          </cell>
        </row>
        <row r="13631">
          <cell r="A13631">
            <v>55165012</v>
          </cell>
          <cell r="B13631" t="str">
            <v>55165012</v>
          </cell>
          <cell r="C13631" t="str">
            <v>MARIA</v>
          </cell>
          <cell r="D13631" t="str">
            <v>DEL SOCORRO</v>
          </cell>
          <cell r="E13631" t="str">
            <v>SIERRA</v>
          </cell>
          <cell r="F13631" t="str">
            <v>BRAND</v>
          </cell>
          <cell r="G13631">
            <v>42890</v>
          </cell>
          <cell r="H13631" t="str">
            <v>NEIVA - HUILA</v>
          </cell>
          <cell r="I13631">
            <v>9375283</v>
          </cell>
          <cell r="J13631">
            <v>42891</v>
          </cell>
          <cell r="K13631" t="str">
            <v>Interfaz Defuncion</v>
          </cell>
        </row>
        <row r="13632">
          <cell r="A13632">
            <v>55165484</v>
          </cell>
          <cell r="B13632" t="str">
            <v>55165484</v>
          </cell>
          <cell r="C13632" t="str">
            <v>MARIA</v>
          </cell>
          <cell r="D13632" t="str">
            <v>DEL CARMEN</v>
          </cell>
          <cell r="E13632" t="str">
            <v>HORTA</v>
          </cell>
          <cell r="F13632" t="str">
            <v>ROA</v>
          </cell>
          <cell r="G13632">
            <v>43102</v>
          </cell>
          <cell r="H13632" t="str">
            <v>NEIVA - HUILA</v>
          </cell>
          <cell r="J13632">
            <v>43119</v>
          </cell>
          <cell r="K13632" t="str">
            <v>Interfaz MinSalud</v>
          </cell>
        </row>
        <row r="13633">
          <cell r="A13633">
            <v>55165987</v>
          </cell>
          <cell r="B13633" t="str">
            <v>55165987</v>
          </cell>
          <cell r="C13633" t="str">
            <v>SANDRA</v>
          </cell>
          <cell r="D13633" t="str">
            <v>PATRICIA</v>
          </cell>
          <cell r="E13633" t="str">
            <v>APARICIO</v>
          </cell>
          <cell r="F13633" t="str">
            <v>RODRIGUEZ</v>
          </cell>
          <cell r="G13633">
            <v>43429</v>
          </cell>
          <cell r="H13633" t="str">
            <v>NEIVA - HUILA</v>
          </cell>
          <cell r="J13633">
            <v>43440</v>
          </cell>
          <cell r="K13633" t="str">
            <v>Interfaz MinSalud</v>
          </cell>
        </row>
        <row r="13634">
          <cell r="A13634">
            <v>55166030</v>
          </cell>
          <cell r="B13634" t="str">
            <v>55166030</v>
          </cell>
          <cell r="C13634" t="str">
            <v>YACQUELINE</v>
          </cell>
          <cell r="D13634" t="str">
            <v>\N</v>
          </cell>
          <cell r="E13634" t="str">
            <v>TORRES</v>
          </cell>
          <cell r="F13634" t="str">
            <v>CALDERON</v>
          </cell>
          <cell r="G13634">
            <v>43012</v>
          </cell>
          <cell r="H13634" t="str">
            <v>NEIVA - HUILA</v>
          </cell>
          <cell r="J13634">
            <v>43076</v>
          </cell>
          <cell r="K13634" t="str">
            <v>Interfaz MinSalud</v>
          </cell>
        </row>
        <row r="13635">
          <cell r="A13635">
            <v>55166624</v>
          </cell>
          <cell r="B13635" t="str">
            <v>55166624</v>
          </cell>
          <cell r="C13635" t="str">
            <v>DORA</v>
          </cell>
          <cell r="D13635" t="str">
            <v>LIBIA</v>
          </cell>
          <cell r="E13635" t="str">
            <v>ALDANA</v>
          </cell>
          <cell r="F13635" t="str">
            <v>CHARRY</v>
          </cell>
          <cell r="G13635">
            <v>43414</v>
          </cell>
          <cell r="H13635" t="str">
            <v>NEIVA - HUILA</v>
          </cell>
          <cell r="I13635">
            <v>9559355</v>
          </cell>
          <cell r="J13635">
            <v>43414</v>
          </cell>
          <cell r="K13635" t="str">
            <v>Interfaz Defuncion</v>
          </cell>
        </row>
        <row r="13636">
          <cell r="A13636">
            <v>55166721</v>
          </cell>
          <cell r="B13636" t="str">
            <v>55166721</v>
          </cell>
          <cell r="C13636" t="str">
            <v>NANCY</v>
          </cell>
          <cell r="D13636">
            <v>0</v>
          </cell>
          <cell r="E13636" t="str">
            <v>PEÑA</v>
          </cell>
          <cell r="F13636" t="str">
            <v>SANCHEZ</v>
          </cell>
          <cell r="G13636">
            <v>42575</v>
          </cell>
          <cell r="H13636" t="str">
            <v>NEIVA - HUILA</v>
          </cell>
          <cell r="I13636">
            <v>8749767</v>
          </cell>
          <cell r="J13636">
            <v>42576</v>
          </cell>
          <cell r="K13636" t="str">
            <v>Interfaz Defuncion</v>
          </cell>
        </row>
        <row r="13637">
          <cell r="A13637">
            <v>55166732</v>
          </cell>
          <cell r="B13637" t="str">
            <v>55166732</v>
          </cell>
          <cell r="C13637" t="str">
            <v>MARLENY</v>
          </cell>
          <cell r="D13637">
            <v>0</v>
          </cell>
          <cell r="E13637" t="str">
            <v>GARZON</v>
          </cell>
          <cell r="F13637" t="str">
            <v>OLAYA</v>
          </cell>
          <cell r="G13637">
            <v>43202</v>
          </cell>
          <cell r="H13637" t="str">
            <v>NEIVA - HUILA</v>
          </cell>
          <cell r="J13637">
            <v>43230</v>
          </cell>
          <cell r="K13637" t="str">
            <v>Interfaz MinSalud</v>
          </cell>
        </row>
        <row r="13638">
          <cell r="A13638">
            <v>55166916</v>
          </cell>
          <cell r="B13638" t="str">
            <v>55166916</v>
          </cell>
          <cell r="C13638" t="str">
            <v>AMINTA</v>
          </cell>
          <cell r="D13638">
            <v>0</v>
          </cell>
          <cell r="E13638" t="str">
            <v>NARVAEZ</v>
          </cell>
          <cell r="F13638" t="str">
            <v>SUNCE</v>
          </cell>
          <cell r="G13638">
            <v>43309</v>
          </cell>
          <cell r="H13638" t="str">
            <v>RIVERA - HUILA</v>
          </cell>
          <cell r="J13638">
            <v>43347</v>
          </cell>
          <cell r="K13638" t="str">
            <v>Interfaz MinSalud</v>
          </cell>
        </row>
        <row r="13639">
          <cell r="A13639">
            <v>55166922</v>
          </cell>
          <cell r="B13639" t="str">
            <v>55166922</v>
          </cell>
          <cell r="C13639" t="str">
            <v>NELFI</v>
          </cell>
          <cell r="D13639">
            <v>0</v>
          </cell>
          <cell r="E13639" t="str">
            <v>DIAZ</v>
          </cell>
          <cell r="F13639" t="str">
            <v>SUAREZ</v>
          </cell>
          <cell r="G13639">
            <v>43207</v>
          </cell>
          <cell r="H13639" t="str">
            <v>NEIVA - HUILA</v>
          </cell>
          <cell r="J13639">
            <v>43259</v>
          </cell>
          <cell r="K13639" t="str">
            <v>Interfaz MinSalud</v>
          </cell>
        </row>
        <row r="13640">
          <cell r="A13640">
            <v>55167449</v>
          </cell>
          <cell r="B13640" t="str">
            <v>55167449</v>
          </cell>
          <cell r="C13640" t="str">
            <v>JOSEFA</v>
          </cell>
          <cell r="D13640" t="str">
            <v>\N</v>
          </cell>
          <cell r="E13640" t="str">
            <v>RAMIREZ</v>
          </cell>
          <cell r="F13640" t="str">
            <v>\N</v>
          </cell>
          <cell r="G13640">
            <v>43065</v>
          </cell>
          <cell r="H13640" t="str">
            <v>NEIVA - HUILA</v>
          </cell>
          <cell r="I13640">
            <v>9501722</v>
          </cell>
          <cell r="J13640">
            <v>43066</v>
          </cell>
          <cell r="K13640" t="str">
            <v>Interfaz Defuncion</v>
          </cell>
        </row>
        <row r="13641">
          <cell r="A13641">
            <v>55167456</v>
          </cell>
          <cell r="B13641" t="str">
            <v>55167456</v>
          </cell>
          <cell r="C13641" t="str">
            <v>LIGIA</v>
          </cell>
          <cell r="D13641">
            <v>0</v>
          </cell>
          <cell r="E13641" t="str">
            <v>ALVAREZ</v>
          </cell>
          <cell r="F13641">
            <v>0</v>
          </cell>
          <cell r="G13641">
            <v>42844</v>
          </cell>
          <cell r="H13641" t="str">
            <v>NEIVA - HUILA</v>
          </cell>
          <cell r="I13641">
            <v>9262422</v>
          </cell>
          <cell r="J13641">
            <v>42845</v>
          </cell>
          <cell r="K13641" t="str">
            <v>Interfaz Defuncion</v>
          </cell>
        </row>
        <row r="13642">
          <cell r="A13642">
            <v>55167828</v>
          </cell>
          <cell r="B13642" t="str">
            <v>55167828</v>
          </cell>
          <cell r="C13642" t="str">
            <v>LUZ</v>
          </cell>
          <cell r="D13642" t="str">
            <v>MARINA</v>
          </cell>
          <cell r="E13642" t="str">
            <v>LEON</v>
          </cell>
          <cell r="F13642" t="str">
            <v>AROS</v>
          </cell>
          <cell r="G13642">
            <v>42393</v>
          </cell>
          <cell r="H13642" t="str">
            <v>NEIVA - HUILA</v>
          </cell>
          <cell r="I13642">
            <v>7354099</v>
          </cell>
          <cell r="J13642">
            <v>42394</v>
          </cell>
          <cell r="K13642" t="str">
            <v>Interfaz Defuncion</v>
          </cell>
        </row>
        <row r="13643">
          <cell r="A13643">
            <v>55168337</v>
          </cell>
          <cell r="B13643" t="str">
            <v>55168337</v>
          </cell>
          <cell r="C13643" t="str">
            <v>ERICA</v>
          </cell>
          <cell r="D13643">
            <v>0</v>
          </cell>
          <cell r="E13643" t="str">
            <v>MEDINA</v>
          </cell>
          <cell r="F13643" t="str">
            <v>SANCHEZ</v>
          </cell>
          <cell r="G13643">
            <v>43049</v>
          </cell>
          <cell r="H13643" t="str">
            <v>TERUEL - HUILA</v>
          </cell>
          <cell r="J13643">
            <v>43076</v>
          </cell>
          <cell r="K13643" t="str">
            <v>Interfaz MinSalud</v>
          </cell>
        </row>
        <row r="13644">
          <cell r="A13644">
            <v>55169275</v>
          </cell>
          <cell r="B13644" t="str">
            <v>55169275</v>
          </cell>
          <cell r="C13644" t="str">
            <v>NORMA</v>
          </cell>
          <cell r="D13644">
            <v>0</v>
          </cell>
          <cell r="E13644" t="str">
            <v>FORERO</v>
          </cell>
          <cell r="F13644" t="str">
            <v>AVILA</v>
          </cell>
          <cell r="G13644">
            <v>43216</v>
          </cell>
          <cell r="H13644" t="str">
            <v>NEIVA - HUILA</v>
          </cell>
          <cell r="J13644">
            <v>43230</v>
          </cell>
          <cell r="K13644" t="str">
            <v>Interfaz MinSalud</v>
          </cell>
        </row>
        <row r="13645">
          <cell r="A13645">
            <v>55170180</v>
          </cell>
          <cell r="B13645" t="str">
            <v>55170180</v>
          </cell>
          <cell r="C13645" t="str">
            <v>MELBA</v>
          </cell>
          <cell r="D13645" t="str">
            <v>\N</v>
          </cell>
          <cell r="E13645" t="str">
            <v>POLOCHE</v>
          </cell>
          <cell r="F13645" t="str">
            <v>TIQUE</v>
          </cell>
          <cell r="G13645">
            <v>43014</v>
          </cell>
          <cell r="H13645" t="str">
            <v>NEIVA - HUILA</v>
          </cell>
          <cell r="I13645">
            <v>9375600</v>
          </cell>
          <cell r="J13645">
            <v>43017</v>
          </cell>
          <cell r="K13645" t="str">
            <v>Interfaz Defuncion</v>
          </cell>
        </row>
        <row r="13646">
          <cell r="A13646">
            <v>55170385</v>
          </cell>
          <cell r="B13646" t="str">
            <v>55170385</v>
          </cell>
          <cell r="C13646" t="str">
            <v>NUBIA</v>
          </cell>
          <cell r="D13646" t="str">
            <v>EDID</v>
          </cell>
          <cell r="E13646" t="str">
            <v>GONZALEZ</v>
          </cell>
          <cell r="F13646" t="str">
            <v>SERRANO</v>
          </cell>
          <cell r="G13646">
            <v>42943</v>
          </cell>
          <cell r="H13646" t="str">
            <v>NEIVA - HUILA</v>
          </cell>
          <cell r="I13646">
            <v>9375385</v>
          </cell>
          <cell r="J13646">
            <v>42943</v>
          </cell>
          <cell r="K13646" t="str">
            <v>Interfaz Defuncion</v>
          </cell>
        </row>
        <row r="13647">
          <cell r="A13647">
            <v>55170632</v>
          </cell>
          <cell r="B13647" t="str">
            <v>55170632</v>
          </cell>
          <cell r="C13647" t="str">
            <v>OLGA</v>
          </cell>
          <cell r="D13647" t="str">
            <v>LUCIA</v>
          </cell>
          <cell r="E13647" t="str">
            <v>GUZMAN</v>
          </cell>
          <cell r="F13647" t="str">
            <v>GUTIERREZ</v>
          </cell>
          <cell r="G13647">
            <v>43114</v>
          </cell>
          <cell r="H13647" t="str">
            <v>OPORAPA - HUILA</v>
          </cell>
          <cell r="I13647">
            <v>9501804</v>
          </cell>
          <cell r="J13647">
            <v>43115</v>
          </cell>
          <cell r="K13647" t="str">
            <v>Interfaz Defuncion</v>
          </cell>
        </row>
        <row r="13648">
          <cell r="A13648">
            <v>55170666</v>
          </cell>
          <cell r="B13648" t="str">
            <v>55170666</v>
          </cell>
          <cell r="C13648" t="str">
            <v>ANA</v>
          </cell>
          <cell r="D13648" t="str">
            <v>BERTILDA</v>
          </cell>
          <cell r="E13648" t="str">
            <v>GARCIA</v>
          </cell>
          <cell r="F13648" t="str">
            <v>VERGARA</v>
          </cell>
          <cell r="G13648">
            <v>43426</v>
          </cell>
          <cell r="H13648" t="str">
            <v>NEIVA - HUILA</v>
          </cell>
          <cell r="J13648">
            <v>43440</v>
          </cell>
          <cell r="K13648" t="str">
            <v>Interfaz MinSalud</v>
          </cell>
        </row>
        <row r="13649">
          <cell r="A13649">
            <v>55170817</v>
          </cell>
          <cell r="B13649" t="str">
            <v>55170817</v>
          </cell>
          <cell r="C13649" t="str">
            <v>FLANDIS</v>
          </cell>
          <cell r="D13649">
            <v>0</v>
          </cell>
          <cell r="E13649" t="str">
            <v>GONZALEZ</v>
          </cell>
          <cell r="F13649">
            <v>0</v>
          </cell>
          <cell r="G13649">
            <v>42911</v>
          </cell>
          <cell r="H13649" t="str">
            <v>NEIVA - HUILA</v>
          </cell>
          <cell r="I13649">
            <v>9262596</v>
          </cell>
          <cell r="J13649">
            <v>42913</v>
          </cell>
          <cell r="K13649" t="str">
            <v>Interfaz Defuncion</v>
          </cell>
        </row>
        <row r="13650">
          <cell r="A13650">
            <v>55171309</v>
          </cell>
          <cell r="B13650" t="str">
            <v>55171309</v>
          </cell>
          <cell r="C13650" t="str">
            <v>AIDA</v>
          </cell>
          <cell r="D13650" t="str">
            <v>MARIA</v>
          </cell>
          <cell r="E13650" t="str">
            <v>MOLANO</v>
          </cell>
          <cell r="F13650" t="str">
            <v>MOLANO</v>
          </cell>
          <cell r="G13650">
            <v>42683</v>
          </cell>
          <cell r="H13650" t="str">
            <v>NEIVA - HUILA</v>
          </cell>
          <cell r="I13650">
            <v>8750037</v>
          </cell>
          <cell r="J13650">
            <v>42683</v>
          </cell>
          <cell r="K13650" t="str">
            <v>Interfaz Defuncion</v>
          </cell>
        </row>
        <row r="13651">
          <cell r="A13651">
            <v>55171517</v>
          </cell>
          <cell r="B13651" t="str">
            <v>55171517</v>
          </cell>
          <cell r="C13651" t="str">
            <v>OLGA</v>
          </cell>
          <cell r="D13651" t="str">
            <v>LUCIA</v>
          </cell>
          <cell r="E13651" t="str">
            <v>HERNANDEZ</v>
          </cell>
          <cell r="F13651" t="str">
            <v>CORDOBA</v>
          </cell>
          <cell r="G13651">
            <v>42616</v>
          </cell>
          <cell r="H13651" t="str">
            <v>NEIVA - HUILA</v>
          </cell>
          <cell r="I13651">
            <v>980640417</v>
          </cell>
          <cell r="J13651">
            <v>42633</v>
          </cell>
          <cell r="K13651" t="str">
            <v>Interfaz Defuncion</v>
          </cell>
        </row>
        <row r="13652">
          <cell r="A13652">
            <v>55171780</v>
          </cell>
          <cell r="B13652" t="str">
            <v>55171780</v>
          </cell>
          <cell r="C13652" t="str">
            <v>RUBIELA</v>
          </cell>
          <cell r="D13652">
            <v>0</v>
          </cell>
          <cell r="E13652" t="str">
            <v>ROJAS</v>
          </cell>
          <cell r="F13652" t="str">
            <v>TAVERA</v>
          </cell>
          <cell r="G13652">
            <v>43154</v>
          </cell>
          <cell r="H13652" t="str">
            <v>NEIVA - HUILA</v>
          </cell>
          <cell r="J13652">
            <v>43174</v>
          </cell>
          <cell r="K13652" t="str">
            <v>Interfaz MinSalud</v>
          </cell>
        </row>
        <row r="13653">
          <cell r="A13653">
            <v>55172248</v>
          </cell>
          <cell r="B13653" t="str">
            <v>55172248</v>
          </cell>
          <cell r="C13653" t="str">
            <v>MARGOT</v>
          </cell>
          <cell r="D13653" t="str">
            <v>\N</v>
          </cell>
          <cell r="E13653" t="str">
            <v>CAMELO</v>
          </cell>
          <cell r="F13653" t="str">
            <v>GUTIERREZ</v>
          </cell>
          <cell r="G13653">
            <v>43129</v>
          </cell>
          <cell r="H13653" t="str">
            <v>NEIVA - HUILA</v>
          </cell>
          <cell r="I13653">
            <v>9381463</v>
          </cell>
          <cell r="J13653">
            <v>43130</v>
          </cell>
          <cell r="K13653" t="str">
            <v>Interfaz Defuncion</v>
          </cell>
        </row>
        <row r="13654">
          <cell r="A13654">
            <v>55172709</v>
          </cell>
          <cell r="B13654" t="str">
            <v>55172709</v>
          </cell>
          <cell r="C13654" t="str">
            <v>OLGA</v>
          </cell>
          <cell r="D13654" t="str">
            <v>PATRICIA</v>
          </cell>
          <cell r="E13654" t="str">
            <v>CASAS</v>
          </cell>
          <cell r="F13654" t="str">
            <v>POLANCO</v>
          </cell>
          <cell r="G13654">
            <v>43241</v>
          </cell>
          <cell r="H13654" t="str">
            <v>NEIVA - HUILA</v>
          </cell>
          <cell r="J13654">
            <v>43259</v>
          </cell>
          <cell r="K13654" t="str">
            <v>Interfaz MinSalud</v>
          </cell>
        </row>
        <row r="13655">
          <cell r="A13655">
            <v>55172772</v>
          </cell>
          <cell r="B13655" t="str">
            <v>55172772</v>
          </cell>
          <cell r="C13655" t="str">
            <v>MARIA</v>
          </cell>
          <cell r="D13655" t="str">
            <v>LIBIA</v>
          </cell>
          <cell r="E13655" t="str">
            <v>MUÑOZ</v>
          </cell>
          <cell r="F13655">
            <v>0</v>
          </cell>
          <cell r="G13655">
            <v>43285</v>
          </cell>
          <cell r="H13655" t="str">
            <v>NEIVA - HUILA</v>
          </cell>
          <cell r="I13655">
            <v>8893158</v>
          </cell>
          <cell r="J13655">
            <v>43286</v>
          </cell>
          <cell r="K13655" t="str">
            <v>Interfaz Defuncion</v>
          </cell>
        </row>
        <row r="13656">
          <cell r="A13656">
            <v>55172870</v>
          </cell>
          <cell r="B13656" t="str">
            <v>55172870</v>
          </cell>
          <cell r="C13656" t="str">
            <v>CARMENZA</v>
          </cell>
          <cell r="D13656">
            <v>0</v>
          </cell>
          <cell r="E13656" t="str">
            <v>VALENCIA</v>
          </cell>
          <cell r="F13656" t="str">
            <v>JORGE</v>
          </cell>
          <cell r="G13656">
            <v>42810</v>
          </cell>
          <cell r="H13656" t="str">
            <v>NEIVA - HUILA</v>
          </cell>
          <cell r="I13656">
            <v>9675096</v>
          </cell>
          <cell r="J13656">
            <v>42812</v>
          </cell>
          <cell r="K13656" t="str">
            <v>Interfaz Defuncion</v>
          </cell>
        </row>
        <row r="13657">
          <cell r="A13657">
            <v>55172901</v>
          </cell>
          <cell r="B13657" t="str">
            <v>55172901</v>
          </cell>
          <cell r="C13657" t="str">
            <v>MARIA</v>
          </cell>
          <cell r="D13657" t="str">
            <v>ESMERALDA</v>
          </cell>
          <cell r="E13657" t="str">
            <v>VANEGAS</v>
          </cell>
          <cell r="F13657" t="str">
            <v>CORTES</v>
          </cell>
          <cell r="G13657">
            <v>43200</v>
          </cell>
          <cell r="H13657" t="str">
            <v>NEIVA - HUILA</v>
          </cell>
          <cell r="J13657">
            <v>43230</v>
          </cell>
          <cell r="K13657" t="str">
            <v>Interfaz MinSalud</v>
          </cell>
        </row>
        <row r="13658">
          <cell r="A13658">
            <v>55173479</v>
          </cell>
          <cell r="B13658" t="str">
            <v>55173479</v>
          </cell>
          <cell r="C13658" t="str">
            <v>ANA</v>
          </cell>
          <cell r="D13658" t="str">
            <v>JOAQUINA</v>
          </cell>
          <cell r="E13658" t="str">
            <v>ZAPATA</v>
          </cell>
          <cell r="F13658">
            <v>0</v>
          </cell>
          <cell r="G13658">
            <v>42545</v>
          </cell>
          <cell r="H13658" t="str">
            <v>NEIVA - HUILA</v>
          </cell>
          <cell r="I13658">
            <v>8994628</v>
          </cell>
          <cell r="J13658">
            <v>42548</v>
          </cell>
          <cell r="K13658" t="str">
            <v>Interfaz Defuncion</v>
          </cell>
        </row>
        <row r="13659">
          <cell r="A13659">
            <v>55174224</v>
          </cell>
          <cell r="B13659" t="str">
            <v>55174224</v>
          </cell>
          <cell r="C13659" t="str">
            <v>CLAUDIA</v>
          </cell>
          <cell r="D13659" t="str">
            <v>MARCELA</v>
          </cell>
          <cell r="E13659" t="str">
            <v>OSORIO</v>
          </cell>
          <cell r="F13659" t="str">
            <v>CANACUE</v>
          </cell>
          <cell r="G13659">
            <v>43454</v>
          </cell>
          <cell r="H13659" t="str">
            <v>NEIVA - HUILA</v>
          </cell>
          <cell r="I13659">
            <v>9502386</v>
          </cell>
          <cell r="J13659">
            <v>43454</v>
          </cell>
          <cell r="K13659" t="str">
            <v>Interfaz Defuncion</v>
          </cell>
        </row>
        <row r="13660">
          <cell r="A13660">
            <v>55174500</v>
          </cell>
          <cell r="B13660" t="str">
            <v>55174500</v>
          </cell>
          <cell r="C13660" t="str">
            <v>DEISY</v>
          </cell>
          <cell r="D13660">
            <v>0</v>
          </cell>
          <cell r="E13660" t="str">
            <v>CAMACHO</v>
          </cell>
          <cell r="F13660" t="str">
            <v>CACHAYA</v>
          </cell>
          <cell r="G13660">
            <v>42984</v>
          </cell>
          <cell r="H13660" t="str">
            <v>NEIVA - HUILA</v>
          </cell>
          <cell r="I13660">
            <v>9375486</v>
          </cell>
          <cell r="J13660">
            <v>42984</v>
          </cell>
          <cell r="K13660" t="str">
            <v>Interfaz Defuncion</v>
          </cell>
        </row>
        <row r="13661">
          <cell r="A13661">
            <v>55174765</v>
          </cell>
          <cell r="B13661" t="str">
            <v>55174765</v>
          </cell>
          <cell r="C13661" t="str">
            <v>AYDALI</v>
          </cell>
          <cell r="D13661">
            <v>0</v>
          </cell>
          <cell r="E13661" t="str">
            <v>MONTENEGRO</v>
          </cell>
          <cell r="F13661" t="str">
            <v>RIOS</v>
          </cell>
          <cell r="G13661">
            <v>42431</v>
          </cell>
          <cell r="H13661" t="str">
            <v>PITALITO - HUILA</v>
          </cell>
          <cell r="I13661">
            <v>9152155</v>
          </cell>
          <cell r="J13661">
            <v>42433</v>
          </cell>
          <cell r="K13661" t="str">
            <v>Interfaz Defuncion</v>
          </cell>
        </row>
        <row r="13662">
          <cell r="A13662">
            <v>55174891</v>
          </cell>
          <cell r="B13662" t="str">
            <v>55174891</v>
          </cell>
          <cell r="C13662" t="str">
            <v>AMANDA</v>
          </cell>
          <cell r="D13662" t="str">
            <v>\N</v>
          </cell>
          <cell r="E13662" t="str">
            <v>PERDOMO</v>
          </cell>
          <cell r="F13662" t="str">
            <v>ROJAS</v>
          </cell>
          <cell r="G13662">
            <v>43453</v>
          </cell>
          <cell r="H13662" t="str">
            <v>NEIVA - HUILA</v>
          </cell>
          <cell r="I13662">
            <v>9559499</v>
          </cell>
          <cell r="J13662">
            <v>43486</v>
          </cell>
          <cell r="K13662" t="str">
            <v>Interfaz Defuncion</v>
          </cell>
        </row>
        <row r="13663">
          <cell r="A13663">
            <v>55175269</v>
          </cell>
          <cell r="B13663" t="str">
            <v>55175269</v>
          </cell>
          <cell r="C13663" t="str">
            <v>MIRIAN</v>
          </cell>
          <cell r="D13663">
            <v>0</v>
          </cell>
          <cell r="E13663" t="str">
            <v>LOSADA</v>
          </cell>
          <cell r="F13663">
            <v>0</v>
          </cell>
          <cell r="G13663">
            <v>43333</v>
          </cell>
          <cell r="H13663" t="str">
            <v>SAN LUIS - HUILA</v>
          </cell>
          <cell r="I13663">
            <v>5780002</v>
          </cell>
          <cell r="J13663">
            <v>43334</v>
          </cell>
          <cell r="K13663" t="str">
            <v>Interfaz Defuncion</v>
          </cell>
        </row>
        <row r="13664">
          <cell r="A13664">
            <v>55175682</v>
          </cell>
          <cell r="B13664" t="str">
            <v>55175682</v>
          </cell>
          <cell r="C13664" t="str">
            <v>SANDRA</v>
          </cell>
          <cell r="D13664" t="str">
            <v>PATRICIA</v>
          </cell>
          <cell r="E13664" t="str">
            <v>TRILLERAS</v>
          </cell>
          <cell r="F13664" t="str">
            <v>PARRA</v>
          </cell>
          <cell r="G13664">
            <v>42560</v>
          </cell>
          <cell r="H13664" t="str">
            <v>NEIVA - HUILA</v>
          </cell>
          <cell r="I13664">
            <v>8749717</v>
          </cell>
          <cell r="J13664">
            <v>42562</v>
          </cell>
          <cell r="K13664" t="str">
            <v>Interfaz Defuncion</v>
          </cell>
        </row>
        <row r="13665">
          <cell r="A13665">
            <v>55175795</v>
          </cell>
          <cell r="B13665" t="str">
            <v>55175795</v>
          </cell>
          <cell r="C13665" t="str">
            <v>CAROLINA</v>
          </cell>
          <cell r="D13665">
            <v>0</v>
          </cell>
          <cell r="E13665" t="str">
            <v>TOVAR</v>
          </cell>
          <cell r="F13665" t="str">
            <v>SANCHEZ</v>
          </cell>
          <cell r="G13665">
            <v>42663</v>
          </cell>
          <cell r="H13665" t="str">
            <v>NEIVA - HUILA</v>
          </cell>
          <cell r="I13665">
            <v>9273099</v>
          </cell>
          <cell r="J13665">
            <v>42667</v>
          </cell>
          <cell r="K13665" t="str">
            <v>Interfaz Defuncion</v>
          </cell>
        </row>
        <row r="13666">
          <cell r="A13666">
            <v>55176443</v>
          </cell>
          <cell r="B13666" t="str">
            <v>55176443</v>
          </cell>
          <cell r="C13666" t="str">
            <v>ERNESTINA</v>
          </cell>
          <cell r="D13666" t="str">
            <v>\N</v>
          </cell>
          <cell r="E13666" t="str">
            <v>GARCIA</v>
          </cell>
          <cell r="F13666" t="str">
            <v>GUZMAN</v>
          </cell>
          <cell r="G13666">
            <v>42644</v>
          </cell>
          <cell r="H13666" t="str">
            <v>NEIVA - HUILA</v>
          </cell>
          <cell r="I13666">
            <v>8749937</v>
          </cell>
          <cell r="J13666">
            <v>42646</v>
          </cell>
          <cell r="K13666" t="str">
            <v>Interfaz Defuncion</v>
          </cell>
        </row>
        <row r="13667">
          <cell r="A13667">
            <v>55177030</v>
          </cell>
          <cell r="B13667" t="str">
            <v>55177030</v>
          </cell>
          <cell r="C13667" t="str">
            <v>YANET</v>
          </cell>
          <cell r="D13667">
            <v>0</v>
          </cell>
          <cell r="E13667" t="str">
            <v>CARDOZO</v>
          </cell>
          <cell r="F13667" t="str">
            <v>MOLINA</v>
          </cell>
          <cell r="G13667">
            <v>42869</v>
          </cell>
          <cell r="H13667" t="str">
            <v>NEIVA - HUILA</v>
          </cell>
          <cell r="I13667">
            <v>9391906</v>
          </cell>
          <cell r="J13667">
            <v>42870</v>
          </cell>
          <cell r="K13667" t="str">
            <v>Interfaz Defuncion</v>
          </cell>
        </row>
        <row r="13668">
          <cell r="A13668">
            <v>55177104</v>
          </cell>
          <cell r="B13668" t="str">
            <v>55177104</v>
          </cell>
          <cell r="C13668" t="str">
            <v>MARIA</v>
          </cell>
          <cell r="D13668" t="str">
            <v>DEL ROSARIO</v>
          </cell>
          <cell r="E13668" t="str">
            <v>MELCHOR</v>
          </cell>
          <cell r="F13668" t="str">
            <v>NARVAEZ</v>
          </cell>
          <cell r="G13668">
            <v>43262</v>
          </cell>
          <cell r="H13668" t="str">
            <v>NEIVA - HUILA</v>
          </cell>
          <cell r="I13668">
            <v>9381821</v>
          </cell>
          <cell r="J13668">
            <v>43263</v>
          </cell>
          <cell r="K13668" t="str">
            <v>Interfaz Defuncion</v>
          </cell>
        </row>
        <row r="13669">
          <cell r="A13669">
            <v>55177254</v>
          </cell>
          <cell r="B13669" t="str">
            <v>55177254</v>
          </cell>
          <cell r="C13669" t="str">
            <v>MIREYA</v>
          </cell>
          <cell r="D13669">
            <v>0</v>
          </cell>
          <cell r="E13669" t="str">
            <v>DUSSAN</v>
          </cell>
          <cell r="F13669" t="str">
            <v>FIRIGUA</v>
          </cell>
          <cell r="G13669">
            <v>43235</v>
          </cell>
          <cell r="H13669" t="str">
            <v>NEIVA - HUILA</v>
          </cell>
          <cell r="I13669">
            <v>8893062</v>
          </cell>
          <cell r="J13669">
            <v>43235</v>
          </cell>
          <cell r="K13669" t="str">
            <v>Interfaz Defuncion</v>
          </cell>
        </row>
        <row r="13670">
          <cell r="A13670">
            <v>55177529</v>
          </cell>
          <cell r="B13670" t="str">
            <v>55177529</v>
          </cell>
          <cell r="C13670" t="str">
            <v>LUZ</v>
          </cell>
          <cell r="D13670" t="str">
            <v>MARINA</v>
          </cell>
          <cell r="E13670" t="str">
            <v>CUENCA</v>
          </cell>
          <cell r="F13670" t="str">
            <v>PERDOMO</v>
          </cell>
          <cell r="G13670">
            <v>42804</v>
          </cell>
          <cell r="H13670" t="str">
            <v>NEIVA - HUILA</v>
          </cell>
          <cell r="I13670">
            <v>9375066</v>
          </cell>
          <cell r="J13670">
            <v>42807</v>
          </cell>
          <cell r="K13670" t="str">
            <v>Interfaz Defuncion</v>
          </cell>
        </row>
        <row r="13671">
          <cell r="A13671">
            <v>55178221</v>
          </cell>
          <cell r="B13671" t="str">
            <v>55178221</v>
          </cell>
          <cell r="C13671" t="str">
            <v>LUZ</v>
          </cell>
          <cell r="D13671" t="str">
            <v>MARINA</v>
          </cell>
          <cell r="E13671" t="str">
            <v>MURCIA</v>
          </cell>
          <cell r="F13671" t="str">
            <v>RAMOS</v>
          </cell>
          <cell r="G13671">
            <v>43111</v>
          </cell>
          <cell r="H13671" t="str">
            <v>NEIVA - HUILA</v>
          </cell>
          <cell r="I13671">
            <v>8892965</v>
          </cell>
          <cell r="J13671">
            <v>43111</v>
          </cell>
          <cell r="K13671" t="str">
            <v>Interfaz Defuncion</v>
          </cell>
        </row>
        <row r="13672">
          <cell r="A13672">
            <v>55179212</v>
          </cell>
          <cell r="B13672" t="str">
            <v>55179212</v>
          </cell>
          <cell r="C13672" t="str">
            <v>MARIA</v>
          </cell>
          <cell r="D13672" t="str">
            <v>LUCY</v>
          </cell>
          <cell r="E13672" t="str">
            <v>GUTIERREZ</v>
          </cell>
          <cell r="F13672" t="str">
            <v>CHAVARRO</v>
          </cell>
          <cell r="G13672">
            <v>42655</v>
          </cell>
          <cell r="H13672" t="str">
            <v>NEIVA - HUILA</v>
          </cell>
          <cell r="I13672">
            <v>8892690</v>
          </cell>
          <cell r="J13672">
            <v>42678</v>
          </cell>
          <cell r="K13672" t="str">
            <v>Interfaz Defuncion</v>
          </cell>
        </row>
        <row r="13673">
          <cell r="A13673">
            <v>55179469</v>
          </cell>
          <cell r="B13673" t="str">
            <v>55179469</v>
          </cell>
          <cell r="C13673" t="str">
            <v>MIRIAM</v>
          </cell>
          <cell r="D13673">
            <v>0</v>
          </cell>
          <cell r="E13673" t="str">
            <v>ECHAVARRIA</v>
          </cell>
          <cell r="F13673" t="str">
            <v>LOBO</v>
          </cell>
          <cell r="G13673">
            <v>42819</v>
          </cell>
          <cell r="H13673" t="str">
            <v>AIPE - HUILA</v>
          </cell>
          <cell r="I13673">
            <v>9375121</v>
          </cell>
          <cell r="J13673">
            <v>42821</v>
          </cell>
          <cell r="K13673" t="str">
            <v>Interfaz Defuncion</v>
          </cell>
        </row>
        <row r="13674">
          <cell r="A13674">
            <v>55179810</v>
          </cell>
          <cell r="B13674" t="str">
            <v>55179810</v>
          </cell>
          <cell r="C13674" t="str">
            <v>EDILMA</v>
          </cell>
          <cell r="D13674" t="str">
            <v>\N</v>
          </cell>
          <cell r="E13674" t="str">
            <v>QUIÑONEZ</v>
          </cell>
          <cell r="F13674" t="str">
            <v>ESPINOSA</v>
          </cell>
          <cell r="G13674">
            <v>42621</v>
          </cell>
          <cell r="H13674" t="str">
            <v>NEIVA - HUILA</v>
          </cell>
          <cell r="I13674">
            <v>9272959</v>
          </cell>
          <cell r="J13674">
            <v>42622</v>
          </cell>
          <cell r="K13674" t="str">
            <v>Interfaz Defuncion</v>
          </cell>
        </row>
        <row r="13675">
          <cell r="A13675">
            <v>55180306</v>
          </cell>
          <cell r="B13675" t="str">
            <v>55180306</v>
          </cell>
          <cell r="C13675" t="str">
            <v>CLAUDINA</v>
          </cell>
          <cell r="D13675">
            <v>0</v>
          </cell>
          <cell r="E13675" t="str">
            <v>IMBACHI</v>
          </cell>
          <cell r="F13675" t="str">
            <v>SACANAMBOY</v>
          </cell>
          <cell r="G13675">
            <v>42416</v>
          </cell>
          <cell r="H13675" t="str">
            <v>PITALITO - HUILA</v>
          </cell>
          <cell r="I13675">
            <v>9152116</v>
          </cell>
          <cell r="J13675">
            <v>42417</v>
          </cell>
          <cell r="K13675" t="str">
            <v>Interfaz Defuncion</v>
          </cell>
        </row>
        <row r="13676">
          <cell r="A13676">
            <v>55180692</v>
          </cell>
          <cell r="B13676" t="str">
            <v>55180692</v>
          </cell>
          <cell r="C13676" t="str">
            <v>MELVA</v>
          </cell>
          <cell r="D13676">
            <v>0</v>
          </cell>
          <cell r="E13676" t="str">
            <v>MUÑOZ</v>
          </cell>
          <cell r="F13676">
            <v>0</v>
          </cell>
          <cell r="G13676">
            <v>43301</v>
          </cell>
          <cell r="H13676" t="str">
            <v>PITALITO - HUILA</v>
          </cell>
          <cell r="I13676">
            <v>9943600</v>
          </cell>
          <cell r="J13676">
            <v>43304</v>
          </cell>
          <cell r="K13676" t="str">
            <v>Interfaz Defuncion</v>
          </cell>
        </row>
        <row r="13677">
          <cell r="A13677">
            <v>55180891</v>
          </cell>
          <cell r="B13677" t="str">
            <v>55180891</v>
          </cell>
          <cell r="C13677" t="str">
            <v>EFREDES</v>
          </cell>
          <cell r="D13677">
            <v>0</v>
          </cell>
          <cell r="E13677" t="str">
            <v>PIPICANO</v>
          </cell>
          <cell r="F13677" t="str">
            <v>BURBANO</v>
          </cell>
          <cell r="G13677">
            <v>43419</v>
          </cell>
          <cell r="H13677" t="str">
            <v>PITALITO - HUILA</v>
          </cell>
          <cell r="J13677">
            <v>43440</v>
          </cell>
          <cell r="K13677" t="str">
            <v>Interfaz MinSalud</v>
          </cell>
        </row>
        <row r="13678">
          <cell r="A13678">
            <v>55181149</v>
          </cell>
          <cell r="B13678" t="str">
            <v>55181149</v>
          </cell>
          <cell r="C13678" t="str">
            <v>ANA</v>
          </cell>
          <cell r="D13678" t="str">
            <v>EDID</v>
          </cell>
          <cell r="E13678" t="str">
            <v>MUÑOZ</v>
          </cell>
          <cell r="F13678" t="str">
            <v>DELGADO</v>
          </cell>
          <cell r="G13678">
            <v>43241</v>
          </cell>
          <cell r="H13678" t="str">
            <v>NEIVA - HUILA</v>
          </cell>
          <cell r="I13678">
            <v>8893070</v>
          </cell>
          <cell r="J13678">
            <v>43242</v>
          </cell>
          <cell r="K13678" t="str">
            <v>Interfaz Defuncion</v>
          </cell>
        </row>
        <row r="13679">
          <cell r="A13679">
            <v>55181619</v>
          </cell>
          <cell r="B13679" t="str">
            <v>55181619</v>
          </cell>
          <cell r="C13679" t="str">
            <v>BLANCA</v>
          </cell>
          <cell r="D13679" t="str">
            <v>ALICIA</v>
          </cell>
          <cell r="E13679" t="str">
            <v>UNI</v>
          </cell>
          <cell r="F13679">
            <v>0</v>
          </cell>
          <cell r="G13679">
            <v>42694</v>
          </cell>
          <cell r="H13679" t="str">
            <v>SAN AGUSTIN - HUILA</v>
          </cell>
          <cell r="I13679">
            <v>5377826</v>
          </cell>
          <cell r="J13679">
            <v>42695</v>
          </cell>
          <cell r="K13679" t="str">
            <v>Interfaz Defuncion</v>
          </cell>
        </row>
        <row r="13680">
          <cell r="A13680">
            <v>55182800</v>
          </cell>
          <cell r="B13680" t="str">
            <v>55182800</v>
          </cell>
          <cell r="C13680" t="str">
            <v>SOLEDAD</v>
          </cell>
          <cell r="D13680">
            <v>0</v>
          </cell>
          <cell r="E13680" t="str">
            <v>CORDOBA</v>
          </cell>
          <cell r="F13680" t="str">
            <v>LASSO</v>
          </cell>
          <cell r="G13680">
            <v>43394</v>
          </cell>
          <cell r="H13680" t="str">
            <v>SAN AGUSTIN - HUILA</v>
          </cell>
          <cell r="I13680">
            <v>9944634</v>
          </cell>
          <cell r="J13680">
            <v>43395</v>
          </cell>
          <cell r="K13680" t="str">
            <v>Interfaz Defuncion</v>
          </cell>
        </row>
        <row r="13681">
          <cell r="A13681">
            <v>55182834</v>
          </cell>
          <cell r="B13681" t="str">
            <v>55182834</v>
          </cell>
          <cell r="C13681" t="str">
            <v>LUZ</v>
          </cell>
          <cell r="D13681" t="str">
            <v>NERY</v>
          </cell>
          <cell r="E13681" t="str">
            <v>PAPAMIJA</v>
          </cell>
          <cell r="F13681" t="str">
            <v>JIMENEZ</v>
          </cell>
          <cell r="G13681">
            <v>43290</v>
          </cell>
          <cell r="H13681" t="str">
            <v>SAN AGUSTIN - HUILA</v>
          </cell>
          <cell r="I13681">
            <v>9944610</v>
          </cell>
          <cell r="J13681">
            <v>43290</v>
          </cell>
          <cell r="K13681" t="str">
            <v>Interfaz Defuncion</v>
          </cell>
        </row>
        <row r="13682">
          <cell r="A13682">
            <v>55183000</v>
          </cell>
          <cell r="B13682" t="str">
            <v>55183000</v>
          </cell>
          <cell r="C13682" t="str">
            <v>GLORIA</v>
          </cell>
          <cell r="D13682" t="str">
            <v>CECILIA</v>
          </cell>
          <cell r="E13682" t="str">
            <v>ERAZO</v>
          </cell>
          <cell r="F13682" t="str">
            <v>MUÑOZ</v>
          </cell>
          <cell r="G13682">
            <v>42479</v>
          </cell>
          <cell r="H13682" t="str">
            <v>SAN AGUSTIN - HUILA</v>
          </cell>
          <cell r="I13682">
            <v>3706186</v>
          </cell>
          <cell r="J13682">
            <v>42480</v>
          </cell>
          <cell r="K13682" t="str">
            <v>Interfaz Defuncion</v>
          </cell>
        </row>
        <row r="13683">
          <cell r="A13683">
            <v>55183382</v>
          </cell>
          <cell r="B13683" t="str">
            <v>55183382</v>
          </cell>
          <cell r="C13683" t="str">
            <v>GISELA</v>
          </cell>
          <cell r="D13683" t="str">
            <v>\N</v>
          </cell>
          <cell r="E13683" t="str">
            <v>QUINAYAS</v>
          </cell>
          <cell r="F13683" t="str">
            <v>DIAZ</v>
          </cell>
          <cell r="G13683">
            <v>42693</v>
          </cell>
          <cell r="H13683" t="str">
            <v>SAN AGUSTIN - HUILA</v>
          </cell>
          <cell r="I13683">
            <v>5377831</v>
          </cell>
          <cell r="J13683">
            <v>42718</v>
          </cell>
          <cell r="K13683" t="str">
            <v>Interfaz Defuncion</v>
          </cell>
        </row>
        <row r="13684">
          <cell r="A13684">
            <v>55188305</v>
          </cell>
          <cell r="B13684" t="str">
            <v>55188305</v>
          </cell>
          <cell r="C13684" t="str">
            <v>AMPARO</v>
          </cell>
          <cell r="D13684">
            <v>0</v>
          </cell>
          <cell r="E13684" t="str">
            <v>CRUZ</v>
          </cell>
          <cell r="F13684" t="str">
            <v>GARCIA</v>
          </cell>
          <cell r="G13684">
            <v>43010</v>
          </cell>
          <cell r="H13684" t="str">
            <v>PALERMO - HUILA</v>
          </cell>
          <cell r="I13684">
            <v>9262870</v>
          </cell>
          <cell r="J13684">
            <v>43011</v>
          </cell>
          <cell r="K13684" t="str">
            <v>Interfaz Defuncion</v>
          </cell>
        </row>
        <row r="13685">
          <cell r="A13685">
            <v>55188342</v>
          </cell>
          <cell r="B13685" t="str">
            <v>55188342</v>
          </cell>
          <cell r="C13685" t="str">
            <v>IDALY</v>
          </cell>
          <cell r="D13685" t="str">
            <v>\N</v>
          </cell>
          <cell r="E13685" t="str">
            <v>ALDANA</v>
          </cell>
          <cell r="F13685" t="str">
            <v>CERQUERA</v>
          </cell>
          <cell r="G13685">
            <v>43104</v>
          </cell>
          <cell r="H13685" t="str">
            <v>NEIVA - HUILA</v>
          </cell>
          <cell r="I13685">
            <v>9501793</v>
          </cell>
          <cell r="J13685">
            <v>43105</v>
          </cell>
          <cell r="K13685" t="str">
            <v>Interfaz Defuncion</v>
          </cell>
        </row>
        <row r="13686">
          <cell r="A13686">
            <v>55188610</v>
          </cell>
          <cell r="B13686" t="str">
            <v>55188610</v>
          </cell>
          <cell r="C13686" t="str">
            <v>SOCORRO</v>
          </cell>
          <cell r="D13686">
            <v>0</v>
          </cell>
          <cell r="E13686" t="str">
            <v>LOSADA</v>
          </cell>
          <cell r="F13686" t="str">
            <v>CERQUERA</v>
          </cell>
          <cell r="G13686">
            <v>42888</v>
          </cell>
          <cell r="H13686" t="str">
            <v>NEIVA - HUILA</v>
          </cell>
          <cell r="I13686">
            <v>9391964</v>
          </cell>
          <cell r="J13686">
            <v>42891</v>
          </cell>
          <cell r="K13686" t="str">
            <v>Interfaz Defuncion</v>
          </cell>
        </row>
        <row r="13687">
          <cell r="A13687">
            <v>55188714</v>
          </cell>
          <cell r="B13687" t="str">
            <v>55188714</v>
          </cell>
          <cell r="C13687" t="str">
            <v>LUZ</v>
          </cell>
          <cell r="D13687" t="str">
            <v>MARINA</v>
          </cell>
          <cell r="E13687" t="str">
            <v>GONZALEZ</v>
          </cell>
          <cell r="F13687" t="str">
            <v>FIERRO</v>
          </cell>
          <cell r="G13687">
            <v>42409</v>
          </cell>
          <cell r="H13687" t="str">
            <v>PALERMO - HUILA</v>
          </cell>
          <cell r="I13687">
            <v>9148920</v>
          </cell>
          <cell r="J13687">
            <v>42410</v>
          </cell>
          <cell r="K13687" t="str">
            <v>Interfaz Defuncion</v>
          </cell>
        </row>
        <row r="13688">
          <cell r="A13688">
            <v>55188859</v>
          </cell>
          <cell r="B13688" t="str">
            <v>55188859</v>
          </cell>
          <cell r="C13688" t="str">
            <v>MARIA</v>
          </cell>
          <cell r="D13688" t="str">
            <v>DIOCELINA</v>
          </cell>
          <cell r="E13688" t="str">
            <v>CANACUE</v>
          </cell>
          <cell r="F13688" t="str">
            <v>GONZALEZ</v>
          </cell>
          <cell r="G13688">
            <v>42699</v>
          </cell>
          <cell r="H13688" t="str">
            <v>NEIVA - HUILA</v>
          </cell>
          <cell r="I13688">
            <v>9285668</v>
          </cell>
          <cell r="J13688">
            <v>42755</v>
          </cell>
          <cell r="K13688" t="str">
            <v>Interfaz Defuncion</v>
          </cell>
        </row>
        <row r="13689">
          <cell r="A13689">
            <v>55189064</v>
          </cell>
          <cell r="B13689" t="str">
            <v>55189064</v>
          </cell>
          <cell r="C13689" t="str">
            <v>MARIA</v>
          </cell>
          <cell r="D13689" t="str">
            <v>DEL CARMEN</v>
          </cell>
          <cell r="E13689" t="str">
            <v>PERDOMO</v>
          </cell>
          <cell r="F13689" t="str">
            <v>HUEJE</v>
          </cell>
          <cell r="G13689">
            <v>43221</v>
          </cell>
          <cell r="H13689" t="str">
            <v>PALERMO - HUILA</v>
          </cell>
          <cell r="I13689">
            <v>9943959</v>
          </cell>
          <cell r="J13689">
            <v>43222</v>
          </cell>
          <cell r="K13689" t="str">
            <v>Interfaz Defuncion</v>
          </cell>
        </row>
        <row r="13690">
          <cell r="A13690">
            <v>55189206</v>
          </cell>
          <cell r="B13690" t="str">
            <v>55189206</v>
          </cell>
          <cell r="C13690" t="str">
            <v>TRANSITO</v>
          </cell>
          <cell r="D13690">
            <v>0</v>
          </cell>
          <cell r="E13690" t="str">
            <v>MONTERO</v>
          </cell>
          <cell r="F13690" t="str">
            <v>RAMIREZ</v>
          </cell>
          <cell r="G13690">
            <v>43381</v>
          </cell>
          <cell r="H13690" t="str">
            <v>NEIVA - HUILA</v>
          </cell>
          <cell r="I13690">
            <v>9502288</v>
          </cell>
          <cell r="J13690">
            <v>43382</v>
          </cell>
          <cell r="K13690" t="str">
            <v>Interfaz Defuncion</v>
          </cell>
        </row>
        <row r="13691">
          <cell r="A13691">
            <v>55189321</v>
          </cell>
          <cell r="B13691" t="str">
            <v>55189321</v>
          </cell>
          <cell r="C13691" t="str">
            <v>EMILCE</v>
          </cell>
          <cell r="D13691">
            <v>0</v>
          </cell>
          <cell r="E13691" t="str">
            <v>CARDENAS</v>
          </cell>
          <cell r="F13691">
            <v>0</v>
          </cell>
          <cell r="G13691">
            <v>43289</v>
          </cell>
          <cell r="H13691" t="str">
            <v>PALERMO - HUILA</v>
          </cell>
          <cell r="I13691">
            <v>8893189</v>
          </cell>
          <cell r="J13691">
            <v>43299</v>
          </cell>
          <cell r="K13691" t="str">
            <v>Interfaz Defuncion</v>
          </cell>
        </row>
        <row r="13692">
          <cell r="A13692">
            <v>55189490</v>
          </cell>
          <cell r="B13692" t="str">
            <v>55189490</v>
          </cell>
          <cell r="C13692" t="str">
            <v>LUISA</v>
          </cell>
          <cell r="D13692" t="str">
            <v>FERNANDA</v>
          </cell>
          <cell r="E13692" t="str">
            <v>CHALA</v>
          </cell>
          <cell r="F13692" t="str">
            <v>VEGA</v>
          </cell>
          <cell r="G13692">
            <v>43372</v>
          </cell>
          <cell r="H13692" t="str">
            <v>NEIVA - HUILA</v>
          </cell>
          <cell r="I13692">
            <v>5779005</v>
          </cell>
          <cell r="J13692">
            <v>43374</v>
          </cell>
          <cell r="K13692" t="str">
            <v>Interfaz Defuncion</v>
          </cell>
        </row>
        <row r="13693">
          <cell r="A13693">
            <v>55189553</v>
          </cell>
          <cell r="B13693" t="str">
            <v>55189553</v>
          </cell>
          <cell r="C13693" t="str">
            <v>CELMIRA</v>
          </cell>
          <cell r="D13693">
            <v>0</v>
          </cell>
          <cell r="E13693" t="str">
            <v>ORTIZ</v>
          </cell>
          <cell r="F13693" t="str">
            <v>CORONADO</v>
          </cell>
          <cell r="G13693">
            <v>42959</v>
          </cell>
          <cell r="H13693" t="str">
            <v>RIVERA - HUILA</v>
          </cell>
          <cell r="I13693">
            <v>9943899</v>
          </cell>
          <cell r="J13693">
            <v>42961</v>
          </cell>
          <cell r="K13693" t="str">
            <v>Interfaz Defuncion</v>
          </cell>
        </row>
        <row r="13694">
          <cell r="A13694">
            <v>55189628</v>
          </cell>
          <cell r="B13694" t="str">
            <v>55189628</v>
          </cell>
          <cell r="C13694" t="str">
            <v>JACKELINE</v>
          </cell>
          <cell r="D13694" t="str">
            <v>\N</v>
          </cell>
          <cell r="E13694" t="str">
            <v>SALINAS</v>
          </cell>
          <cell r="F13694" t="str">
            <v>OLAYA</v>
          </cell>
          <cell r="G13694">
            <v>43111</v>
          </cell>
          <cell r="H13694" t="str">
            <v>PALERMO - HUILA</v>
          </cell>
          <cell r="I13694">
            <v>9943936</v>
          </cell>
          <cell r="J13694">
            <v>43112</v>
          </cell>
          <cell r="K13694" t="str">
            <v>Interfaz Defuncion</v>
          </cell>
        </row>
        <row r="13695">
          <cell r="A13695">
            <v>55190206</v>
          </cell>
          <cell r="B13695" t="str">
            <v>55190206</v>
          </cell>
          <cell r="C13695" t="str">
            <v>ROSALBA</v>
          </cell>
          <cell r="D13695">
            <v>0</v>
          </cell>
          <cell r="E13695" t="str">
            <v>CASILIMA</v>
          </cell>
          <cell r="F13695">
            <v>0</v>
          </cell>
          <cell r="G13695">
            <v>42616</v>
          </cell>
          <cell r="H13695" t="str">
            <v>PALERMO - HUILA</v>
          </cell>
          <cell r="I13695">
            <v>9272937</v>
          </cell>
          <cell r="J13695">
            <v>42618</v>
          </cell>
          <cell r="K13695" t="str">
            <v>Interfaz Defuncion</v>
          </cell>
        </row>
        <row r="13696">
          <cell r="A13696">
            <v>55190360</v>
          </cell>
          <cell r="B13696" t="str">
            <v>55190360</v>
          </cell>
          <cell r="C13696" t="str">
            <v>MADERLEY</v>
          </cell>
          <cell r="D13696">
            <v>0</v>
          </cell>
          <cell r="E13696" t="str">
            <v>SOLANO</v>
          </cell>
          <cell r="F13696" t="str">
            <v>BECERRA</v>
          </cell>
          <cell r="G13696">
            <v>43235</v>
          </cell>
          <cell r="H13696" t="str">
            <v>NEIVA - HUILA</v>
          </cell>
          <cell r="I13696">
            <v>9502037</v>
          </cell>
          <cell r="J13696">
            <v>43236</v>
          </cell>
          <cell r="K13696" t="str">
            <v>Interfaz Defuncion</v>
          </cell>
        </row>
        <row r="13697">
          <cell r="A13697">
            <v>55190946</v>
          </cell>
          <cell r="B13697" t="str">
            <v>55190946</v>
          </cell>
          <cell r="C13697" t="str">
            <v>ROSALIA</v>
          </cell>
          <cell r="D13697">
            <v>0</v>
          </cell>
          <cell r="E13697" t="str">
            <v>ALARCON</v>
          </cell>
          <cell r="F13697" t="str">
            <v>ALARCON</v>
          </cell>
          <cell r="G13697">
            <v>42546</v>
          </cell>
          <cell r="H13697" t="str">
            <v>NEIVA - HUILA</v>
          </cell>
          <cell r="I13697">
            <v>8994631</v>
          </cell>
          <cell r="J13697">
            <v>42548</v>
          </cell>
          <cell r="K13697" t="str">
            <v>Interfaz Defuncion</v>
          </cell>
        </row>
        <row r="13698">
          <cell r="A13698">
            <v>55194365</v>
          </cell>
          <cell r="B13698" t="str">
            <v>55194365</v>
          </cell>
          <cell r="C13698" t="str">
            <v>MERCEDES</v>
          </cell>
          <cell r="D13698">
            <v>0</v>
          </cell>
          <cell r="E13698" t="str">
            <v>CUELLAR</v>
          </cell>
          <cell r="F13698" t="str">
            <v>MOTTA</v>
          </cell>
          <cell r="G13698">
            <v>43438</v>
          </cell>
          <cell r="H13698" t="str">
            <v>NEIVA - HUILA</v>
          </cell>
          <cell r="I13698">
            <v>9943759</v>
          </cell>
          <cell r="J13698">
            <v>43448</v>
          </cell>
          <cell r="K13698" t="str">
            <v>Interfaz Defuncion</v>
          </cell>
        </row>
        <row r="13699">
          <cell r="A13699">
            <v>55194409</v>
          </cell>
          <cell r="B13699" t="str">
            <v>55194409</v>
          </cell>
          <cell r="C13699" t="str">
            <v>ORFILIA</v>
          </cell>
          <cell r="D13699">
            <v>0</v>
          </cell>
          <cell r="E13699" t="str">
            <v>CHAVARRO</v>
          </cell>
          <cell r="F13699" t="str">
            <v>VALDERRAMA</v>
          </cell>
          <cell r="G13699">
            <v>43350</v>
          </cell>
          <cell r="H13699" t="str">
            <v>NEIVA - HUILA</v>
          </cell>
          <cell r="J13699">
            <v>43382</v>
          </cell>
          <cell r="K13699" t="str">
            <v>Interfaz MinSalud</v>
          </cell>
        </row>
        <row r="13700">
          <cell r="A13700">
            <v>55194437</v>
          </cell>
          <cell r="B13700" t="str">
            <v>55194437</v>
          </cell>
          <cell r="C13700" t="str">
            <v>CARMEN</v>
          </cell>
          <cell r="D13700" t="str">
            <v>MIRIAM</v>
          </cell>
          <cell r="E13700" t="str">
            <v>CABRERA</v>
          </cell>
          <cell r="F13700" t="str">
            <v>GALARZA</v>
          </cell>
          <cell r="G13700">
            <v>42393</v>
          </cell>
          <cell r="H13700" t="str">
            <v>OPORAPA - HUILA</v>
          </cell>
          <cell r="I13700">
            <v>5374676</v>
          </cell>
          <cell r="J13700">
            <v>42394</v>
          </cell>
          <cell r="K13700" t="str">
            <v>Interfaz Defuncion</v>
          </cell>
        </row>
        <row r="13701">
          <cell r="A13701">
            <v>55194542</v>
          </cell>
          <cell r="B13701" t="str">
            <v>55194542</v>
          </cell>
          <cell r="C13701" t="str">
            <v>LUZ</v>
          </cell>
          <cell r="D13701" t="str">
            <v>MARINA</v>
          </cell>
          <cell r="E13701" t="str">
            <v>MAZABEL</v>
          </cell>
          <cell r="F13701" t="str">
            <v>GARCIA</v>
          </cell>
          <cell r="G13701">
            <v>43083</v>
          </cell>
          <cell r="H13701" t="str">
            <v>NEIVA - HUILA</v>
          </cell>
          <cell r="I13701">
            <v>9943716</v>
          </cell>
          <cell r="J13701">
            <v>43095</v>
          </cell>
          <cell r="K13701" t="str">
            <v>Interfaz Defuncion</v>
          </cell>
        </row>
        <row r="13702">
          <cell r="A13702">
            <v>55194574</v>
          </cell>
          <cell r="B13702" t="str">
            <v>55194574</v>
          </cell>
          <cell r="C13702" t="str">
            <v>SANDRA</v>
          </cell>
          <cell r="D13702" t="str">
            <v>MIREY</v>
          </cell>
          <cell r="E13702" t="str">
            <v>TRUJILLO</v>
          </cell>
          <cell r="F13702" t="str">
            <v>VALENCIANO</v>
          </cell>
          <cell r="G13702">
            <v>42758</v>
          </cell>
          <cell r="H13702" t="str">
            <v>OPORAPA - HUILA</v>
          </cell>
          <cell r="I13702">
            <v>9987692</v>
          </cell>
          <cell r="J13702">
            <v>42759</v>
          </cell>
          <cell r="K13702" t="str">
            <v>Interfaz Defuncion</v>
          </cell>
        </row>
        <row r="13703">
          <cell r="A13703">
            <v>55194890</v>
          </cell>
          <cell r="B13703" t="str">
            <v>55194890</v>
          </cell>
          <cell r="C13703" t="str">
            <v>LUCILA</v>
          </cell>
          <cell r="D13703" t="str">
            <v>\N</v>
          </cell>
          <cell r="E13703" t="str">
            <v>CHAVARRO</v>
          </cell>
          <cell r="F13703" t="str">
            <v>MOLINA</v>
          </cell>
          <cell r="G13703">
            <v>42662</v>
          </cell>
          <cell r="H13703" t="str">
            <v>OPORAPA - HUILA</v>
          </cell>
          <cell r="I13703">
            <v>9152670</v>
          </cell>
          <cell r="J13703">
            <v>42663</v>
          </cell>
          <cell r="K13703" t="str">
            <v>Interfaz Defuncion</v>
          </cell>
        </row>
        <row r="13704">
          <cell r="A13704">
            <v>55195108</v>
          </cell>
          <cell r="B13704" t="str">
            <v>55195108</v>
          </cell>
          <cell r="C13704" t="str">
            <v>RUT</v>
          </cell>
          <cell r="D13704">
            <v>0</v>
          </cell>
          <cell r="E13704" t="str">
            <v>CASTRO</v>
          </cell>
          <cell r="F13704" t="str">
            <v>ROJAS</v>
          </cell>
          <cell r="G13704">
            <v>43240</v>
          </cell>
          <cell r="H13704" t="str">
            <v>SALADOBLANCO - HUILA</v>
          </cell>
          <cell r="J13704">
            <v>43259</v>
          </cell>
          <cell r="K13704" t="str">
            <v>Interfaz MinSalud</v>
          </cell>
        </row>
        <row r="13705">
          <cell r="A13705">
            <v>55195425</v>
          </cell>
          <cell r="B13705" t="str">
            <v>55195425</v>
          </cell>
          <cell r="C13705" t="str">
            <v>MARIA</v>
          </cell>
          <cell r="D13705" t="str">
            <v>CELINA</v>
          </cell>
          <cell r="E13705" t="str">
            <v>TORRES</v>
          </cell>
          <cell r="F13705" t="str">
            <v>ROJAS</v>
          </cell>
          <cell r="G13705">
            <v>43209</v>
          </cell>
          <cell r="H13705" t="str">
            <v>NEIVA - HUILA</v>
          </cell>
          <cell r="I13705">
            <v>9943401</v>
          </cell>
          <cell r="J13705">
            <v>43210</v>
          </cell>
          <cell r="K13705" t="str">
            <v>Interfaz Defuncion</v>
          </cell>
        </row>
        <row r="13706">
          <cell r="A13706">
            <v>55196045</v>
          </cell>
          <cell r="B13706" t="str">
            <v>55196045</v>
          </cell>
          <cell r="C13706" t="str">
            <v>FRANCY</v>
          </cell>
          <cell r="D13706" t="str">
            <v>LILY</v>
          </cell>
          <cell r="E13706" t="str">
            <v>CALDERON</v>
          </cell>
          <cell r="F13706" t="str">
            <v>BONILLA</v>
          </cell>
          <cell r="G13706">
            <v>42716</v>
          </cell>
          <cell r="H13706" t="str">
            <v>PITALITO - HUILA</v>
          </cell>
          <cell r="I13706">
            <v>9152794</v>
          </cell>
          <cell r="J13706">
            <v>42717</v>
          </cell>
          <cell r="K13706" t="str">
            <v>Interfaz Defuncion</v>
          </cell>
        </row>
        <row r="13707">
          <cell r="A13707">
            <v>55196148</v>
          </cell>
          <cell r="B13707" t="str">
            <v>55196148</v>
          </cell>
          <cell r="C13707" t="str">
            <v>MARIA</v>
          </cell>
          <cell r="D13707" t="str">
            <v>EMMA</v>
          </cell>
          <cell r="E13707" t="str">
            <v>CUITIVA</v>
          </cell>
          <cell r="F13707" t="str">
            <v>TORRES</v>
          </cell>
          <cell r="G13707">
            <v>42451</v>
          </cell>
          <cell r="H13707" t="str">
            <v>TIMANA - HUILA</v>
          </cell>
          <cell r="I13707">
            <v>9152200</v>
          </cell>
          <cell r="J13707">
            <v>42452</v>
          </cell>
          <cell r="K13707" t="str">
            <v>Interfaz Defuncion</v>
          </cell>
        </row>
        <row r="13708">
          <cell r="A13708">
            <v>55196212</v>
          </cell>
          <cell r="B13708" t="str">
            <v>55196212</v>
          </cell>
          <cell r="C13708" t="str">
            <v>ANGELA</v>
          </cell>
          <cell r="D13708" t="str">
            <v>SOFFIA</v>
          </cell>
          <cell r="E13708" t="str">
            <v>MURCIA</v>
          </cell>
          <cell r="F13708" t="str">
            <v>CALDERON</v>
          </cell>
          <cell r="G13708">
            <v>42538</v>
          </cell>
          <cell r="H13708" t="str">
            <v>PITALITO - HUILA</v>
          </cell>
          <cell r="I13708">
            <v>9152398</v>
          </cell>
          <cell r="J13708">
            <v>42541</v>
          </cell>
          <cell r="K13708" t="str">
            <v>Interfaz Defuncion</v>
          </cell>
        </row>
        <row r="13709">
          <cell r="A13709">
            <v>55196398</v>
          </cell>
          <cell r="B13709" t="str">
            <v>55196398</v>
          </cell>
          <cell r="C13709" t="str">
            <v>TERESA</v>
          </cell>
          <cell r="D13709">
            <v>0</v>
          </cell>
          <cell r="E13709" t="str">
            <v>HERNANDEZ</v>
          </cell>
          <cell r="F13709" t="str">
            <v>ARIAS</v>
          </cell>
          <cell r="G13709">
            <v>42847</v>
          </cell>
          <cell r="H13709" t="str">
            <v>TIMANA - HUILA</v>
          </cell>
          <cell r="I13709">
            <v>5054265</v>
          </cell>
          <cell r="J13709">
            <v>42850</v>
          </cell>
          <cell r="K13709" t="str">
            <v>Interfaz Defuncion</v>
          </cell>
        </row>
        <row r="13710">
          <cell r="A13710">
            <v>55196580</v>
          </cell>
          <cell r="B13710" t="str">
            <v>55196580</v>
          </cell>
          <cell r="C13710" t="str">
            <v>ANGELICA</v>
          </cell>
          <cell r="D13710">
            <v>0</v>
          </cell>
          <cell r="E13710" t="str">
            <v>CHAVARRO</v>
          </cell>
          <cell r="F13710" t="str">
            <v>CALDERON</v>
          </cell>
          <cell r="G13710">
            <v>42847</v>
          </cell>
          <cell r="H13710" t="str">
            <v>PITALITO - HUILA</v>
          </cell>
          <cell r="I13710">
            <v>5924439</v>
          </cell>
          <cell r="J13710">
            <v>42864</v>
          </cell>
          <cell r="K13710" t="str">
            <v>Interfaz Defuncion</v>
          </cell>
        </row>
        <row r="13711">
          <cell r="A13711">
            <v>55196771</v>
          </cell>
          <cell r="B13711" t="str">
            <v>55196771</v>
          </cell>
          <cell r="C13711" t="str">
            <v>LIBIA</v>
          </cell>
          <cell r="D13711">
            <v>0</v>
          </cell>
          <cell r="E13711" t="str">
            <v>VARGAS</v>
          </cell>
          <cell r="F13711" t="str">
            <v>MURCIA</v>
          </cell>
          <cell r="G13711">
            <v>43120</v>
          </cell>
          <cell r="H13711" t="str">
            <v>PITALITO - HUILA</v>
          </cell>
          <cell r="I13711">
            <v>5054305</v>
          </cell>
          <cell r="J13711">
            <v>43122</v>
          </cell>
          <cell r="K13711" t="str">
            <v>Interfaz Defuncion</v>
          </cell>
        </row>
        <row r="13712">
          <cell r="A13712">
            <v>55196881</v>
          </cell>
          <cell r="B13712" t="str">
            <v>55196881</v>
          </cell>
          <cell r="C13712" t="str">
            <v>MARY</v>
          </cell>
          <cell r="D13712" t="str">
            <v>DEYSI</v>
          </cell>
          <cell r="E13712" t="str">
            <v>ADARME</v>
          </cell>
          <cell r="F13712" t="str">
            <v>GUERRERO</v>
          </cell>
          <cell r="G13712">
            <v>43330</v>
          </cell>
          <cell r="H13712" t="str">
            <v>NEIVA - HUILA</v>
          </cell>
          <cell r="I13712">
            <v>9943667</v>
          </cell>
          <cell r="J13712">
            <v>43333</v>
          </cell>
          <cell r="K13712" t="str">
            <v>Interfaz Defuncion</v>
          </cell>
        </row>
        <row r="13713">
          <cell r="A13713">
            <v>55197042</v>
          </cell>
          <cell r="B13713" t="str">
            <v>55197042</v>
          </cell>
          <cell r="C13713" t="str">
            <v>ELODIA</v>
          </cell>
          <cell r="D13713">
            <v>0</v>
          </cell>
          <cell r="E13713" t="str">
            <v>CRUZ</v>
          </cell>
          <cell r="F13713" t="str">
            <v>CLAROS</v>
          </cell>
          <cell r="G13713">
            <v>42668</v>
          </cell>
          <cell r="H13713" t="str">
            <v>NEIVA - HUILA</v>
          </cell>
          <cell r="I13713">
            <v>5861838</v>
          </cell>
          <cell r="J13713">
            <v>42670</v>
          </cell>
          <cell r="K13713" t="str">
            <v>Interfaz Defuncion</v>
          </cell>
        </row>
        <row r="13714">
          <cell r="A13714">
            <v>55197092</v>
          </cell>
          <cell r="B13714" t="str">
            <v>55197092</v>
          </cell>
          <cell r="C13714" t="str">
            <v>MARTHA</v>
          </cell>
          <cell r="D13714" t="str">
            <v>LILIANA</v>
          </cell>
          <cell r="E13714" t="str">
            <v>ZUÑIGA</v>
          </cell>
          <cell r="F13714" t="str">
            <v>MURCIA</v>
          </cell>
          <cell r="G13714">
            <v>42527</v>
          </cell>
          <cell r="H13714" t="str">
            <v>PITALITO - HUILA</v>
          </cell>
          <cell r="I13714">
            <v>9152366</v>
          </cell>
          <cell r="J13714">
            <v>42528</v>
          </cell>
          <cell r="K13714" t="str">
            <v>Interfaz Defuncion</v>
          </cell>
        </row>
        <row r="13715">
          <cell r="A13715">
            <v>55197578</v>
          </cell>
          <cell r="B13715" t="str">
            <v>55197578</v>
          </cell>
          <cell r="C13715" t="str">
            <v>MARIA</v>
          </cell>
          <cell r="D13715" t="str">
            <v>PAULINA</v>
          </cell>
          <cell r="E13715" t="str">
            <v>PERDOMO</v>
          </cell>
          <cell r="F13715" t="str">
            <v>SANCHEZ</v>
          </cell>
          <cell r="G13715">
            <v>43041</v>
          </cell>
          <cell r="H13715" t="str">
            <v>NATAGA - HUILA</v>
          </cell>
          <cell r="I13715">
            <v>9148814</v>
          </cell>
          <cell r="J13715">
            <v>43048</v>
          </cell>
          <cell r="K13715" t="str">
            <v>Interfaz Defuncion</v>
          </cell>
        </row>
        <row r="13716">
          <cell r="A13716">
            <v>55197651</v>
          </cell>
          <cell r="B13716" t="str">
            <v>55197651</v>
          </cell>
          <cell r="C13716" t="str">
            <v>FELICITAS</v>
          </cell>
          <cell r="D13716">
            <v>0</v>
          </cell>
          <cell r="E13716" t="str">
            <v>MUÑOZ</v>
          </cell>
          <cell r="F13716" t="str">
            <v>CORTES</v>
          </cell>
          <cell r="G13716">
            <v>43357</v>
          </cell>
          <cell r="H13716" t="str">
            <v>NATAGA - HUILA</v>
          </cell>
          <cell r="I13716">
            <v>9148828</v>
          </cell>
          <cell r="J13716">
            <v>43357</v>
          </cell>
          <cell r="K13716" t="str">
            <v>Interfaz Defuncion</v>
          </cell>
        </row>
        <row r="13717">
          <cell r="A13717">
            <v>55199350</v>
          </cell>
          <cell r="B13717" t="str">
            <v>55199350</v>
          </cell>
          <cell r="C13717" t="str">
            <v>LUZ</v>
          </cell>
          <cell r="D13717" t="str">
            <v>MARINA</v>
          </cell>
          <cell r="E13717" t="str">
            <v>CHINZA</v>
          </cell>
          <cell r="F13717" t="str">
            <v>HERNANDEZ</v>
          </cell>
          <cell r="G13717">
            <v>42847</v>
          </cell>
          <cell r="H13717" t="str">
            <v>NEIVA - HUILA</v>
          </cell>
          <cell r="I13717">
            <v>5923706</v>
          </cell>
          <cell r="J13717">
            <v>42850</v>
          </cell>
          <cell r="K13717" t="str">
            <v>Interfaz Defuncion</v>
          </cell>
        </row>
        <row r="13718">
          <cell r="A13718">
            <v>55199514</v>
          </cell>
          <cell r="B13718" t="str">
            <v>55199514</v>
          </cell>
          <cell r="C13718" t="str">
            <v>MIRIAM</v>
          </cell>
          <cell r="D13718" t="str">
            <v>\N</v>
          </cell>
          <cell r="E13718" t="str">
            <v>NUÑEZ</v>
          </cell>
          <cell r="F13718" t="str">
            <v>SANDOVAL</v>
          </cell>
          <cell r="G13718">
            <v>43424</v>
          </cell>
          <cell r="H13718" t="str">
            <v>NEIVA - HUILA</v>
          </cell>
          <cell r="I13718">
            <v>5923817</v>
          </cell>
          <cell r="J13718">
            <v>43425</v>
          </cell>
          <cell r="K13718" t="str">
            <v>Interfaz Defuncion</v>
          </cell>
        </row>
        <row r="13719">
          <cell r="A13719">
            <v>55199527</v>
          </cell>
          <cell r="B13719" t="str">
            <v>55199527</v>
          </cell>
          <cell r="C13719" t="str">
            <v>DELBY</v>
          </cell>
          <cell r="D13719">
            <v>0</v>
          </cell>
          <cell r="E13719" t="str">
            <v>VILLALBA</v>
          </cell>
          <cell r="F13719" t="str">
            <v>FUENTES</v>
          </cell>
          <cell r="G13719">
            <v>43118</v>
          </cell>
          <cell r="H13719" t="str">
            <v>RIVERA - HUILA</v>
          </cell>
          <cell r="J13719">
            <v>43199</v>
          </cell>
          <cell r="K13719" t="str">
            <v>Interfaz MinSalud</v>
          </cell>
        </row>
        <row r="13720">
          <cell r="A13720">
            <v>55199558</v>
          </cell>
          <cell r="B13720" t="str">
            <v>55199558</v>
          </cell>
          <cell r="C13720" t="str">
            <v>DOLORES</v>
          </cell>
          <cell r="D13720" t="str">
            <v>\N</v>
          </cell>
          <cell r="E13720" t="str">
            <v>MEDINA</v>
          </cell>
          <cell r="F13720" t="str">
            <v>\N</v>
          </cell>
          <cell r="G13720">
            <v>42823</v>
          </cell>
          <cell r="H13720" t="str">
            <v>ALGECIRAS - HUILA</v>
          </cell>
          <cell r="I13720">
            <v>5923700</v>
          </cell>
          <cell r="J13720">
            <v>42825</v>
          </cell>
          <cell r="K13720" t="str">
            <v>Interfaz Defuncion</v>
          </cell>
        </row>
        <row r="13721">
          <cell r="A13721">
            <v>55199635</v>
          </cell>
          <cell r="B13721" t="str">
            <v>55199635</v>
          </cell>
          <cell r="C13721" t="str">
            <v>MARISOL</v>
          </cell>
          <cell r="D13721">
            <v>0</v>
          </cell>
          <cell r="E13721" t="str">
            <v>NIETO</v>
          </cell>
          <cell r="F13721" t="str">
            <v>SALAZAR</v>
          </cell>
          <cell r="G13721">
            <v>43391</v>
          </cell>
          <cell r="H13721" t="str">
            <v>ALGECIRAS - HUILA</v>
          </cell>
          <cell r="I13721">
            <v>5923808</v>
          </cell>
          <cell r="J13721">
            <v>43398</v>
          </cell>
          <cell r="K13721" t="str">
            <v>Interfaz Defuncion</v>
          </cell>
        </row>
        <row r="13722">
          <cell r="A13722">
            <v>55199737</v>
          </cell>
          <cell r="B13722" t="str">
            <v>55199737</v>
          </cell>
          <cell r="C13722" t="str">
            <v>MARIA</v>
          </cell>
          <cell r="D13722" t="str">
            <v>INES</v>
          </cell>
          <cell r="E13722" t="str">
            <v>CORDOBA</v>
          </cell>
          <cell r="F13722" t="str">
            <v>\N</v>
          </cell>
          <cell r="G13722">
            <v>43275</v>
          </cell>
          <cell r="H13722" t="str">
            <v>NEIVA - HUILA</v>
          </cell>
          <cell r="I13722">
            <v>5923785</v>
          </cell>
          <cell r="J13722">
            <v>43276</v>
          </cell>
          <cell r="K13722" t="str">
            <v>Interfaz Defuncion</v>
          </cell>
        </row>
        <row r="13723">
          <cell r="A13723">
            <v>55200425</v>
          </cell>
          <cell r="B13723" t="str">
            <v>55200425</v>
          </cell>
          <cell r="C13723" t="str">
            <v>MERCEDES</v>
          </cell>
          <cell r="D13723">
            <v>0</v>
          </cell>
          <cell r="E13723" t="str">
            <v>VARGAS</v>
          </cell>
          <cell r="F13723" t="str">
            <v>MEDINA</v>
          </cell>
          <cell r="G13723">
            <v>43299</v>
          </cell>
          <cell r="H13723" t="str">
            <v>NEIVA - HUILA</v>
          </cell>
          <cell r="I13723">
            <v>9502159</v>
          </cell>
          <cell r="J13723">
            <v>43302</v>
          </cell>
          <cell r="K13723" t="str">
            <v>Interfaz Defuncion</v>
          </cell>
        </row>
        <row r="13724">
          <cell r="A13724">
            <v>55200443</v>
          </cell>
          <cell r="B13724" t="str">
            <v>55200443</v>
          </cell>
          <cell r="C13724" t="str">
            <v>ARGENIS</v>
          </cell>
          <cell r="D13724">
            <v>0</v>
          </cell>
          <cell r="E13724" t="str">
            <v>CHIMBACO</v>
          </cell>
          <cell r="F13724" t="str">
            <v>ARTUNDUAGA</v>
          </cell>
          <cell r="G13724">
            <v>43286</v>
          </cell>
          <cell r="H13724" t="str">
            <v>NEIVA - HUILA</v>
          </cell>
          <cell r="J13724">
            <v>43315</v>
          </cell>
          <cell r="K13724" t="str">
            <v>Interfaz MinSalud</v>
          </cell>
        </row>
        <row r="13725">
          <cell r="A13725">
            <v>55200597</v>
          </cell>
          <cell r="B13725" t="str">
            <v>55200597</v>
          </cell>
          <cell r="C13725" t="str">
            <v>DORATILA</v>
          </cell>
          <cell r="D13725">
            <v>0</v>
          </cell>
          <cell r="E13725" t="str">
            <v>NUÑEZ</v>
          </cell>
          <cell r="F13725">
            <v>0</v>
          </cell>
          <cell r="G13725">
            <v>43207</v>
          </cell>
          <cell r="H13725" t="str">
            <v>NEIVA - HUILA</v>
          </cell>
          <cell r="I13725">
            <v>5923776</v>
          </cell>
          <cell r="J13725">
            <v>43209</v>
          </cell>
          <cell r="K13725" t="str">
            <v>Interfaz Defuncion</v>
          </cell>
        </row>
        <row r="13726">
          <cell r="A13726">
            <v>55201222</v>
          </cell>
          <cell r="B13726" t="str">
            <v>55201222</v>
          </cell>
          <cell r="C13726" t="str">
            <v>ISABEL</v>
          </cell>
          <cell r="D13726">
            <v>0</v>
          </cell>
          <cell r="E13726" t="str">
            <v>TOVAR</v>
          </cell>
          <cell r="F13726">
            <v>0</v>
          </cell>
          <cell r="G13726">
            <v>43319</v>
          </cell>
          <cell r="H13726" t="str">
            <v>ALGECIRAS - HUILA</v>
          </cell>
          <cell r="I13726">
            <v>5923794</v>
          </cell>
          <cell r="J13726">
            <v>43320</v>
          </cell>
          <cell r="K13726" t="str">
            <v>Interfaz Defuncion</v>
          </cell>
        </row>
        <row r="13727">
          <cell r="A13727">
            <v>55207058</v>
          </cell>
          <cell r="B13727" t="str">
            <v>55207058</v>
          </cell>
          <cell r="C13727" t="str">
            <v>CARMELITA</v>
          </cell>
          <cell r="D13727">
            <v>0</v>
          </cell>
          <cell r="E13727" t="str">
            <v>CUELLAR</v>
          </cell>
          <cell r="F13727" t="str">
            <v>PERDOMO</v>
          </cell>
          <cell r="G13727">
            <v>43450</v>
          </cell>
          <cell r="H13727" t="str">
            <v>PITALITO - HUILA</v>
          </cell>
          <cell r="I13727">
            <v>5784237</v>
          </cell>
          <cell r="J13727">
            <v>43451</v>
          </cell>
          <cell r="K13727" t="str">
            <v>Interfaz Defuncion</v>
          </cell>
        </row>
        <row r="13728">
          <cell r="A13728">
            <v>55207089</v>
          </cell>
          <cell r="B13728" t="str">
            <v>55207089</v>
          </cell>
          <cell r="C13728" t="str">
            <v>MARIA</v>
          </cell>
          <cell r="D13728" t="str">
            <v>BELARMINA</v>
          </cell>
          <cell r="E13728" t="str">
            <v>CASTRO</v>
          </cell>
          <cell r="F13728" t="str">
            <v>CARVAJAL</v>
          </cell>
          <cell r="G13728">
            <v>42715</v>
          </cell>
          <cell r="H13728" t="str">
            <v>PITALITO - HUILA</v>
          </cell>
          <cell r="I13728">
            <v>9152787</v>
          </cell>
          <cell r="J13728">
            <v>42717</v>
          </cell>
          <cell r="K13728" t="str">
            <v>Interfaz Defuncion</v>
          </cell>
        </row>
        <row r="13729">
          <cell r="A13729">
            <v>55207258</v>
          </cell>
          <cell r="B13729" t="str">
            <v>55207258</v>
          </cell>
          <cell r="C13729" t="str">
            <v>ALBA</v>
          </cell>
          <cell r="D13729" t="str">
            <v>LUZ</v>
          </cell>
          <cell r="E13729" t="str">
            <v>RODRIGUEZ</v>
          </cell>
          <cell r="F13729" t="str">
            <v>CORDOBA</v>
          </cell>
          <cell r="G13729">
            <v>42603</v>
          </cell>
          <cell r="H13729" t="str">
            <v>ACEVEDO - HUILA</v>
          </cell>
          <cell r="I13729">
            <v>9029156</v>
          </cell>
          <cell r="J13729">
            <v>42605</v>
          </cell>
          <cell r="K13729" t="str">
            <v>Interfaz Defuncion</v>
          </cell>
        </row>
        <row r="13730">
          <cell r="A13730">
            <v>55207290</v>
          </cell>
          <cell r="B13730" t="str">
            <v>55207290</v>
          </cell>
          <cell r="C13730" t="str">
            <v>LUCY</v>
          </cell>
          <cell r="D13730">
            <v>0</v>
          </cell>
          <cell r="E13730" t="str">
            <v>LADINO</v>
          </cell>
          <cell r="F13730" t="str">
            <v>PARRA</v>
          </cell>
          <cell r="G13730">
            <v>42769</v>
          </cell>
          <cell r="H13730" t="str">
            <v>GARZON - HUILA</v>
          </cell>
          <cell r="J13730">
            <v>43076</v>
          </cell>
          <cell r="K13730" t="str">
            <v>Interfaz MinSalud</v>
          </cell>
        </row>
        <row r="13731">
          <cell r="A13731">
            <v>55207504</v>
          </cell>
          <cell r="B13731" t="str">
            <v>55207504</v>
          </cell>
          <cell r="C13731" t="str">
            <v>IGNES</v>
          </cell>
          <cell r="D13731">
            <v>0</v>
          </cell>
          <cell r="E13731" t="str">
            <v>CASTRO</v>
          </cell>
          <cell r="F13731" t="str">
            <v>FIGUEROA</v>
          </cell>
          <cell r="G13731">
            <v>42650</v>
          </cell>
          <cell r="H13731" t="str">
            <v>PITALITO - HUILA</v>
          </cell>
          <cell r="I13731">
            <v>9152641</v>
          </cell>
          <cell r="J13731">
            <v>42653</v>
          </cell>
          <cell r="K13731" t="str">
            <v>Interfaz Defuncion</v>
          </cell>
        </row>
        <row r="13732">
          <cell r="A13732">
            <v>55208205</v>
          </cell>
          <cell r="B13732" t="str">
            <v>55208205</v>
          </cell>
          <cell r="C13732" t="str">
            <v>ALEIDA</v>
          </cell>
          <cell r="D13732">
            <v>0</v>
          </cell>
          <cell r="E13732" t="str">
            <v>CASTRO</v>
          </cell>
          <cell r="F13732" t="str">
            <v>RICO</v>
          </cell>
          <cell r="G13732">
            <v>42554</v>
          </cell>
          <cell r="H13732" t="str">
            <v>PITALITO - HUILA</v>
          </cell>
          <cell r="I13732">
            <v>9152445</v>
          </cell>
          <cell r="J13732">
            <v>42556</v>
          </cell>
          <cell r="K13732" t="str">
            <v>Interfaz Defuncion</v>
          </cell>
        </row>
        <row r="13733">
          <cell r="A13733">
            <v>55212031</v>
          </cell>
          <cell r="B13733" t="str">
            <v>55212031</v>
          </cell>
          <cell r="C13733" t="str">
            <v>GERMANI</v>
          </cell>
          <cell r="D13733">
            <v>0</v>
          </cell>
          <cell r="E13733" t="str">
            <v>SANIN</v>
          </cell>
          <cell r="F13733" t="str">
            <v>LOPEZ</v>
          </cell>
          <cell r="G13733">
            <v>42657</v>
          </cell>
          <cell r="H13733" t="str">
            <v>LA ARGENTINA (PLATA VIEJA) - HUILA</v>
          </cell>
          <cell r="I13733">
            <v>9148770</v>
          </cell>
          <cell r="J13733">
            <v>42661</v>
          </cell>
          <cell r="K13733" t="str">
            <v>Interfaz Defuncion</v>
          </cell>
        </row>
        <row r="13734">
          <cell r="A13734">
            <v>55212048</v>
          </cell>
          <cell r="B13734" t="str">
            <v>55212048</v>
          </cell>
          <cell r="C13734" t="str">
            <v>BEATRIZ</v>
          </cell>
          <cell r="D13734" t="str">
            <v>\N</v>
          </cell>
          <cell r="E13734" t="str">
            <v>SERRATO</v>
          </cell>
          <cell r="F13734" t="str">
            <v>MUÑOZ</v>
          </cell>
          <cell r="G13734">
            <v>42605</v>
          </cell>
          <cell r="H13734" t="str">
            <v>LA PLATA - HUILA</v>
          </cell>
          <cell r="I13734">
            <v>9148765</v>
          </cell>
          <cell r="J13734">
            <v>42606</v>
          </cell>
          <cell r="K13734" t="str">
            <v>Interfaz Defuncion</v>
          </cell>
        </row>
        <row r="13735">
          <cell r="A13735">
            <v>55212317</v>
          </cell>
          <cell r="B13735" t="str">
            <v>55212317</v>
          </cell>
          <cell r="C13735" t="str">
            <v>MARIA</v>
          </cell>
          <cell r="D13735" t="str">
            <v>YLIA</v>
          </cell>
          <cell r="E13735" t="str">
            <v>BOLAÑOS</v>
          </cell>
          <cell r="F13735" t="str">
            <v>BOLAÑOS</v>
          </cell>
          <cell r="G13735">
            <v>43298</v>
          </cell>
          <cell r="H13735" t="str">
            <v>NEIVA - HUILA</v>
          </cell>
          <cell r="J13735">
            <v>43315</v>
          </cell>
          <cell r="K13735" t="str">
            <v>Interfaz MinSalud</v>
          </cell>
        </row>
        <row r="13736">
          <cell r="A13736">
            <v>55212843</v>
          </cell>
          <cell r="B13736" t="str">
            <v>55212843</v>
          </cell>
          <cell r="C13736" t="str">
            <v>CARMELINA</v>
          </cell>
          <cell r="D13736">
            <v>0</v>
          </cell>
          <cell r="E13736" t="str">
            <v>LASSO</v>
          </cell>
          <cell r="F13736" t="str">
            <v>AHUMADA</v>
          </cell>
          <cell r="G13736">
            <v>42641</v>
          </cell>
          <cell r="H13736" t="str">
            <v>LA PLATA - HUILA</v>
          </cell>
          <cell r="I13736">
            <v>9148767</v>
          </cell>
          <cell r="J13736">
            <v>42642</v>
          </cell>
          <cell r="K13736" t="str">
            <v>Interfaz Defuncion</v>
          </cell>
        </row>
        <row r="13737">
          <cell r="A13737">
            <v>55215804</v>
          </cell>
          <cell r="B13737" t="str">
            <v>55215804</v>
          </cell>
          <cell r="C13737" t="str">
            <v>BEATRIZ</v>
          </cell>
          <cell r="D13737">
            <v>0</v>
          </cell>
          <cell r="E13737" t="str">
            <v>GUTIERREZ</v>
          </cell>
          <cell r="F13737">
            <v>0</v>
          </cell>
          <cell r="G13737">
            <v>42821</v>
          </cell>
          <cell r="H13737" t="str">
            <v>AIPE - HUILA</v>
          </cell>
          <cell r="I13737">
            <v>9262347</v>
          </cell>
          <cell r="J13737">
            <v>42822</v>
          </cell>
          <cell r="K13737" t="str">
            <v>Interfaz Defuncion</v>
          </cell>
        </row>
        <row r="13738">
          <cell r="A13738">
            <v>55216012</v>
          </cell>
          <cell r="B13738" t="str">
            <v>55216012</v>
          </cell>
          <cell r="C13738" t="str">
            <v>CLARA</v>
          </cell>
          <cell r="D13738" t="str">
            <v>ELSA</v>
          </cell>
          <cell r="E13738" t="str">
            <v>SOTO</v>
          </cell>
          <cell r="F13738" t="str">
            <v>ALDANA</v>
          </cell>
          <cell r="G13738">
            <v>43445</v>
          </cell>
          <cell r="H13738" t="str">
            <v>NEIVA - HUILA</v>
          </cell>
          <cell r="I13738">
            <v>9566485</v>
          </cell>
          <cell r="J13738">
            <v>43446</v>
          </cell>
          <cell r="K13738" t="str">
            <v>Interfaz Defuncion</v>
          </cell>
        </row>
        <row r="13739">
          <cell r="A13739">
            <v>55216135</v>
          </cell>
          <cell r="B13739" t="str">
            <v>55216135</v>
          </cell>
          <cell r="C13739" t="str">
            <v>YEINIS</v>
          </cell>
          <cell r="D13739" t="str">
            <v>\N</v>
          </cell>
          <cell r="E13739" t="str">
            <v>PERDOMO</v>
          </cell>
          <cell r="F13739" t="str">
            <v>HORTA</v>
          </cell>
          <cell r="G13739">
            <v>43315</v>
          </cell>
          <cell r="H13739" t="str">
            <v>AIPE - HUILA</v>
          </cell>
          <cell r="I13739">
            <v>9559119</v>
          </cell>
          <cell r="J13739">
            <v>43318</v>
          </cell>
          <cell r="K13739" t="str">
            <v>Interfaz Defuncion</v>
          </cell>
        </row>
        <row r="13740">
          <cell r="A13740">
            <v>55216184</v>
          </cell>
          <cell r="B13740" t="str">
            <v>55216184</v>
          </cell>
          <cell r="C13740" t="str">
            <v>ROSALIA</v>
          </cell>
          <cell r="D13740">
            <v>0</v>
          </cell>
          <cell r="E13740" t="str">
            <v>PEREZ</v>
          </cell>
          <cell r="F13740" t="str">
            <v>PEREZ</v>
          </cell>
          <cell r="G13740">
            <v>42953</v>
          </cell>
          <cell r="H13740" t="str">
            <v>NEIVA - HUILA</v>
          </cell>
          <cell r="I13740">
            <v>9375405</v>
          </cell>
          <cell r="J13740">
            <v>42955</v>
          </cell>
          <cell r="K13740" t="str">
            <v>Interfaz Defuncion</v>
          </cell>
        </row>
        <row r="13741">
          <cell r="A13741">
            <v>55216234</v>
          </cell>
          <cell r="B13741" t="str">
            <v>55216234</v>
          </cell>
          <cell r="C13741" t="str">
            <v>JOHANA</v>
          </cell>
          <cell r="D13741" t="str">
            <v>PATRICIA</v>
          </cell>
          <cell r="E13741" t="str">
            <v>CHARRY</v>
          </cell>
          <cell r="F13741" t="str">
            <v>TOVAR</v>
          </cell>
          <cell r="G13741">
            <v>42386</v>
          </cell>
          <cell r="H13741" t="str">
            <v>AIPE - HUILA</v>
          </cell>
          <cell r="I13741">
            <v>3703374</v>
          </cell>
          <cell r="J13741">
            <v>42388</v>
          </cell>
          <cell r="K13741" t="str">
            <v>Interfaz Defuncion</v>
          </cell>
        </row>
        <row r="13742">
          <cell r="A13742">
            <v>55216736</v>
          </cell>
          <cell r="B13742" t="str">
            <v>55216736</v>
          </cell>
          <cell r="C13742" t="str">
            <v>LILA</v>
          </cell>
          <cell r="D13742" t="str">
            <v>DEL CARMEN</v>
          </cell>
          <cell r="E13742" t="str">
            <v>ALDANA</v>
          </cell>
          <cell r="F13742" t="str">
            <v>HORTA</v>
          </cell>
          <cell r="G13742">
            <v>43226</v>
          </cell>
          <cell r="H13742" t="str">
            <v>AIPE - HUILA</v>
          </cell>
          <cell r="J13742">
            <v>43259</v>
          </cell>
          <cell r="K13742" t="str">
            <v>Interfaz MinSalud</v>
          </cell>
        </row>
        <row r="13743">
          <cell r="A13743">
            <v>55216913</v>
          </cell>
          <cell r="B13743" t="str">
            <v>55216913</v>
          </cell>
          <cell r="C13743" t="str">
            <v>MARIANA</v>
          </cell>
          <cell r="D13743">
            <v>0</v>
          </cell>
          <cell r="E13743" t="str">
            <v>RAMIREZ</v>
          </cell>
          <cell r="F13743">
            <v>0</v>
          </cell>
          <cell r="G13743">
            <v>43116</v>
          </cell>
          <cell r="H13743" t="str">
            <v>AIPE - HUILA</v>
          </cell>
          <cell r="I13743">
            <v>9148517</v>
          </cell>
          <cell r="J13743">
            <v>43117</v>
          </cell>
          <cell r="K13743" t="str">
            <v>Interfaz Defuncion</v>
          </cell>
        </row>
        <row r="13744">
          <cell r="A13744">
            <v>5545977</v>
          </cell>
          <cell r="B13744" t="str">
            <v>5545977</v>
          </cell>
          <cell r="C13744" t="str">
            <v>RAUL</v>
          </cell>
          <cell r="D13744">
            <v>0</v>
          </cell>
          <cell r="E13744" t="str">
            <v>HORTA</v>
          </cell>
          <cell r="F13744" t="str">
            <v>DIAZ</v>
          </cell>
          <cell r="G13744">
            <v>42710</v>
          </cell>
          <cell r="H13744" t="str">
            <v>NEIVA - HUILA</v>
          </cell>
          <cell r="I13744">
            <v>9285543</v>
          </cell>
          <cell r="J13744">
            <v>42711</v>
          </cell>
          <cell r="K13744" t="str">
            <v>Interfaz Defuncion</v>
          </cell>
        </row>
        <row r="13745">
          <cell r="A13745">
            <v>5546091</v>
          </cell>
          <cell r="B13745" t="str">
            <v>5546091</v>
          </cell>
          <cell r="C13745" t="str">
            <v>AGAPITO</v>
          </cell>
          <cell r="D13745">
            <v>0</v>
          </cell>
          <cell r="E13745" t="str">
            <v>HERNANDEZ</v>
          </cell>
          <cell r="F13745">
            <v>0</v>
          </cell>
          <cell r="G13745">
            <v>42876</v>
          </cell>
          <cell r="H13745" t="str">
            <v>NEIVA - HUILA</v>
          </cell>
          <cell r="I13745">
            <v>9375258</v>
          </cell>
          <cell r="J13745">
            <v>42877</v>
          </cell>
          <cell r="K13745" t="str">
            <v>Interfaz Defuncion</v>
          </cell>
        </row>
        <row r="13746">
          <cell r="A13746">
            <v>5605791</v>
          </cell>
          <cell r="B13746" t="str">
            <v>5605791</v>
          </cell>
          <cell r="C13746" t="str">
            <v>PEDRO</v>
          </cell>
          <cell r="D13746" t="str">
            <v>ALCIDES</v>
          </cell>
          <cell r="E13746" t="str">
            <v>PRADA</v>
          </cell>
          <cell r="F13746" t="str">
            <v>VALDERRAMA</v>
          </cell>
          <cell r="G13746">
            <v>42682</v>
          </cell>
          <cell r="H13746" t="str">
            <v>NEIVA - HUILA</v>
          </cell>
          <cell r="I13746">
            <v>9943845</v>
          </cell>
          <cell r="J13746">
            <v>42683</v>
          </cell>
          <cell r="K13746" t="str">
            <v>Interfaz Defuncion</v>
          </cell>
        </row>
        <row r="13747">
          <cell r="A13747">
            <v>5607294</v>
          </cell>
          <cell r="B13747" t="str">
            <v>5607294</v>
          </cell>
          <cell r="C13747" t="str">
            <v>JAIRO</v>
          </cell>
          <cell r="D13747">
            <v>0</v>
          </cell>
          <cell r="E13747" t="str">
            <v>PEÑARANDA</v>
          </cell>
          <cell r="F13747" t="str">
            <v>ANGARITA</v>
          </cell>
          <cell r="G13747">
            <v>42981</v>
          </cell>
          <cell r="H13747" t="str">
            <v>GARZON - HUILA</v>
          </cell>
          <cell r="I13747">
            <v>5920315</v>
          </cell>
          <cell r="J13747">
            <v>42997</v>
          </cell>
          <cell r="K13747" t="str">
            <v>Interfaz Defuncion</v>
          </cell>
        </row>
        <row r="13748">
          <cell r="A13748">
            <v>5636728</v>
          </cell>
          <cell r="B13748" t="str">
            <v>5636728</v>
          </cell>
          <cell r="C13748" t="str">
            <v>LUIS</v>
          </cell>
          <cell r="D13748" t="str">
            <v>ENRIQUE</v>
          </cell>
          <cell r="E13748" t="str">
            <v>DIAZ</v>
          </cell>
          <cell r="F13748" t="str">
            <v>JAIMES</v>
          </cell>
          <cell r="G13748">
            <v>43047</v>
          </cell>
          <cell r="H13748" t="str">
            <v>GARZON - HUILA</v>
          </cell>
          <cell r="I13748">
            <v>8993772</v>
          </cell>
          <cell r="J13748">
            <v>43048</v>
          </cell>
          <cell r="K13748" t="str">
            <v>Interfaz Defuncion</v>
          </cell>
        </row>
        <row r="13749">
          <cell r="A13749">
            <v>5644081</v>
          </cell>
          <cell r="B13749" t="str">
            <v>5644081</v>
          </cell>
          <cell r="C13749" t="str">
            <v>GABRIEL</v>
          </cell>
          <cell r="D13749" t="str">
            <v>\N</v>
          </cell>
          <cell r="E13749" t="str">
            <v>PEREZ</v>
          </cell>
          <cell r="F13749" t="str">
            <v>VEGA</v>
          </cell>
          <cell r="G13749">
            <v>43017</v>
          </cell>
          <cell r="H13749" t="str">
            <v>NEIVA - HUILA</v>
          </cell>
          <cell r="I13749">
            <v>9262882</v>
          </cell>
          <cell r="J13749">
            <v>43018</v>
          </cell>
          <cell r="K13749" t="str">
            <v>Interfaz Defuncion</v>
          </cell>
        </row>
        <row r="13750">
          <cell r="A13750">
            <v>56469</v>
          </cell>
          <cell r="B13750" t="str">
            <v>56469</v>
          </cell>
          <cell r="C13750" t="str">
            <v>TARSICIO</v>
          </cell>
          <cell r="D13750" t="str">
            <v>\N</v>
          </cell>
          <cell r="E13750" t="str">
            <v>GUERRA</v>
          </cell>
          <cell r="F13750" t="str">
            <v>BLANCO</v>
          </cell>
          <cell r="G13750">
            <v>42665</v>
          </cell>
          <cell r="H13750" t="str">
            <v>NEIVA - HUILA</v>
          </cell>
          <cell r="I13750">
            <v>8749996</v>
          </cell>
          <cell r="J13750">
            <v>42667</v>
          </cell>
          <cell r="K13750" t="str">
            <v>Interfaz Defuncion</v>
          </cell>
        </row>
        <row r="13751">
          <cell r="A13751">
            <v>5659609</v>
          </cell>
          <cell r="B13751" t="str">
            <v>5659609</v>
          </cell>
          <cell r="C13751" t="str">
            <v>JOSE</v>
          </cell>
          <cell r="D13751" t="str">
            <v>ELACIO</v>
          </cell>
          <cell r="E13751" t="str">
            <v>AYALA</v>
          </cell>
          <cell r="F13751" t="str">
            <v>SANTOYO</v>
          </cell>
          <cell r="G13751">
            <v>42706</v>
          </cell>
          <cell r="H13751" t="str">
            <v>NEIVA - HUILA</v>
          </cell>
          <cell r="I13751">
            <v>9273229</v>
          </cell>
          <cell r="J13751">
            <v>42709</v>
          </cell>
          <cell r="K13751" t="str">
            <v>Interfaz Defuncion</v>
          </cell>
        </row>
        <row r="13752">
          <cell r="A13752">
            <v>5709898</v>
          </cell>
          <cell r="B13752" t="str">
            <v>5709898</v>
          </cell>
          <cell r="C13752" t="str">
            <v>ISIDRO</v>
          </cell>
          <cell r="D13752">
            <v>0</v>
          </cell>
          <cell r="E13752" t="str">
            <v>CABANZO</v>
          </cell>
          <cell r="F13752" t="str">
            <v>PEÑA</v>
          </cell>
          <cell r="G13752">
            <v>43114</v>
          </cell>
          <cell r="H13752" t="str">
            <v>PALESTINA - HUILA</v>
          </cell>
          <cell r="I13752">
            <v>9988781</v>
          </cell>
          <cell r="J13752">
            <v>43115</v>
          </cell>
          <cell r="K13752" t="str">
            <v>Interfaz Defuncion</v>
          </cell>
        </row>
        <row r="13753">
          <cell r="A13753">
            <v>5710751</v>
          </cell>
          <cell r="B13753" t="str">
            <v>5710751</v>
          </cell>
          <cell r="C13753" t="str">
            <v>DELFIN</v>
          </cell>
          <cell r="D13753">
            <v>0</v>
          </cell>
          <cell r="E13753" t="str">
            <v>ANACONA</v>
          </cell>
          <cell r="F13753" t="str">
            <v>PALECHOR</v>
          </cell>
          <cell r="G13753">
            <v>42950</v>
          </cell>
          <cell r="H13753" t="str">
            <v>NEIVA - HUILA</v>
          </cell>
          <cell r="I13753">
            <v>9375399</v>
          </cell>
          <cell r="J13753">
            <v>42951</v>
          </cell>
          <cell r="K13753" t="str">
            <v>Interfaz Defuncion</v>
          </cell>
        </row>
        <row r="13754">
          <cell r="A13754">
            <v>5750733</v>
          </cell>
          <cell r="B13754" t="str">
            <v>5750733</v>
          </cell>
          <cell r="C13754" t="str">
            <v>CEFERINO</v>
          </cell>
          <cell r="D13754">
            <v>0</v>
          </cell>
          <cell r="E13754" t="str">
            <v>GALVIS</v>
          </cell>
          <cell r="F13754" t="str">
            <v>GODOY</v>
          </cell>
          <cell r="G13754">
            <v>42547</v>
          </cell>
          <cell r="H13754" t="str">
            <v>SANTA MARIA - HUILA</v>
          </cell>
          <cell r="I13754">
            <v>9943825</v>
          </cell>
          <cell r="J13754">
            <v>42576</v>
          </cell>
          <cell r="K13754" t="str">
            <v>Interfaz Defuncion</v>
          </cell>
        </row>
        <row r="13755">
          <cell r="A13755">
            <v>5763084</v>
          </cell>
          <cell r="B13755" t="str">
            <v>5763084</v>
          </cell>
          <cell r="C13755" t="str">
            <v>REINALDO</v>
          </cell>
          <cell r="D13755">
            <v>0</v>
          </cell>
          <cell r="E13755" t="str">
            <v>RUEDA</v>
          </cell>
          <cell r="F13755" t="str">
            <v>JIMENEZ</v>
          </cell>
          <cell r="G13755">
            <v>42904</v>
          </cell>
          <cell r="H13755" t="str">
            <v>RIVERA - HUILA</v>
          </cell>
          <cell r="I13755">
            <v>9262569</v>
          </cell>
          <cell r="J13755">
            <v>42906</v>
          </cell>
          <cell r="K13755" t="str">
            <v>Interfaz Defuncion</v>
          </cell>
        </row>
        <row r="13756">
          <cell r="A13756">
            <v>5764576</v>
          </cell>
          <cell r="B13756" t="str">
            <v>5764576</v>
          </cell>
          <cell r="C13756" t="str">
            <v>HERNAN</v>
          </cell>
          <cell r="D13756">
            <v>0</v>
          </cell>
          <cell r="E13756" t="str">
            <v>PADILLA</v>
          </cell>
          <cell r="F13756" t="str">
            <v>CADENA</v>
          </cell>
          <cell r="G13756">
            <v>42402</v>
          </cell>
          <cell r="H13756" t="str">
            <v>RIVERA - HUILA</v>
          </cell>
          <cell r="I13756">
            <v>8994019</v>
          </cell>
          <cell r="J13756">
            <v>42403</v>
          </cell>
          <cell r="K13756" t="str">
            <v>Interfaz Defuncion</v>
          </cell>
        </row>
        <row r="13757">
          <cell r="A13757">
            <v>5772538</v>
          </cell>
          <cell r="B13757" t="str">
            <v>5772538</v>
          </cell>
          <cell r="C13757" t="str">
            <v>DONATO</v>
          </cell>
          <cell r="D13757">
            <v>0</v>
          </cell>
          <cell r="E13757" t="str">
            <v>QUIROGA</v>
          </cell>
          <cell r="F13757" t="str">
            <v>RUIZ</v>
          </cell>
          <cell r="G13757">
            <v>42930</v>
          </cell>
          <cell r="H13757" t="str">
            <v>NEIVA - HUILA</v>
          </cell>
          <cell r="I13757">
            <v>6124600</v>
          </cell>
          <cell r="J13757">
            <v>42933</v>
          </cell>
          <cell r="K13757" t="str">
            <v>Interfaz Defuncion</v>
          </cell>
        </row>
        <row r="13758">
          <cell r="A13758">
            <v>5794568</v>
          </cell>
          <cell r="B13758" t="str">
            <v>5794568</v>
          </cell>
          <cell r="C13758" t="str">
            <v>OCTAVIO</v>
          </cell>
          <cell r="D13758">
            <v>0</v>
          </cell>
          <cell r="E13758" t="str">
            <v>SILVA</v>
          </cell>
          <cell r="F13758" t="str">
            <v>CORDOBA</v>
          </cell>
          <cell r="G13758">
            <v>42565</v>
          </cell>
          <cell r="H13758" t="str">
            <v>NEIVA - HUILA</v>
          </cell>
          <cell r="I13758">
            <v>7354388</v>
          </cell>
          <cell r="J13758">
            <v>42566</v>
          </cell>
          <cell r="K13758" t="str">
            <v>Interfaz Defuncion</v>
          </cell>
        </row>
        <row r="13759">
          <cell r="A13759">
            <v>5800019</v>
          </cell>
          <cell r="B13759" t="str">
            <v>5800019</v>
          </cell>
          <cell r="C13759" t="str">
            <v>VIDAL</v>
          </cell>
          <cell r="D13759">
            <v>0</v>
          </cell>
          <cell r="E13759" t="str">
            <v>PEREZ</v>
          </cell>
          <cell r="F13759" t="str">
            <v>RODRIGUEZ</v>
          </cell>
          <cell r="G13759">
            <v>43228</v>
          </cell>
          <cell r="H13759" t="str">
            <v>NEIVA - HUILA</v>
          </cell>
          <cell r="J13759">
            <v>43259</v>
          </cell>
          <cell r="K13759" t="str">
            <v>Interfaz MinSalud</v>
          </cell>
        </row>
        <row r="13760">
          <cell r="A13760">
            <v>5800256</v>
          </cell>
          <cell r="B13760" t="str">
            <v>5800256</v>
          </cell>
          <cell r="C13760" t="str">
            <v>NORBERTO</v>
          </cell>
          <cell r="D13760" t="str">
            <v>\N</v>
          </cell>
          <cell r="E13760" t="str">
            <v>OROZCO</v>
          </cell>
          <cell r="F13760" t="str">
            <v>LOPEZ</v>
          </cell>
          <cell r="G13760">
            <v>43063</v>
          </cell>
          <cell r="H13760" t="str">
            <v>NEIVA - HUILA</v>
          </cell>
          <cell r="I13760">
            <v>8892955</v>
          </cell>
          <cell r="J13760">
            <v>43066</v>
          </cell>
          <cell r="K13760" t="str">
            <v>Interfaz Defuncion</v>
          </cell>
        </row>
        <row r="13761">
          <cell r="A13761">
            <v>5802557</v>
          </cell>
          <cell r="B13761" t="str">
            <v>5802557</v>
          </cell>
          <cell r="C13761" t="str">
            <v>JAIME</v>
          </cell>
          <cell r="D13761" t="str">
            <v>VICTOR</v>
          </cell>
          <cell r="E13761" t="str">
            <v>LOPEZ</v>
          </cell>
          <cell r="F13761">
            <v>0</v>
          </cell>
          <cell r="G13761">
            <v>42512</v>
          </cell>
          <cell r="H13761" t="str">
            <v>PITALITO - HUILA</v>
          </cell>
          <cell r="I13761">
            <v>9152331</v>
          </cell>
          <cell r="J13761">
            <v>42513</v>
          </cell>
          <cell r="K13761" t="str">
            <v>Interfaz Defuncion</v>
          </cell>
        </row>
        <row r="13762">
          <cell r="A13762">
            <v>5804344</v>
          </cell>
          <cell r="B13762" t="str">
            <v>5804344</v>
          </cell>
          <cell r="C13762" t="str">
            <v>ABAD</v>
          </cell>
          <cell r="D13762">
            <v>0</v>
          </cell>
          <cell r="E13762" t="str">
            <v>LOMBANA</v>
          </cell>
          <cell r="F13762" t="str">
            <v>MARTINEZ</v>
          </cell>
          <cell r="G13762">
            <v>42977</v>
          </cell>
          <cell r="H13762" t="str">
            <v>NEIVA - HUILA</v>
          </cell>
          <cell r="J13762">
            <v>43005</v>
          </cell>
          <cell r="K13762" t="str">
            <v>Interfaz MinSalud</v>
          </cell>
        </row>
        <row r="13763">
          <cell r="A13763">
            <v>5805251</v>
          </cell>
          <cell r="B13763" t="str">
            <v>5805251</v>
          </cell>
          <cell r="C13763" t="str">
            <v>CUSTODIO</v>
          </cell>
          <cell r="D13763" t="str">
            <v>\N</v>
          </cell>
          <cell r="E13763" t="str">
            <v>ENCISO</v>
          </cell>
          <cell r="F13763" t="str">
            <v>\N</v>
          </cell>
          <cell r="G13763">
            <v>42914</v>
          </cell>
          <cell r="H13763" t="str">
            <v>NEIVA - HUILA</v>
          </cell>
          <cell r="I13763">
            <v>9375334</v>
          </cell>
          <cell r="J13763">
            <v>42916</v>
          </cell>
          <cell r="K13763" t="str">
            <v>Interfaz Defuncion</v>
          </cell>
        </row>
        <row r="13764">
          <cell r="A13764">
            <v>5805515</v>
          </cell>
          <cell r="B13764" t="str">
            <v>5805515</v>
          </cell>
          <cell r="C13764" t="str">
            <v>HERMENEGILDO</v>
          </cell>
          <cell r="D13764">
            <v>0</v>
          </cell>
          <cell r="E13764" t="str">
            <v>BUYUCUE</v>
          </cell>
          <cell r="F13764">
            <v>0</v>
          </cell>
          <cell r="G13764">
            <v>42672</v>
          </cell>
          <cell r="H13764" t="str">
            <v>NEIVA - HUILA</v>
          </cell>
          <cell r="I13764">
            <v>9273136</v>
          </cell>
          <cell r="J13764">
            <v>42674</v>
          </cell>
          <cell r="K13764" t="str">
            <v>Interfaz Defuncion</v>
          </cell>
        </row>
        <row r="13765">
          <cell r="A13765">
            <v>5807787</v>
          </cell>
          <cell r="B13765" t="str">
            <v>5807787</v>
          </cell>
          <cell r="C13765" t="str">
            <v>HECTOR</v>
          </cell>
          <cell r="D13765">
            <v>0</v>
          </cell>
          <cell r="E13765" t="str">
            <v>SALINAS</v>
          </cell>
          <cell r="F13765">
            <v>0</v>
          </cell>
          <cell r="G13765">
            <v>42642</v>
          </cell>
          <cell r="H13765" t="str">
            <v>NEIVA - HUILA</v>
          </cell>
          <cell r="I13765">
            <v>8749934</v>
          </cell>
          <cell r="J13765">
            <v>42642</v>
          </cell>
          <cell r="K13765" t="str">
            <v>Interfaz Defuncion</v>
          </cell>
        </row>
        <row r="13766">
          <cell r="A13766">
            <v>5807894</v>
          </cell>
          <cell r="B13766" t="str">
            <v>5807894</v>
          </cell>
          <cell r="C13766" t="str">
            <v>ALEJANDRO</v>
          </cell>
          <cell r="D13766" t="str">
            <v>\N</v>
          </cell>
          <cell r="E13766" t="str">
            <v>LIBERATO</v>
          </cell>
          <cell r="F13766" t="str">
            <v>SALVADOR</v>
          </cell>
          <cell r="G13766">
            <v>43254</v>
          </cell>
          <cell r="H13766" t="str">
            <v>NEIVA - HUILA</v>
          </cell>
          <cell r="J13766">
            <v>43306</v>
          </cell>
          <cell r="K13766" t="str">
            <v>Interfaz MinSalud</v>
          </cell>
        </row>
        <row r="13767">
          <cell r="A13767">
            <v>5808050</v>
          </cell>
          <cell r="B13767" t="str">
            <v>5808050</v>
          </cell>
          <cell r="C13767" t="str">
            <v>FOCION</v>
          </cell>
          <cell r="D13767">
            <v>0</v>
          </cell>
          <cell r="E13767" t="str">
            <v>OCAMPO</v>
          </cell>
          <cell r="F13767">
            <v>0</v>
          </cell>
          <cell r="G13767">
            <v>42534</v>
          </cell>
          <cell r="H13767" t="str">
            <v>NEIVA - HUILA</v>
          </cell>
          <cell r="I13767">
            <v>7370111</v>
          </cell>
          <cell r="J13767">
            <v>42535</v>
          </cell>
          <cell r="K13767" t="str">
            <v>Interfaz Defuncion</v>
          </cell>
        </row>
        <row r="13768">
          <cell r="A13768">
            <v>5810211</v>
          </cell>
          <cell r="B13768" t="str">
            <v>5810211</v>
          </cell>
          <cell r="C13768" t="str">
            <v>EVELIO</v>
          </cell>
          <cell r="D13768">
            <v>0</v>
          </cell>
          <cell r="E13768" t="str">
            <v>LONDOÑO</v>
          </cell>
          <cell r="F13768" t="str">
            <v>OROZCO</v>
          </cell>
          <cell r="G13768">
            <v>42505</v>
          </cell>
          <cell r="H13768" t="str">
            <v>NEIVA - HUILA</v>
          </cell>
          <cell r="I13768">
            <v>5139446</v>
          </cell>
          <cell r="J13768">
            <v>42507</v>
          </cell>
          <cell r="K13768" t="str">
            <v>Interfaz Defuncion</v>
          </cell>
        </row>
        <row r="13769">
          <cell r="A13769">
            <v>5810271</v>
          </cell>
          <cell r="B13769" t="str">
            <v>5810271</v>
          </cell>
          <cell r="C13769" t="str">
            <v>GERARDO</v>
          </cell>
          <cell r="D13769">
            <v>0</v>
          </cell>
          <cell r="E13769" t="str">
            <v>PERALTA</v>
          </cell>
          <cell r="F13769">
            <v>0</v>
          </cell>
          <cell r="G13769">
            <v>42686</v>
          </cell>
          <cell r="H13769" t="str">
            <v>NEIVA - HUILA</v>
          </cell>
          <cell r="I13769">
            <v>9030883</v>
          </cell>
          <cell r="J13769">
            <v>42686</v>
          </cell>
          <cell r="K13769" t="str">
            <v>Interfaz Defuncion</v>
          </cell>
        </row>
        <row r="13770">
          <cell r="A13770">
            <v>5812917</v>
          </cell>
          <cell r="B13770" t="str">
            <v>5812917</v>
          </cell>
          <cell r="C13770" t="str">
            <v>URBANO</v>
          </cell>
          <cell r="D13770">
            <v>0</v>
          </cell>
          <cell r="E13770" t="str">
            <v>VARGAS</v>
          </cell>
          <cell r="F13770">
            <v>0</v>
          </cell>
          <cell r="G13770">
            <v>42888</v>
          </cell>
          <cell r="H13770" t="str">
            <v>NEIVA - HUILA</v>
          </cell>
          <cell r="I13770">
            <v>9391956</v>
          </cell>
          <cell r="J13770">
            <v>42888</v>
          </cell>
          <cell r="K13770" t="str">
            <v>Interfaz Defuncion</v>
          </cell>
        </row>
        <row r="13771">
          <cell r="A13771">
            <v>5814149</v>
          </cell>
          <cell r="B13771" t="str">
            <v>5814149</v>
          </cell>
          <cell r="C13771" t="str">
            <v>ALBERTO</v>
          </cell>
          <cell r="D13771">
            <v>0</v>
          </cell>
          <cell r="E13771" t="str">
            <v>BORRERO</v>
          </cell>
          <cell r="F13771" t="str">
            <v>BRUNNER</v>
          </cell>
          <cell r="G13771">
            <v>43287</v>
          </cell>
          <cell r="H13771" t="str">
            <v>NEIVA - HUILA</v>
          </cell>
          <cell r="J13771">
            <v>43315</v>
          </cell>
          <cell r="K13771" t="str">
            <v>Interfaz MinSalud</v>
          </cell>
        </row>
        <row r="13772">
          <cell r="A13772">
            <v>5814562</v>
          </cell>
          <cell r="B13772" t="str">
            <v>5814562</v>
          </cell>
          <cell r="C13772" t="str">
            <v>JORGE</v>
          </cell>
          <cell r="D13772" t="str">
            <v>HERNANDO</v>
          </cell>
          <cell r="E13772" t="str">
            <v>MONTES</v>
          </cell>
          <cell r="F13772" t="str">
            <v>VARON</v>
          </cell>
          <cell r="G13772">
            <v>42881</v>
          </cell>
          <cell r="H13772" t="str">
            <v>NEIVA - HUILA</v>
          </cell>
          <cell r="I13772">
            <v>9944444</v>
          </cell>
          <cell r="J13772">
            <v>42885</v>
          </cell>
          <cell r="K13772" t="str">
            <v>Interfaz Defuncion</v>
          </cell>
        </row>
        <row r="13773">
          <cell r="A13773">
            <v>5816841</v>
          </cell>
          <cell r="B13773" t="str">
            <v>5816841</v>
          </cell>
          <cell r="C13773" t="str">
            <v>ISIDRO</v>
          </cell>
          <cell r="D13773">
            <v>0</v>
          </cell>
          <cell r="E13773" t="str">
            <v>BUSTOS</v>
          </cell>
          <cell r="F13773" t="str">
            <v>TRILLERAS</v>
          </cell>
          <cell r="G13773">
            <v>43021</v>
          </cell>
          <cell r="H13773" t="str">
            <v>NEIVA - HUILA</v>
          </cell>
          <cell r="I13773">
            <v>9375631</v>
          </cell>
          <cell r="J13773">
            <v>43025</v>
          </cell>
          <cell r="K13773" t="str">
            <v>Interfaz Defuncion</v>
          </cell>
        </row>
        <row r="13774">
          <cell r="A13774">
            <v>5817919</v>
          </cell>
          <cell r="B13774" t="str">
            <v>5817919</v>
          </cell>
          <cell r="C13774" t="str">
            <v>ANTONIO</v>
          </cell>
          <cell r="D13774" t="str">
            <v>MARIA</v>
          </cell>
          <cell r="E13774" t="str">
            <v>MARROQUIN</v>
          </cell>
          <cell r="F13774">
            <v>0</v>
          </cell>
          <cell r="G13774">
            <v>43221</v>
          </cell>
          <cell r="H13774" t="str">
            <v>PALERMO - HUILA</v>
          </cell>
          <cell r="J13774">
            <v>43259</v>
          </cell>
          <cell r="K13774" t="str">
            <v>Interfaz MinSalud</v>
          </cell>
        </row>
        <row r="13775">
          <cell r="A13775">
            <v>5818308</v>
          </cell>
          <cell r="B13775" t="str">
            <v>5818308</v>
          </cell>
          <cell r="C13775" t="str">
            <v>ERNESTO</v>
          </cell>
          <cell r="D13775" t="str">
            <v>\N</v>
          </cell>
          <cell r="E13775" t="str">
            <v>APONTE</v>
          </cell>
          <cell r="F13775" t="str">
            <v>VARGAS</v>
          </cell>
          <cell r="G13775">
            <v>43069</v>
          </cell>
          <cell r="H13775" t="str">
            <v>NEIVA - HUILA</v>
          </cell>
          <cell r="J13775">
            <v>43076</v>
          </cell>
          <cell r="K13775" t="str">
            <v>Interfaz MinSalud</v>
          </cell>
        </row>
        <row r="13776">
          <cell r="A13776">
            <v>5818973</v>
          </cell>
          <cell r="B13776" t="str">
            <v>5818973</v>
          </cell>
          <cell r="C13776" t="str">
            <v>FIDEL</v>
          </cell>
          <cell r="D13776" t="str">
            <v>ANDRES</v>
          </cell>
          <cell r="E13776" t="str">
            <v>CHAVARRO</v>
          </cell>
          <cell r="F13776" t="str">
            <v>PACHECO</v>
          </cell>
          <cell r="G13776">
            <v>43293</v>
          </cell>
          <cell r="H13776" t="str">
            <v>NEIVA - HUILA</v>
          </cell>
          <cell r="J13776">
            <v>43315</v>
          </cell>
          <cell r="K13776" t="str">
            <v>Interfaz MinSalud</v>
          </cell>
        </row>
        <row r="13777">
          <cell r="A13777">
            <v>5829041</v>
          </cell>
          <cell r="B13777" t="str">
            <v>5829041</v>
          </cell>
          <cell r="C13777" t="str">
            <v>ARIEL</v>
          </cell>
          <cell r="D13777" t="str">
            <v>\N</v>
          </cell>
          <cell r="E13777" t="str">
            <v>HERRERA</v>
          </cell>
          <cell r="F13777" t="str">
            <v>CHARRY</v>
          </cell>
          <cell r="G13777">
            <v>43123</v>
          </cell>
          <cell r="H13777" t="str">
            <v>NEIVA - HUILA</v>
          </cell>
          <cell r="I13777">
            <v>9501831</v>
          </cell>
          <cell r="J13777">
            <v>43124</v>
          </cell>
          <cell r="K13777" t="str">
            <v>Interfaz Defuncion</v>
          </cell>
        </row>
        <row r="13778">
          <cell r="A13778">
            <v>5830148</v>
          </cell>
          <cell r="B13778" t="str">
            <v>5830148</v>
          </cell>
          <cell r="C13778" t="str">
            <v>CANDIDO</v>
          </cell>
          <cell r="D13778">
            <v>0</v>
          </cell>
          <cell r="E13778" t="str">
            <v>CARDOSO</v>
          </cell>
          <cell r="F13778" t="str">
            <v>LEAL</v>
          </cell>
          <cell r="G13778">
            <v>43018</v>
          </cell>
          <cell r="H13778" t="str">
            <v>NEIVA - HUILA</v>
          </cell>
          <cell r="I13778">
            <v>8892938</v>
          </cell>
          <cell r="J13778">
            <v>43019</v>
          </cell>
          <cell r="K13778" t="str">
            <v>Interfaz Defuncion</v>
          </cell>
        </row>
        <row r="13779">
          <cell r="A13779">
            <v>5830188</v>
          </cell>
          <cell r="B13779" t="str">
            <v>5830188</v>
          </cell>
          <cell r="C13779" t="str">
            <v>FERMIN</v>
          </cell>
          <cell r="D13779">
            <v>0</v>
          </cell>
          <cell r="E13779" t="str">
            <v>PERDOMO</v>
          </cell>
          <cell r="F13779">
            <v>0</v>
          </cell>
          <cell r="G13779">
            <v>42408</v>
          </cell>
          <cell r="H13779" t="str">
            <v>NEIVA - HUILA</v>
          </cell>
          <cell r="I13779">
            <v>8994041</v>
          </cell>
          <cell r="J13779">
            <v>42408</v>
          </cell>
          <cell r="K13779" t="str">
            <v>Interfaz Defuncion</v>
          </cell>
        </row>
        <row r="13780">
          <cell r="A13780">
            <v>5830211</v>
          </cell>
          <cell r="B13780" t="str">
            <v>5830211</v>
          </cell>
          <cell r="C13780" t="str">
            <v>LAZARO</v>
          </cell>
          <cell r="D13780">
            <v>0</v>
          </cell>
          <cell r="E13780" t="str">
            <v>HEREDIA</v>
          </cell>
          <cell r="F13780" t="str">
            <v>HEREDIA</v>
          </cell>
          <cell r="G13780">
            <v>43446</v>
          </cell>
          <cell r="H13780" t="str">
            <v>NEIVA - HUILA</v>
          </cell>
          <cell r="I13780">
            <v>9566487</v>
          </cell>
          <cell r="J13780">
            <v>43446</v>
          </cell>
          <cell r="K13780" t="str">
            <v>Interfaz Defuncion</v>
          </cell>
        </row>
        <row r="13781">
          <cell r="A13781">
            <v>5830221</v>
          </cell>
          <cell r="B13781" t="str">
            <v>5830221</v>
          </cell>
          <cell r="C13781" t="str">
            <v>ANTONIO</v>
          </cell>
          <cell r="D13781" t="str">
            <v>DE JESUS</v>
          </cell>
          <cell r="E13781" t="str">
            <v>PERALTA</v>
          </cell>
          <cell r="F13781" t="str">
            <v>BONILLA</v>
          </cell>
          <cell r="G13781">
            <v>43366</v>
          </cell>
          <cell r="H13781" t="str">
            <v>NEIVA - HUILA</v>
          </cell>
          <cell r="J13781">
            <v>43382</v>
          </cell>
          <cell r="K13781" t="str">
            <v>Interfaz MinSalud</v>
          </cell>
        </row>
        <row r="13782">
          <cell r="A13782">
            <v>5830448</v>
          </cell>
          <cell r="B13782" t="str">
            <v>5830448</v>
          </cell>
          <cell r="C13782" t="str">
            <v>JAFETH</v>
          </cell>
          <cell r="D13782">
            <v>0</v>
          </cell>
          <cell r="E13782" t="str">
            <v>GONZALEZ</v>
          </cell>
          <cell r="F13782" t="str">
            <v>ROMERO</v>
          </cell>
          <cell r="G13782">
            <v>42990</v>
          </cell>
          <cell r="H13782" t="str">
            <v>NEIVA - HUILA</v>
          </cell>
          <cell r="I13782">
            <v>9375516</v>
          </cell>
          <cell r="J13782">
            <v>42991</v>
          </cell>
          <cell r="K13782" t="str">
            <v>Interfaz Defuncion</v>
          </cell>
        </row>
        <row r="13783">
          <cell r="A13783">
            <v>5830536</v>
          </cell>
          <cell r="B13783" t="str">
            <v>5830536</v>
          </cell>
          <cell r="C13783" t="str">
            <v>DIOGENES</v>
          </cell>
          <cell r="D13783">
            <v>0</v>
          </cell>
          <cell r="E13783" t="str">
            <v>SANCHEZ</v>
          </cell>
          <cell r="F13783" t="str">
            <v>MARROQUIN</v>
          </cell>
          <cell r="G13783">
            <v>42411</v>
          </cell>
          <cell r="H13783" t="str">
            <v>PITALITO - HUILA</v>
          </cell>
          <cell r="I13783">
            <v>9152171</v>
          </cell>
          <cell r="J13783">
            <v>42440</v>
          </cell>
          <cell r="K13783" t="str">
            <v>Interfaz Defuncion</v>
          </cell>
        </row>
        <row r="13784">
          <cell r="A13784">
            <v>5830787</v>
          </cell>
          <cell r="B13784" t="str">
            <v>5830787</v>
          </cell>
          <cell r="C13784" t="str">
            <v>LUIS</v>
          </cell>
          <cell r="D13784" t="str">
            <v>ARMANDO</v>
          </cell>
          <cell r="E13784" t="str">
            <v>AVENDAÑO</v>
          </cell>
          <cell r="F13784" t="str">
            <v>GAMBOA</v>
          </cell>
          <cell r="G13784">
            <v>42572</v>
          </cell>
          <cell r="H13784" t="str">
            <v>NEIVA - HUILA</v>
          </cell>
          <cell r="I13784">
            <v>8749759</v>
          </cell>
          <cell r="J13784">
            <v>42573</v>
          </cell>
          <cell r="K13784" t="str">
            <v>Interfaz Defuncion</v>
          </cell>
        </row>
        <row r="13785">
          <cell r="A13785">
            <v>5830905</v>
          </cell>
          <cell r="B13785" t="str">
            <v>5830905</v>
          </cell>
          <cell r="C13785" t="str">
            <v>RICARDO</v>
          </cell>
          <cell r="D13785" t="str">
            <v>ENRIQUE</v>
          </cell>
          <cell r="E13785" t="str">
            <v>HERNANDEZ</v>
          </cell>
          <cell r="F13785" t="str">
            <v>VALDERRAMA</v>
          </cell>
          <cell r="G13785">
            <v>43302</v>
          </cell>
          <cell r="H13785" t="str">
            <v>NEIVA - HUILA</v>
          </cell>
          <cell r="I13785">
            <v>9502164</v>
          </cell>
          <cell r="J13785">
            <v>43304</v>
          </cell>
          <cell r="K13785" t="str">
            <v>Interfaz Defuncion</v>
          </cell>
        </row>
        <row r="13786">
          <cell r="A13786">
            <v>5831018</v>
          </cell>
          <cell r="B13786" t="str">
            <v>5831018</v>
          </cell>
          <cell r="C13786" t="str">
            <v>ALONSO</v>
          </cell>
          <cell r="D13786">
            <v>0</v>
          </cell>
          <cell r="E13786" t="str">
            <v>JIMENEZ</v>
          </cell>
          <cell r="F13786" t="str">
            <v>FLOREZ</v>
          </cell>
          <cell r="G13786">
            <v>43005</v>
          </cell>
          <cell r="H13786" t="str">
            <v>NEIVA - HUILA</v>
          </cell>
          <cell r="I13786">
            <v>8234512</v>
          </cell>
          <cell r="J13786">
            <v>43006</v>
          </cell>
          <cell r="K13786" t="str">
            <v>Interfaz Defuncion</v>
          </cell>
        </row>
        <row r="13787">
          <cell r="A13787">
            <v>5831042</v>
          </cell>
          <cell r="B13787" t="str">
            <v>5831042</v>
          </cell>
          <cell r="C13787" t="str">
            <v>EZEQUIAS</v>
          </cell>
          <cell r="D13787" t="str">
            <v>\N</v>
          </cell>
          <cell r="E13787" t="str">
            <v>PEÑA</v>
          </cell>
          <cell r="F13787" t="str">
            <v>HERNANDEZ</v>
          </cell>
          <cell r="G13787">
            <v>43141</v>
          </cell>
          <cell r="H13787" t="str">
            <v>NEIVA - HUILA</v>
          </cell>
          <cell r="I13787">
            <v>8892981</v>
          </cell>
          <cell r="J13787">
            <v>43143</v>
          </cell>
          <cell r="K13787" t="str">
            <v>Interfaz Defuncion</v>
          </cell>
        </row>
        <row r="13788">
          <cell r="A13788">
            <v>5831367</v>
          </cell>
          <cell r="B13788" t="str">
            <v>5831367</v>
          </cell>
          <cell r="C13788" t="str">
            <v>SERAFIN</v>
          </cell>
          <cell r="D13788">
            <v>0</v>
          </cell>
          <cell r="E13788" t="str">
            <v>CRUZ</v>
          </cell>
          <cell r="F13788" t="str">
            <v>MENDEZ</v>
          </cell>
          <cell r="G13788">
            <v>43302</v>
          </cell>
          <cell r="H13788" t="str">
            <v>NEIVA - HUILA</v>
          </cell>
          <cell r="I13788">
            <v>6115088</v>
          </cell>
          <cell r="J13788">
            <v>43304</v>
          </cell>
          <cell r="K13788" t="str">
            <v>Interfaz Defuncion</v>
          </cell>
        </row>
        <row r="13789">
          <cell r="A13789">
            <v>5832553</v>
          </cell>
          <cell r="B13789" t="str">
            <v>5832553</v>
          </cell>
          <cell r="C13789" t="str">
            <v>ESTEBAN</v>
          </cell>
          <cell r="D13789" t="str">
            <v>\N</v>
          </cell>
          <cell r="E13789" t="str">
            <v>ORJUELA</v>
          </cell>
          <cell r="F13789" t="str">
            <v>RODRIGUEZ</v>
          </cell>
          <cell r="G13789">
            <v>42387</v>
          </cell>
          <cell r="H13789" t="str">
            <v>NEIVA - HUILA</v>
          </cell>
          <cell r="I13789">
            <v>7354079</v>
          </cell>
          <cell r="J13789">
            <v>42388</v>
          </cell>
          <cell r="K13789" t="str">
            <v>Interfaz Defuncion</v>
          </cell>
        </row>
        <row r="13790">
          <cell r="A13790">
            <v>5835956</v>
          </cell>
          <cell r="B13790" t="str">
            <v>5835956</v>
          </cell>
          <cell r="C13790" t="str">
            <v>RAFAEL</v>
          </cell>
          <cell r="D13790">
            <v>0</v>
          </cell>
          <cell r="E13790" t="str">
            <v>AMAYA</v>
          </cell>
          <cell r="F13790" t="str">
            <v>TOVAR</v>
          </cell>
          <cell r="G13790">
            <v>43269</v>
          </cell>
          <cell r="H13790" t="str">
            <v>NEIVA - HUILA</v>
          </cell>
          <cell r="I13790">
            <v>5181806</v>
          </cell>
          <cell r="J13790">
            <v>43270</v>
          </cell>
          <cell r="K13790" t="str">
            <v>Interfaz Defuncion</v>
          </cell>
        </row>
        <row r="13791">
          <cell r="A13791">
            <v>5846563</v>
          </cell>
          <cell r="B13791" t="str">
            <v>5846563</v>
          </cell>
          <cell r="C13791" t="str">
            <v>RAFAEL</v>
          </cell>
          <cell r="D13791" t="str">
            <v>ANTONIO</v>
          </cell>
          <cell r="E13791" t="str">
            <v>TOPA</v>
          </cell>
          <cell r="F13791" t="str">
            <v>\N</v>
          </cell>
          <cell r="G13791">
            <v>43039</v>
          </cell>
          <cell r="H13791" t="str">
            <v>NEIVA - HUILA</v>
          </cell>
          <cell r="I13791">
            <v>8892941</v>
          </cell>
          <cell r="J13791">
            <v>43039</v>
          </cell>
          <cell r="K13791" t="str">
            <v>Interfaz Defuncion</v>
          </cell>
        </row>
        <row r="13792">
          <cell r="A13792">
            <v>5848042</v>
          </cell>
          <cell r="B13792" t="str">
            <v>5848042</v>
          </cell>
          <cell r="C13792" t="str">
            <v>GONZALO</v>
          </cell>
          <cell r="D13792">
            <v>0</v>
          </cell>
          <cell r="E13792" t="str">
            <v>MORENO</v>
          </cell>
          <cell r="F13792">
            <v>0</v>
          </cell>
          <cell r="G13792">
            <v>43167</v>
          </cell>
          <cell r="H13792" t="str">
            <v>NEIVA - HUILA</v>
          </cell>
          <cell r="I13792">
            <v>9501894</v>
          </cell>
          <cell r="J13792">
            <v>43167</v>
          </cell>
          <cell r="K13792" t="str">
            <v>Interfaz Defuncion</v>
          </cell>
        </row>
        <row r="13793">
          <cell r="A13793">
            <v>5848696</v>
          </cell>
          <cell r="B13793" t="str">
            <v>5848696</v>
          </cell>
          <cell r="C13793" t="str">
            <v>BONIFACIO</v>
          </cell>
          <cell r="D13793">
            <v>0</v>
          </cell>
          <cell r="E13793" t="str">
            <v>ANGARITA</v>
          </cell>
          <cell r="F13793" t="str">
            <v>MANCILLA</v>
          </cell>
          <cell r="G13793">
            <v>43333</v>
          </cell>
          <cell r="H13793" t="str">
            <v>NEIVA - HUILA</v>
          </cell>
          <cell r="I13793">
            <v>9472492</v>
          </cell>
          <cell r="J13793">
            <v>43334</v>
          </cell>
          <cell r="K13793" t="str">
            <v>Interfaz Defuncion</v>
          </cell>
        </row>
        <row r="13794">
          <cell r="A13794">
            <v>5849104</v>
          </cell>
          <cell r="B13794" t="str">
            <v>5849104</v>
          </cell>
          <cell r="C13794" t="str">
            <v>GUILLERMO</v>
          </cell>
          <cell r="D13794">
            <v>0</v>
          </cell>
          <cell r="E13794" t="str">
            <v>CASTILLO</v>
          </cell>
          <cell r="F13794">
            <v>0</v>
          </cell>
          <cell r="G13794">
            <v>43007</v>
          </cell>
          <cell r="H13794" t="str">
            <v>NEIVA - HUILA</v>
          </cell>
          <cell r="J13794">
            <v>43031</v>
          </cell>
          <cell r="K13794" t="str">
            <v>Interfaz MinSalud</v>
          </cell>
        </row>
        <row r="13795">
          <cell r="A13795">
            <v>5849312</v>
          </cell>
          <cell r="B13795" t="str">
            <v>5849312</v>
          </cell>
          <cell r="C13795" t="str">
            <v>JESUS</v>
          </cell>
          <cell r="D13795" t="str">
            <v>ANTONIO</v>
          </cell>
          <cell r="E13795" t="str">
            <v>RUBIO</v>
          </cell>
          <cell r="F13795" t="str">
            <v>GARZON</v>
          </cell>
          <cell r="G13795">
            <v>42662</v>
          </cell>
          <cell r="H13795" t="str">
            <v>PALESTINA - HUILA</v>
          </cell>
          <cell r="I13795">
            <v>9152673</v>
          </cell>
          <cell r="J13795">
            <v>42664</v>
          </cell>
          <cell r="K13795" t="str">
            <v>Interfaz Defuncion</v>
          </cell>
        </row>
        <row r="13796">
          <cell r="A13796">
            <v>5853041</v>
          </cell>
          <cell r="B13796" t="str">
            <v>5853041</v>
          </cell>
          <cell r="C13796" t="str">
            <v>EVER</v>
          </cell>
          <cell r="D13796">
            <v>0</v>
          </cell>
          <cell r="E13796" t="str">
            <v>CASTRO</v>
          </cell>
          <cell r="F13796" t="str">
            <v>CUEVAS</v>
          </cell>
          <cell r="G13796">
            <v>42975</v>
          </cell>
          <cell r="H13796" t="str">
            <v>CAMPOALEGRE - HUILA</v>
          </cell>
          <cell r="I13796">
            <v>9988363</v>
          </cell>
          <cell r="J13796">
            <v>42976</v>
          </cell>
          <cell r="K13796" t="str">
            <v>Interfaz Defuncion</v>
          </cell>
        </row>
        <row r="13797">
          <cell r="A13797">
            <v>5853127</v>
          </cell>
          <cell r="B13797" t="str">
            <v>5853127</v>
          </cell>
          <cell r="C13797" t="str">
            <v>AUGUSTO</v>
          </cell>
          <cell r="D13797">
            <v>0</v>
          </cell>
          <cell r="E13797" t="str">
            <v>OCAZAL</v>
          </cell>
          <cell r="F13797">
            <v>0</v>
          </cell>
          <cell r="G13797">
            <v>43254</v>
          </cell>
          <cell r="H13797" t="str">
            <v>NEIVA - HUILA</v>
          </cell>
          <cell r="I13797">
            <v>6003446</v>
          </cell>
          <cell r="J13797">
            <v>43257</v>
          </cell>
          <cell r="K13797" t="str">
            <v>Interfaz Defuncion</v>
          </cell>
        </row>
        <row r="13798">
          <cell r="A13798">
            <v>5855658</v>
          </cell>
          <cell r="B13798" t="str">
            <v>5855658</v>
          </cell>
          <cell r="C13798" t="str">
            <v>JORGE</v>
          </cell>
          <cell r="D13798" t="str">
            <v>ELIECER</v>
          </cell>
          <cell r="E13798" t="str">
            <v>PATIÑO</v>
          </cell>
          <cell r="F13798" t="str">
            <v>BARRAGAN</v>
          </cell>
          <cell r="G13798">
            <v>42957</v>
          </cell>
          <cell r="H13798" t="str">
            <v>PITALITO - HUILA</v>
          </cell>
          <cell r="I13798">
            <v>6815796</v>
          </cell>
          <cell r="J13798">
            <v>42959</v>
          </cell>
          <cell r="K13798" t="str">
            <v>Interfaz Defuncion</v>
          </cell>
        </row>
        <row r="13799">
          <cell r="A13799">
            <v>5855695</v>
          </cell>
          <cell r="B13799" t="str">
            <v>5855695</v>
          </cell>
          <cell r="C13799" t="str">
            <v>GERMAN</v>
          </cell>
          <cell r="D13799">
            <v>0</v>
          </cell>
          <cell r="E13799" t="str">
            <v>BERMUDEZ</v>
          </cell>
          <cell r="F13799">
            <v>0</v>
          </cell>
          <cell r="G13799">
            <v>42718</v>
          </cell>
          <cell r="H13799" t="str">
            <v>NEIVA - HUILA</v>
          </cell>
          <cell r="I13799">
            <v>9944332</v>
          </cell>
          <cell r="J13799">
            <v>42718</v>
          </cell>
          <cell r="K13799" t="str">
            <v>Interfaz Defuncion</v>
          </cell>
        </row>
        <row r="13800">
          <cell r="A13800">
            <v>5855704</v>
          </cell>
          <cell r="B13800" t="str">
            <v>5855704</v>
          </cell>
          <cell r="C13800" t="str">
            <v>JOSE</v>
          </cell>
          <cell r="D13800" t="str">
            <v>MAURO</v>
          </cell>
          <cell r="E13800" t="str">
            <v>ZAMORA</v>
          </cell>
          <cell r="F13800" t="str">
            <v>ZAMORA</v>
          </cell>
          <cell r="G13800">
            <v>43199</v>
          </cell>
          <cell r="H13800" t="str">
            <v>GARZON - HUILA</v>
          </cell>
          <cell r="I13800">
            <v>8993931</v>
          </cell>
          <cell r="J13800">
            <v>43200</v>
          </cell>
          <cell r="K13800" t="str">
            <v>Interfaz Defuncion</v>
          </cell>
        </row>
        <row r="13801">
          <cell r="A13801">
            <v>5857216</v>
          </cell>
          <cell r="B13801" t="str">
            <v>5857216</v>
          </cell>
          <cell r="C13801" t="str">
            <v>RICARDO</v>
          </cell>
          <cell r="D13801">
            <v>0</v>
          </cell>
          <cell r="E13801" t="str">
            <v>VERJAN</v>
          </cell>
          <cell r="F13801" t="str">
            <v>SANCHEZ</v>
          </cell>
          <cell r="G13801">
            <v>42792</v>
          </cell>
          <cell r="H13801" t="str">
            <v>PITALITO - HUILA</v>
          </cell>
          <cell r="I13801">
            <v>9987786</v>
          </cell>
          <cell r="J13801">
            <v>42793</v>
          </cell>
          <cell r="K13801" t="str">
            <v>Interfaz Defuncion</v>
          </cell>
        </row>
        <row r="13802">
          <cell r="A13802">
            <v>5857298</v>
          </cell>
          <cell r="B13802" t="str">
            <v>5857298</v>
          </cell>
          <cell r="C13802" t="str">
            <v>FELICIANO</v>
          </cell>
          <cell r="D13802">
            <v>0</v>
          </cell>
          <cell r="E13802" t="str">
            <v>CHAMBO</v>
          </cell>
          <cell r="F13802" t="str">
            <v>DIMAS</v>
          </cell>
          <cell r="G13802">
            <v>43179</v>
          </cell>
          <cell r="H13802" t="str">
            <v>GIGANTE - HUILA</v>
          </cell>
          <cell r="I13802">
            <v>9986835</v>
          </cell>
          <cell r="J13802">
            <v>43180</v>
          </cell>
          <cell r="K13802" t="str">
            <v>Interfaz Defuncion</v>
          </cell>
        </row>
        <row r="13803">
          <cell r="A13803">
            <v>5857373</v>
          </cell>
          <cell r="B13803" t="str">
            <v>5857373</v>
          </cell>
          <cell r="C13803" t="str">
            <v>ARCADIO</v>
          </cell>
          <cell r="D13803">
            <v>0</v>
          </cell>
          <cell r="E13803" t="str">
            <v>PERDOMO</v>
          </cell>
          <cell r="F13803" t="str">
            <v>NARVAEZ</v>
          </cell>
          <cell r="G13803">
            <v>43439</v>
          </cell>
          <cell r="H13803" t="str">
            <v>GARZON - HUILA</v>
          </cell>
          <cell r="J13803">
            <v>43474</v>
          </cell>
          <cell r="K13803" t="str">
            <v>Interfaz MinSalud</v>
          </cell>
        </row>
        <row r="13804">
          <cell r="A13804">
            <v>5857382</v>
          </cell>
          <cell r="B13804" t="str">
            <v>5857382</v>
          </cell>
          <cell r="C13804" t="str">
            <v>VICTOR</v>
          </cell>
          <cell r="D13804" t="str">
            <v>\N</v>
          </cell>
          <cell r="E13804" t="str">
            <v>GARCIA</v>
          </cell>
          <cell r="F13804" t="str">
            <v>CONTRERAS</v>
          </cell>
          <cell r="G13804">
            <v>43112</v>
          </cell>
          <cell r="H13804" t="str">
            <v>NEIVA - HUILA</v>
          </cell>
          <cell r="I13804">
            <v>9501800</v>
          </cell>
          <cell r="J13804">
            <v>43115</v>
          </cell>
          <cell r="K13804" t="str">
            <v>Interfaz Defuncion</v>
          </cell>
        </row>
        <row r="13805">
          <cell r="A13805">
            <v>5857727</v>
          </cell>
          <cell r="B13805" t="str">
            <v>5857727</v>
          </cell>
          <cell r="C13805" t="str">
            <v>LUIS</v>
          </cell>
          <cell r="D13805" t="str">
            <v>ENRIQUE</v>
          </cell>
          <cell r="E13805" t="str">
            <v>MONTES</v>
          </cell>
          <cell r="F13805" t="str">
            <v>PEREZ</v>
          </cell>
          <cell r="G13805">
            <v>42409</v>
          </cell>
          <cell r="H13805" t="str">
            <v>NEIVA - HUILA</v>
          </cell>
          <cell r="I13805">
            <v>8551239</v>
          </cell>
          <cell r="J13805">
            <v>42409</v>
          </cell>
          <cell r="K13805" t="str">
            <v>Interfaz Defuncion</v>
          </cell>
        </row>
        <row r="13806">
          <cell r="A13806">
            <v>5857783</v>
          </cell>
          <cell r="B13806" t="str">
            <v>5857783</v>
          </cell>
          <cell r="C13806" t="str">
            <v>GERMAN</v>
          </cell>
          <cell r="D13806" t="str">
            <v>\N</v>
          </cell>
          <cell r="E13806" t="str">
            <v>AVILES</v>
          </cell>
          <cell r="F13806" t="str">
            <v>BONILLA</v>
          </cell>
          <cell r="G13806">
            <v>42688</v>
          </cell>
          <cell r="H13806" t="str">
            <v>PITALITO - HUILA</v>
          </cell>
          <cell r="I13806">
            <v>9152729</v>
          </cell>
          <cell r="J13806">
            <v>42689</v>
          </cell>
          <cell r="K13806" t="str">
            <v>Interfaz Defuncion</v>
          </cell>
        </row>
        <row r="13807">
          <cell r="A13807">
            <v>5858017</v>
          </cell>
          <cell r="B13807" t="str">
            <v>5858017</v>
          </cell>
          <cell r="C13807" t="str">
            <v>JOSE</v>
          </cell>
          <cell r="D13807" t="str">
            <v>ARNULFO</v>
          </cell>
          <cell r="E13807" t="str">
            <v>LASSO</v>
          </cell>
          <cell r="F13807">
            <v>0</v>
          </cell>
          <cell r="G13807">
            <v>43067</v>
          </cell>
          <cell r="H13807" t="str">
            <v>NEIVA - HUILA</v>
          </cell>
          <cell r="I13807">
            <v>9501731</v>
          </cell>
          <cell r="J13807">
            <v>43069</v>
          </cell>
          <cell r="K13807" t="str">
            <v>Interfaz Defuncion</v>
          </cell>
        </row>
        <row r="13808">
          <cell r="A13808">
            <v>5858242</v>
          </cell>
          <cell r="B13808" t="str">
            <v>5858242</v>
          </cell>
          <cell r="C13808" t="str">
            <v>JAIRO</v>
          </cell>
          <cell r="D13808" t="str">
            <v>\N</v>
          </cell>
          <cell r="E13808" t="str">
            <v>ANDRADE</v>
          </cell>
          <cell r="F13808" t="str">
            <v>\N</v>
          </cell>
          <cell r="G13808">
            <v>43065</v>
          </cell>
          <cell r="H13808" t="str">
            <v>NEIVA - HUILA</v>
          </cell>
          <cell r="I13808">
            <v>9501724</v>
          </cell>
          <cell r="J13808">
            <v>43067</v>
          </cell>
          <cell r="K13808" t="str">
            <v>Interfaz Defuncion</v>
          </cell>
        </row>
        <row r="13809">
          <cell r="A13809">
            <v>5858573</v>
          </cell>
          <cell r="B13809" t="str">
            <v>5858573</v>
          </cell>
          <cell r="C13809" t="str">
            <v>ORLANDO</v>
          </cell>
          <cell r="D13809">
            <v>0</v>
          </cell>
          <cell r="E13809" t="str">
            <v>VERA</v>
          </cell>
          <cell r="F13809">
            <v>0</v>
          </cell>
          <cell r="G13809">
            <v>43420</v>
          </cell>
          <cell r="H13809" t="str">
            <v>NEIVA - HUILA</v>
          </cell>
          <cell r="I13809">
            <v>9559379</v>
          </cell>
          <cell r="J13809">
            <v>43423</v>
          </cell>
          <cell r="K13809" t="str">
            <v>Interfaz Defuncion</v>
          </cell>
        </row>
        <row r="13810">
          <cell r="A13810">
            <v>5858628</v>
          </cell>
          <cell r="B13810" t="str">
            <v>5858628</v>
          </cell>
          <cell r="C13810" t="str">
            <v>FERMIN</v>
          </cell>
          <cell r="D13810">
            <v>0</v>
          </cell>
          <cell r="E13810" t="str">
            <v>SANCHEZ</v>
          </cell>
          <cell r="F13810" t="str">
            <v>CASTRO</v>
          </cell>
          <cell r="G13810">
            <v>42430</v>
          </cell>
          <cell r="H13810" t="str">
            <v>PITALITO - HUILA</v>
          </cell>
          <cell r="I13810">
            <v>9152151</v>
          </cell>
          <cell r="J13810">
            <v>42431</v>
          </cell>
          <cell r="K13810" t="str">
            <v>Interfaz Defuncion</v>
          </cell>
        </row>
        <row r="13811">
          <cell r="A13811">
            <v>5861136</v>
          </cell>
          <cell r="B13811" t="str">
            <v>5861136</v>
          </cell>
          <cell r="C13811" t="str">
            <v>LUIS</v>
          </cell>
          <cell r="D13811" t="str">
            <v>EDUARDO</v>
          </cell>
          <cell r="E13811" t="str">
            <v>HURTADO</v>
          </cell>
          <cell r="F13811" t="str">
            <v>GARCIA</v>
          </cell>
          <cell r="G13811">
            <v>43271</v>
          </cell>
          <cell r="H13811" t="str">
            <v>NEIVA - HUILA</v>
          </cell>
          <cell r="I13811">
            <v>9437306</v>
          </cell>
          <cell r="J13811">
            <v>43272</v>
          </cell>
          <cell r="K13811" t="str">
            <v>Interfaz Defuncion</v>
          </cell>
        </row>
        <row r="13812">
          <cell r="A13812">
            <v>5867239</v>
          </cell>
          <cell r="B13812" t="str">
            <v>5867239</v>
          </cell>
          <cell r="C13812" t="str">
            <v>DIONISIO</v>
          </cell>
          <cell r="D13812" t="str">
            <v>\N</v>
          </cell>
          <cell r="E13812" t="str">
            <v>YATE</v>
          </cell>
          <cell r="F13812" t="str">
            <v>DUCUARA</v>
          </cell>
          <cell r="G13812">
            <v>42411</v>
          </cell>
          <cell r="H13812" t="str">
            <v>NEIVA - HUILA</v>
          </cell>
          <cell r="I13812">
            <v>8994059</v>
          </cell>
          <cell r="J13812">
            <v>42412</v>
          </cell>
          <cell r="K13812" t="str">
            <v>Interfaz Defuncion</v>
          </cell>
        </row>
        <row r="13813">
          <cell r="A13813">
            <v>5868849</v>
          </cell>
          <cell r="B13813" t="str">
            <v>5868849</v>
          </cell>
          <cell r="C13813" t="str">
            <v>ARNOLDO</v>
          </cell>
          <cell r="D13813">
            <v>0</v>
          </cell>
          <cell r="E13813" t="str">
            <v>LOZANO</v>
          </cell>
          <cell r="F13813" t="str">
            <v>LEYTON</v>
          </cell>
          <cell r="G13813">
            <v>43209</v>
          </cell>
          <cell r="H13813" t="str">
            <v>NEIVA - HUILA</v>
          </cell>
          <cell r="I13813">
            <v>6116961</v>
          </cell>
          <cell r="J13813">
            <v>43210</v>
          </cell>
          <cell r="K13813" t="str">
            <v>Interfaz Defuncion</v>
          </cell>
        </row>
        <row r="13814">
          <cell r="A13814">
            <v>5871043</v>
          </cell>
          <cell r="B13814" t="str">
            <v>5871043</v>
          </cell>
          <cell r="C13814" t="str">
            <v>SANTOS</v>
          </cell>
          <cell r="D13814" t="str">
            <v>ENRIQUE</v>
          </cell>
          <cell r="E13814" t="str">
            <v>YARA</v>
          </cell>
          <cell r="F13814" t="str">
            <v>ALAPE</v>
          </cell>
          <cell r="G13814">
            <v>43410</v>
          </cell>
          <cell r="H13814" t="str">
            <v>NEIVA - HUILA</v>
          </cell>
          <cell r="I13814">
            <v>5464006</v>
          </cell>
          <cell r="J13814">
            <v>43411</v>
          </cell>
          <cell r="K13814" t="str">
            <v>Interfaz Defuncion</v>
          </cell>
        </row>
        <row r="13815">
          <cell r="A13815">
            <v>5871078</v>
          </cell>
          <cell r="B13815" t="str">
            <v>5871078</v>
          </cell>
          <cell r="C13815" t="str">
            <v>JOSE</v>
          </cell>
          <cell r="D13815" t="str">
            <v>ANTONIO</v>
          </cell>
          <cell r="E13815" t="str">
            <v>ORTIZ</v>
          </cell>
          <cell r="F13815" t="str">
            <v>TRIANA</v>
          </cell>
          <cell r="G13815">
            <v>43189</v>
          </cell>
          <cell r="H13815" t="str">
            <v>NEIVA - HUILA</v>
          </cell>
          <cell r="I13815">
            <v>9501927</v>
          </cell>
          <cell r="J13815">
            <v>43192</v>
          </cell>
          <cell r="K13815" t="str">
            <v>Interfaz Defuncion</v>
          </cell>
        </row>
        <row r="13816">
          <cell r="A13816">
            <v>5880474</v>
          </cell>
          <cell r="B13816" t="str">
            <v>5880474</v>
          </cell>
          <cell r="C13816" t="str">
            <v>HECTOR</v>
          </cell>
          <cell r="D13816" t="str">
            <v>EMILIO</v>
          </cell>
          <cell r="E13816" t="str">
            <v>PARRA</v>
          </cell>
          <cell r="F13816" t="str">
            <v>YEPES</v>
          </cell>
          <cell r="G13816">
            <v>43272</v>
          </cell>
          <cell r="H13816" t="str">
            <v>TIMANA - HUILA</v>
          </cell>
          <cell r="I13816">
            <v>5054331</v>
          </cell>
          <cell r="J13816">
            <v>43276</v>
          </cell>
          <cell r="K13816" t="str">
            <v>Interfaz Defuncion</v>
          </cell>
        </row>
        <row r="13817">
          <cell r="A13817">
            <v>5881785</v>
          </cell>
          <cell r="B13817" t="str">
            <v>5881785</v>
          </cell>
          <cell r="C13817" t="str">
            <v>JESUS</v>
          </cell>
          <cell r="D13817" t="str">
            <v>EMILIO</v>
          </cell>
          <cell r="E13817" t="str">
            <v>CORRALES</v>
          </cell>
          <cell r="F13817" t="str">
            <v>MOLINA</v>
          </cell>
          <cell r="G13817">
            <v>43411</v>
          </cell>
          <cell r="H13817" t="str">
            <v>PALERMO - HUILA</v>
          </cell>
          <cell r="I13817">
            <v>5779020</v>
          </cell>
          <cell r="J13817">
            <v>43412</v>
          </cell>
          <cell r="K13817" t="str">
            <v>Interfaz Defuncion</v>
          </cell>
        </row>
        <row r="13818">
          <cell r="A13818">
            <v>5882902</v>
          </cell>
          <cell r="B13818" t="str">
            <v>5882902</v>
          </cell>
          <cell r="C13818" t="str">
            <v>HERNANDO</v>
          </cell>
          <cell r="D13818" t="str">
            <v>\N</v>
          </cell>
          <cell r="E13818" t="str">
            <v>TROYANO</v>
          </cell>
          <cell r="F13818" t="str">
            <v>GOMEZ</v>
          </cell>
          <cell r="G13818">
            <v>42888</v>
          </cell>
          <cell r="H13818" t="str">
            <v>NEIVA - HUILA</v>
          </cell>
          <cell r="I13818">
            <v>9262523</v>
          </cell>
          <cell r="J13818">
            <v>42891</v>
          </cell>
          <cell r="K13818" t="str">
            <v>Interfaz Defuncion</v>
          </cell>
        </row>
        <row r="13819">
          <cell r="A13819">
            <v>5883669</v>
          </cell>
          <cell r="B13819" t="str">
            <v>5883669</v>
          </cell>
          <cell r="C13819" t="str">
            <v>ULISES</v>
          </cell>
          <cell r="D13819">
            <v>0</v>
          </cell>
          <cell r="E13819" t="str">
            <v>BONILLA</v>
          </cell>
          <cell r="F13819">
            <v>0</v>
          </cell>
          <cell r="G13819">
            <v>43174</v>
          </cell>
          <cell r="H13819" t="str">
            <v>NEIVA - HUILA</v>
          </cell>
          <cell r="I13819">
            <v>9452181</v>
          </cell>
          <cell r="J13819">
            <v>43175</v>
          </cell>
          <cell r="K13819" t="str">
            <v>Interfaz Defuncion</v>
          </cell>
        </row>
        <row r="13820">
          <cell r="A13820">
            <v>5883967</v>
          </cell>
          <cell r="B13820" t="str">
            <v>5883967</v>
          </cell>
          <cell r="C13820" t="str">
            <v>JOSE</v>
          </cell>
          <cell r="D13820" t="str">
            <v>OLMEDO</v>
          </cell>
          <cell r="E13820" t="str">
            <v>MENESES</v>
          </cell>
          <cell r="F13820">
            <v>0</v>
          </cell>
          <cell r="G13820">
            <v>42762</v>
          </cell>
          <cell r="H13820" t="str">
            <v>PITALITO - HUILA</v>
          </cell>
          <cell r="I13820">
            <v>9987710</v>
          </cell>
          <cell r="J13820">
            <v>42765</v>
          </cell>
          <cell r="K13820" t="str">
            <v>Interfaz Defuncion</v>
          </cell>
        </row>
        <row r="13821">
          <cell r="A13821">
            <v>5885505</v>
          </cell>
          <cell r="B13821" t="str">
            <v>5885505</v>
          </cell>
          <cell r="C13821" t="str">
            <v>JORGE</v>
          </cell>
          <cell r="D13821" t="str">
            <v>ELIECER</v>
          </cell>
          <cell r="E13821" t="str">
            <v>SANCHEZ</v>
          </cell>
          <cell r="F13821" t="str">
            <v>PARRA</v>
          </cell>
          <cell r="G13821">
            <v>42948</v>
          </cell>
          <cell r="H13821" t="str">
            <v>NEIVA - HUILA</v>
          </cell>
          <cell r="I13821">
            <v>9452012</v>
          </cell>
          <cell r="J13821">
            <v>42949</v>
          </cell>
          <cell r="K13821" t="str">
            <v>Interfaz Defuncion</v>
          </cell>
        </row>
        <row r="13822">
          <cell r="A13822">
            <v>5889417</v>
          </cell>
          <cell r="B13822" t="str">
            <v>5889417</v>
          </cell>
          <cell r="C13822" t="str">
            <v>GILBERTO</v>
          </cell>
          <cell r="D13822">
            <v>0</v>
          </cell>
          <cell r="E13822" t="str">
            <v>VALENCIA</v>
          </cell>
          <cell r="F13822">
            <v>0</v>
          </cell>
          <cell r="G13822">
            <v>43009</v>
          </cell>
          <cell r="H13822" t="str">
            <v>NEIVA - HUILA</v>
          </cell>
          <cell r="I13822">
            <v>8892932</v>
          </cell>
          <cell r="J13822">
            <v>43010</v>
          </cell>
          <cell r="K13822" t="str">
            <v>Interfaz Defuncion</v>
          </cell>
        </row>
        <row r="13823">
          <cell r="A13823">
            <v>5891637</v>
          </cell>
          <cell r="B13823" t="str">
            <v>5891637</v>
          </cell>
          <cell r="C13823" t="str">
            <v>ANGEL</v>
          </cell>
          <cell r="D13823" t="str">
            <v>MARIA</v>
          </cell>
          <cell r="E13823" t="str">
            <v>PERDOMO</v>
          </cell>
          <cell r="F13823" t="str">
            <v>MONTERO</v>
          </cell>
          <cell r="G13823">
            <v>43460</v>
          </cell>
          <cell r="H13823" t="str">
            <v>COLOMBIA-HUILA</v>
          </cell>
          <cell r="I13823">
            <v>9285740</v>
          </cell>
          <cell r="J13823">
            <v>43489</v>
          </cell>
          <cell r="K13823" t="str">
            <v>Interfaz Defuncion</v>
          </cell>
        </row>
        <row r="13824">
          <cell r="A13824">
            <v>5891693</v>
          </cell>
          <cell r="B13824" t="str">
            <v>5891693</v>
          </cell>
          <cell r="C13824" t="str">
            <v>NESTOR</v>
          </cell>
          <cell r="D13824">
            <v>0</v>
          </cell>
          <cell r="E13824" t="str">
            <v>DURAN</v>
          </cell>
          <cell r="F13824" t="str">
            <v>DIAZ</v>
          </cell>
          <cell r="G13824">
            <v>43175</v>
          </cell>
          <cell r="H13824" t="str">
            <v>NEIVA - HUILA</v>
          </cell>
          <cell r="J13824">
            <v>43199</v>
          </cell>
          <cell r="K13824" t="str">
            <v>Interfaz MinSalud</v>
          </cell>
        </row>
        <row r="13825">
          <cell r="A13825">
            <v>5891697</v>
          </cell>
          <cell r="B13825" t="str">
            <v>5891697</v>
          </cell>
          <cell r="C13825" t="str">
            <v>JENARO</v>
          </cell>
          <cell r="D13825">
            <v>0</v>
          </cell>
          <cell r="E13825" t="str">
            <v>HERNANDEZ</v>
          </cell>
          <cell r="F13825" t="str">
            <v>RAMIREZ</v>
          </cell>
          <cell r="G13825">
            <v>43295</v>
          </cell>
          <cell r="H13825" t="str">
            <v>COLOMBIA-HUILA</v>
          </cell>
          <cell r="I13825">
            <v>9502194</v>
          </cell>
          <cell r="J13825">
            <v>43318</v>
          </cell>
          <cell r="K13825" t="str">
            <v>Interfaz Defuncion</v>
          </cell>
        </row>
        <row r="13826">
          <cell r="A13826">
            <v>5891814</v>
          </cell>
          <cell r="B13826" t="str">
            <v>5891814</v>
          </cell>
          <cell r="C13826" t="str">
            <v>JAIME</v>
          </cell>
          <cell r="D13826" t="str">
            <v>\N</v>
          </cell>
          <cell r="E13826" t="str">
            <v>VARGAS</v>
          </cell>
          <cell r="F13826" t="str">
            <v>BONILLA</v>
          </cell>
          <cell r="G13826">
            <v>43164</v>
          </cell>
          <cell r="H13826" t="str">
            <v>NEIVA - HUILA</v>
          </cell>
          <cell r="J13826">
            <v>43199</v>
          </cell>
          <cell r="K13826" t="str">
            <v>Interfaz MinSalud</v>
          </cell>
        </row>
        <row r="13827">
          <cell r="A13827">
            <v>5893274</v>
          </cell>
          <cell r="B13827" t="str">
            <v>5893274</v>
          </cell>
          <cell r="C13827" t="str">
            <v>ALEJANDRINO</v>
          </cell>
          <cell r="D13827">
            <v>0</v>
          </cell>
          <cell r="E13827" t="str">
            <v>JIMENEZ</v>
          </cell>
          <cell r="F13827" t="str">
            <v>GONZALEZ</v>
          </cell>
          <cell r="G13827">
            <v>43129</v>
          </cell>
          <cell r="H13827" t="str">
            <v>GIGANTE - HUILA</v>
          </cell>
          <cell r="I13827">
            <v>9986818</v>
          </cell>
          <cell r="J13827">
            <v>43130</v>
          </cell>
          <cell r="K13827" t="str">
            <v>Interfaz Defuncion</v>
          </cell>
        </row>
        <row r="13828">
          <cell r="A13828">
            <v>5893646</v>
          </cell>
          <cell r="B13828" t="str">
            <v>5893646</v>
          </cell>
          <cell r="C13828" t="str">
            <v>JOSE</v>
          </cell>
          <cell r="D13828" t="str">
            <v>IVAN</v>
          </cell>
          <cell r="E13828" t="str">
            <v>LASSO</v>
          </cell>
          <cell r="F13828" t="str">
            <v>GUTIERREZ</v>
          </cell>
          <cell r="G13828">
            <v>43278</v>
          </cell>
          <cell r="H13828" t="str">
            <v>AIPE - HUILA</v>
          </cell>
          <cell r="I13828">
            <v>9148530</v>
          </cell>
          <cell r="J13828">
            <v>43279</v>
          </cell>
          <cell r="K13828" t="str">
            <v>Interfaz Defuncion</v>
          </cell>
        </row>
        <row r="13829">
          <cell r="A13829">
            <v>5893647</v>
          </cell>
          <cell r="B13829" t="str">
            <v>5893647</v>
          </cell>
          <cell r="C13829" t="str">
            <v>GABRIEL</v>
          </cell>
          <cell r="D13829">
            <v>0</v>
          </cell>
          <cell r="E13829" t="str">
            <v>MATTA</v>
          </cell>
          <cell r="F13829" t="str">
            <v>MATTA</v>
          </cell>
          <cell r="G13829">
            <v>43328</v>
          </cell>
          <cell r="H13829" t="str">
            <v>NEIVA - HUILA</v>
          </cell>
          <cell r="I13829">
            <v>9559160</v>
          </cell>
          <cell r="J13829">
            <v>43328</v>
          </cell>
          <cell r="K13829" t="str">
            <v>Interfaz Defuncion</v>
          </cell>
        </row>
        <row r="13830">
          <cell r="A13830">
            <v>5895990</v>
          </cell>
          <cell r="B13830" t="str">
            <v>5895990</v>
          </cell>
          <cell r="C13830" t="str">
            <v>LEONIDAS</v>
          </cell>
          <cell r="D13830">
            <v>0</v>
          </cell>
          <cell r="E13830" t="str">
            <v>ARCINIEGAS</v>
          </cell>
          <cell r="F13830" t="str">
            <v>SERRATO</v>
          </cell>
          <cell r="G13830">
            <v>42482</v>
          </cell>
          <cell r="H13830" t="str">
            <v>NEIVA - HUILA</v>
          </cell>
          <cell r="I13830">
            <v>8504673</v>
          </cell>
          <cell r="J13830">
            <v>42485</v>
          </cell>
          <cell r="K13830" t="str">
            <v>Interfaz Defuncion</v>
          </cell>
        </row>
        <row r="13831">
          <cell r="A13831">
            <v>5896013</v>
          </cell>
          <cell r="B13831" t="str">
            <v>5896013</v>
          </cell>
          <cell r="C13831" t="str">
            <v>EUTIQUIO</v>
          </cell>
          <cell r="D13831" t="str">
            <v>\N</v>
          </cell>
          <cell r="E13831" t="str">
            <v>CARDOZO</v>
          </cell>
          <cell r="F13831" t="str">
            <v>VARGAS</v>
          </cell>
          <cell r="G13831">
            <v>43202</v>
          </cell>
          <cell r="H13831" t="str">
            <v>NEIVA - HUILA</v>
          </cell>
          <cell r="J13831">
            <v>43259</v>
          </cell>
          <cell r="K13831" t="str">
            <v>Interfaz MinSalud</v>
          </cell>
        </row>
        <row r="13832">
          <cell r="A13832">
            <v>5896642</v>
          </cell>
          <cell r="B13832" t="str">
            <v>5896642</v>
          </cell>
          <cell r="C13832" t="str">
            <v>AGUSTIN</v>
          </cell>
          <cell r="D13832" t="str">
            <v>\N</v>
          </cell>
          <cell r="E13832" t="str">
            <v>PEREZ</v>
          </cell>
          <cell r="F13832" t="str">
            <v>CASTRO</v>
          </cell>
          <cell r="G13832">
            <v>42374</v>
          </cell>
          <cell r="H13832" t="str">
            <v>NEIVA - HUILA</v>
          </cell>
          <cell r="I13832">
            <v>7354052</v>
          </cell>
          <cell r="J13832">
            <v>42374</v>
          </cell>
          <cell r="K13832" t="str">
            <v>Interfaz Defuncion</v>
          </cell>
        </row>
        <row r="13833">
          <cell r="A13833">
            <v>5897236</v>
          </cell>
          <cell r="B13833" t="str">
            <v>5897236</v>
          </cell>
          <cell r="C13833" t="str">
            <v>RAFAEL</v>
          </cell>
          <cell r="D13833">
            <v>0</v>
          </cell>
          <cell r="E13833" t="str">
            <v>PUENTES</v>
          </cell>
          <cell r="F13833" t="str">
            <v>CRUZ</v>
          </cell>
          <cell r="G13833">
            <v>42455</v>
          </cell>
          <cell r="H13833" t="str">
            <v>NEIVA - HUILA</v>
          </cell>
          <cell r="I13833">
            <v>7483494</v>
          </cell>
          <cell r="J13833">
            <v>42457</v>
          </cell>
          <cell r="K13833" t="str">
            <v>Interfaz Defuncion</v>
          </cell>
        </row>
        <row r="13834">
          <cell r="A13834">
            <v>5897432</v>
          </cell>
          <cell r="B13834" t="str">
            <v>5897432</v>
          </cell>
          <cell r="C13834" t="str">
            <v>RAMIRO</v>
          </cell>
          <cell r="D13834">
            <v>0</v>
          </cell>
          <cell r="E13834" t="str">
            <v>VEGA</v>
          </cell>
          <cell r="F13834" t="str">
            <v>CARDOSO</v>
          </cell>
          <cell r="G13834">
            <v>43441</v>
          </cell>
          <cell r="H13834" t="str">
            <v>NEIVA - HUILA</v>
          </cell>
          <cell r="I13834">
            <v>9566466</v>
          </cell>
          <cell r="J13834">
            <v>43444</v>
          </cell>
          <cell r="K13834" t="str">
            <v>Interfaz Defuncion</v>
          </cell>
        </row>
        <row r="13835">
          <cell r="A13835">
            <v>5903317</v>
          </cell>
          <cell r="B13835" t="str">
            <v>5903317</v>
          </cell>
          <cell r="C13835" t="str">
            <v>JOSE</v>
          </cell>
          <cell r="D13835" t="str">
            <v>VICENTE</v>
          </cell>
          <cell r="E13835" t="str">
            <v>LOZADA</v>
          </cell>
          <cell r="F13835">
            <v>0</v>
          </cell>
          <cell r="G13835">
            <v>43067</v>
          </cell>
          <cell r="H13835" t="str">
            <v>ACEVEDO - HUILA</v>
          </cell>
          <cell r="I13835">
            <v>9988786</v>
          </cell>
          <cell r="J13835">
            <v>43117</v>
          </cell>
          <cell r="K13835" t="str">
            <v>Interfaz Defuncion</v>
          </cell>
        </row>
        <row r="13836">
          <cell r="A13836">
            <v>5903696</v>
          </cell>
          <cell r="B13836" t="str">
            <v>5903696</v>
          </cell>
          <cell r="C13836" t="str">
            <v>JOSE</v>
          </cell>
          <cell r="D13836" t="str">
            <v>DEL CARMEN</v>
          </cell>
          <cell r="E13836" t="str">
            <v>RIVERA</v>
          </cell>
          <cell r="F13836">
            <v>0</v>
          </cell>
          <cell r="G13836">
            <v>43069</v>
          </cell>
          <cell r="H13836" t="str">
            <v>NEIVA - HUILA</v>
          </cell>
          <cell r="I13836">
            <v>8912986</v>
          </cell>
          <cell r="J13836">
            <v>43070</v>
          </cell>
          <cell r="K13836" t="str">
            <v>Interfaz Defuncion</v>
          </cell>
        </row>
        <row r="13837">
          <cell r="A13837">
            <v>5908028</v>
          </cell>
          <cell r="B13837" t="str">
            <v>5908028</v>
          </cell>
          <cell r="C13837" t="str">
            <v>ALBERTO</v>
          </cell>
          <cell r="D13837">
            <v>0</v>
          </cell>
          <cell r="E13837" t="str">
            <v>TORRES</v>
          </cell>
          <cell r="F13837" t="str">
            <v>BEDOYA</v>
          </cell>
          <cell r="G13837">
            <v>42822</v>
          </cell>
          <cell r="H13837" t="str">
            <v>NEIVA - HUILA</v>
          </cell>
          <cell r="I13837">
            <v>8892793</v>
          </cell>
          <cell r="J13837">
            <v>42823</v>
          </cell>
          <cell r="K13837" t="str">
            <v>Interfaz Defuncion</v>
          </cell>
        </row>
        <row r="13838">
          <cell r="A13838">
            <v>5908080</v>
          </cell>
          <cell r="B13838" t="str">
            <v>5908080</v>
          </cell>
          <cell r="C13838" t="str">
            <v>EVILARIO</v>
          </cell>
          <cell r="D13838">
            <v>0</v>
          </cell>
          <cell r="E13838" t="str">
            <v>PEREZ</v>
          </cell>
          <cell r="F13838" t="str">
            <v>RAMIREZ</v>
          </cell>
          <cell r="G13838">
            <v>43032</v>
          </cell>
          <cell r="H13838" t="str">
            <v>PITALITO - HUILA</v>
          </cell>
          <cell r="I13838">
            <v>9988586</v>
          </cell>
          <cell r="J13838">
            <v>43032</v>
          </cell>
          <cell r="K13838" t="str">
            <v>Interfaz Defuncion</v>
          </cell>
        </row>
        <row r="13839">
          <cell r="A13839">
            <v>5909589</v>
          </cell>
          <cell r="B13839" t="str">
            <v>5909589</v>
          </cell>
          <cell r="C13839" t="str">
            <v>JULIO</v>
          </cell>
          <cell r="D13839" t="str">
            <v>ELIAS</v>
          </cell>
          <cell r="E13839" t="str">
            <v>FANDIÑO</v>
          </cell>
          <cell r="F13839" t="str">
            <v>GARCIA</v>
          </cell>
          <cell r="G13839">
            <v>42912</v>
          </cell>
          <cell r="H13839" t="str">
            <v>NEIVA - HUILA</v>
          </cell>
          <cell r="J13839">
            <v>42944</v>
          </cell>
          <cell r="K13839" t="str">
            <v>Interfaz MinSalud</v>
          </cell>
        </row>
        <row r="13840">
          <cell r="A13840">
            <v>5911292</v>
          </cell>
          <cell r="B13840" t="str">
            <v>5911292</v>
          </cell>
          <cell r="C13840" t="str">
            <v>JESUS</v>
          </cell>
          <cell r="D13840">
            <v>0</v>
          </cell>
          <cell r="E13840" t="str">
            <v>OSORIO</v>
          </cell>
          <cell r="F13840" t="str">
            <v>BERNAL</v>
          </cell>
          <cell r="G13840">
            <v>42908</v>
          </cell>
          <cell r="H13840" t="str">
            <v>NEIVA - HUILA</v>
          </cell>
          <cell r="I13840">
            <v>9967979</v>
          </cell>
          <cell r="J13840">
            <v>42920</v>
          </cell>
          <cell r="K13840" t="str">
            <v>Interfaz Defuncion</v>
          </cell>
        </row>
        <row r="13841">
          <cell r="A13841">
            <v>5917074</v>
          </cell>
          <cell r="B13841" t="str">
            <v>5917074</v>
          </cell>
          <cell r="C13841" t="str">
            <v>AMBROSIO</v>
          </cell>
          <cell r="D13841">
            <v>0</v>
          </cell>
          <cell r="E13841" t="str">
            <v>TAPIERO</v>
          </cell>
          <cell r="F13841" t="str">
            <v>MADRIGAL</v>
          </cell>
          <cell r="G13841">
            <v>43450</v>
          </cell>
          <cell r="H13841" t="str">
            <v>PITALITO - HUILA</v>
          </cell>
          <cell r="I13841">
            <v>5784235</v>
          </cell>
          <cell r="J13841">
            <v>43451</v>
          </cell>
          <cell r="K13841" t="str">
            <v>Interfaz Defuncion</v>
          </cell>
        </row>
        <row r="13842">
          <cell r="A13842">
            <v>5918236</v>
          </cell>
          <cell r="B13842" t="str">
            <v>5918236</v>
          </cell>
          <cell r="C13842" t="str">
            <v>SAMUEL</v>
          </cell>
          <cell r="D13842" t="str">
            <v>\N</v>
          </cell>
          <cell r="E13842" t="str">
            <v>HERNANDEZ</v>
          </cell>
          <cell r="F13842" t="str">
            <v>DONOSO</v>
          </cell>
          <cell r="G13842">
            <v>43243</v>
          </cell>
          <cell r="H13842" t="str">
            <v>PITAL - HUILA</v>
          </cell>
          <cell r="I13842">
            <v>5920367</v>
          </cell>
          <cell r="J13842">
            <v>43244</v>
          </cell>
          <cell r="K13842" t="str">
            <v>Interfaz Defuncion</v>
          </cell>
        </row>
        <row r="13843">
          <cell r="A13843">
            <v>5919244</v>
          </cell>
          <cell r="B13843" t="str">
            <v>5919244</v>
          </cell>
          <cell r="C13843" t="str">
            <v>JUAN</v>
          </cell>
          <cell r="D13843" t="str">
            <v>DE LA ROSA</v>
          </cell>
          <cell r="E13843" t="str">
            <v>TIQUE</v>
          </cell>
          <cell r="F13843" t="str">
            <v>MALAMBO</v>
          </cell>
          <cell r="G13843">
            <v>43309</v>
          </cell>
          <cell r="H13843" t="str">
            <v>NEIVA - HUILA</v>
          </cell>
          <cell r="I13843">
            <v>8234637</v>
          </cell>
          <cell r="J13843">
            <v>43311</v>
          </cell>
          <cell r="K13843" t="str">
            <v>Interfaz Defuncion</v>
          </cell>
        </row>
        <row r="13844">
          <cell r="A13844">
            <v>5919247</v>
          </cell>
          <cell r="B13844" t="str">
            <v>5919247</v>
          </cell>
          <cell r="C13844" t="str">
            <v>ZOILO</v>
          </cell>
          <cell r="D13844">
            <v>0</v>
          </cell>
          <cell r="E13844" t="str">
            <v>GUARNIZO</v>
          </cell>
          <cell r="F13844" t="str">
            <v>DEL CASTILLO</v>
          </cell>
          <cell r="G13844">
            <v>43003</v>
          </cell>
          <cell r="H13844" t="str">
            <v>NEIVA - HUILA</v>
          </cell>
          <cell r="I13844">
            <v>9928034</v>
          </cell>
          <cell r="J13844">
            <v>43005</v>
          </cell>
          <cell r="K13844" t="str">
            <v>Interfaz Defuncion</v>
          </cell>
        </row>
        <row r="13845">
          <cell r="A13845">
            <v>5919493</v>
          </cell>
          <cell r="B13845" t="str">
            <v>5919493</v>
          </cell>
          <cell r="C13845" t="str">
            <v>MILCIADES</v>
          </cell>
          <cell r="D13845">
            <v>0</v>
          </cell>
          <cell r="E13845" t="str">
            <v>DIAZ</v>
          </cell>
          <cell r="F13845" t="str">
            <v>SANCHEZ</v>
          </cell>
          <cell r="G13845">
            <v>43085</v>
          </cell>
          <cell r="H13845" t="str">
            <v>RIVERA - HUILA</v>
          </cell>
          <cell r="I13845">
            <v>5378383</v>
          </cell>
          <cell r="J13845">
            <v>43087</v>
          </cell>
          <cell r="K13845" t="str">
            <v>Interfaz Defuncion</v>
          </cell>
        </row>
        <row r="13846">
          <cell r="A13846">
            <v>5919771</v>
          </cell>
          <cell r="B13846" t="str">
            <v>5919771</v>
          </cell>
          <cell r="C13846" t="str">
            <v>JOSE</v>
          </cell>
          <cell r="D13846" t="str">
            <v>YEZID</v>
          </cell>
          <cell r="E13846" t="str">
            <v>MURILLO</v>
          </cell>
          <cell r="F13846" t="str">
            <v>GUZMAN</v>
          </cell>
          <cell r="G13846">
            <v>43078</v>
          </cell>
          <cell r="H13846" t="str">
            <v>NEIVA - HUILA</v>
          </cell>
          <cell r="I13846">
            <v>9501748</v>
          </cell>
          <cell r="J13846">
            <v>43080</v>
          </cell>
          <cell r="K13846" t="str">
            <v>Interfaz Defuncion</v>
          </cell>
        </row>
        <row r="13847">
          <cell r="A13847">
            <v>5919785</v>
          </cell>
          <cell r="B13847" t="str">
            <v>5919785</v>
          </cell>
          <cell r="C13847" t="str">
            <v>ARGEMIRO</v>
          </cell>
          <cell r="D13847">
            <v>0</v>
          </cell>
          <cell r="E13847" t="str">
            <v>LOZANO</v>
          </cell>
          <cell r="F13847">
            <v>0</v>
          </cell>
          <cell r="G13847">
            <v>43284</v>
          </cell>
          <cell r="H13847" t="str">
            <v>NEIVA - HUILA</v>
          </cell>
          <cell r="I13847">
            <v>9502133</v>
          </cell>
          <cell r="J13847">
            <v>43284</v>
          </cell>
          <cell r="K13847" t="str">
            <v>Interfaz Defuncion</v>
          </cell>
        </row>
        <row r="13848">
          <cell r="A13848">
            <v>5920153</v>
          </cell>
          <cell r="B13848" t="str">
            <v>5920153</v>
          </cell>
          <cell r="C13848" t="str">
            <v>LUIS</v>
          </cell>
          <cell r="D13848" t="str">
            <v>EDUARDO</v>
          </cell>
          <cell r="E13848" t="str">
            <v>QUIÑONES</v>
          </cell>
          <cell r="F13848" t="str">
            <v>GAMBOA</v>
          </cell>
          <cell r="G13848">
            <v>42370</v>
          </cell>
          <cell r="H13848" t="str">
            <v>NEIVA - HUILA</v>
          </cell>
          <cell r="I13848">
            <v>8504507</v>
          </cell>
          <cell r="J13848">
            <v>42373</v>
          </cell>
          <cell r="K13848" t="str">
            <v>Interfaz Defuncion</v>
          </cell>
        </row>
        <row r="13849">
          <cell r="A13849">
            <v>5920977</v>
          </cell>
          <cell r="B13849" t="str">
            <v>5920977</v>
          </cell>
          <cell r="C13849" t="str">
            <v>CARLOS</v>
          </cell>
          <cell r="D13849" t="str">
            <v>EDUARDO</v>
          </cell>
          <cell r="E13849" t="str">
            <v>ROJAS</v>
          </cell>
          <cell r="F13849" t="str">
            <v>MURILLO</v>
          </cell>
          <cell r="G13849">
            <v>43163</v>
          </cell>
          <cell r="H13849" t="str">
            <v>NEIVA - HUILA</v>
          </cell>
          <cell r="I13849">
            <v>5991979</v>
          </cell>
          <cell r="J13849">
            <v>43164</v>
          </cell>
          <cell r="K13849" t="str">
            <v>Interfaz Defuncion</v>
          </cell>
        </row>
        <row r="13850">
          <cell r="A13850">
            <v>5921050</v>
          </cell>
          <cell r="B13850" t="str">
            <v>5921050</v>
          </cell>
          <cell r="C13850" t="str">
            <v>JOSE</v>
          </cell>
          <cell r="D13850" t="str">
            <v>NAHER</v>
          </cell>
          <cell r="E13850" t="str">
            <v>RAMIREZ</v>
          </cell>
          <cell r="F13850" t="str">
            <v>ROJAS</v>
          </cell>
          <cell r="G13850">
            <v>43174</v>
          </cell>
          <cell r="H13850" t="str">
            <v>NEIVA - HUILA</v>
          </cell>
          <cell r="J13850">
            <v>43199</v>
          </cell>
          <cell r="K13850" t="str">
            <v>Interfaz MinSalud</v>
          </cell>
        </row>
        <row r="13851">
          <cell r="A13851">
            <v>5921074</v>
          </cell>
          <cell r="B13851" t="str">
            <v>5921074</v>
          </cell>
          <cell r="C13851" t="str">
            <v>JOSE</v>
          </cell>
          <cell r="D13851" t="str">
            <v>HERMES</v>
          </cell>
          <cell r="E13851" t="str">
            <v>RAMIREZ</v>
          </cell>
          <cell r="F13851" t="str">
            <v>VERA</v>
          </cell>
          <cell r="G13851">
            <v>43313</v>
          </cell>
          <cell r="H13851" t="str">
            <v>GARZON - HUILA</v>
          </cell>
          <cell r="J13851">
            <v>43347</v>
          </cell>
          <cell r="K13851" t="str">
            <v>Interfaz MinSalud</v>
          </cell>
        </row>
        <row r="13852">
          <cell r="A13852">
            <v>5930770</v>
          </cell>
          <cell r="B13852" t="str">
            <v>5930770</v>
          </cell>
          <cell r="C13852" t="str">
            <v>JOSE</v>
          </cell>
          <cell r="D13852" t="str">
            <v>FARID</v>
          </cell>
          <cell r="E13852" t="str">
            <v>MORENO</v>
          </cell>
          <cell r="F13852">
            <v>0</v>
          </cell>
          <cell r="G13852">
            <v>43173</v>
          </cell>
          <cell r="H13852" t="str">
            <v>NEIVA - HUILA</v>
          </cell>
          <cell r="J13852">
            <v>43199</v>
          </cell>
          <cell r="K13852" t="str">
            <v>Interfaz MinSalud</v>
          </cell>
        </row>
        <row r="13853">
          <cell r="A13853">
            <v>5933649</v>
          </cell>
          <cell r="B13853" t="str">
            <v>5933649</v>
          </cell>
          <cell r="C13853" t="str">
            <v>JOSE</v>
          </cell>
          <cell r="D13853" t="str">
            <v>CORNELIO</v>
          </cell>
          <cell r="E13853" t="str">
            <v>CASTAÑEDA</v>
          </cell>
          <cell r="F13853" t="str">
            <v>GONZALEZ</v>
          </cell>
          <cell r="G13853">
            <v>43304</v>
          </cell>
          <cell r="H13853" t="str">
            <v>NEIVA - HUILA</v>
          </cell>
          <cell r="I13853">
            <v>5996616</v>
          </cell>
          <cell r="J13853">
            <v>43306</v>
          </cell>
          <cell r="K13853" t="str">
            <v>Interfaz Defuncion</v>
          </cell>
        </row>
        <row r="13854">
          <cell r="A13854">
            <v>5935725</v>
          </cell>
          <cell r="B13854" t="str">
            <v>5935725</v>
          </cell>
          <cell r="C13854" t="str">
            <v>OCTAVIANO</v>
          </cell>
          <cell r="D13854" t="str">
            <v>\N</v>
          </cell>
          <cell r="E13854" t="str">
            <v>SUAREZ</v>
          </cell>
          <cell r="F13854" t="str">
            <v>ARIAS</v>
          </cell>
          <cell r="G13854">
            <v>42913</v>
          </cell>
          <cell r="H13854" t="str">
            <v>NEIVA - HUILA</v>
          </cell>
          <cell r="I13854">
            <v>9433290</v>
          </cell>
          <cell r="J13854">
            <v>42914</v>
          </cell>
          <cell r="K13854" t="str">
            <v>Interfaz Defuncion</v>
          </cell>
        </row>
        <row r="13855">
          <cell r="A13855">
            <v>5936117</v>
          </cell>
          <cell r="B13855" t="str">
            <v>5936117</v>
          </cell>
          <cell r="C13855" t="str">
            <v>GONZALO</v>
          </cell>
          <cell r="D13855">
            <v>0</v>
          </cell>
          <cell r="E13855" t="str">
            <v>REYES</v>
          </cell>
          <cell r="F13855">
            <v>0</v>
          </cell>
          <cell r="G13855">
            <v>42374</v>
          </cell>
          <cell r="H13855" t="str">
            <v>PITALITO - HUILA</v>
          </cell>
          <cell r="I13855">
            <v>6815732</v>
          </cell>
          <cell r="J13855">
            <v>42375</v>
          </cell>
          <cell r="K13855" t="str">
            <v>Interfaz Defuncion</v>
          </cell>
        </row>
        <row r="13856">
          <cell r="A13856">
            <v>5942199</v>
          </cell>
          <cell r="B13856" t="str">
            <v>5942199</v>
          </cell>
          <cell r="C13856" t="str">
            <v>LUIS</v>
          </cell>
          <cell r="D13856" t="str">
            <v>ELI</v>
          </cell>
          <cell r="E13856" t="str">
            <v>GUZMAN</v>
          </cell>
          <cell r="F13856">
            <v>0</v>
          </cell>
          <cell r="G13856">
            <v>43408</v>
          </cell>
          <cell r="H13856" t="str">
            <v>NEIVA - HUILA</v>
          </cell>
          <cell r="J13856">
            <v>43440</v>
          </cell>
          <cell r="K13856" t="str">
            <v>Interfaz MinSalud</v>
          </cell>
        </row>
        <row r="13857">
          <cell r="A13857">
            <v>5946108</v>
          </cell>
          <cell r="B13857" t="str">
            <v>5946108</v>
          </cell>
          <cell r="C13857" t="str">
            <v>CARLOS</v>
          </cell>
          <cell r="D13857" t="str">
            <v>\N</v>
          </cell>
          <cell r="E13857" t="str">
            <v>VARGAS</v>
          </cell>
          <cell r="F13857" t="str">
            <v>\N</v>
          </cell>
          <cell r="G13857">
            <v>42770</v>
          </cell>
          <cell r="H13857" t="str">
            <v>NEIVA - HUILA</v>
          </cell>
          <cell r="I13857">
            <v>8892756</v>
          </cell>
          <cell r="J13857">
            <v>42772</v>
          </cell>
          <cell r="K13857" t="str">
            <v>Interfaz Defuncion</v>
          </cell>
        </row>
        <row r="13858">
          <cell r="A13858">
            <v>5956035</v>
          </cell>
          <cell r="B13858" t="str">
            <v>5956035</v>
          </cell>
          <cell r="C13858" t="str">
            <v>GUILLERMO</v>
          </cell>
          <cell r="D13858">
            <v>0</v>
          </cell>
          <cell r="E13858" t="str">
            <v>ROJAS</v>
          </cell>
          <cell r="F13858" t="str">
            <v>ROJAS</v>
          </cell>
          <cell r="G13858">
            <v>43038</v>
          </cell>
          <cell r="H13858" t="str">
            <v>GIGANTE - HUILA</v>
          </cell>
          <cell r="I13858">
            <v>9986790</v>
          </cell>
          <cell r="J13858">
            <v>43039</v>
          </cell>
          <cell r="K13858" t="str">
            <v>Interfaz Defuncion</v>
          </cell>
        </row>
        <row r="13859">
          <cell r="A13859">
            <v>5956901</v>
          </cell>
          <cell r="B13859" t="str">
            <v>5956901</v>
          </cell>
          <cell r="C13859" t="str">
            <v>OCTAVIANO</v>
          </cell>
          <cell r="D13859">
            <v>0</v>
          </cell>
          <cell r="E13859" t="str">
            <v>VARGAS</v>
          </cell>
          <cell r="F13859" t="str">
            <v>ARDILA</v>
          </cell>
          <cell r="G13859">
            <v>42514</v>
          </cell>
          <cell r="H13859" t="str">
            <v>NEIVA - HUILA</v>
          </cell>
          <cell r="I13859">
            <v>4505341</v>
          </cell>
          <cell r="J13859">
            <v>42516</v>
          </cell>
          <cell r="K13859" t="str">
            <v>Interfaz Defuncion</v>
          </cell>
        </row>
        <row r="13860">
          <cell r="A13860">
            <v>5957025</v>
          </cell>
          <cell r="B13860" t="str">
            <v>5957025</v>
          </cell>
          <cell r="C13860" t="str">
            <v>GILBERTO</v>
          </cell>
          <cell r="D13860">
            <v>0</v>
          </cell>
          <cell r="E13860" t="str">
            <v>CAVIEDES</v>
          </cell>
          <cell r="F13860" t="str">
            <v>MENESES</v>
          </cell>
          <cell r="G13860">
            <v>43277</v>
          </cell>
          <cell r="H13860" t="str">
            <v>NEIVA - HUILA</v>
          </cell>
          <cell r="I13860">
            <v>8893143</v>
          </cell>
          <cell r="J13860">
            <v>43278</v>
          </cell>
          <cell r="K13860" t="str">
            <v>Interfaz Defuncion</v>
          </cell>
        </row>
        <row r="13861">
          <cell r="A13861">
            <v>5957042</v>
          </cell>
          <cell r="B13861" t="str">
            <v>5957042</v>
          </cell>
          <cell r="C13861" t="str">
            <v>LUIS</v>
          </cell>
          <cell r="D13861" t="str">
            <v>ANTONIO</v>
          </cell>
          <cell r="E13861" t="str">
            <v>CAMACHO</v>
          </cell>
          <cell r="F13861" t="str">
            <v>MONTERO</v>
          </cell>
          <cell r="G13861">
            <v>43090</v>
          </cell>
          <cell r="H13861" t="str">
            <v>NEIVA - HUILA</v>
          </cell>
          <cell r="I13861">
            <v>8913029</v>
          </cell>
          <cell r="J13861">
            <v>43091</v>
          </cell>
          <cell r="K13861" t="str">
            <v>Interfaz Defuncion</v>
          </cell>
        </row>
        <row r="13862">
          <cell r="A13862">
            <v>5960255</v>
          </cell>
          <cell r="B13862" t="str">
            <v>5960255</v>
          </cell>
          <cell r="C13862" t="str">
            <v>ANGEL</v>
          </cell>
          <cell r="D13862" t="str">
            <v>MARIA</v>
          </cell>
          <cell r="E13862" t="str">
            <v>ÑAÑEZ</v>
          </cell>
          <cell r="F13862" t="str">
            <v>ÑAÑEZ</v>
          </cell>
          <cell r="G13862">
            <v>43435</v>
          </cell>
          <cell r="H13862" t="str">
            <v>PITALITO - HUILA</v>
          </cell>
          <cell r="I13862">
            <v>5784192</v>
          </cell>
          <cell r="J13862">
            <v>43437</v>
          </cell>
          <cell r="K13862" t="str">
            <v>Interfaz Defuncion</v>
          </cell>
        </row>
        <row r="13863">
          <cell r="A13863">
            <v>5961439</v>
          </cell>
          <cell r="B13863" t="str">
            <v>5961439</v>
          </cell>
          <cell r="C13863" t="str">
            <v>OMAR</v>
          </cell>
          <cell r="D13863">
            <v>0</v>
          </cell>
          <cell r="E13863" t="str">
            <v>RAMIREZ</v>
          </cell>
          <cell r="F13863">
            <v>0</v>
          </cell>
          <cell r="G13863">
            <v>43048</v>
          </cell>
          <cell r="H13863" t="str">
            <v>NEIVA - HUILA</v>
          </cell>
          <cell r="I13863">
            <v>8892947</v>
          </cell>
          <cell r="J13863">
            <v>43048</v>
          </cell>
          <cell r="K13863" t="str">
            <v>Interfaz Defuncion</v>
          </cell>
        </row>
        <row r="13864">
          <cell r="A13864">
            <v>5961903</v>
          </cell>
          <cell r="B13864" t="str">
            <v>5961903</v>
          </cell>
          <cell r="C13864" t="str">
            <v>ARTURO</v>
          </cell>
          <cell r="D13864">
            <v>0</v>
          </cell>
          <cell r="E13864" t="str">
            <v>ARTUNDUAGA</v>
          </cell>
          <cell r="F13864" t="str">
            <v>RUBIANO</v>
          </cell>
          <cell r="G13864">
            <v>43325</v>
          </cell>
          <cell r="H13864" t="str">
            <v>NEIVA - HUILA</v>
          </cell>
          <cell r="I13864">
            <v>9502203</v>
          </cell>
          <cell r="J13864">
            <v>43326</v>
          </cell>
          <cell r="K13864" t="str">
            <v>Interfaz Defuncion</v>
          </cell>
        </row>
        <row r="13865">
          <cell r="A13865">
            <v>5962012</v>
          </cell>
          <cell r="B13865" t="str">
            <v>5962012</v>
          </cell>
          <cell r="C13865" t="str">
            <v>HERNANDO</v>
          </cell>
          <cell r="D13865">
            <v>0</v>
          </cell>
          <cell r="E13865" t="str">
            <v>ROMERO</v>
          </cell>
          <cell r="F13865" t="str">
            <v>ALBINO</v>
          </cell>
          <cell r="G13865">
            <v>42425</v>
          </cell>
          <cell r="H13865" t="str">
            <v>NEIVA - HUILA</v>
          </cell>
          <cell r="I13865">
            <v>7354202</v>
          </cell>
          <cell r="J13865">
            <v>42427</v>
          </cell>
          <cell r="K13865" t="str">
            <v>Interfaz Defuncion</v>
          </cell>
        </row>
        <row r="13866">
          <cell r="A13866">
            <v>5962788</v>
          </cell>
          <cell r="B13866" t="str">
            <v>5962788</v>
          </cell>
          <cell r="C13866" t="str">
            <v>LUCAS</v>
          </cell>
          <cell r="D13866">
            <v>0</v>
          </cell>
          <cell r="E13866" t="str">
            <v>SANCHEZ</v>
          </cell>
          <cell r="F13866">
            <v>0</v>
          </cell>
          <cell r="G13866">
            <v>42728</v>
          </cell>
          <cell r="H13866" t="str">
            <v>NEIVA - HUILA</v>
          </cell>
          <cell r="I13866">
            <v>9273287</v>
          </cell>
          <cell r="J13866">
            <v>42730</v>
          </cell>
          <cell r="K13866" t="str">
            <v>Interfaz Defuncion</v>
          </cell>
        </row>
        <row r="13867">
          <cell r="A13867">
            <v>5962975</v>
          </cell>
          <cell r="B13867" t="str">
            <v>5962975</v>
          </cell>
          <cell r="C13867" t="str">
            <v>CAMPO</v>
          </cell>
          <cell r="D13867" t="str">
            <v>ELIAS</v>
          </cell>
          <cell r="E13867" t="str">
            <v>DIAZ</v>
          </cell>
          <cell r="F13867" t="str">
            <v>LOZANO</v>
          </cell>
          <cell r="G13867">
            <v>43044</v>
          </cell>
          <cell r="H13867" t="str">
            <v>NEIVA - HUILA</v>
          </cell>
          <cell r="I13867">
            <v>9262945</v>
          </cell>
          <cell r="J13867">
            <v>43046</v>
          </cell>
          <cell r="K13867" t="str">
            <v>Interfaz Defuncion</v>
          </cell>
        </row>
        <row r="13868">
          <cell r="A13868">
            <v>5963212</v>
          </cell>
          <cell r="B13868" t="str">
            <v>5963212</v>
          </cell>
          <cell r="C13868" t="str">
            <v>FELIX</v>
          </cell>
          <cell r="D13868" t="str">
            <v>MARIA</v>
          </cell>
          <cell r="E13868" t="str">
            <v>CORTES</v>
          </cell>
          <cell r="F13868" t="str">
            <v>ORTIZ</v>
          </cell>
          <cell r="G13868">
            <v>43189</v>
          </cell>
          <cell r="H13868" t="str">
            <v>AIPE - HUILA</v>
          </cell>
          <cell r="J13868">
            <v>43259</v>
          </cell>
          <cell r="K13868" t="str">
            <v>Interfaz MinSalud</v>
          </cell>
        </row>
        <row r="13869">
          <cell r="A13869">
            <v>5964344</v>
          </cell>
          <cell r="B13869" t="str">
            <v>5964344</v>
          </cell>
          <cell r="C13869" t="str">
            <v>WILLIAM</v>
          </cell>
          <cell r="D13869">
            <v>0</v>
          </cell>
          <cell r="E13869" t="str">
            <v>MORENO</v>
          </cell>
          <cell r="F13869" t="str">
            <v>REYES</v>
          </cell>
          <cell r="G13869">
            <v>43139</v>
          </cell>
          <cell r="H13869" t="str">
            <v>NEIVA - HUILA</v>
          </cell>
          <cell r="I13869">
            <v>9968727</v>
          </cell>
          <cell r="J13869">
            <v>43140</v>
          </cell>
          <cell r="K13869" t="str">
            <v>Interfaz Defuncion</v>
          </cell>
        </row>
        <row r="13870">
          <cell r="A13870">
            <v>5964424</v>
          </cell>
          <cell r="B13870" t="str">
            <v>5964424</v>
          </cell>
          <cell r="C13870" t="str">
            <v>JOSE</v>
          </cell>
          <cell r="D13870" t="str">
            <v>HERNEY</v>
          </cell>
          <cell r="E13870" t="str">
            <v>PRECIADO</v>
          </cell>
          <cell r="F13870" t="str">
            <v>SOTO</v>
          </cell>
          <cell r="G13870">
            <v>43375</v>
          </cell>
          <cell r="H13870" t="str">
            <v>NEIVA - HUILA</v>
          </cell>
          <cell r="J13870">
            <v>43425</v>
          </cell>
          <cell r="K13870" t="str">
            <v>Interfaz MinSalud</v>
          </cell>
        </row>
        <row r="13871">
          <cell r="A13871">
            <v>5966761</v>
          </cell>
          <cell r="B13871" t="str">
            <v>5966761</v>
          </cell>
          <cell r="C13871" t="str">
            <v>EZEQUIEL</v>
          </cell>
          <cell r="D13871" t="str">
            <v>\N</v>
          </cell>
          <cell r="E13871" t="str">
            <v>GUZMAN</v>
          </cell>
          <cell r="F13871" t="str">
            <v>MADRIGAL</v>
          </cell>
          <cell r="G13871">
            <v>43424</v>
          </cell>
          <cell r="H13871" t="str">
            <v>NEIVA - HUILA</v>
          </cell>
          <cell r="I13871">
            <v>9559389</v>
          </cell>
          <cell r="J13871">
            <v>43425</v>
          </cell>
          <cell r="K13871" t="str">
            <v>Interfaz Defuncion</v>
          </cell>
        </row>
        <row r="13872">
          <cell r="A13872">
            <v>5967657</v>
          </cell>
          <cell r="B13872" t="str">
            <v>5967657</v>
          </cell>
          <cell r="C13872" t="str">
            <v>FABIAN</v>
          </cell>
          <cell r="D13872">
            <v>0</v>
          </cell>
          <cell r="E13872" t="str">
            <v>GIRON</v>
          </cell>
          <cell r="F13872" t="str">
            <v>TAPIERO</v>
          </cell>
          <cell r="G13872">
            <v>42400</v>
          </cell>
          <cell r="H13872" t="str">
            <v>ALGECIRAS - HUILA</v>
          </cell>
          <cell r="I13872">
            <v>5046236</v>
          </cell>
          <cell r="J13872">
            <v>42401</v>
          </cell>
          <cell r="K13872" t="str">
            <v>Interfaz Defuncion</v>
          </cell>
        </row>
        <row r="13873">
          <cell r="A13873">
            <v>5971182</v>
          </cell>
          <cell r="B13873" t="str">
            <v>5971182</v>
          </cell>
          <cell r="C13873" t="str">
            <v>EVERLEY</v>
          </cell>
          <cell r="D13873">
            <v>0</v>
          </cell>
          <cell r="E13873" t="str">
            <v>BATTA</v>
          </cell>
          <cell r="F13873" t="str">
            <v>MELO</v>
          </cell>
          <cell r="G13873">
            <v>43368</v>
          </cell>
          <cell r="H13873" t="str">
            <v>ALGECIRAS - HUILA</v>
          </cell>
          <cell r="J13873">
            <v>43382</v>
          </cell>
          <cell r="K13873" t="str">
            <v>Interfaz MinSalud</v>
          </cell>
        </row>
        <row r="13874">
          <cell r="A13874">
            <v>5977133</v>
          </cell>
          <cell r="B13874" t="str">
            <v>5977133</v>
          </cell>
          <cell r="C13874" t="str">
            <v>JORGE</v>
          </cell>
          <cell r="D13874" t="str">
            <v>ELIECER</v>
          </cell>
          <cell r="E13874" t="str">
            <v>PEREZ</v>
          </cell>
          <cell r="F13874" t="str">
            <v>LUNA</v>
          </cell>
          <cell r="G13874">
            <v>43352</v>
          </cell>
          <cell r="H13874" t="str">
            <v>NEIVA - HUILA</v>
          </cell>
          <cell r="I13874">
            <v>8524730</v>
          </cell>
          <cell r="J13874">
            <v>43354</v>
          </cell>
          <cell r="K13874" t="str">
            <v>Interfaz Defuncion</v>
          </cell>
        </row>
        <row r="13875">
          <cell r="A13875">
            <v>5977450</v>
          </cell>
          <cell r="B13875" t="str">
            <v>5977450</v>
          </cell>
          <cell r="C13875" t="str">
            <v>JOSE</v>
          </cell>
          <cell r="D13875" t="str">
            <v>ANIBAL</v>
          </cell>
          <cell r="E13875" t="str">
            <v>LOPEZ</v>
          </cell>
          <cell r="F13875">
            <v>0</v>
          </cell>
          <cell r="G13875">
            <v>43405</v>
          </cell>
          <cell r="H13875" t="str">
            <v>NEIVA - HUILA</v>
          </cell>
          <cell r="J13875">
            <v>43440</v>
          </cell>
          <cell r="K13875" t="str">
            <v>Interfaz MinSalud</v>
          </cell>
        </row>
        <row r="13876">
          <cell r="A13876">
            <v>5980165</v>
          </cell>
          <cell r="B13876" t="str">
            <v>5980165</v>
          </cell>
          <cell r="C13876" t="str">
            <v>JAIME</v>
          </cell>
          <cell r="D13876">
            <v>0</v>
          </cell>
          <cell r="E13876" t="str">
            <v>TOVAR</v>
          </cell>
          <cell r="F13876">
            <v>0</v>
          </cell>
          <cell r="G13876">
            <v>43419</v>
          </cell>
          <cell r="H13876" t="str">
            <v>NEIVA - HUILA</v>
          </cell>
          <cell r="J13876">
            <v>43440</v>
          </cell>
          <cell r="K13876" t="str">
            <v>Interfaz MinSalud</v>
          </cell>
        </row>
        <row r="13877">
          <cell r="A13877">
            <v>5980525</v>
          </cell>
          <cell r="B13877" t="str">
            <v>5980525</v>
          </cell>
          <cell r="C13877" t="str">
            <v>BERNARDO</v>
          </cell>
          <cell r="D13877">
            <v>0</v>
          </cell>
          <cell r="E13877" t="str">
            <v>ORTIZ</v>
          </cell>
          <cell r="F13877">
            <v>0</v>
          </cell>
          <cell r="G13877">
            <v>42793</v>
          </cell>
          <cell r="H13877" t="str">
            <v>NEIVA - HUILA</v>
          </cell>
          <cell r="I13877">
            <v>8234407</v>
          </cell>
          <cell r="J13877">
            <v>42795</v>
          </cell>
          <cell r="K13877" t="str">
            <v>Interfaz Defuncion</v>
          </cell>
        </row>
        <row r="13878">
          <cell r="A13878">
            <v>5980639</v>
          </cell>
          <cell r="B13878" t="str">
            <v>5980639</v>
          </cell>
          <cell r="C13878" t="str">
            <v>ALBERTO</v>
          </cell>
          <cell r="D13878" t="str">
            <v>\N</v>
          </cell>
          <cell r="E13878" t="str">
            <v>ESPAÑA</v>
          </cell>
          <cell r="F13878" t="str">
            <v>\N</v>
          </cell>
          <cell r="G13878">
            <v>43353</v>
          </cell>
          <cell r="H13878" t="str">
            <v>LA PLATA - HUILA</v>
          </cell>
          <cell r="I13878">
            <v>9989313</v>
          </cell>
          <cell r="J13878">
            <v>43353</v>
          </cell>
          <cell r="K13878" t="str">
            <v>Interfaz Defuncion</v>
          </cell>
        </row>
        <row r="13879">
          <cell r="A13879">
            <v>5981122</v>
          </cell>
          <cell r="B13879" t="str">
            <v>5981122</v>
          </cell>
          <cell r="C13879" t="str">
            <v>LISANDRO</v>
          </cell>
          <cell r="D13879">
            <v>0</v>
          </cell>
          <cell r="E13879" t="str">
            <v>MONTAÑA</v>
          </cell>
          <cell r="F13879">
            <v>0</v>
          </cell>
          <cell r="G13879">
            <v>43075</v>
          </cell>
          <cell r="H13879" t="str">
            <v>NEIVA - HUILA</v>
          </cell>
          <cell r="J13879">
            <v>43119</v>
          </cell>
          <cell r="K13879" t="str">
            <v>Interfaz MinSalud</v>
          </cell>
        </row>
        <row r="13880">
          <cell r="A13880">
            <v>5982609</v>
          </cell>
          <cell r="B13880" t="str">
            <v>5982609</v>
          </cell>
          <cell r="C13880" t="str">
            <v>JOSE</v>
          </cell>
          <cell r="D13880" t="str">
            <v>YECID</v>
          </cell>
          <cell r="E13880" t="str">
            <v>YARA</v>
          </cell>
          <cell r="F13880" t="str">
            <v>CARDOSO</v>
          </cell>
          <cell r="G13880">
            <v>43403</v>
          </cell>
          <cell r="H13880" t="str">
            <v>NEIVA - HUILA</v>
          </cell>
          <cell r="J13880">
            <v>43425</v>
          </cell>
          <cell r="K13880" t="str">
            <v>Interfaz MinSalud</v>
          </cell>
        </row>
        <row r="13881">
          <cell r="A13881">
            <v>5983267</v>
          </cell>
          <cell r="B13881" t="str">
            <v>5983267</v>
          </cell>
          <cell r="C13881" t="str">
            <v>TITO</v>
          </cell>
          <cell r="D13881" t="str">
            <v>\N</v>
          </cell>
          <cell r="E13881" t="str">
            <v>JARAMILLO</v>
          </cell>
          <cell r="F13881" t="str">
            <v>DUQUE</v>
          </cell>
          <cell r="G13881">
            <v>43451</v>
          </cell>
          <cell r="H13881" t="str">
            <v>NEIVA - HUILA</v>
          </cell>
          <cell r="J13881">
            <v>43501</v>
          </cell>
          <cell r="K13881" t="str">
            <v>Interfaz MinSalud</v>
          </cell>
        </row>
        <row r="13882">
          <cell r="A13882">
            <v>5984186</v>
          </cell>
          <cell r="B13882" t="str">
            <v>5984186</v>
          </cell>
          <cell r="C13882" t="str">
            <v>JOSE</v>
          </cell>
          <cell r="D13882" t="str">
            <v>EMILIO</v>
          </cell>
          <cell r="E13882" t="str">
            <v>ORTIZ</v>
          </cell>
          <cell r="F13882" t="str">
            <v>\N</v>
          </cell>
          <cell r="G13882">
            <v>42961</v>
          </cell>
          <cell r="H13882" t="str">
            <v>NEIVA - HUILA</v>
          </cell>
          <cell r="I13882">
            <v>9262723</v>
          </cell>
          <cell r="J13882">
            <v>42961</v>
          </cell>
          <cell r="K13882" t="str">
            <v>Interfaz Defuncion</v>
          </cell>
        </row>
        <row r="13883">
          <cell r="A13883">
            <v>5985986</v>
          </cell>
          <cell r="B13883" t="str">
            <v>5985986</v>
          </cell>
          <cell r="C13883" t="str">
            <v>LUIS</v>
          </cell>
          <cell r="D13883" t="str">
            <v>ERNESTO</v>
          </cell>
          <cell r="E13883" t="str">
            <v>CABIEDES</v>
          </cell>
          <cell r="F13883">
            <v>0</v>
          </cell>
          <cell r="G13883">
            <v>43218</v>
          </cell>
          <cell r="H13883" t="str">
            <v>NEIVA - HUILA</v>
          </cell>
          <cell r="J13883">
            <v>43230</v>
          </cell>
          <cell r="K13883" t="str">
            <v>Interfaz MinSalud</v>
          </cell>
        </row>
        <row r="13884">
          <cell r="A13884">
            <v>5987101</v>
          </cell>
          <cell r="B13884" t="str">
            <v>5987101</v>
          </cell>
          <cell r="C13884" t="str">
            <v>ERNESTO</v>
          </cell>
          <cell r="D13884">
            <v>0</v>
          </cell>
          <cell r="E13884" t="str">
            <v>HERNANDEZ</v>
          </cell>
          <cell r="F13884" t="str">
            <v>ROJAS</v>
          </cell>
          <cell r="G13884">
            <v>42872</v>
          </cell>
          <cell r="H13884" t="str">
            <v>NEIVA - HUILA</v>
          </cell>
          <cell r="I13884">
            <v>9375245</v>
          </cell>
          <cell r="J13884">
            <v>42873</v>
          </cell>
          <cell r="K13884" t="str">
            <v>Interfaz Defuncion</v>
          </cell>
        </row>
        <row r="13885">
          <cell r="A13885">
            <v>5987185</v>
          </cell>
          <cell r="B13885" t="str">
            <v>5987185</v>
          </cell>
          <cell r="C13885" t="str">
            <v>JESUS</v>
          </cell>
          <cell r="D13885" t="str">
            <v>ANTONIO</v>
          </cell>
          <cell r="E13885" t="str">
            <v>CAMPOS</v>
          </cell>
          <cell r="F13885">
            <v>0</v>
          </cell>
          <cell r="G13885">
            <v>43103</v>
          </cell>
          <cell r="H13885" t="str">
            <v>AIPE - HUILA</v>
          </cell>
          <cell r="I13885">
            <v>9148515</v>
          </cell>
          <cell r="J13885">
            <v>43115</v>
          </cell>
          <cell r="K13885" t="str">
            <v>Interfaz Defuncion</v>
          </cell>
        </row>
        <row r="13886">
          <cell r="A13886">
            <v>5987186</v>
          </cell>
          <cell r="B13886" t="str">
            <v>5987186</v>
          </cell>
          <cell r="C13886" t="str">
            <v>IGNACIO</v>
          </cell>
          <cell r="D13886">
            <v>0</v>
          </cell>
          <cell r="E13886" t="str">
            <v>MONTEALEGRE</v>
          </cell>
          <cell r="F13886" t="str">
            <v>CRUZ</v>
          </cell>
          <cell r="G13886">
            <v>42831</v>
          </cell>
          <cell r="H13886" t="str">
            <v>PITALITO - HUILA</v>
          </cell>
          <cell r="I13886">
            <v>9987860</v>
          </cell>
          <cell r="J13886">
            <v>42832</v>
          </cell>
          <cell r="K13886" t="str">
            <v>Interfaz Defuncion</v>
          </cell>
        </row>
        <row r="13887">
          <cell r="A13887">
            <v>5987352</v>
          </cell>
          <cell r="B13887" t="str">
            <v>5987352</v>
          </cell>
          <cell r="C13887" t="str">
            <v>ISMAEL</v>
          </cell>
          <cell r="D13887">
            <v>0</v>
          </cell>
          <cell r="E13887" t="str">
            <v>JAVELA</v>
          </cell>
          <cell r="F13887">
            <v>0</v>
          </cell>
          <cell r="G13887">
            <v>42657</v>
          </cell>
          <cell r="H13887" t="str">
            <v>PITALITO - HUILA</v>
          </cell>
          <cell r="I13887">
            <v>9152666</v>
          </cell>
          <cell r="J13887">
            <v>42661</v>
          </cell>
          <cell r="K13887" t="str">
            <v>Interfaz Defuncion</v>
          </cell>
        </row>
        <row r="13888">
          <cell r="A13888">
            <v>5987390</v>
          </cell>
          <cell r="B13888" t="str">
            <v>5987390</v>
          </cell>
          <cell r="C13888" t="str">
            <v>EGIDIO</v>
          </cell>
          <cell r="D13888">
            <v>0</v>
          </cell>
          <cell r="E13888" t="str">
            <v>OSPINA</v>
          </cell>
          <cell r="F13888">
            <v>0</v>
          </cell>
          <cell r="G13888">
            <v>42973</v>
          </cell>
          <cell r="H13888" t="str">
            <v>NEIVA - HUILA</v>
          </cell>
          <cell r="I13888">
            <v>9375454</v>
          </cell>
          <cell r="J13888">
            <v>42975</v>
          </cell>
          <cell r="K13888" t="str">
            <v>Interfaz Defuncion</v>
          </cell>
        </row>
        <row r="13889">
          <cell r="A13889">
            <v>5987613</v>
          </cell>
          <cell r="B13889" t="str">
            <v>5987613</v>
          </cell>
          <cell r="C13889" t="str">
            <v>MANUEL</v>
          </cell>
          <cell r="D13889" t="str">
            <v>ANTONIO</v>
          </cell>
          <cell r="E13889" t="str">
            <v>ALDANA</v>
          </cell>
          <cell r="F13889" t="str">
            <v>MIRANDA</v>
          </cell>
          <cell r="G13889">
            <v>43046</v>
          </cell>
          <cell r="H13889" t="str">
            <v>NEIVA - HUILA</v>
          </cell>
          <cell r="I13889">
            <v>9928307</v>
          </cell>
          <cell r="J13889">
            <v>43048</v>
          </cell>
          <cell r="K13889" t="str">
            <v>Interfaz Defuncion</v>
          </cell>
        </row>
        <row r="13890">
          <cell r="A13890">
            <v>5987660</v>
          </cell>
          <cell r="B13890" t="str">
            <v>5987660</v>
          </cell>
          <cell r="C13890" t="str">
            <v>FILOMENO</v>
          </cell>
          <cell r="D13890">
            <v>0</v>
          </cell>
          <cell r="E13890" t="str">
            <v>DUCUARA</v>
          </cell>
          <cell r="F13890" t="str">
            <v>GARCIA</v>
          </cell>
          <cell r="G13890">
            <v>43154</v>
          </cell>
          <cell r="H13890" t="str">
            <v>NEIVA - HUILA</v>
          </cell>
          <cell r="I13890">
            <v>9494257</v>
          </cell>
          <cell r="J13890">
            <v>43155</v>
          </cell>
          <cell r="K13890" t="str">
            <v>Interfaz Defuncion</v>
          </cell>
        </row>
        <row r="13891">
          <cell r="A13891">
            <v>5988367</v>
          </cell>
          <cell r="B13891" t="str">
            <v>5988367</v>
          </cell>
          <cell r="C13891" t="str">
            <v>LUIS</v>
          </cell>
          <cell r="D13891" t="str">
            <v>JORGE</v>
          </cell>
          <cell r="E13891" t="str">
            <v>REY</v>
          </cell>
          <cell r="F13891" t="str">
            <v>BAQUERO</v>
          </cell>
          <cell r="G13891">
            <v>42381</v>
          </cell>
          <cell r="H13891" t="str">
            <v>LA PLATA - HUILA</v>
          </cell>
          <cell r="I13891">
            <v>3957605</v>
          </cell>
          <cell r="J13891">
            <v>42382</v>
          </cell>
          <cell r="K13891" t="str">
            <v>Interfaz Defuncion</v>
          </cell>
        </row>
        <row r="13892">
          <cell r="A13892">
            <v>5991038</v>
          </cell>
          <cell r="B13892" t="str">
            <v>5991038</v>
          </cell>
          <cell r="C13892" t="str">
            <v>JAIME</v>
          </cell>
          <cell r="D13892" t="str">
            <v>\N</v>
          </cell>
          <cell r="E13892" t="str">
            <v>MURILLO</v>
          </cell>
          <cell r="F13892" t="str">
            <v>DIAZ</v>
          </cell>
          <cell r="G13892">
            <v>43175</v>
          </cell>
          <cell r="H13892" t="str">
            <v>NEIVA - HUILA</v>
          </cell>
          <cell r="I13892">
            <v>9494353</v>
          </cell>
          <cell r="J13892">
            <v>43179</v>
          </cell>
          <cell r="K13892" t="str">
            <v>Interfaz Defuncion</v>
          </cell>
        </row>
        <row r="13893">
          <cell r="A13893">
            <v>5995395</v>
          </cell>
          <cell r="B13893" t="str">
            <v>5995395</v>
          </cell>
          <cell r="C13893" t="str">
            <v>MOISES</v>
          </cell>
          <cell r="D13893">
            <v>0</v>
          </cell>
          <cell r="E13893" t="str">
            <v>GAMBOA</v>
          </cell>
          <cell r="F13893" t="str">
            <v>LOZANO</v>
          </cell>
          <cell r="G13893">
            <v>42641</v>
          </cell>
          <cell r="H13893" t="str">
            <v>RIVERA - HUILA</v>
          </cell>
          <cell r="I13893">
            <v>9502218</v>
          </cell>
          <cell r="J13893">
            <v>43335</v>
          </cell>
          <cell r="K13893" t="str">
            <v>Interfaz Defuncion</v>
          </cell>
        </row>
        <row r="13894">
          <cell r="A13894">
            <v>6005043</v>
          </cell>
          <cell r="B13894" t="str">
            <v>6005043</v>
          </cell>
          <cell r="C13894" t="str">
            <v>SANTIAGO</v>
          </cell>
          <cell r="D13894">
            <v>0</v>
          </cell>
          <cell r="E13894" t="str">
            <v>LOZANO</v>
          </cell>
          <cell r="F13894">
            <v>0</v>
          </cell>
          <cell r="G13894">
            <v>43042</v>
          </cell>
          <cell r="H13894" t="str">
            <v>NEIVA - HUILA</v>
          </cell>
          <cell r="I13894">
            <v>9375671</v>
          </cell>
          <cell r="J13894">
            <v>43042</v>
          </cell>
          <cell r="K13894" t="str">
            <v>Interfaz Defuncion</v>
          </cell>
        </row>
        <row r="13895">
          <cell r="A13895">
            <v>6007338</v>
          </cell>
          <cell r="B13895" t="str">
            <v>6007338</v>
          </cell>
          <cell r="C13895" t="str">
            <v>LUIS</v>
          </cell>
          <cell r="D13895" t="str">
            <v>ANTONIO</v>
          </cell>
          <cell r="E13895" t="str">
            <v>MEDINA</v>
          </cell>
          <cell r="F13895" t="str">
            <v>PEREZ</v>
          </cell>
          <cell r="G13895">
            <v>42705</v>
          </cell>
          <cell r="H13895" t="str">
            <v>GIGANTE - HUILA</v>
          </cell>
          <cell r="I13895">
            <v>9986697</v>
          </cell>
          <cell r="J13895">
            <v>42706</v>
          </cell>
          <cell r="K13895" t="str">
            <v>Interfaz Defuncion</v>
          </cell>
        </row>
        <row r="13896">
          <cell r="A13896">
            <v>6011485</v>
          </cell>
          <cell r="B13896" t="str">
            <v>6011485</v>
          </cell>
          <cell r="C13896" t="str">
            <v>BAUDELINO</v>
          </cell>
          <cell r="D13896">
            <v>0</v>
          </cell>
          <cell r="E13896" t="str">
            <v>CADENA</v>
          </cell>
          <cell r="F13896" t="str">
            <v>ARIAS</v>
          </cell>
          <cell r="G13896">
            <v>43003</v>
          </cell>
          <cell r="H13896" t="str">
            <v>NEIVA - HUILA</v>
          </cell>
          <cell r="I13896">
            <v>9361530</v>
          </cell>
          <cell r="J13896">
            <v>43003</v>
          </cell>
          <cell r="K13896" t="str">
            <v>Interfaz Defuncion</v>
          </cell>
        </row>
        <row r="13897">
          <cell r="A13897">
            <v>6012407</v>
          </cell>
          <cell r="B13897" t="str">
            <v>6012407</v>
          </cell>
          <cell r="C13897" t="str">
            <v>ANTONIO</v>
          </cell>
          <cell r="D13897">
            <v>0</v>
          </cell>
          <cell r="E13897" t="str">
            <v>NAVARRETE</v>
          </cell>
          <cell r="F13897" t="str">
            <v>CAICEDO</v>
          </cell>
          <cell r="G13897">
            <v>43131</v>
          </cell>
          <cell r="H13897" t="str">
            <v>NEIVA - HUILA</v>
          </cell>
          <cell r="I13897">
            <v>5923764</v>
          </cell>
          <cell r="J13897">
            <v>43132</v>
          </cell>
          <cell r="K13897" t="str">
            <v>Interfaz Defuncion</v>
          </cell>
        </row>
        <row r="13898">
          <cell r="A13898">
            <v>6015153</v>
          </cell>
          <cell r="B13898" t="str">
            <v>6015153</v>
          </cell>
          <cell r="C13898" t="str">
            <v>LUIS</v>
          </cell>
          <cell r="D13898" t="str">
            <v>ANTONIO</v>
          </cell>
          <cell r="E13898" t="str">
            <v>MORENO</v>
          </cell>
          <cell r="F13898" t="str">
            <v>CASTAÑEDA</v>
          </cell>
          <cell r="G13898">
            <v>42590</v>
          </cell>
          <cell r="H13898" t="str">
            <v>NEIVA - HUILA</v>
          </cell>
          <cell r="I13898">
            <v>7370249</v>
          </cell>
          <cell r="J13898">
            <v>42592</v>
          </cell>
          <cell r="K13898" t="str">
            <v>Interfaz Defuncion</v>
          </cell>
        </row>
        <row r="13899">
          <cell r="A13899">
            <v>6023888</v>
          </cell>
          <cell r="B13899" t="str">
            <v>6023888</v>
          </cell>
          <cell r="C13899" t="str">
            <v>ORLANDO</v>
          </cell>
          <cell r="D13899">
            <v>0</v>
          </cell>
          <cell r="E13899" t="str">
            <v>ORTIZ</v>
          </cell>
          <cell r="F13899" t="str">
            <v>FRANCO</v>
          </cell>
          <cell r="G13899">
            <v>42381</v>
          </cell>
          <cell r="H13899" t="str">
            <v>NEIVA - HUILA</v>
          </cell>
          <cell r="I13899">
            <v>7483279</v>
          </cell>
          <cell r="J13899">
            <v>42382</v>
          </cell>
          <cell r="K13899" t="str">
            <v>Interfaz Defuncion</v>
          </cell>
        </row>
        <row r="13900">
          <cell r="A13900">
            <v>6024858</v>
          </cell>
          <cell r="B13900" t="str">
            <v>6024858</v>
          </cell>
          <cell r="C13900" t="str">
            <v>HENRY</v>
          </cell>
          <cell r="D13900">
            <v>0</v>
          </cell>
          <cell r="E13900" t="str">
            <v>MEJIA</v>
          </cell>
          <cell r="F13900" t="str">
            <v>RESTREPO</v>
          </cell>
          <cell r="G13900">
            <v>42870</v>
          </cell>
          <cell r="H13900" t="str">
            <v>NEIVA - HUILA</v>
          </cell>
          <cell r="I13900">
            <v>6736295</v>
          </cell>
          <cell r="J13900">
            <v>42913</v>
          </cell>
          <cell r="K13900" t="str">
            <v>Interfaz Defuncion</v>
          </cell>
        </row>
        <row r="13901">
          <cell r="A13901">
            <v>6027293</v>
          </cell>
          <cell r="B13901" t="str">
            <v>6027293</v>
          </cell>
          <cell r="C13901" t="str">
            <v>HERMES</v>
          </cell>
          <cell r="D13901">
            <v>0</v>
          </cell>
          <cell r="E13901" t="str">
            <v>SERRANO</v>
          </cell>
          <cell r="F13901" t="str">
            <v>RUBIANO</v>
          </cell>
          <cell r="G13901">
            <v>42660</v>
          </cell>
          <cell r="H13901" t="str">
            <v>GIGANTE - HUILA</v>
          </cell>
          <cell r="I13901">
            <v>9986684</v>
          </cell>
          <cell r="J13901">
            <v>42661</v>
          </cell>
          <cell r="K13901" t="str">
            <v>Interfaz Defuncion</v>
          </cell>
        </row>
        <row r="13902">
          <cell r="A13902">
            <v>6027756</v>
          </cell>
          <cell r="B13902" t="str">
            <v>6027756</v>
          </cell>
          <cell r="C13902" t="str">
            <v>JOSE</v>
          </cell>
          <cell r="D13902" t="str">
            <v>ANTONIO</v>
          </cell>
          <cell r="E13902" t="str">
            <v>GOMEZ</v>
          </cell>
          <cell r="F13902" t="str">
            <v>SANCHEZ</v>
          </cell>
          <cell r="G13902">
            <v>43438</v>
          </cell>
          <cell r="H13902" t="str">
            <v>NEIVA - HUILA</v>
          </cell>
          <cell r="I13902">
            <v>9502343</v>
          </cell>
          <cell r="J13902">
            <v>43438</v>
          </cell>
          <cell r="K13902" t="str">
            <v>Interfaz Defuncion</v>
          </cell>
        </row>
        <row r="13903">
          <cell r="A13903">
            <v>6035754</v>
          </cell>
          <cell r="B13903" t="str">
            <v>6035754</v>
          </cell>
          <cell r="C13903" t="str">
            <v>LEONARDO</v>
          </cell>
          <cell r="D13903">
            <v>0</v>
          </cell>
          <cell r="E13903" t="str">
            <v>ROJAS</v>
          </cell>
          <cell r="F13903" t="str">
            <v>MANCHOLA</v>
          </cell>
          <cell r="G13903">
            <v>43278</v>
          </cell>
          <cell r="H13903" t="str">
            <v>NEIVA - HUILA</v>
          </cell>
          <cell r="J13903">
            <v>43306</v>
          </cell>
          <cell r="K13903" t="str">
            <v>Interfaz MinSalud</v>
          </cell>
        </row>
        <row r="13904">
          <cell r="A13904">
            <v>6039404</v>
          </cell>
          <cell r="B13904" t="str">
            <v>6039404</v>
          </cell>
          <cell r="C13904" t="str">
            <v>RICAURTE</v>
          </cell>
          <cell r="D13904">
            <v>0</v>
          </cell>
          <cell r="E13904" t="str">
            <v>RUBIANO</v>
          </cell>
          <cell r="F13904" t="str">
            <v>MARTINEZ</v>
          </cell>
          <cell r="G13904">
            <v>42803</v>
          </cell>
          <cell r="H13904" t="str">
            <v>NEIVA - HUILA</v>
          </cell>
          <cell r="I13904">
            <v>9273499</v>
          </cell>
          <cell r="J13904">
            <v>42807</v>
          </cell>
          <cell r="K13904" t="str">
            <v>Interfaz Defuncion</v>
          </cell>
        </row>
        <row r="13905">
          <cell r="A13905">
            <v>6039445</v>
          </cell>
          <cell r="B13905" t="str">
            <v>6039445</v>
          </cell>
          <cell r="C13905" t="str">
            <v>JOSE</v>
          </cell>
          <cell r="D13905" t="str">
            <v>ALFONSO</v>
          </cell>
          <cell r="E13905" t="str">
            <v>MORALES</v>
          </cell>
          <cell r="F13905" t="str">
            <v>MANCILLA</v>
          </cell>
          <cell r="G13905">
            <v>43107</v>
          </cell>
          <cell r="H13905" t="str">
            <v>NEIVA - HUILA</v>
          </cell>
          <cell r="J13905">
            <v>43119</v>
          </cell>
          <cell r="K13905" t="str">
            <v>Interfaz MinSalud</v>
          </cell>
        </row>
        <row r="13906">
          <cell r="A13906">
            <v>6040213</v>
          </cell>
          <cell r="B13906" t="str">
            <v>6040213</v>
          </cell>
          <cell r="C13906" t="str">
            <v>JOSE</v>
          </cell>
          <cell r="D13906" t="str">
            <v>DEL CARMEN</v>
          </cell>
          <cell r="E13906" t="str">
            <v>MEDINA</v>
          </cell>
          <cell r="F13906">
            <v>0</v>
          </cell>
          <cell r="G13906">
            <v>43368</v>
          </cell>
          <cell r="H13906" t="str">
            <v>NEIVA - HUILA</v>
          </cell>
          <cell r="I13906">
            <v>9559239</v>
          </cell>
          <cell r="J13906">
            <v>43369</v>
          </cell>
          <cell r="K13906" t="str">
            <v>Interfaz Defuncion</v>
          </cell>
        </row>
        <row r="13907">
          <cell r="A13907">
            <v>6040505</v>
          </cell>
          <cell r="B13907" t="str">
            <v>6040505</v>
          </cell>
          <cell r="C13907" t="str">
            <v>MISAEL</v>
          </cell>
          <cell r="D13907" t="str">
            <v>\N</v>
          </cell>
          <cell r="E13907" t="str">
            <v>THOLA</v>
          </cell>
          <cell r="F13907" t="str">
            <v>CASTRO</v>
          </cell>
          <cell r="G13907">
            <v>42505</v>
          </cell>
          <cell r="H13907" t="str">
            <v>LA PLATA - HUILA</v>
          </cell>
          <cell r="I13907">
            <v>9944175</v>
          </cell>
          <cell r="J13907">
            <v>42506</v>
          </cell>
          <cell r="K13907" t="str">
            <v>Interfaz Defuncion</v>
          </cell>
        </row>
        <row r="13908">
          <cell r="A13908">
            <v>6042246</v>
          </cell>
          <cell r="B13908" t="str">
            <v>6042246</v>
          </cell>
          <cell r="C13908" t="str">
            <v>JOSE</v>
          </cell>
          <cell r="D13908" t="str">
            <v>JOAQUIN</v>
          </cell>
          <cell r="E13908" t="str">
            <v>RESTREPO</v>
          </cell>
          <cell r="F13908" t="str">
            <v>PALACIO</v>
          </cell>
          <cell r="G13908">
            <v>42656</v>
          </cell>
          <cell r="H13908" t="str">
            <v>NEIVA - HUILA</v>
          </cell>
          <cell r="I13908">
            <v>8749968</v>
          </cell>
          <cell r="J13908">
            <v>42656</v>
          </cell>
          <cell r="K13908" t="str">
            <v>Interfaz Defuncion</v>
          </cell>
        </row>
        <row r="13909">
          <cell r="A13909">
            <v>6045871</v>
          </cell>
          <cell r="B13909" t="str">
            <v>6045871</v>
          </cell>
          <cell r="C13909" t="str">
            <v>JOSE</v>
          </cell>
          <cell r="D13909" t="str">
            <v>EFRAIN</v>
          </cell>
          <cell r="E13909" t="str">
            <v>MURCIA</v>
          </cell>
          <cell r="F13909" t="str">
            <v>ORTIZ</v>
          </cell>
          <cell r="G13909">
            <v>43373</v>
          </cell>
          <cell r="H13909" t="str">
            <v>NEIVA - HUILA</v>
          </cell>
          <cell r="J13909">
            <v>43382</v>
          </cell>
          <cell r="K13909" t="str">
            <v>Interfaz MinSalud</v>
          </cell>
        </row>
        <row r="13910">
          <cell r="A13910">
            <v>6046860</v>
          </cell>
          <cell r="B13910" t="str">
            <v>6046860</v>
          </cell>
          <cell r="C13910" t="str">
            <v>ALVARO</v>
          </cell>
          <cell r="D13910">
            <v>0</v>
          </cell>
          <cell r="E13910" t="str">
            <v>VALENCIA</v>
          </cell>
          <cell r="F13910" t="str">
            <v>BASTIDAS</v>
          </cell>
          <cell r="G13910">
            <v>43328</v>
          </cell>
          <cell r="H13910" t="str">
            <v>LA PLATA - HUILA</v>
          </cell>
          <cell r="I13910">
            <v>9989293</v>
          </cell>
          <cell r="J13910">
            <v>43329</v>
          </cell>
          <cell r="K13910" t="str">
            <v>Interfaz Defuncion</v>
          </cell>
        </row>
        <row r="13911">
          <cell r="A13911">
            <v>6049842</v>
          </cell>
          <cell r="B13911" t="str">
            <v>6049842</v>
          </cell>
          <cell r="C13911" t="str">
            <v>HERNANDO</v>
          </cell>
          <cell r="D13911">
            <v>0</v>
          </cell>
          <cell r="E13911" t="str">
            <v>MUÑOZ</v>
          </cell>
          <cell r="F13911">
            <v>0</v>
          </cell>
          <cell r="G13911">
            <v>43102</v>
          </cell>
          <cell r="H13911" t="str">
            <v>TESALIA - HUILA</v>
          </cell>
          <cell r="I13911">
            <v>9151940</v>
          </cell>
          <cell r="J13911">
            <v>43103</v>
          </cell>
          <cell r="K13911" t="str">
            <v>Interfaz Defuncion</v>
          </cell>
        </row>
        <row r="13912">
          <cell r="A13912">
            <v>6052204</v>
          </cell>
          <cell r="B13912" t="str">
            <v>6052204</v>
          </cell>
          <cell r="C13912" t="str">
            <v>JOSE</v>
          </cell>
          <cell r="D13912" t="str">
            <v>ARQUIMEDES</v>
          </cell>
          <cell r="E13912" t="str">
            <v>RODRIGUEZ</v>
          </cell>
          <cell r="F13912" t="str">
            <v>\N</v>
          </cell>
          <cell r="G13912">
            <v>43112</v>
          </cell>
          <cell r="H13912" t="str">
            <v>NEIVA - HUILA</v>
          </cell>
          <cell r="I13912">
            <v>8892969</v>
          </cell>
          <cell r="J13912">
            <v>43112</v>
          </cell>
          <cell r="K13912" t="str">
            <v>Interfaz Defuncion</v>
          </cell>
        </row>
        <row r="13913">
          <cell r="A13913">
            <v>6056695</v>
          </cell>
          <cell r="B13913" t="str">
            <v>6056695</v>
          </cell>
          <cell r="C13913" t="str">
            <v>ALVARO</v>
          </cell>
          <cell r="D13913">
            <v>0</v>
          </cell>
          <cell r="E13913" t="str">
            <v>CHARRY</v>
          </cell>
          <cell r="F13913">
            <v>0</v>
          </cell>
          <cell r="G13913">
            <v>43131</v>
          </cell>
          <cell r="H13913" t="str">
            <v>NEIVA - HUILA</v>
          </cell>
          <cell r="J13913">
            <v>43153</v>
          </cell>
          <cell r="K13913" t="str">
            <v>Interfaz MinSalud</v>
          </cell>
        </row>
        <row r="13914">
          <cell r="A13914">
            <v>6058959</v>
          </cell>
          <cell r="B13914" t="str">
            <v>6058959</v>
          </cell>
          <cell r="C13914" t="str">
            <v>LUIS</v>
          </cell>
          <cell r="D13914" t="str">
            <v>ALFONSO</v>
          </cell>
          <cell r="E13914" t="str">
            <v>GOMEZ</v>
          </cell>
          <cell r="F13914" t="str">
            <v>LASSO</v>
          </cell>
          <cell r="G13914">
            <v>42384</v>
          </cell>
          <cell r="H13914" t="str">
            <v>PITALITO - HUILA</v>
          </cell>
          <cell r="I13914">
            <v>9152021</v>
          </cell>
          <cell r="J13914">
            <v>42387</v>
          </cell>
          <cell r="K13914" t="str">
            <v>Interfaz Defuncion</v>
          </cell>
        </row>
        <row r="13915">
          <cell r="A13915">
            <v>6061831</v>
          </cell>
          <cell r="B13915" t="str">
            <v>6061831</v>
          </cell>
          <cell r="C13915" t="str">
            <v>ENRIQUE</v>
          </cell>
          <cell r="D13915">
            <v>0</v>
          </cell>
          <cell r="E13915" t="str">
            <v>PLAZA</v>
          </cell>
          <cell r="F13915" t="str">
            <v>PLAZA</v>
          </cell>
          <cell r="G13915">
            <v>42878</v>
          </cell>
          <cell r="H13915" t="str">
            <v>PITALITO - HUILA</v>
          </cell>
          <cell r="I13915">
            <v>9987960</v>
          </cell>
          <cell r="J13915">
            <v>42879</v>
          </cell>
          <cell r="K13915" t="str">
            <v>Interfaz Defuncion</v>
          </cell>
        </row>
        <row r="13916">
          <cell r="A13916">
            <v>6067973</v>
          </cell>
          <cell r="B13916" t="str">
            <v>6067973</v>
          </cell>
          <cell r="C13916" t="str">
            <v>ALEJANDRO</v>
          </cell>
          <cell r="D13916">
            <v>0</v>
          </cell>
          <cell r="E13916" t="str">
            <v>CARVAJAL</v>
          </cell>
          <cell r="F13916" t="str">
            <v>OSPINA</v>
          </cell>
          <cell r="G13916">
            <v>42737</v>
          </cell>
          <cell r="H13916" t="str">
            <v>GARZON - HUILA</v>
          </cell>
          <cell r="J13916">
            <v>43076</v>
          </cell>
          <cell r="K13916" t="str">
            <v>Interfaz MinSalud</v>
          </cell>
        </row>
        <row r="13917">
          <cell r="A13917">
            <v>6077967</v>
          </cell>
          <cell r="B13917" t="str">
            <v>6077967</v>
          </cell>
          <cell r="C13917" t="str">
            <v>GERARDO</v>
          </cell>
          <cell r="D13917">
            <v>0</v>
          </cell>
          <cell r="E13917" t="str">
            <v>MONTOYA</v>
          </cell>
          <cell r="F13917" t="str">
            <v>GUTIERREZ</v>
          </cell>
          <cell r="G13917">
            <v>42560</v>
          </cell>
          <cell r="H13917" t="str">
            <v>PITALITO - HUILA</v>
          </cell>
          <cell r="I13917">
            <v>9152468</v>
          </cell>
          <cell r="J13917">
            <v>42563</v>
          </cell>
          <cell r="K13917" t="str">
            <v>Interfaz Defuncion</v>
          </cell>
        </row>
        <row r="13918">
          <cell r="A13918">
            <v>6079513</v>
          </cell>
          <cell r="B13918" t="str">
            <v>6079513</v>
          </cell>
          <cell r="C13918" t="str">
            <v>ERNESTO</v>
          </cell>
          <cell r="D13918">
            <v>0</v>
          </cell>
          <cell r="E13918" t="str">
            <v>FERNANDEZ</v>
          </cell>
          <cell r="F13918">
            <v>0</v>
          </cell>
          <cell r="G13918">
            <v>42572</v>
          </cell>
          <cell r="H13918" t="str">
            <v>GARZON - HUILA</v>
          </cell>
          <cell r="I13918">
            <v>8993313</v>
          </cell>
          <cell r="J13918">
            <v>42573</v>
          </cell>
          <cell r="K13918" t="str">
            <v>Interfaz Defuncion</v>
          </cell>
        </row>
        <row r="13919">
          <cell r="A13919">
            <v>6080530</v>
          </cell>
          <cell r="B13919" t="str">
            <v>6080530</v>
          </cell>
          <cell r="C13919" t="str">
            <v>ALVARO</v>
          </cell>
          <cell r="D13919" t="str">
            <v>LEON</v>
          </cell>
          <cell r="E13919" t="str">
            <v>CALAD</v>
          </cell>
          <cell r="F13919" t="str">
            <v>BONILLA</v>
          </cell>
          <cell r="G13919">
            <v>42629</v>
          </cell>
          <cell r="H13919" t="str">
            <v>NEIVA - HUILA</v>
          </cell>
          <cell r="I13919">
            <v>9285434</v>
          </cell>
          <cell r="J13919">
            <v>42629</v>
          </cell>
          <cell r="K13919" t="str">
            <v>Interfaz Defuncion</v>
          </cell>
        </row>
        <row r="13920">
          <cell r="A13920">
            <v>6083614</v>
          </cell>
          <cell r="B13920" t="str">
            <v>6083614</v>
          </cell>
          <cell r="C13920" t="str">
            <v>PATROCINIO</v>
          </cell>
          <cell r="D13920">
            <v>0</v>
          </cell>
          <cell r="E13920" t="str">
            <v>MORENO</v>
          </cell>
          <cell r="F13920" t="str">
            <v>DIAZ</v>
          </cell>
          <cell r="G13920">
            <v>42632</v>
          </cell>
          <cell r="H13920" t="str">
            <v>NEIVA - HUILA</v>
          </cell>
          <cell r="I13920">
            <v>8749900</v>
          </cell>
          <cell r="J13920">
            <v>42633</v>
          </cell>
          <cell r="K13920" t="str">
            <v>Interfaz Defuncion</v>
          </cell>
        </row>
        <row r="13921">
          <cell r="A13921">
            <v>6084758</v>
          </cell>
          <cell r="B13921" t="str">
            <v>6084758</v>
          </cell>
          <cell r="C13921" t="str">
            <v>ROBERTO</v>
          </cell>
          <cell r="D13921">
            <v>0</v>
          </cell>
          <cell r="E13921" t="str">
            <v>GUTIERREZ</v>
          </cell>
          <cell r="F13921" t="str">
            <v>LOSADA</v>
          </cell>
          <cell r="G13921">
            <v>43113</v>
          </cell>
          <cell r="H13921" t="str">
            <v>NEIVA - HUILA</v>
          </cell>
          <cell r="I13921">
            <v>8892972</v>
          </cell>
          <cell r="J13921">
            <v>43115</v>
          </cell>
          <cell r="K13921" t="str">
            <v>Interfaz Defuncion</v>
          </cell>
        </row>
        <row r="13922">
          <cell r="A13922">
            <v>6087187</v>
          </cell>
          <cell r="B13922" t="str">
            <v>6087187</v>
          </cell>
          <cell r="C13922" t="str">
            <v>JAIRO</v>
          </cell>
          <cell r="D13922">
            <v>0</v>
          </cell>
          <cell r="E13922" t="str">
            <v>CUELLAR</v>
          </cell>
          <cell r="F13922" t="str">
            <v>SUAREZ</v>
          </cell>
          <cell r="G13922">
            <v>43247</v>
          </cell>
          <cell r="H13922" t="str">
            <v>GARZON - HUILA</v>
          </cell>
          <cell r="I13922">
            <v>9986850</v>
          </cell>
          <cell r="J13922">
            <v>43249</v>
          </cell>
          <cell r="K13922" t="str">
            <v>Interfaz Defuncion</v>
          </cell>
        </row>
        <row r="13923">
          <cell r="A13923">
            <v>6088597</v>
          </cell>
          <cell r="B13923" t="str">
            <v>6088597</v>
          </cell>
          <cell r="C13923" t="str">
            <v>HUMBERTO</v>
          </cell>
          <cell r="D13923">
            <v>0</v>
          </cell>
          <cell r="E13923" t="str">
            <v>MABESOY</v>
          </cell>
          <cell r="F13923" t="str">
            <v>LEON</v>
          </cell>
          <cell r="G13923">
            <v>42735</v>
          </cell>
          <cell r="H13923" t="str">
            <v>PITALITO - HUILA</v>
          </cell>
          <cell r="I13923">
            <v>9987633</v>
          </cell>
          <cell r="J13923">
            <v>42738</v>
          </cell>
          <cell r="K13923" t="str">
            <v>Interfaz Defuncion</v>
          </cell>
        </row>
        <row r="13924">
          <cell r="A13924">
            <v>6133074</v>
          </cell>
          <cell r="B13924" t="str">
            <v>6133074</v>
          </cell>
          <cell r="C13924" t="str">
            <v>SIMEON</v>
          </cell>
          <cell r="D13924">
            <v>0</v>
          </cell>
          <cell r="E13924" t="str">
            <v>GOMEZ</v>
          </cell>
          <cell r="F13924" t="str">
            <v>URBANO</v>
          </cell>
          <cell r="G13924">
            <v>43410</v>
          </cell>
          <cell r="H13924" t="str">
            <v>NEIVA - HUILA</v>
          </cell>
          <cell r="J13924">
            <v>43440</v>
          </cell>
          <cell r="K13924" t="str">
            <v>Interfaz MinSalud</v>
          </cell>
        </row>
        <row r="13925">
          <cell r="A13925">
            <v>6135015</v>
          </cell>
          <cell r="B13925" t="str">
            <v>6135015</v>
          </cell>
          <cell r="C13925" t="str">
            <v>PEDRO</v>
          </cell>
          <cell r="D13925" t="str">
            <v>CLAVER</v>
          </cell>
          <cell r="E13925" t="str">
            <v>MARULANDA</v>
          </cell>
          <cell r="F13925" t="str">
            <v>VERGARA</v>
          </cell>
          <cell r="G13925">
            <v>42602</v>
          </cell>
          <cell r="H13925" t="str">
            <v>NEIVA - HUILA</v>
          </cell>
          <cell r="I13925">
            <v>5920209</v>
          </cell>
          <cell r="J13925">
            <v>42605</v>
          </cell>
          <cell r="K13925" t="str">
            <v>Interfaz Defuncion</v>
          </cell>
        </row>
        <row r="13926">
          <cell r="A13926">
            <v>6181213</v>
          </cell>
          <cell r="B13926" t="str">
            <v>6181213</v>
          </cell>
          <cell r="C13926" t="str">
            <v>GENTIL</v>
          </cell>
          <cell r="D13926">
            <v>0</v>
          </cell>
          <cell r="E13926" t="str">
            <v>PERDOMO</v>
          </cell>
          <cell r="F13926" t="str">
            <v>CUELLAR</v>
          </cell>
          <cell r="G13926">
            <v>42463</v>
          </cell>
          <cell r="H13926" t="str">
            <v>CAMPOALEGRE - HUILA</v>
          </cell>
          <cell r="I13926">
            <v>9148945</v>
          </cell>
          <cell r="J13926">
            <v>42465</v>
          </cell>
          <cell r="K13926" t="str">
            <v>Interfaz Defuncion</v>
          </cell>
        </row>
        <row r="13927">
          <cell r="A13927">
            <v>6182299</v>
          </cell>
          <cell r="B13927" t="str">
            <v>6182299</v>
          </cell>
          <cell r="C13927" t="str">
            <v>JOSE</v>
          </cell>
          <cell r="D13927" t="str">
            <v>ANTONIO</v>
          </cell>
          <cell r="E13927" t="str">
            <v>ZAPATA</v>
          </cell>
          <cell r="F13927" t="str">
            <v>SILVA</v>
          </cell>
          <cell r="G13927">
            <v>43273</v>
          </cell>
          <cell r="H13927" t="str">
            <v>NEIVA - HUILA</v>
          </cell>
          <cell r="I13927">
            <v>8893136</v>
          </cell>
          <cell r="J13927">
            <v>43273</v>
          </cell>
          <cell r="K13927" t="str">
            <v>Interfaz Defuncion</v>
          </cell>
        </row>
        <row r="13928">
          <cell r="A13928">
            <v>6184505</v>
          </cell>
          <cell r="B13928" t="str">
            <v>6184505</v>
          </cell>
          <cell r="C13928" t="str">
            <v>LEONARDO</v>
          </cell>
          <cell r="D13928">
            <v>0</v>
          </cell>
          <cell r="E13928" t="str">
            <v>MONTENEGRO</v>
          </cell>
          <cell r="F13928">
            <v>0</v>
          </cell>
          <cell r="G13928">
            <v>43287</v>
          </cell>
          <cell r="H13928" t="str">
            <v>NEIVA - HUILA</v>
          </cell>
          <cell r="J13928">
            <v>43315</v>
          </cell>
          <cell r="K13928" t="str">
            <v>Interfaz MinSalud</v>
          </cell>
        </row>
        <row r="13929">
          <cell r="A13929">
            <v>6205751</v>
          </cell>
          <cell r="B13929" t="str">
            <v>6205751</v>
          </cell>
          <cell r="C13929" t="str">
            <v>LUIS</v>
          </cell>
          <cell r="D13929" t="str">
            <v>FRANCISCO</v>
          </cell>
          <cell r="E13929" t="str">
            <v>RAMOS</v>
          </cell>
          <cell r="F13929">
            <v>0</v>
          </cell>
          <cell r="G13929">
            <v>42740</v>
          </cell>
          <cell r="H13929" t="str">
            <v>PITALITO - HUILA</v>
          </cell>
          <cell r="I13929">
            <v>9987642</v>
          </cell>
          <cell r="J13929">
            <v>42741</v>
          </cell>
          <cell r="K13929" t="str">
            <v>Interfaz Defuncion</v>
          </cell>
        </row>
        <row r="13930">
          <cell r="A13930">
            <v>6211692</v>
          </cell>
          <cell r="B13930" t="str">
            <v>6211692</v>
          </cell>
          <cell r="C13930" t="str">
            <v>GUILLERMO</v>
          </cell>
          <cell r="D13930">
            <v>0</v>
          </cell>
          <cell r="E13930" t="str">
            <v>ROJAS</v>
          </cell>
          <cell r="F13930" t="str">
            <v>VARGAS</v>
          </cell>
          <cell r="G13930">
            <v>42442</v>
          </cell>
          <cell r="H13930" t="str">
            <v>CAMPOALEGRE - HUILA</v>
          </cell>
          <cell r="I13930">
            <v>9030802</v>
          </cell>
          <cell r="J13930">
            <v>42443</v>
          </cell>
          <cell r="K13930" t="str">
            <v>Interfaz Defuncion</v>
          </cell>
        </row>
        <row r="13931">
          <cell r="A13931">
            <v>62164</v>
          </cell>
          <cell r="B13931" t="str">
            <v>62164</v>
          </cell>
          <cell r="C13931" t="str">
            <v>LEONIDAS</v>
          </cell>
          <cell r="D13931" t="str">
            <v>\N</v>
          </cell>
          <cell r="E13931" t="str">
            <v>RINCON</v>
          </cell>
          <cell r="F13931" t="str">
            <v>\N</v>
          </cell>
          <cell r="G13931">
            <v>43134</v>
          </cell>
          <cell r="H13931" t="str">
            <v>NEIVA - HUILA</v>
          </cell>
          <cell r="J13931">
            <v>43199</v>
          </cell>
          <cell r="K13931" t="str">
            <v>Interfaz MinSalud</v>
          </cell>
        </row>
        <row r="13932">
          <cell r="A13932">
            <v>6235685</v>
          </cell>
          <cell r="B13932" t="str">
            <v>6235685</v>
          </cell>
          <cell r="C13932" t="str">
            <v>ARTURO</v>
          </cell>
          <cell r="D13932" t="str">
            <v>\N</v>
          </cell>
          <cell r="E13932" t="str">
            <v>MONTOYA</v>
          </cell>
          <cell r="F13932" t="str">
            <v>RESTREPO</v>
          </cell>
          <cell r="G13932">
            <v>43152</v>
          </cell>
          <cell r="H13932" t="str">
            <v>NEIVA - HUILA</v>
          </cell>
          <cell r="J13932">
            <v>43174</v>
          </cell>
          <cell r="K13932" t="str">
            <v>Interfaz MinSalud</v>
          </cell>
        </row>
        <row r="13933">
          <cell r="A13933">
            <v>6237898</v>
          </cell>
          <cell r="B13933" t="str">
            <v>6237898</v>
          </cell>
          <cell r="C13933" t="str">
            <v>DIDIMO</v>
          </cell>
          <cell r="D13933" t="str">
            <v>ARTURO</v>
          </cell>
          <cell r="E13933" t="str">
            <v>GARCIA</v>
          </cell>
          <cell r="F13933" t="str">
            <v>ANGULO</v>
          </cell>
          <cell r="G13933">
            <v>42730</v>
          </cell>
          <cell r="H13933" t="str">
            <v>NEIVA - HUILA</v>
          </cell>
          <cell r="I13933">
            <v>9273296</v>
          </cell>
          <cell r="J13933">
            <v>42730</v>
          </cell>
          <cell r="K13933" t="str">
            <v>Interfaz Defuncion</v>
          </cell>
        </row>
        <row r="13934">
          <cell r="A13934">
            <v>6252018</v>
          </cell>
          <cell r="B13934" t="str">
            <v>6252018</v>
          </cell>
          <cell r="C13934" t="str">
            <v>INDALECIO</v>
          </cell>
          <cell r="D13934">
            <v>0</v>
          </cell>
          <cell r="E13934" t="str">
            <v>PEREZ</v>
          </cell>
          <cell r="F13934" t="str">
            <v>FUENTES</v>
          </cell>
          <cell r="G13934">
            <v>43002</v>
          </cell>
          <cell r="H13934" t="str">
            <v>PITALITO - HUILA</v>
          </cell>
          <cell r="I13934">
            <v>9988530</v>
          </cell>
          <cell r="J13934">
            <v>43003</v>
          </cell>
          <cell r="K13934" t="str">
            <v>Interfaz Defuncion</v>
          </cell>
        </row>
        <row r="13935">
          <cell r="A13935">
            <v>6252175</v>
          </cell>
          <cell r="B13935" t="str">
            <v>6252175</v>
          </cell>
          <cell r="C13935" t="str">
            <v>LUIS</v>
          </cell>
          <cell r="D13935" t="str">
            <v>ALBERTO</v>
          </cell>
          <cell r="E13935" t="str">
            <v>ERAZO</v>
          </cell>
          <cell r="F13935">
            <v>0</v>
          </cell>
          <cell r="G13935">
            <v>42666</v>
          </cell>
          <cell r="H13935" t="str">
            <v>ALGECIRAS - HUILA</v>
          </cell>
          <cell r="I13935">
            <v>9152674</v>
          </cell>
          <cell r="J13935">
            <v>42667</v>
          </cell>
          <cell r="K13935" t="str">
            <v>Interfaz Defuncion</v>
          </cell>
        </row>
        <row r="13936">
          <cell r="A13936">
            <v>6287244</v>
          </cell>
          <cell r="B13936" t="str">
            <v>6287244</v>
          </cell>
          <cell r="C13936" t="str">
            <v>JOSE</v>
          </cell>
          <cell r="D13936" t="str">
            <v>JORDANELLY</v>
          </cell>
          <cell r="E13936" t="str">
            <v>GOMEZ</v>
          </cell>
          <cell r="F13936" t="str">
            <v>ORTIZ</v>
          </cell>
          <cell r="G13936">
            <v>42550</v>
          </cell>
          <cell r="H13936" t="str">
            <v>NEIVA - HUILA</v>
          </cell>
          <cell r="I13936">
            <v>7354366</v>
          </cell>
          <cell r="J13936">
            <v>42551</v>
          </cell>
          <cell r="K13936" t="str">
            <v>Interfaz Defuncion</v>
          </cell>
        </row>
        <row r="13937">
          <cell r="A13937">
            <v>6288531</v>
          </cell>
          <cell r="B13937" t="str">
            <v>6288531</v>
          </cell>
          <cell r="C13937" t="str">
            <v>HERIBERTO</v>
          </cell>
          <cell r="D13937" t="str">
            <v>\N</v>
          </cell>
          <cell r="E13937" t="str">
            <v>SALAZAR</v>
          </cell>
          <cell r="F13937" t="str">
            <v>NOREÑA</v>
          </cell>
          <cell r="G13937">
            <v>42395</v>
          </cell>
          <cell r="H13937" t="str">
            <v>NEIVA - HUILA</v>
          </cell>
          <cell r="I13937">
            <v>7354115</v>
          </cell>
          <cell r="J13937">
            <v>42396</v>
          </cell>
          <cell r="K13937" t="str">
            <v>Interfaz Defuncion</v>
          </cell>
        </row>
        <row r="13938">
          <cell r="A13938">
            <v>6292373</v>
          </cell>
          <cell r="B13938" t="str">
            <v>6292373</v>
          </cell>
          <cell r="C13938" t="str">
            <v>ELIBER</v>
          </cell>
          <cell r="D13938">
            <v>0</v>
          </cell>
          <cell r="E13938" t="str">
            <v>VELASCO</v>
          </cell>
          <cell r="F13938" t="str">
            <v>ALEMESA</v>
          </cell>
          <cell r="G13938">
            <v>43036</v>
          </cell>
          <cell r="H13938" t="str">
            <v>ACEVEDO - HUILA</v>
          </cell>
          <cell r="I13938">
            <v>9988687</v>
          </cell>
          <cell r="J13938">
            <v>43082</v>
          </cell>
          <cell r="K13938" t="str">
            <v>Interfaz Defuncion</v>
          </cell>
        </row>
        <row r="13939">
          <cell r="A13939">
            <v>6299374</v>
          </cell>
          <cell r="B13939" t="str">
            <v>6299374</v>
          </cell>
          <cell r="C13939" t="str">
            <v>JESUS</v>
          </cell>
          <cell r="D13939" t="str">
            <v>MARIA</v>
          </cell>
          <cell r="E13939" t="str">
            <v>VELEZ</v>
          </cell>
          <cell r="F13939" t="str">
            <v>\N</v>
          </cell>
          <cell r="G13939">
            <v>43294</v>
          </cell>
          <cell r="H13939" t="str">
            <v>NEIVA - HUILA</v>
          </cell>
          <cell r="I13939">
            <v>9943590</v>
          </cell>
          <cell r="J13939">
            <v>43297</v>
          </cell>
          <cell r="K13939" t="str">
            <v>Interfaz Defuncion</v>
          </cell>
        </row>
        <row r="13940">
          <cell r="A13940">
            <v>6301650</v>
          </cell>
          <cell r="B13940" t="str">
            <v>6301650</v>
          </cell>
          <cell r="C13940" t="str">
            <v>DARIO</v>
          </cell>
          <cell r="D13940" t="str">
            <v>\N</v>
          </cell>
          <cell r="E13940" t="str">
            <v>MENDEZ</v>
          </cell>
          <cell r="F13940" t="str">
            <v>CALDERON</v>
          </cell>
          <cell r="G13940">
            <v>43379</v>
          </cell>
          <cell r="H13940" t="str">
            <v>PITALITO - HUILA</v>
          </cell>
          <cell r="I13940">
            <v>5784068</v>
          </cell>
          <cell r="J13940">
            <v>43381</v>
          </cell>
          <cell r="K13940" t="str">
            <v>Interfaz Defuncion</v>
          </cell>
        </row>
        <row r="13941">
          <cell r="A13941">
            <v>6305182</v>
          </cell>
          <cell r="B13941" t="str">
            <v>6305182</v>
          </cell>
          <cell r="C13941" t="str">
            <v>SOTERO</v>
          </cell>
          <cell r="D13941">
            <v>0</v>
          </cell>
          <cell r="E13941" t="str">
            <v>ARANGO</v>
          </cell>
          <cell r="F13941" t="str">
            <v>CRUZ</v>
          </cell>
          <cell r="G13941">
            <v>42384</v>
          </cell>
          <cell r="H13941" t="str">
            <v>PITALITO - HUILA</v>
          </cell>
          <cell r="I13941">
            <v>9152020</v>
          </cell>
          <cell r="J13941">
            <v>42387</v>
          </cell>
          <cell r="K13941" t="str">
            <v>Interfaz Defuncion</v>
          </cell>
        </row>
        <row r="13942">
          <cell r="A13942">
            <v>6317704</v>
          </cell>
          <cell r="B13942" t="str">
            <v>6317704</v>
          </cell>
          <cell r="C13942" t="str">
            <v>ABSALON</v>
          </cell>
          <cell r="D13942" t="str">
            <v>\N</v>
          </cell>
          <cell r="E13942" t="str">
            <v>CORREA</v>
          </cell>
          <cell r="F13942" t="str">
            <v>MURIEL</v>
          </cell>
          <cell r="G13942">
            <v>43244</v>
          </cell>
          <cell r="H13942" t="str">
            <v>PITALITO - HUILA</v>
          </cell>
          <cell r="I13942">
            <v>9989054</v>
          </cell>
          <cell r="J13942">
            <v>43250</v>
          </cell>
          <cell r="K13942" t="str">
            <v>Interfaz Defuncion</v>
          </cell>
        </row>
        <row r="13943">
          <cell r="A13943">
            <v>63294812</v>
          </cell>
          <cell r="B13943" t="str">
            <v>63294812</v>
          </cell>
          <cell r="C13943" t="str">
            <v>VICTORIA</v>
          </cell>
          <cell r="D13943" t="str">
            <v>\N</v>
          </cell>
          <cell r="E13943" t="str">
            <v>URIBE</v>
          </cell>
          <cell r="F13943" t="str">
            <v>ARENAS</v>
          </cell>
          <cell r="G13943">
            <v>43389</v>
          </cell>
          <cell r="H13943" t="str">
            <v>NEIVA - HUILA</v>
          </cell>
          <cell r="I13943">
            <v>9559296</v>
          </cell>
          <cell r="J13943">
            <v>43390</v>
          </cell>
          <cell r="K13943" t="str">
            <v>Interfaz Defuncion</v>
          </cell>
        </row>
        <row r="13944">
          <cell r="A13944">
            <v>6331131</v>
          </cell>
          <cell r="B13944" t="str">
            <v>6331131</v>
          </cell>
          <cell r="C13944" t="str">
            <v>SANTIAGO</v>
          </cell>
          <cell r="D13944" t="str">
            <v>\N</v>
          </cell>
          <cell r="E13944" t="str">
            <v>PIEDRA</v>
          </cell>
          <cell r="F13944" t="str">
            <v>CUETETUCO</v>
          </cell>
          <cell r="G13944">
            <v>43039</v>
          </cell>
          <cell r="H13944" t="str">
            <v>GARZON - HUILA</v>
          </cell>
          <cell r="I13944">
            <v>8993760</v>
          </cell>
          <cell r="J13944">
            <v>43040</v>
          </cell>
          <cell r="K13944" t="str">
            <v>Interfaz Defuncion</v>
          </cell>
        </row>
        <row r="13945">
          <cell r="A13945">
            <v>6335591</v>
          </cell>
          <cell r="B13945" t="str">
            <v>6335591</v>
          </cell>
          <cell r="C13945" t="str">
            <v>EVANGELISTA</v>
          </cell>
          <cell r="D13945">
            <v>0</v>
          </cell>
          <cell r="E13945" t="str">
            <v>RUEDA</v>
          </cell>
          <cell r="F13945" t="str">
            <v>GAITAN</v>
          </cell>
          <cell r="G13945">
            <v>42939</v>
          </cell>
          <cell r="H13945" t="str">
            <v>NEIVA - HUILA</v>
          </cell>
          <cell r="I13945">
            <v>9375372</v>
          </cell>
          <cell r="J13945">
            <v>42940</v>
          </cell>
          <cell r="K13945" t="str">
            <v>Interfaz Defuncion</v>
          </cell>
        </row>
        <row r="13946">
          <cell r="A13946">
            <v>6372855</v>
          </cell>
          <cell r="B13946" t="str">
            <v>6372855</v>
          </cell>
          <cell r="C13946" t="str">
            <v>GUILLERMO</v>
          </cell>
          <cell r="D13946">
            <v>0</v>
          </cell>
          <cell r="E13946" t="str">
            <v>SILVA</v>
          </cell>
          <cell r="F13946" t="str">
            <v>CHAVARRO</v>
          </cell>
          <cell r="G13946">
            <v>43047</v>
          </cell>
          <cell r="H13946" t="str">
            <v>NEIVA - HUILA</v>
          </cell>
          <cell r="J13946">
            <v>43076</v>
          </cell>
          <cell r="K13946" t="str">
            <v>Interfaz MinSalud</v>
          </cell>
        </row>
        <row r="13947">
          <cell r="A13947">
            <v>6373066</v>
          </cell>
          <cell r="B13947" t="str">
            <v>6373066</v>
          </cell>
          <cell r="C13947" t="str">
            <v>ABEL</v>
          </cell>
          <cell r="D13947">
            <v>0</v>
          </cell>
          <cell r="E13947" t="str">
            <v>BURITICA</v>
          </cell>
          <cell r="F13947" t="str">
            <v>HENAO</v>
          </cell>
          <cell r="G13947">
            <v>42687</v>
          </cell>
          <cell r="H13947" t="str">
            <v>PITALITO - HUILA</v>
          </cell>
          <cell r="I13947">
            <v>9152724</v>
          </cell>
          <cell r="J13947">
            <v>42689</v>
          </cell>
          <cell r="K13947" t="str">
            <v>Interfaz Defuncion</v>
          </cell>
        </row>
        <row r="13948">
          <cell r="A13948">
            <v>6373943</v>
          </cell>
          <cell r="B13948" t="str">
            <v>6373943</v>
          </cell>
          <cell r="C13948" t="str">
            <v>MIGUEL</v>
          </cell>
          <cell r="D13948" t="str">
            <v>ANGEL</v>
          </cell>
          <cell r="E13948" t="str">
            <v>VASQUEZ</v>
          </cell>
          <cell r="F13948" t="str">
            <v>CASTRO</v>
          </cell>
          <cell r="G13948">
            <v>43367</v>
          </cell>
          <cell r="H13948" t="str">
            <v>GARZON - HUILA</v>
          </cell>
          <cell r="I13948">
            <v>5925530</v>
          </cell>
          <cell r="J13948">
            <v>43367</v>
          </cell>
          <cell r="K13948" t="str">
            <v>Interfaz Defuncion</v>
          </cell>
        </row>
        <row r="13949">
          <cell r="A13949">
            <v>6376490</v>
          </cell>
          <cell r="B13949" t="str">
            <v>6376490</v>
          </cell>
          <cell r="C13949" t="str">
            <v>RAFAEL</v>
          </cell>
          <cell r="D13949" t="str">
            <v>ANTONIO</v>
          </cell>
          <cell r="E13949" t="str">
            <v>CUBILLOS</v>
          </cell>
          <cell r="F13949">
            <v>0</v>
          </cell>
          <cell r="G13949">
            <v>42740</v>
          </cell>
          <cell r="H13949" t="str">
            <v>PITALITO - HUILA</v>
          </cell>
          <cell r="I13949">
            <v>9029192</v>
          </cell>
          <cell r="J13949">
            <v>42741</v>
          </cell>
          <cell r="K13949" t="str">
            <v>Interfaz Defuncion</v>
          </cell>
        </row>
        <row r="13950">
          <cell r="A13950">
            <v>6380430</v>
          </cell>
          <cell r="B13950" t="str">
            <v>6380430</v>
          </cell>
          <cell r="C13950" t="str">
            <v>DARIO</v>
          </cell>
          <cell r="D13950">
            <v>0</v>
          </cell>
          <cell r="E13950" t="str">
            <v>SANCHEZ</v>
          </cell>
          <cell r="F13950">
            <v>0</v>
          </cell>
          <cell r="G13950">
            <v>42483</v>
          </cell>
          <cell r="H13950" t="str">
            <v>PITALITO - HUILA</v>
          </cell>
          <cell r="I13950">
            <v>9152269</v>
          </cell>
          <cell r="J13950">
            <v>42485</v>
          </cell>
          <cell r="K13950" t="str">
            <v>Interfaz Defuncion</v>
          </cell>
        </row>
        <row r="13951">
          <cell r="A13951">
            <v>6410069</v>
          </cell>
          <cell r="B13951" t="str">
            <v>6410069</v>
          </cell>
          <cell r="C13951" t="str">
            <v>EVELIO</v>
          </cell>
          <cell r="D13951">
            <v>0</v>
          </cell>
          <cell r="E13951" t="str">
            <v>PEREZ</v>
          </cell>
          <cell r="F13951" t="str">
            <v>BAQUERO</v>
          </cell>
          <cell r="G13951">
            <v>43457</v>
          </cell>
          <cell r="H13951" t="str">
            <v>NEIVA - HUILA</v>
          </cell>
          <cell r="J13951">
            <v>43474</v>
          </cell>
          <cell r="K13951" t="str">
            <v>Interfaz MinSalud</v>
          </cell>
        </row>
        <row r="13952">
          <cell r="A13952">
            <v>6426043</v>
          </cell>
          <cell r="B13952" t="str">
            <v>6426043</v>
          </cell>
          <cell r="C13952" t="str">
            <v>EFREN</v>
          </cell>
          <cell r="D13952">
            <v>0</v>
          </cell>
          <cell r="E13952" t="str">
            <v>QUIJANO</v>
          </cell>
          <cell r="F13952" t="str">
            <v>CRUZ</v>
          </cell>
          <cell r="G13952">
            <v>42847</v>
          </cell>
          <cell r="H13952" t="str">
            <v>NEIVA - HUILA</v>
          </cell>
          <cell r="I13952">
            <v>8850913</v>
          </cell>
          <cell r="J13952">
            <v>42849</v>
          </cell>
          <cell r="K13952" t="str">
            <v>Interfaz Defuncion</v>
          </cell>
        </row>
        <row r="13953">
          <cell r="A13953">
            <v>6433664</v>
          </cell>
          <cell r="B13953" t="str">
            <v>6433664</v>
          </cell>
          <cell r="C13953" t="str">
            <v>MARCO</v>
          </cell>
          <cell r="D13953" t="str">
            <v>TULIO</v>
          </cell>
          <cell r="E13953" t="str">
            <v>GOMEZ</v>
          </cell>
          <cell r="F13953" t="str">
            <v>NORENA</v>
          </cell>
          <cell r="G13953">
            <v>43011</v>
          </cell>
          <cell r="H13953" t="str">
            <v>GIGANTE - HUILA</v>
          </cell>
          <cell r="I13953">
            <v>8200820</v>
          </cell>
          <cell r="J13953">
            <v>43012</v>
          </cell>
          <cell r="K13953" t="str">
            <v>Interfaz Defuncion</v>
          </cell>
        </row>
        <row r="13954">
          <cell r="A13954">
            <v>6435133</v>
          </cell>
          <cell r="B13954" t="str">
            <v>6435133</v>
          </cell>
          <cell r="C13954" t="str">
            <v>LUIS</v>
          </cell>
          <cell r="D13954" t="str">
            <v>FELIPE</v>
          </cell>
          <cell r="E13954" t="str">
            <v>SUAREZ</v>
          </cell>
          <cell r="F13954" t="str">
            <v>GARZON</v>
          </cell>
          <cell r="G13954">
            <v>43068</v>
          </cell>
          <cell r="H13954" t="str">
            <v>GARZON - HUILA</v>
          </cell>
          <cell r="I13954">
            <v>9944021</v>
          </cell>
          <cell r="J13954">
            <v>43068</v>
          </cell>
          <cell r="K13954" t="str">
            <v>Interfaz Defuncion</v>
          </cell>
        </row>
        <row r="13955">
          <cell r="A13955">
            <v>6436532</v>
          </cell>
          <cell r="B13955" t="str">
            <v>6436532</v>
          </cell>
          <cell r="C13955" t="str">
            <v>CESAR</v>
          </cell>
          <cell r="D13955" t="str">
            <v>TULIO</v>
          </cell>
          <cell r="E13955" t="str">
            <v>RIVERA</v>
          </cell>
          <cell r="F13955" t="str">
            <v>OSPINA</v>
          </cell>
          <cell r="G13955">
            <v>42780</v>
          </cell>
          <cell r="H13955" t="str">
            <v>NEIVA - HUILA</v>
          </cell>
          <cell r="I13955">
            <v>8850732</v>
          </cell>
          <cell r="J13955">
            <v>42782</v>
          </cell>
          <cell r="K13955" t="str">
            <v>Interfaz Defuncion</v>
          </cell>
        </row>
        <row r="13956">
          <cell r="A13956">
            <v>6452953</v>
          </cell>
          <cell r="B13956" t="str">
            <v>6452953</v>
          </cell>
          <cell r="C13956" t="str">
            <v>REINEL</v>
          </cell>
          <cell r="D13956" t="str">
            <v>DE JESUS</v>
          </cell>
          <cell r="E13956" t="str">
            <v>CARDONA</v>
          </cell>
          <cell r="F13956" t="str">
            <v>OSORIO</v>
          </cell>
          <cell r="G13956">
            <v>43281</v>
          </cell>
          <cell r="H13956" t="str">
            <v>LA ARGENTINA (PLATA VIEJA) - HUILA</v>
          </cell>
          <cell r="I13956">
            <v>9943232</v>
          </cell>
          <cell r="J13956">
            <v>43285</v>
          </cell>
          <cell r="K13956" t="str">
            <v>Interfaz Defuncion</v>
          </cell>
        </row>
        <row r="13957">
          <cell r="A13957">
            <v>6456501</v>
          </cell>
          <cell r="B13957" t="str">
            <v>6456501</v>
          </cell>
          <cell r="C13957" t="str">
            <v>GUSTAVO</v>
          </cell>
          <cell r="D13957" t="str">
            <v>ANTONIO</v>
          </cell>
          <cell r="E13957" t="str">
            <v>ARBOLEDA</v>
          </cell>
          <cell r="F13957" t="str">
            <v>CASTAÑO</v>
          </cell>
          <cell r="G13957">
            <v>43436</v>
          </cell>
          <cell r="H13957" t="str">
            <v>PITALITO - HUILA</v>
          </cell>
          <cell r="I13957">
            <v>5784194</v>
          </cell>
          <cell r="J13957">
            <v>43437</v>
          </cell>
          <cell r="K13957" t="str">
            <v>Interfaz Defuncion</v>
          </cell>
        </row>
        <row r="13958">
          <cell r="A13958">
            <v>6470726</v>
          </cell>
          <cell r="B13958" t="str">
            <v>6470726</v>
          </cell>
          <cell r="C13958" t="str">
            <v>ANGEL</v>
          </cell>
          <cell r="D13958" t="str">
            <v>RAFAEL</v>
          </cell>
          <cell r="E13958" t="str">
            <v>CAMAYO</v>
          </cell>
          <cell r="F13958" t="str">
            <v>AGREDO</v>
          </cell>
          <cell r="G13958">
            <v>43409</v>
          </cell>
          <cell r="H13958" t="str">
            <v>ACEVEDO - HUILA</v>
          </cell>
          <cell r="I13958">
            <v>5252702</v>
          </cell>
          <cell r="J13958">
            <v>43410</v>
          </cell>
          <cell r="K13958" t="str">
            <v>Interfaz Defuncion</v>
          </cell>
        </row>
        <row r="13959">
          <cell r="A13959">
            <v>6476933</v>
          </cell>
          <cell r="B13959" t="str">
            <v>6476933</v>
          </cell>
          <cell r="C13959" t="str">
            <v>LUIS</v>
          </cell>
          <cell r="D13959" t="str">
            <v>GONZAGA</v>
          </cell>
          <cell r="E13959" t="str">
            <v>PIEDRAHITA</v>
          </cell>
          <cell r="F13959" t="str">
            <v>MUNERA</v>
          </cell>
          <cell r="G13959">
            <v>42987</v>
          </cell>
          <cell r="H13959" t="str">
            <v>PITALITO - HUILA</v>
          </cell>
          <cell r="I13959">
            <v>9988201</v>
          </cell>
          <cell r="J13959">
            <v>42989</v>
          </cell>
          <cell r="K13959" t="str">
            <v>Interfaz Defuncion</v>
          </cell>
        </row>
        <row r="13960">
          <cell r="A13960">
            <v>6477883</v>
          </cell>
          <cell r="B13960" t="str">
            <v>6477883</v>
          </cell>
          <cell r="C13960" t="str">
            <v>HENRY</v>
          </cell>
          <cell r="D13960" t="str">
            <v>ALBERTO</v>
          </cell>
          <cell r="E13960" t="str">
            <v>ARISTIZABAL</v>
          </cell>
          <cell r="F13960" t="str">
            <v>CALDERON</v>
          </cell>
          <cell r="G13960">
            <v>43318</v>
          </cell>
          <cell r="H13960" t="str">
            <v>NEIVA - HUILA</v>
          </cell>
          <cell r="I13960">
            <v>9559165</v>
          </cell>
          <cell r="J13960">
            <v>43333</v>
          </cell>
          <cell r="K13960" t="str">
            <v>Interfaz Defuncion</v>
          </cell>
        </row>
        <row r="13961">
          <cell r="A13961">
            <v>6480454</v>
          </cell>
          <cell r="B13961" t="str">
            <v>6480454</v>
          </cell>
          <cell r="C13961" t="str">
            <v>ANTONIO</v>
          </cell>
          <cell r="D13961" t="str">
            <v>JOSE</v>
          </cell>
          <cell r="E13961" t="str">
            <v>ALVAREZ</v>
          </cell>
          <cell r="F13961" t="str">
            <v>HENAO</v>
          </cell>
          <cell r="G13961">
            <v>43254</v>
          </cell>
          <cell r="H13961" t="str">
            <v>NEIVA - HUILA</v>
          </cell>
          <cell r="I13961">
            <v>9029274</v>
          </cell>
          <cell r="J13961">
            <v>43256</v>
          </cell>
          <cell r="K13961" t="str">
            <v>Interfaz Defuncion</v>
          </cell>
        </row>
        <row r="13962">
          <cell r="A13962">
            <v>6485154</v>
          </cell>
          <cell r="B13962" t="str">
            <v>6485154</v>
          </cell>
          <cell r="C13962" t="str">
            <v>HERNANDO</v>
          </cell>
          <cell r="D13962">
            <v>0</v>
          </cell>
          <cell r="E13962" t="str">
            <v>SEPULVEDA</v>
          </cell>
          <cell r="F13962" t="str">
            <v>MEDINA</v>
          </cell>
          <cell r="G13962">
            <v>43021</v>
          </cell>
          <cell r="H13962" t="str">
            <v>NEIVA - HUILA</v>
          </cell>
          <cell r="I13962">
            <v>9262896</v>
          </cell>
          <cell r="J13962">
            <v>43022</v>
          </cell>
          <cell r="K13962" t="str">
            <v>Interfaz Defuncion</v>
          </cell>
        </row>
        <row r="13963">
          <cell r="A13963">
            <v>6488309</v>
          </cell>
          <cell r="B13963" t="str">
            <v>6488309</v>
          </cell>
          <cell r="C13963" t="str">
            <v>LUIS</v>
          </cell>
          <cell r="D13963" t="str">
            <v>FRANCISCO</v>
          </cell>
          <cell r="E13963" t="str">
            <v>PARRA</v>
          </cell>
          <cell r="F13963">
            <v>0</v>
          </cell>
          <cell r="G13963">
            <v>42479</v>
          </cell>
          <cell r="H13963" t="str">
            <v>PITALITO - HUILA</v>
          </cell>
          <cell r="I13963">
            <v>9152261</v>
          </cell>
          <cell r="J13963">
            <v>42480</v>
          </cell>
          <cell r="K13963" t="str">
            <v>Interfaz Defuncion</v>
          </cell>
        </row>
        <row r="13964">
          <cell r="A13964">
            <v>6490915</v>
          </cell>
          <cell r="B13964" t="str">
            <v>6490915</v>
          </cell>
          <cell r="C13964" t="str">
            <v>MARCO</v>
          </cell>
          <cell r="D13964" t="str">
            <v>TULIO</v>
          </cell>
          <cell r="E13964" t="str">
            <v>SANMARTIN</v>
          </cell>
          <cell r="F13964">
            <v>0</v>
          </cell>
          <cell r="G13964">
            <v>42870</v>
          </cell>
          <cell r="H13964" t="str">
            <v>PITALITO - HUILA</v>
          </cell>
          <cell r="I13964">
            <v>9987938</v>
          </cell>
          <cell r="J13964">
            <v>42871</v>
          </cell>
          <cell r="K13964" t="str">
            <v>Interfaz Defuncion</v>
          </cell>
        </row>
        <row r="13965">
          <cell r="A13965">
            <v>65070</v>
          </cell>
          <cell r="B13965" t="str">
            <v>65070</v>
          </cell>
          <cell r="C13965" t="str">
            <v>MIGUEL</v>
          </cell>
          <cell r="D13965" t="str">
            <v>ANGEL</v>
          </cell>
          <cell r="E13965" t="str">
            <v>FIERRO</v>
          </cell>
          <cell r="F13965" t="str">
            <v>FIERRO</v>
          </cell>
          <cell r="G13965">
            <v>43005</v>
          </cell>
          <cell r="H13965" t="str">
            <v>NEIVA - HUILA</v>
          </cell>
          <cell r="I13965">
            <v>9375574</v>
          </cell>
          <cell r="J13965">
            <v>43006</v>
          </cell>
          <cell r="K13965" t="str">
            <v>Interfaz Defuncion</v>
          </cell>
        </row>
        <row r="13966">
          <cell r="A13966">
            <v>6509909</v>
          </cell>
          <cell r="B13966" t="str">
            <v>6509909</v>
          </cell>
          <cell r="C13966" t="str">
            <v>LUIS</v>
          </cell>
          <cell r="D13966" t="str">
            <v>ALFONSO</v>
          </cell>
          <cell r="E13966" t="str">
            <v>CARMONA</v>
          </cell>
          <cell r="F13966">
            <v>0</v>
          </cell>
          <cell r="G13966">
            <v>42732</v>
          </cell>
          <cell r="H13966" t="str">
            <v>PITALITO - HUILA</v>
          </cell>
          <cell r="I13966">
            <v>9029191</v>
          </cell>
          <cell r="J13966">
            <v>42733</v>
          </cell>
          <cell r="K13966" t="str">
            <v>Interfaz Defuncion</v>
          </cell>
        </row>
        <row r="13967">
          <cell r="A13967">
            <v>65450029</v>
          </cell>
          <cell r="B13967" t="str">
            <v>65450029</v>
          </cell>
          <cell r="C13967" t="str">
            <v>AMINTA</v>
          </cell>
          <cell r="D13967">
            <v>0</v>
          </cell>
          <cell r="E13967" t="str">
            <v>OTAVO</v>
          </cell>
          <cell r="F13967" t="str">
            <v>RODRIGUEZ</v>
          </cell>
          <cell r="G13967">
            <v>43288</v>
          </cell>
          <cell r="H13967" t="str">
            <v>ACEVEDO - HUILA</v>
          </cell>
          <cell r="I13967">
            <v>9029284</v>
          </cell>
          <cell r="J13967">
            <v>43290</v>
          </cell>
          <cell r="K13967" t="str">
            <v>Interfaz Defuncion</v>
          </cell>
        </row>
        <row r="13968">
          <cell r="A13968">
            <v>65552901</v>
          </cell>
          <cell r="B13968" t="str">
            <v>65552901</v>
          </cell>
          <cell r="C13968" t="str">
            <v>MARIA</v>
          </cell>
          <cell r="D13968" t="str">
            <v>GUILLERMINA</v>
          </cell>
          <cell r="E13968" t="str">
            <v>VASQUEZ</v>
          </cell>
          <cell r="F13968" t="str">
            <v>MOLANO</v>
          </cell>
          <cell r="G13968">
            <v>43104</v>
          </cell>
          <cell r="H13968" t="str">
            <v>NEIVA - HUILA</v>
          </cell>
          <cell r="I13968">
            <v>5991948</v>
          </cell>
          <cell r="J13968">
            <v>43105</v>
          </cell>
          <cell r="K13968" t="str">
            <v>Interfaz Defuncion</v>
          </cell>
        </row>
        <row r="13969">
          <cell r="A13969">
            <v>65554592</v>
          </cell>
          <cell r="B13969" t="str">
            <v>65554592</v>
          </cell>
          <cell r="C13969" t="str">
            <v>MARIA</v>
          </cell>
          <cell r="D13969" t="str">
            <v>ADELA</v>
          </cell>
          <cell r="E13969" t="str">
            <v>CALDERON</v>
          </cell>
          <cell r="F13969" t="str">
            <v>RAMIREZ</v>
          </cell>
          <cell r="G13969">
            <v>42402</v>
          </cell>
          <cell r="H13969" t="str">
            <v>NEIVA - HUILA</v>
          </cell>
          <cell r="I13969">
            <v>8504568</v>
          </cell>
          <cell r="J13969">
            <v>42404</v>
          </cell>
          <cell r="K13969" t="str">
            <v>Interfaz Defuncion</v>
          </cell>
        </row>
        <row r="13970">
          <cell r="A13970">
            <v>65555772</v>
          </cell>
          <cell r="B13970" t="str">
            <v>65555772</v>
          </cell>
          <cell r="C13970" t="str">
            <v>MARTHA</v>
          </cell>
          <cell r="D13970" t="str">
            <v>AMPARO</v>
          </cell>
          <cell r="E13970" t="str">
            <v>BERNAL</v>
          </cell>
          <cell r="F13970" t="str">
            <v>GUARACA</v>
          </cell>
          <cell r="G13970">
            <v>43182</v>
          </cell>
          <cell r="H13970" t="str">
            <v>NEIVA - HUILA</v>
          </cell>
          <cell r="J13970">
            <v>43199</v>
          </cell>
          <cell r="K13970" t="str">
            <v>Interfaz MinSalud</v>
          </cell>
        </row>
        <row r="13971">
          <cell r="A13971">
            <v>6556418</v>
          </cell>
          <cell r="B13971" t="str">
            <v>6556418</v>
          </cell>
          <cell r="C13971" t="str">
            <v>HERNANDO</v>
          </cell>
          <cell r="D13971">
            <v>0</v>
          </cell>
          <cell r="E13971" t="str">
            <v>BONILLA</v>
          </cell>
          <cell r="F13971" t="str">
            <v>MORA</v>
          </cell>
          <cell r="G13971">
            <v>43422</v>
          </cell>
          <cell r="H13971" t="str">
            <v>NEIVA - HUILA</v>
          </cell>
          <cell r="I13971">
            <v>9559375</v>
          </cell>
          <cell r="J13971">
            <v>43423</v>
          </cell>
          <cell r="K13971" t="str">
            <v>Interfaz Defuncion</v>
          </cell>
        </row>
        <row r="13972">
          <cell r="A13972">
            <v>6557491</v>
          </cell>
          <cell r="B13972" t="str">
            <v>6557491</v>
          </cell>
          <cell r="C13972" t="str">
            <v>GUILLERMO</v>
          </cell>
          <cell r="D13972">
            <v>0</v>
          </cell>
          <cell r="E13972" t="str">
            <v>CHICA</v>
          </cell>
          <cell r="F13972" t="str">
            <v>OSORIO</v>
          </cell>
          <cell r="G13972">
            <v>42494</v>
          </cell>
          <cell r="H13972" t="str">
            <v>NEIVA - HUILA</v>
          </cell>
          <cell r="J13972">
            <v>42515</v>
          </cell>
          <cell r="K13972" t="str">
            <v>Interfaz Noticias</v>
          </cell>
        </row>
        <row r="13973">
          <cell r="A13973">
            <v>65585252</v>
          </cell>
          <cell r="B13973" t="str">
            <v>65585252</v>
          </cell>
          <cell r="C13973" t="str">
            <v>LUZ</v>
          </cell>
          <cell r="D13973" t="str">
            <v>ESTELA</v>
          </cell>
          <cell r="E13973" t="str">
            <v>MORA</v>
          </cell>
          <cell r="F13973" t="str">
            <v>RIVERA</v>
          </cell>
          <cell r="G13973">
            <v>42572</v>
          </cell>
          <cell r="H13973" t="str">
            <v>NEIVA - HUILA</v>
          </cell>
          <cell r="I13973">
            <v>8749757</v>
          </cell>
          <cell r="J13973">
            <v>42573</v>
          </cell>
          <cell r="K13973" t="str">
            <v>Interfaz Defuncion</v>
          </cell>
        </row>
        <row r="13974">
          <cell r="A13974">
            <v>6560020</v>
          </cell>
          <cell r="B13974" t="str">
            <v>6560020</v>
          </cell>
          <cell r="C13974" t="str">
            <v>AMADEO</v>
          </cell>
          <cell r="D13974">
            <v>0</v>
          </cell>
          <cell r="E13974" t="str">
            <v>PERDOMO</v>
          </cell>
          <cell r="F13974" t="str">
            <v>MOSQUERA</v>
          </cell>
          <cell r="G13974">
            <v>42652</v>
          </cell>
          <cell r="H13974" t="str">
            <v>NEIVA - HUILA</v>
          </cell>
          <cell r="I13974">
            <v>8892684</v>
          </cell>
          <cell r="J13974">
            <v>42654</v>
          </cell>
          <cell r="K13974" t="str">
            <v>Interfaz Defuncion</v>
          </cell>
        </row>
        <row r="13975">
          <cell r="A13975">
            <v>6568260</v>
          </cell>
          <cell r="B13975" t="str">
            <v>6568260</v>
          </cell>
          <cell r="C13975" t="str">
            <v>ENRIQUE</v>
          </cell>
          <cell r="D13975" t="str">
            <v>DEL CARMEN</v>
          </cell>
          <cell r="E13975" t="str">
            <v>DIAZ</v>
          </cell>
          <cell r="F13975" t="str">
            <v>GRONDONA</v>
          </cell>
          <cell r="G13975">
            <v>43287</v>
          </cell>
          <cell r="H13975" t="str">
            <v>GIGANTE - HUILA</v>
          </cell>
          <cell r="I13975">
            <v>9986866</v>
          </cell>
          <cell r="J13975">
            <v>43290</v>
          </cell>
          <cell r="K13975" t="str">
            <v>Interfaz Defuncion</v>
          </cell>
        </row>
        <row r="13976">
          <cell r="A13976">
            <v>65690580</v>
          </cell>
          <cell r="B13976" t="str">
            <v>65690580</v>
          </cell>
          <cell r="C13976" t="str">
            <v>MARTHA</v>
          </cell>
          <cell r="D13976" t="str">
            <v>LUCIA</v>
          </cell>
          <cell r="E13976" t="str">
            <v>GONZALEZ</v>
          </cell>
          <cell r="F13976" t="str">
            <v>SANDOVAL</v>
          </cell>
          <cell r="G13976">
            <v>43464</v>
          </cell>
          <cell r="H13976" t="str">
            <v>NEIVA - HUILA</v>
          </cell>
          <cell r="I13976">
            <v>6263808</v>
          </cell>
          <cell r="J13976">
            <v>43467</v>
          </cell>
          <cell r="K13976" t="str">
            <v>Interfaz Defuncion</v>
          </cell>
        </row>
        <row r="13977">
          <cell r="A13977">
            <v>65697844</v>
          </cell>
          <cell r="B13977" t="str">
            <v>65697844</v>
          </cell>
          <cell r="C13977" t="str">
            <v>NELLY</v>
          </cell>
          <cell r="D13977" t="str">
            <v>\N</v>
          </cell>
          <cell r="E13977" t="str">
            <v>SOACHE</v>
          </cell>
          <cell r="F13977" t="str">
            <v>OYOLA</v>
          </cell>
          <cell r="G13977">
            <v>42857</v>
          </cell>
          <cell r="H13977" t="str">
            <v>NEIVA - HUILA</v>
          </cell>
          <cell r="I13977">
            <v>9375217</v>
          </cell>
          <cell r="J13977">
            <v>42860</v>
          </cell>
          <cell r="K13977" t="str">
            <v>Interfaz Defuncion</v>
          </cell>
        </row>
        <row r="13978">
          <cell r="A13978">
            <v>65699685</v>
          </cell>
          <cell r="B13978" t="str">
            <v>65699685</v>
          </cell>
          <cell r="C13978" t="str">
            <v>NORMA</v>
          </cell>
          <cell r="D13978" t="str">
            <v>PATRICIA</v>
          </cell>
          <cell r="E13978" t="str">
            <v>CARDENAS</v>
          </cell>
          <cell r="F13978" t="str">
            <v>VARGAS</v>
          </cell>
          <cell r="G13978">
            <v>43053</v>
          </cell>
          <cell r="H13978" t="str">
            <v>CAMPOALEGRE - HUILA</v>
          </cell>
          <cell r="I13978">
            <v>9988375</v>
          </cell>
          <cell r="J13978">
            <v>43054</v>
          </cell>
          <cell r="K13978" t="str">
            <v>Interfaz Defuncion</v>
          </cell>
        </row>
        <row r="13979">
          <cell r="A13979">
            <v>65703057</v>
          </cell>
          <cell r="B13979" t="str">
            <v>65703057</v>
          </cell>
          <cell r="C13979" t="str">
            <v>DORA</v>
          </cell>
          <cell r="D13979" t="str">
            <v>LUZ MARINA</v>
          </cell>
          <cell r="E13979" t="str">
            <v>CRUZ</v>
          </cell>
          <cell r="F13979" t="str">
            <v>SANCHEZ</v>
          </cell>
          <cell r="G13979">
            <v>42527</v>
          </cell>
          <cell r="H13979" t="str">
            <v>NEIVA - HUILA</v>
          </cell>
          <cell r="I13979">
            <v>8994580</v>
          </cell>
          <cell r="J13979">
            <v>42537</v>
          </cell>
          <cell r="K13979" t="str">
            <v>Interfaz Defuncion</v>
          </cell>
        </row>
        <row r="13980">
          <cell r="A13980">
            <v>65715835</v>
          </cell>
          <cell r="B13980" t="str">
            <v>65715835</v>
          </cell>
          <cell r="C13980" t="str">
            <v>CARMEN</v>
          </cell>
          <cell r="D13980" t="str">
            <v>ELINA</v>
          </cell>
          <cell r="E13980" t="str">
            <v>SERRANO</v>
          </cell>
          <cell r="F13980">
            <v>0</v>
          </cell>
          <cell r="G13980">
            <v>42758</v>
          </cell>
          <cell r="H13980" t="str">
            <v>NEIVA - HUILA</v>
          </cell>
          <cell r="I13980">
            <v>8892749</v>
          </cell>
          <cell r="J13980">
            <v>42758</v>
          </cell>
          <cell r="K13980" t="str">
            <v>Interfaz Defuncion</v>
          </cell>
        </row>
        <row r="13981">
          <cell r="A13981">
            <v>65719095</v>
          </cell>
          <cell r="B13981" t="str">
            <v>65719095</v>
          </cell>
          <cell r="C13981" t="str">
            <v>CARMEN</v>
          </cell>
          <cell r="D13981" t="str">
            <v>ROSA</v>
          </cell>
          <cell r="E13981" t="str">
            <v>WILCHES</v>
          </cell>
          <cell r="F13981" t="str">
            <v>CANDELA</v>
          </cell>
          <cell r="G13981">
            <v>43168</v>
          </cell>
          <cell r="H13981" t="str">
            <v>NEIVA - HUILA</v>
          </cell>
          <cell r="I13981">
            <v>9494310</v>
          </cell>
          <cell r="J13981">
            <v>43171</v>
          </cell>
          <cell r="K13981" t="str">
            <v>Interfaz Defuncion</v>
          </cell>
        </row>
        <row r="13982">
          <cell r="A13982">
            <v>65720514</v>
          </cell>
          <cell r="B13982" t="str">
            <v>65720514</v>
          </cell>
          <cell r="C13982" t="str">
            <v>MARIA</v>
          </cell>
          <cell r="D13982" t="str">
            <v>JAIDI</v>
          </cell>
          <cell r="E13982" t="str">
            <v>GUZMAN</v>
          </cell>
          <cell r="F13982" t="str">
            <v>\N</v>
          </cell>
          <cell r="G13982">
            <v>42603</v>
          </cell>
          <cell r="H13982" t="str">
            <v>NEIVA - HUILA</v>
          </cell>
          <cell r="I13982">
            <v>5991655</v>
          </cell>
          <cell r="J13982">
            <v>42604</v>
          </cell>
          <cell r="K13982" t="str">
            <v>Interfaz Defuncion</v>
          </cell>
        </row>
        <row r="13983">
          <cell r="A13983">
            <v>65730656</v>
          </cell>
          <cell r="B13983" t="str">
            <v>65730656</v>
          </cell>
          <cell r="C13983" t="str">
            <v>OLGA</v>
          </cell>
          <cell r="D13983" t="str">
            <v>LUCIA</v>
          </cell>
          <cell r="E13983" t="str">
            <v>BARRETO</v>
          </cell>
          <cell r="F13983">
            <v>0</v>
          </cell>
          <cell r="G13983">
            <v>42611</v>
          </cell>
          <cell r="H13983" t="str">
            <v>NEIVA - HUILA</v>
          </cell>
          <cell r="I13983">
            <v>9285402</v>
          </cell>
          <cell r="J13983">
            <v>42612</v>
          </cell>
          <cell r="K13983" t="str">
            <v>Interfaz Defuncion</v>
          </cell>
        </row>
        <row r="13984">
          <cell r="A13984">
            <v>65738527</v>
          </cell>
          <cell r="B13984" t="str">
            <v>65738527</v>
          </cell>
          <cell r="C13984" t="str">
            <v>AMPARO</v>
          </cell>
          <cell r="D13984">
            <v>0</v>
          </cell>
          <cell r="E13984" t="str">
            <v>GIRALDO</v>
          </cell>
          <cell r="F13984" t="str">
            <v>GOMEZ</v>
          </cell>
          <cell r="G13984">
            <v>42829</v>
          </cell>
          <cell r="H13984" t="str">
            <v>SAN AGUSTIN - HUILA</v>
          </cell>
          <cell r="I13984">
            <v>6929294</v>
          </cell>
          <cell r="J13984">
            <v>42830</v>
          </cell>
          <cell r="K13984" t="str">
            <v>Interfaz Defuncion</v>
          </cell>
        </row>
        <row r="13985">
          <cell r="A13985">
            <v>657437</v>
          </cell>
          <cell r="B13985" t="str">
            <v>657437</v>
          </cell>
          <cell r="C13985" t="str">
            <v>BERNARDO</v>
          </cell>
          <cell r="D13985" t="str">
            <v>OCARIZ</v>
          </cell>
          <cell r="E13985" t="str">
            <v>CORREA</v>
          </cell>
          <cell r="F13985" t="str">
            <v>CUARTAS</v>
          </cell>
          <cell r="G13985">
            <v>42795</v>
          </cell>
          <cell r="H13985" t="str">
            <v>NEIVA - HUILA</v>
          </cell>
          <cell r="I13985">
            <v>8750382</v>
          </cell>
          <cell r="J13985">
            <v>42796</v>
          </cell>
          <cell r="K13985" t="str">
            <v>Interfaz Defuncion</v>
          </cell>
        </row>
        <row r="13986">
          <cell r="A13986">
            <v>65780127</v>
          </cell>
          <cell r="B13986" t="str">
            <v>65780127</v>
          </cell>
          <cell r="C13986" t="str">
            <v>LUZ</v>
          </cell>
          <cell r="D13986" t="str">
            <v>ANGELA</v>
          </cell>
          <cell r="E13986" t="str">
            <v>PEÑA</v>
          </cell>
          <cell r="F13986" t="str">
            <v>ABELLA</v>
          </cell>
          <cell r="G13986">
            <v>42897</v>
          </cell>
          <cell r="H13986" t="str">
            <v>NEIVA - HUILA</v>
          </cell>
          <cell r="J13986">
            <v>43076</v>
          </cell>
          <cell r="K13986" t="str">
            <v>Interfaz MinSalud</v>
          </cell>
        </row>
        <row r="13987">
          <cell r="A13987">
            <v>6588224</v>
          </cell>
          <cell r="B13987" t="str">
            <v>6588224</v>
          </cell>
          <cell r="C13987" t="str">
            <v>EULISES</v>
          </cell>
          <cell r="D13987">
            <v>0</v>
          </cell>
          <cell r="E13987" t="str">
            <v>ESPITIA</v>
          </cell>
          <cell r="F13987" t="str">
            <v>MORENO</v>
          </cell>
          <cell r="G13987">
            <v>42971</v>
          </cell>
          <cell r="H13987" t="str">
            <v>NEIVA - HUILA</v>
          </cell>
          <cell r="I13987">
            <v>9262747</v>
          </cell>
          <cell r="J13987">
            <v>42971</v>
          </cell>
          <cell r="K13987" t="str">
            <v>Interfaz Defuncion</v>
          </cell>
        </row>
        <row r="13988">
          <cell r="A13988">
            <v>6620218</v>
          </cell>
          <cell r="B13988" t="str">
            <v>6620218</v>
          </cell>
          <cell r="C13988" t="str">
            <v>EPIFANIO</v>
          </cell>
          <cell r="D13988">
            <v>0</v>
          </cell>
          <cell r="E13988" t="str">
            <v>MENDIS</v>
          </cell>
          <cell r="F13988" t="str">
            <v>SIERRA</v>
          </cell>
          <cell r="G13988">
            <v>43136</v>
          </cell>
          <cell r="H13988" t="str">
            <v>NEIVA - HUILA</v>
          </cell>
          <cell r="J13988">
            <v>43174</v>
          </cell>
          <cell r="K13988" t="str">
            <v>Interfaz MinSalud</v>
          </cell>
        </row>
        <row r="13989">
          <cell r="A13989">
            <v>6620586</v>
          </cell>
          <cell r="B13989" t="str">
            <v>6620586</v>
          </cell>
          <cell r="C13989" t="str">
            <v>ATILANO</v>
          </cell>
          <cell r="D13989">
            <v>0</v>
          </cell>
          <cell r="E13989" t="str">
            <v>CAMPO</v>
          </cell>
          <cell r="F13989" t="str">
            <v>BRAVO</v>
          </cell>
          <cell r="G13989">
            <v>43137</v>
          </cell>
          <cell r="H13989" t="str">
            <v>NEIVA - HUILA</v>
          </cell>
          <cell r="J13989">
            <v>43174</v>
          </cell>
          <cell r="K13989" t="str">
            <v>Interfaz MinSalud</v>
          </cell>
        </row>
        <row r="13990">
          <cell r="A13990">
            <v>6644035</v>
          </cell>
          <cell r="B13990" t="str">
            <v>6644035</v>
          </cell>
          <cell r="C13990" t="str">
            <v>SANTIAGO</v>
          </cell>
          <cell r="D13990">
            <v>0</v>
          </cell>
          <cell r="E13990" t="str">
            <v>VAQUIRO</v>
          </cell>
          <cell r="F13990" t="str">
            <v>HUELGO</v>
          </cell>
          <cell r="G13990">
            <v>42604</v>
          </cell>
          <cell r="H13990" t="str">
            <v>PITALITO - HUILA</v>
          </cell>
          <cell r="I13990">
            <v>9152573</v>
          </cell>
          <cell r="J13990">
            <v>42607</v>
          </cell>
          <cell r="K13990" t="str">
            <v>Interfaz Defuncion</v>
          </cell>
        </row>
        <row r="13991">
          <cell r="A13991">
            <v>6667101</v>
          </cell>
          <cell r="B13991" t="str">
            <v>6667101</v>
          </cell>
          <cell r="C13991" t="str">
            <v>PAULINO</v>
          </cell>
          <cell r="D13991">
            <v>0</v>
          </cell>
          <cell r="E13991" t="str">
            <v>MESA</v>
          </cell>
          <cell r="F13991" t="str">
            <v>CARDOSO</v>
          </cell>
          <cell r="G13991">
            <v>42530</v>
          </cell>
          <cell r="H13991" t="str">
            <v>COLOMBIA-HUILA</v>
          </cell>
          <cell r="J13991">
            <v>42944</v>
          </cell>
          <cell r="K13991" t="str">
            <v>Interfaz MinSalud</v>
          </cell>
        </row>
        <row r="13992">
          <cell r="A13992">
            <v>6667102</v>
          </cell>
          <cell r="B13992" t="str">
            <v>6667102</v>
          </cell>
          <cell r="C13992" t="str">
            <v>HERMENEGILDO</v>
          </cell>
          <cell r="D13992">
            <v>0</v>
          </cell>
          <cell r="E13992" t="str">
            <v>QUINTERO</v>
          </cell>
          <cell r="F13992" t="str">
            <v>CRUZ</v>
          </cell>
          <cell r="G13992">
            <v>43239</v>
          </cell>
          <cell r="H13992" t="str">
            <v>COLOMBIA-HUILA</v>
          </cell>
          <cell r="J13992">
            <v>43259</v>
          </cell>
          <cell r="K13992" t="str">
            <v>Interfaz MinSalud</v>
          </cell>
        </row>
        <row r="13993">
          <cell r="A13993">
            <v>6675348</v>
          </cell>
          <cell r="B13993" t="str">
            <v>6675348</v>
          </cell>
          <cell r="C13993" t="str">
            <v>SIGIFREDO</v>
          </cell>
          <cell r="D13993" t="str">
            <v>ANTONIO</v>
          </cell>
          <cell r="E13993" t="str">
            <v>HENAO</v>
          </cell>
          <cell r="F13993" t="str">
            <v>HENAO</v>
          </cell>
          <cell r="G13993">
            <v>42680</v>
          </cell>
          <cell r="H13993" t="str">
            <v>PITALITO - HUILA</v>
          </cell>
          <cell r="I13993">
            <v>9152796</v>
          </cell>
          <cell r="J13993">
            <v>42717</v>
          </cell>
          <cell r="K13993" t="str">
            <v>Interfaz Defuncion</v>
          </cell>
        </row>
        <row r="13994">
          <cell r="A13994">
            <v>6680021</v>
          </cell>
          <cell r="B13994" t="str">
            <v>6680021</v>
          </cell>
          <cell r="C13994" t="str">
            <v>GUILLERMO</v>
          </cell>
          <cell r="D13994" t="str">
            <v>ANTONIO</v>
          </cell>
          <cell r="E13994" t="str">
            <v>FIERRO</v>
          </cell>
          <cell r="F13994" t="str">
            <v>\N</v>
          </cell>
          <cell r="G13994">
            <v>43117</v>
          </cell>
          <cell r="H13994" t="str">
            <v>NEIVA - HUILA</v>
          </cell>
          <cell r="J13994">
            <v>43119</v>
          </cell>
          <cell r="K13994" t="str">
            <v>Interfaz MinSalud</v>
          </cell>
        </row>
        <row r="13995">
          <cell r="A13995">
            <v>6680649</v>
          </cell>
          <cell r="B13995" t="str">
            <v>6680649</v>
          </cell>
          <cell r="C13995" t="str">
            <v>JOSE</v>
          </cell>
          <cell r="D13995" t="str">
            <v>RAMON</v>
          </cell>
          <cell r="E13995" t="str">
            <v>SILVA</v>
          </cell>
          <cell r="F13995" t="str">
            <v>TOVAR</v>
          </cell>
          <cell r="G13995">
            <v>42942</v>
          </cell>
          <cell r="H13995" t="str">
            <v>NEIVA - HUILA</v>
          </cell>
          <cell r="I13995">
            <v>9375478</v>
          </cell>
          <cell r="J13995">
            <v>42982</v>
          </cell>
          <cell r="K13995" t="str">
            <v>Interfaz Defuncion</v>
          </cell>
        </row>
        <row r="13996">
          <cell r="A13996">
            <v>6680800</v>
          </cell>
          <cell r="B13996" t="str">
            <v>6680800</v>
          </cell>
          <cell r="C13996" t="str">
            <v>GILBERTO</v>
          </cell>
          <cell r="D13996">
            <v>0</v>
          </cell>
          <cell r="E13996" t="str">
            <v>CHACON</v>
          </cell>
          <cell r="F13996">
            <v>0</v>
          </cell>
          <cell r="G13996">
            <v>43164</v>
          </cell>
          <cell r="H13996" t="str">
            <v>PITALITO - HUILA</v>
          </cell>
          <cell r="I13996">
            <v>9988919</v>
          </cell>
          <cell r="J13996">
            <v>43165</v>
          </cell>
          <cell r="K13996" t="str">
            <v>Interfaz Defuncion</v>
          </cell>
        </row>
        <row r="13997">
          <cell r="A13997">
            <v>6680835</v>
          </cell>
          <cell r="B13997" t="str">
            <v>6680835</v>
          </cell>
          <cell r="C13997" t="str">
            <v>RICARDO</v>
          </cell>
          <cell r="D13997" t="str">
            <v>\N</v>
          </cell>
          <cell r="E13997" t="str">
            <v>MOLINA</v>
          </cell>
          <cell r="F13997" t="str">
            <v>ROMERO</v>
          </cell>
          <cell r="G13997">
            <v>42895</v>
          </cell>
          <cell r="H13997" t="str">
            <v>NEIVA - HUILA</v>
          </cell>
          <cell r="I13997">
            <v>9391980</v>
          </cell>
          <cell r="J13997">
            <v>42896</v>
          </cell>
          <cell r="K13997" t="str">
            <v>Interfaz Defuncion</v>
          </cell>
        </row>
        <row r="13998">
          <cell r="A13998">
            <v>6680871</v>
          </cell>
          <cell r="B13998" t="str">
            <v>6680871</v>
          </cell>
          <cell r="C13998" t="str">
            <v>ALIRIO</v>
          </cell>
          <cell r="D13998" t="str">
            <v>\N</v>
          </cell>
          <cell r="E13998" t="str">
            <v>SUAREZ</v>
          </cell>
          <cell r="F13998" t="str">
            <v>\N</v>
          </cell>
          <cell r="G13998">
            <v>43197</v>
          </cell>
          <cell r="H13998" t="str">
            <v>NEIVA - HUILA</v>
          </cell>
          <cell r="I13998">
            <v>8913205</v>
          </cell>
          <cell r="J13998">
            <v>43199</v>
          </cell>
          <cell r="K13998" t="str">
            <v>Interfaz Defuncion</v>
          </cell>
        </row>
        <row r="13999">
          <cell r="A13999">
            <v>6680988</v>
          </cell>
          <cell r="B13999" t="str">
            <v>6680988</v>
          </cell>
          <cell r="C13999" t="str">
            <v>LUIS</v>
          </cell>
          <cell r="D13999" t="str">
            <v>ALBERTO</v>
          </cell>
          <cell r="E13999" t="str">
            <v>MASMELA</v>
          </cell>
          <cell r="F13999" t="str">
            <v>RAMIREZ</v>
          </cell>
          <cell r="G13999">
            <v>42716</v>
          </cell>
          <cell r="H13999" t="str">
            <v>NEIVA - HUILA</v>
          </cell>
          <cell r="I13999">
            <v>8892731</v>
          </cell>
          <cell r="J13999">
            <v>42717</v>
          </cell>
          <cell r="K13999" t="str">
            <v>Interfaz Defuncion</v>
          </cell>
        </row>
        <row r="14000">
          <cell r="A14000">
            <v>6681104</v>
          </cell>
          <cell r="B14000" t="str">
            <v>6681104</v>
          </cell>
          <cell r="C14000" t="str">
            <v>FIDEL</v>
          </cell>
          <cell r="D14000">
            <v>0</v>
          </cell>
          <cell r="E14000" t="str">
            <v>PULIDO</v>
          </cell>
          <cell r="F14000" t="str">
            <v>LOSADA</v>
          </cell>
          <cell r="G14000">
            <v>42924</v>
          </cell>
          <cell r="H14000" t="str">
            <v>NEIVA - HUILA</v>
          </cell>
          <cell r="I14000">
            <v>9927948</v>
          </cell>
          <cell r="J14000">
            <v>42926</v>
          </cell>
          <cell r="K14000" t="str">
            <v>Interfaz Defuncion</v>
          </cell>
        </row>
        <row r="14001">
          <cell r="A14001">
            <v>6681111</v>
          </cell>
          <cell r="B14001" t="str">
            <v>6681111</v>
          </cell>
          <cell r="C14001" t="str">
            <v>JUAN</v>
          </cell>
          <cell r="D14001" t="str">
            <v>ANTONIO</v>
          </cell>
          <cell r="E14001" t="str">
            <v>HUERTAS</v>
          </cell>
          <cell r="F14001" t="str">
            <v>SANCHEZ</v>
          </cell>
          <cell r="G14001">
            <v>43086</v>
          </cell>
          <cell r="H14001" t="str">
            <v>NEIVA - HUILA</v>
          </cell>
          <cell r="I14001">
            <v>8913018</v>
          </cell>
          <cell r="J14001">
            <v>43087</v>
          </cell>
          <cell r="K14001" t="str">
            <v>Interfaz Defuncion</v>
          </cell>
        </row>
        <row r="14002">
          <cell r="A14002">
            <v>6681126</v>
          </cell>
          <cell r="B14002" t="str">
            <v>6681126</v>
          </cell>
          <cell r="C14002" t="str">
            <v>JAVIER</v>
          </cell>
          <cell r="D14002" t="str">
            <v>ANTONIO</v>
          </cell>
          <cell r="E14002" t="str">
            <v>BETANCUR</v>
          </cell>
          <cell r="F14002" t="str">
            <v>TABARES</v>
          </cell>
          <cell r="G14002">
            <v>42818</v>
          </cell>
          <cell r="H14002" t="str">
            <v>NEIVA - HUILA</v>
          </cell>
          <cell r="I14002">
            <v>9375114</v>
          </cell>
          <cell r="J14002">
            <v>42821</v>
          </cell>
          <cell r="K14002" t="str">
            <v>Interfaz Defuncion</v>
          </cell>
        </row>
        <row r="14003">
          <cell r="A14003">
            <v>6681136</v>
          </cell>
          <cell r="B14003" t="str">
            <v>6681136</v>
          </cell>
          <cell r="C14003" t="str">
            <v>RAFAEL</v>
          </cell>
          <cell r="D14003">
            <v>0</v>
          </cell>
          <cell r="E14003" t="str">
            <v>VARGAS</v>
          </cell>
          <cell r="F14003" t="str">
            <v>PERDOMO</v>
          </cell>
          <cell r="G14003">
            <v>42652</v>
          </cell>
          <cell r="H14003" t="str">
            <v>PITALITO - HUILA</v>
          </cell>
          <cell r="I14003">
            <v>6815772</v>
          </cell>
          <cell r="J14003">
            <v>42653</v>
          </cell>
          <cell r="K14003" t="str">
            <v>Interfaz Defuncion</v>
          </cell>
        </row>
        <row r="14004">
          <cell r="A14004">
            <v>6681494</v>
          </cell>
          <cell r="B14004" t="str">
            <v>6681494</v>
          </cell>
          <cell r="C14004" t="str">
            <v>EMILIO</v>
          </cell>
          <cell r="D14004">
            <v>0</v>
          </cell>
          <cell r="E14004" t="str">
            <v>MARROQUIN</v>
          </cell>
          <cell r="F14004" t="str">
            <v>OLAYA</v>
          </cell>
          <cell r="G14004">
            <v>43116</v>
          </cell>
          <cell r="H14004" t="str">
            <v>PITALITO - HUILA</v>
          </cell>
          <cell r="I14004">
            <v>9988790</v>
          </cell>
          <cell r="J14004">
            <v>43117</v>
          </cell>
          <cell r="K14004" t="str">
            <v>Interfaz Defuncion</v>
          </cell>
        </row>
        <row r="14005">
          <cell r="A14005">
            <v>6682066</v>
          </cell>
          <cell r="B14005" t="str">
            <v>6682066</v>
          </cell>
          <cell r="C14005" t="str">
            <v>RAUL</v>
          </cell>
          <cell r="D14005" t="str">
            <v>\N</v>
          </cell>
          <cell r="E14005" t="str">
            <v>VELASQUEZ</v>
          </cell>
          <cell r="F14005" t="str">
            <v>\N</v>
          </cell>
          <cell r="G14005">
            <v>42981</v>
          </cell>
          <cell r="H14005" t="str">
            <v>NEIVA - HUILA</v>
          </cell>
          <cell r="J14005">
            <v>43031</v>
          </cell>
          <cell r="K14005" t="str">
            <v>Interfaz MinSalud</v>
          </cell>
        </row>
        <row r="14006">
          <cell r="A14006">
            <v>6682148</v>
          </cell>
          <cell r="B14006" t="str">
            <v>6682148</v>
          </cell>
          <cell r="C14006" t="str">
            <v>EMILIO</v>
          </cell>
          <cell r="D14006" t="str">
            <v>\N</v>
          </cell>
          <cell r="E14006" t="str">
            <v>GONZALEZ</v>
          </cell>
          <cell r="F14006" t="str">
            <v>GUILOMBO</v>
          </cell>
          <cell r="G14006">
            <v>42431</v>
          </cell>
          <cell r="H14006" t="str">
            <v>NEIVA - HUILA</v>
          </cell>
          <cell r="I14006">
            <v>8994139</v>
          </cell>
          <cell r="J14006">
            <v>42433</v>
          </cell>
          <cell r="K14006" t="str">
            <v>Interfaz Defuncion</v>
          </cell>
        </row>
        <row r="14007">
          <cell r="A14007">
            <v>6682221</v>
          </cell>
          <cell r="B14007" t="str">
            <v>6682221</v>
          </cell>
          <cell r="C14007" t="str">
            <v>JESUS</v>
          </cell>
          <cell r="D14007" t="str">
            <v>ANTONIO</v>
          </cell>
          <cell r="E14007" t="str">
            <v>GOMEZ</v>
          </cell>
          <cell r="F14007" t="str">
            <v>RIOS</v>
          </cell>
          <cell r="G14007">
            <v>43076</v>
          </cell>
          <cell r="H14007" t="str">
            <v>NEIVA - HUILA</v>
          </cell>
          <cell r="J14007">
            <v>43119</v>
          </cell>
          <cell r="K14007" t="str">
            <v>Interfaz MinSalud</v>
          </cell>
        </row>
        <row r="14008">
          <cell r="A14008">
            <v>66825061</v>
          </cell>
          <cell r="B14008" t="str">
            <v>66825061</v>
          </cell>
          <cell r="C14008" t="str">
            <v>FLOR</v>
          </cell>
          <cell r="D14008" t="str">
            <v>ANDELY</v>
          </cell>
          <cell r="E14008" t="str">
            <v>PIAMBA</v>
          </cell>
          <cell r="F14008" t="str">
            <v>SANCHEZ</v>
          </cell>
          <cell r="G14008">
            <v>43239</v>
          </cell>
          <cell r="H14008" t="str">
            <v>NEIVA - HUILA</v>
          </cell>
          <cell r="J14008">
            <v>43259</v>
          </cell>
          <cell r="K14008" t="str">
            <v>Interfaz MinSalud</v>
          </cell>
        </row>
        <row r="14009">
          <cell r="A14009">
            <v>6682532</v>
          </cell>
          <cell r="B14009" t="str">
            <v>6682532</v>
          </cell>
          <cell r="C14009" t="str">
            <v>JOSE</v>
          </cell>
          <cell r="D14009" t="str">
            <v>ELI</v>
          </cell>
          <cell r="E14009" t="str">
            <v>SUAREZ</v>
          </cell>
          <cell r="F14009" t="str">
            <v>MARIN</v>
          </cell>
          <cell r="G14009">
            <v>43412</v>
          </cell>
          <cell r="H14009" t="str">
            <v>NEIVA - HUILA</v>
          </cell>
          <cell r="I14009">
            <v>9502315</v>
          </cell>
          <cell r="J14009">
            <v>43412</v>
          </cell>
          <cell r="K14009" t="str">
            <v>Interfaz Defuncion</v>
          </cell>
        </row>
        <row r="14010">
          <cell r="A14010">
            <v>6692010</v>
          </cell>
          <cell r="B14010" t="str">
            <v>6692010</v>
          </cell>
          <cell r="C14010" t="str">
            <v>CLEMENTE</v>
          </cell>
          <cell r="D14010" t="str">
            <v>ANTONIO</v>
          </cell>
          <cell r="E14010" t="str">
            <v>QUINTERO</v>
          </cell>
          <cell r="F14010" t="str">
            <v>GALLON</v>
          </cell>
          <cell r="G14010">
            <v>42958</v>
          </cell>
          <cell r="H14010" t="str">
            <v>NEIVA - HUILA</v>
          </cell>
          <cell r="I14010">
            <v>9944512</v>
          </cell>
          <cell r="J14010">
            <v>42958</v>
          </cell>
          <cell r="K14010" t="str">
            <v>Interfaz Defuncion</v>
          </cell>
        </row>
        <row r="14011">
          <cell r="A14011">
            <v>6692018</v>
          </cell>
          <cell r="B14011" t="str">
            <v>6692018</v>
          </cell>
          <cell r="C14011" t="str">
            <v>JOSE</v>
          </cell>
          <cell r="D14011" t="str">
            <v>CLAUDIO</v>
          </cell>
          <cell r="E14011" t="str">
            <v>COLLO</v>
          </cell>
          <cell r="F14011" t="str">
            <v>CUETOCHAMBO</v>
          </cell>
          <cell r="G14011">
            <v>43352</v>
          </cell>
          <cell r="H14011" t="str">
            <v>NEIVA - HUILA</v>
          </cell>
          <cell r="J14011">
            <v>43382</v>
          </cell>
          <cell r="K14011" t="str">
            <v>Interfaz MinSalud</v>
          </cell>
        </row>
        <row r="14012">
          <cell r="A14012">
            <v>6692060</v>
          </cell>
          <cell r="B14012" t="str">
            <v>6692060</v>
          </cell>
          <cell r="C14012" t="str">
            <v>JOSE</v>
          </cell>
          <cell r="D14012" t="str">
            <v>BASILIO</v>
          </cell>
          <cell r="E14012" t="str">
            <v>DIAZ</v>
          </cell>
          <cell r="F14012" t="str">
            <v>CARAVALI</v>
          </cell>
          <cell r="G14012">
            <v>42499</v>
          </cell>
          <cell r="H14012" t="str">
            <v>NEIVA - HUILA</v>
          </cell>
          <cell r="I14012">
            <v>9944171</v>
          </cell>
          <cell r="J14012">
            <v>42500</v>
          </cell>
          <cell r="K14012" t="str">
            <v>Interfaz Defuncion</v>
          </cell>
        </row>
        <row r="14013">
          <cell r="A14013">
            <v>6693535</v>
          </cell>
          <cell r="B14013" t="str">
            <v>6693535</v>
          </cell>
          <cell r="C14013" t="str">
            <v>JOSE</v>
          </cell>
          <cell r="D14013" t="str">
            <v>ANTONIO</v>
          </cell>
          <cell r="E14013" t="str">
            <v>ROJAS</v>
          </cell>
          <cell r="F14013" t="str">
            <v>MOTTA</v>
          </cell>
          <cell r="G14013">
            <v>43098</v>
          </cell>
          <cell r="H14013" t="str">
            <v>LA ARGENTINA (PLATA VIEJA) - HUILA</v>
          </cell>
          <cell r="I14013">
            <v>9989114</v>
          </cell>
          <cell r="J14013">
            <v>43102</v>
          </cell>
          <cell r="K14013" t="str">
            <v>Interfaz Defuncion</v>
          </cell>
        </row>
        <row r="14014">
          <cell r="A14014">
            <v>6693536</v>
          </cell>
          <cell r="B14014" t="str">
            <v>6693536</v>
          </cell>
          <cell r="C14014" t="str">
            <v>BALTAZAR</v>
          </cell>
          <cell r="D14014">
            <v>0</v>
          </cell>
          <cell r="E14014" t="str">
            <v>CORDOBA</v>
          </cell>
          <cell r="F14014" t="str">
            <v>ZAMBRANO</v>
          </cell>
          <cell r="G14014">
            <v>43021</v>
          </cell>
          <cell r="H14014" t="str">
            <v>LA ARGENTINA (PLATA VIEJA) - HUILA</v>
          </cell>
          <cell r="J14014">
            <v>43076</v>
          </cell>
          <cell r="K14014" t="str">
            <v>Interfaz MinSalud</v>
          </cell>
        </row>
        <row r="14015">
          <cell r="A14015">
            <v>6693570</v>
          </cell>
          <cell r="B14015" t="str">
            <v>6693570</v>
          </cell>
          <cell r="C14015" t="str">
            <v>ALFONSO</v>
          </cell>
          <cell r="D14015" t="str">
            <v>MARIA</v>
          </cell>
          <cell r="E14015" t="str">
            <v>MUÑOZ</v>
          </cell>
          <cell r="F14015" t="str">
            <v>GOMEZ</v>
          </cell>
          <cell r="G14015">
            <v>42524</v>
          </cell>
          <cell r="H14015" t="str">
            <v>EL PENSIL - HUILA</v>
          </cell>
          <cell r="I14015">
            <v>9148756</v>
          </cell>
          <cell r="J14015">
            <v>42529</v>
          </cell>
          <cell r="K14015" t="str">
            <v>Interfaz Defuncion</v>
          </cell>
        </row>
        <row r="14016">
          <cell r="A14016">
            <v>66988115</v>
          </cell>
          <cell r="B14016" t="str">
            <v>66988115</v>
          </cell>
          <cell r="C14016" t="str">
            <v>LUZ</v>
          </cell>
          <cell r="D14016" t="str">
            <v>HERMILA</v>
          </cell>
          <cell r="E14016" t="str">
            <v>GALINDEZ</v>
          </cell>
          <cell r="F14016" t="str">
            <v>RENGIFO</v>
          </cell>
          <cell r="G14016">
            <v>43029</v>
          </cell>
          <cell r="H14016" t="str">
            <v>PITALITO - HUILA</v>
          </cell>
          <cell r="I14016">
            <v>9988580</v>
          </cell>
          <cell r="J14016">
            <v>43031</v>
          </cell>
          <cell r="K14016" t="str">
            <v>Interfaz Defuncion</v>
          </cell>
        </row>
        <row r="14017">
          <cell r="A14017">
            <v>67023344</v>
          </cell>
          <cell r="B14017" t="str">
            <v>67023344</v>
          </cell>
          <cell r="C14017" t="str">
            <v>PAOLA</v>
          </cell>
          <cell r="D14017" t="str">
            <v>ANDREA</v>
          </cell>
          <cell r="E14017" t="str">
            <v>POLINDARA</v>
          </cell>
          <cell r="F14017" t="str">
            <v>IMBACHI</v>
          </cell>
          <cell r="G14017">
            <v>43370</v>
          </cell>
          <cell r="H14017" t="str">
            <v>NEIVA - HUILA</v>
          </cell>
          <cell r="I14017">
            <v>9559249</v>
          </cell>
          <cell r="J14017">
            <v>43371</v>
          </cell>
          <cell r="K14017" t="str">
            <v>Interfaz Defuncion</v>
          </cell>
        </row>
        <row r="14018">
          <cell r="A14018">
            <v>67026572</v>
          </cell>
          <cell r="B14018" t="str">
            <v>67026572</v>
          </cell>
          <cell r="C14018" t="str">
            <v>DEYANIRA</v>
          </cell>
          <cell r="D14018">
            <v>0</v>
          </cell>
          <cell r="E14018" t="str">
            <v>TOVAR</v>
          </cell>
          <cell r="F14018" t="str">
            <v>SAENZ</v>
          </cell>
          <cell r="G14018">
            <v>43236</v>
          </cell>
          <cell r="H14018" t="str">
            <v>NEIVA - HUILA</v>
          </cell>
          <cell r="J14018">
            <v>43259</v>
          </cell>
          <cell r="K14018" t="str">
            <v>Interfaz MinSalud</v>
          </cell>
        </row>
        <row r="14019">
          <cell r="A14019">
            <v>6707835</v>
          </cell>
          <cell r="B14019" t="str">
            <v>6707835</v>
          </cell>
          <cell r="C14019" t="str">
            <v>JOSE</v>
          </cell>
          <cell r="D14019" t="str">
            <v>ANIBAL</v>
          </cell>
          <cell r="E14019" t="str">
            <v>PATIÑO</v>
          </cell>
          <cell r="F14019">
            <v>0</v>
          </cell>
          <cell r="G14019">
            <v>43245</v>
          </cell>
          <cell r="H14019" t="str">
            <v>NEIVA - HUILA</v>
          </cell>
          <cell r="J14019">
            <v>43259</v>
          </cell>
          <cell r="K14019" t="str">
            <v>Interfaz MinSalud</v>
          </cell>
        </row>
        <row r="14020">
          <cell r="A14020">
            <v>6716477</v>
          </cell>
          <cell r="B14020" t="str">
            <v>6716477</v>
          </cell>
          <cell r="C14020" t="str">
            <v>ELIBERTO</v>
          </cell>
          <cell r="D14020">
            <v>0</v>
          </cell>
          <cell r="E14020" t="str">
            <v>VELEZ</v>
          </cell>
          <cell r="F14020" t="str">
            <v>LOPEZ</v>
          </cell>
          <cell r="G14020">
            <v>42601</v>
          </cell>
          <cell r="H14020" t="str">
            <v>NEIVA - HUILA</v>
          </cell>
          <cell r="I14020">
            <v>9272953</v>
          </cell>
          <cell r="J14020">
            <v>42621</v>
          </cell>
          <cell r="K14020" t="str">
            <v>Interfaz Defuncion</v>
          </cell>
        </row>
        <row r="14021">
          <cell r="A14021">
            <v>6717059</v>
          </cell>
          <cell r="B14021" t="str">
            <v>6717059</v>
          </cell>
          <cell r="C14021" t="str">
            <v>ASCENCIO</v>
          </cell>
          <cell r="D14021">
            <v>0</v>
          </cell>
          <cell r="E14021" t="str">
            <v>JIMENEZ</v>
          </cell>
          <cell r="F14021" t="str">
            <v>TOLEDO</v>
          </cell>
          <cell r="G14021">
            <v>42921</v>
          </cell>
          <cell r="H14021" t="str">
            <v>NEIVA - HUILA</v>
          </cell>
          <cell r="I14021">
            <v>9392073</v>
          </cell>
          <cell r="J14021">
            <v>42921</v>
          </cell>
          <cell r="K14021" t="str">
            <v>Interfaz Defuncion</v>
          </cell>
        </row>
        <row r="14022">
          <cell r="A14022">
            <v>6717074</v>
          </cell>
          <cell r="B14022" t="str">
            <v>6717074</v>
          </cell>
          <cell r="C14022" t="str">
            <v>BASILIO</v>
          </cell>
          <cell r="D14022">
            <v>0</v>
          </cell>
          <cell r="E14022" t="str">
            <v>CASTAÑEDA</v>
          </cell>
          <cell r="F14022">
            <v>0</v>
          </cell>
          <cell r="G14022">
            <v>43419</v>
          </cell>
          <cell r="H14022" t="str">
            <v>NEIVA - HUILA</v>
          </cell>
          <cell r="I14022">
            <v>5784176</v>
          </cell>
          <cell r="J14022">
            <v>43420</v>
          </cell>
          <cell r="K14022" t="str">
            <v>Interfaz Defuncion</v>
          </cell>
        </row>
        <row r="14023">
          <cell r="A14023">
            <v>6717082</v>
          </cell>
          <cell r="B14023" t="str">
            <v>6717082</v>
          </cell>
          <cell r="C14023" t="str">
            <v>MARTINIANO</v>
          </cell>
          <cell r="D14023">
            <v>0</v>
          </cell>
          <cell r="E14023" t="str">
            <v>PERALTA</v>
          </cell>
          <cell r="F14023" t="str">
            <v>CARDOZO</v>
          </cell>
          <cell r="G14023">
            <v>42900</v>
          </cell>
          <cell r="H14023" t="str">
            <v>NEIVA - HUILA</v>
          </cell>
          <cell r="I14023">
            <v>8892866</v>
          </cell>
          <cell r="J14023">
            <v>42900</v>
          </cell>
          <cell r="K14023" t="str">
            <v>Interfaz Defuncion</v>
          </cell>
        </row>
        <row r="14024">
          <cell r="A14024">
            <v>6717099</v>
          </cell>
          <cell r="B14024" t="str">
            <v>6717099</v>
          </cell>
          <cell r="C14024" t="str">
            <v>SILVESTRE</v>
          </cell>
          <cell r="D14024">
            <v>0</v>
          </cell>
          <cell r="E14024" t="str">
            <v>AVILES</v>
          </cell>
          <cell r="F14024" t="str">
            <v>GARCIA</v>
          </cell>
          <cell r="G14024">
            <v>42502</v>
          </cell>
          <cell r="H14024" t="str">
            <v>GARZON - HUILA</v>
          </cell>
          <cell r="I14024">
            <v>8527143</v>
          </cell>
          <cell r="J14024">
            <v>42503</v>
          </cell>
          <cell r="K14024" t="str">
            <v>Interfaz Defuncion</v>
          </cell>
        </row>
        <row r="14025">
          <cell r="A14025">
            <v>6717172</v>
          </cell>
          <cell r="B14025" t="str">
            <v>6717172</v>
          </cell>
          <cell r="C14025" t="str">
            <v>PRESENTACION</v>
          </cell>
          <cell r="D14025">
            <v>0</v>
          </cell>
          <cell r="E14025" t="str">
            <v>GONZALEZ</v>
          </cell>
          <cell r="F14025">
            <v>0</v>
          </cell>
          <cell r="G14025">
            <v>43028</v>
          </cell>
          <cell r="H14025" t="str">
            <v>COLOMBIA-HUILA</v>
          </cell>
          <cell r="J14025">
            <v>43076</v>
          </cell>
          <cell r="K14025" t="str">
            <v>Interfaz MinSalud</v>
          </cell>
        </row>
        <row r="14026">
          <cell r="A14026">
            <v>6741435</v>
          </cell>
          <cell r="B14026" t="str">
            <v>6741435</v>
          </cell>
          <cell r="C14026" t="str">
            <v>JUAN</v>
          </cell>
          <cell r="D14026" t="str">
            <v>VICENTE</v>
          </cell>
          <cell r="E14026" t="str">
            <v>BLANCO</v>
          </cell>
          <cell r="F14026" t="str">
            <v>SUAREZ</v>
          </cell>
          <cell r="G14026">
            <v>42525</v>
          </cell>
          <cell r="H14026" t="str">
            <v>NEIVA - HUILA</v>
          </cell>
          <cell r="I14026">
            <v>8892641</v>
          </cell>
          <cell r="J14026">
            <v>42528</v>
          </cell>
          <cell r="K14026" t="str">
            <v>Interfaz Defuncion</v>
          </cell>
        </row>
        <row r="14027">
          <cell r="A14027">
            <v>6742560</v>
          </cell>
          <cell r="B14027" t="str">
            <v>6742560</v>
          </cell>
          <cell r="C14027" t="str">
            <v>VICTOR</v>
          </cell>
          <cell r="D14027" t="str">
            <v>MANUEL</v>
          </cell>
          <cell r="E14027" t="str">
            <v>BUENDIA</v>
          </cell>
          <cell r="F14027" t="str">
            <v>OLAYA</v>
          </cell>
          <cell r="G14027">
            <v>42780</v>
          </cell>
          <cell r="H14027" t="str">
            <v>AGRADO - HUILA</v>
          </cell>
          <cell r="I14027">
            <v>4506947</v>
          </cell>
          <cell r="J14027">
            <v>42780</v>
          </cell>
          <cell r="K14027" t="str">
            <v>Interfaz Defuncion</v>
          </cell>
        </row>
        <row r="14028">
          <cell r="A14028">
            <v>6752363</v>
          </cell>
          <cell r="B14028" t="str">
            <v>6752363</v>
          </cell>
          <cell r="C14028" t="str">
            <v>MANUEL</v>
          </cell>
          <cell r="D14028" t="str">
            <v>JOSE</v>
          </cell>
          <cell r="E14028" t="str">
            <v>RAMIREZ</v>
          </cell>
          <cell r="F14028" t="str">
            <v>ROA</v>
          </cell>
          <cell r="G14028">
            <v>43000</v>
          </cell>
          <cell r="H14028" t="str">
            <v>NEIVA - HUILA</v>
          </cell>
          <cell r="I14028">
            <v>9375556</v>
          </cell>
          <cell r="J14028">
            <v>43003</v>
          </cell>
          <cell r="K14028" t="str">
            <v>Interfaz Defuncion</v>
          </cell>
        </row>
        <row r="14029">
          <cell r="A14029">
            <v>6755715</v>
          </cell>
          <cell r="B14029" t="str">
            <v>6755715</v>
          </cell>
          <cell r="C14029" t="str">
            <v>FELIPE</v>
          </cell>
          <cell r="D14029" t="str">
            <v>AGUSTIN</v>
          </cell>
          <cell r="E14029" t="str">
            <v>GUEVARA</v>
          </cell>
          <cell r="F14029" t="str">
            <v>ARTEAGA</v>
          </cell>
          <cell r="G14029">
            <v>42394</v>
          </cell>
          <cell r="H14029" t="str">
            <v>NEIVA - HUILA</v>
          </cell>
          <cell r="I14029">
            <v>7483325</v>
          </cell>
          <cell r="J14029">
            <v>42395</v>
          </cell>
          <cell r="K14029" t="str">
            <v>Interfaz Defuncion</v>
          </cell>
        </row>
        <row r="14030">
          <cell r="A14030">
            <v>6801688</v>
          </cell>
          <cell r="B14030" t="str">
            <v>6801688</v>
          </cell>
          <cell r="C14030" t="str">
            <v>WILDER</v>
          </cell>
          <cell r="D14030" t="str">
            <v>JAMES</v>
          </cell>
          <cell r="E14030" t="str">
            <v>CUELLAR</v>
          </cell>
          <cell r="F14030" t="str">
            <v>QUIMBAYA</v>
          </cell>
          <cell r="G14030">
            <v>43050</v>
          </cell>
          <cell r="H14030" t="str">
            <v>NEIVA - HUILA</v>
          </cell>
          <cell r="J14030">
            <v>43076</v>
          </cell>
          <cell r="K14030" t="str">
            <v>Interfaz MinSalud</v>
          </cell>
        </row>
        <row r="14031">
          <cell r="A14031">
            <v>6803717</v>
          </cell>
          <cell r="B14031" t="str">
            <v>6803717</v>
          </cell>
          <cell r="C14031" t="str">
            <v>HERNANDO</v>
          </cell>
          <cell r="D14031" t="str">
            <v>\N</v>
          </cell>
          <cell r="E14031" t="str">
            <v>BUITRAGO</v>
          </cell>
          <cell r="F14031" t="str">
            <v>RUIZ</v>
          </cell>
          <cell r="G14031">
            <v>43082</v>
          </cell>
          <cell r="H14031" t="str">
            <v>NEIVA - HUILA</v>
          </cell>
          <cell r="I14031">
            <v>9501760</v>
          </cell>
          <cell r="J14031">
            <v>43084</v>
          </cell>
          <cell r="K14031" t="str">
            <v>Interfaz Defuncion</v>
          </cell>
        </row>
        <row r="14032">
          <cell r="A14032">
            <v>6803966</v>
          </cell>
          <cell r="B14032" t="str">
            <v>6803966</v>
          </cell>
          <cell r="C14032" t="str">
            <v>JOSE</v>
          </cell>
          <cell r="D14032" t="str">
            <v>LISARDO</v>
          </cell>
          <cell r="E14032" t="str">
            <v>GRAJALES</v>
          </cell>
          <cell r="F14032" t="str">
            <v>CENDALES</v>
          </cell>
          <cell r="G14032">
            <v>42985</v>
          </cell>
          <cell r="H14032" t="str">
            <v>ACEVEDO - HUILA</v>
          </cell>
          <cell r="I14032">
            <v>8912821</v>
          </cell>
          <cell r="J14032">
            <v>42986</v>
          </cell>
          <cell r="K14032" t="str">
            <v>Interfaz Defuncion</v>
          </cell>
        </row>
        <row r="14033">
          <cell r="A14033">
            <v>6804096</v>
          </cell>
          <cell r="B14033" t="str">
            <v>6804096</v>
          </cell>
          <cell r="C14033" t="str">
            <v>ARBEY</v>
          </cell>
          <cell r="D14033">
            <v>0</v>
          </cell>
          <cell r="E14033" t="str">
            <v>MURILLO</v>
          </cell>
          <cell r="F14033" t="str">
            <v>MEDINA</v>
          </cell>
          <cell r="G14033">
            <v>42385</v>
          </cell>
          <cell r="H14033" t="str">
            <v>PITALITO - HUILA</v>
          </cell>
          <cell r="I14033">
            <v>9152070</v>
          </cell>
          <cell r="J14033">
            <v>42402</v>
          </cell>
          <cell r="K14033" t="str">
            <v>Interfaz Defuncion</v>
          </cell>
        </row>
        <row r="14034">
          <cell r="A14034">
            <v>6808847</v>
          </cell>
          <cell r="B14034" t="str">
            <v>6808847</v>
          </cell>
          <cell r="C14034" t="str">
            <v>RAFAEL</v>
          </cell>
          <cell r="D14034" t="str">
            <v>EDUARDO</v>
          </cell>
          <cell r="E14034" t="str">
            <v>STITH</v>
          </cell>
          <cell r="F14034" t="str">
            <v>SOTO</v>
          </cell>
          <cell r="G14034">
            <v>43187</v>
          </cell>
          <cell r="H14034" t="str">
            <v>NEIVA - HUILA</v>
          </cell>
          <cell r="J14034">
            <v>43199</v>
          </cell>
          <cell r="K14034" t="str">
            <v>Interfaz MinSalud</v>
          </cell>
        </row>
        <row r="14035">
          <cell r="A14035">
            <v>6849003</v>
          </cell>
          <cell r="B14035" t="str">
            <v>6849003</v>
          </cell>
          <cell r="C14035" t="str">
            <v>ALVARO</v>
          </cell>
          <cell r="D14035">
            <v>0</v>
          </cell>
          <cell r="E14035" t="str">
            <v>LAGUNA</v>
          </cell>
          <cell r="F14035" t="str">
            <v>CASTAÑEDA</v>
          </cell>
          <cell r="G14035">
            <v>42538</v>
          </cell>
          <cell r="H14035" t="str">
            <v>NEIVA - HUILA</v>
          </cell>
          <cell r="I14035">
            <v>8994602</v>
          </cell>
          <cell r="J14035">
            <v>42541</v>
          </cell>
          <cell r="K14035" t="str">
            <v>Interfaz Defuncion</v>
          </cell>
        </row>
        <row r="14036">
          <cell r="A14036">
            <v>6849007</v>
          </cell>
          <cell r="B14036" t="str">
            <v>6849007</v>
          </cell>
          <cell r="C14036" t="str">
            <v>JOSE</v>
          </cell>
          <cell r="D14036">
            <v>0</v>
          </cell>
          <cell r="E14036" t="str">
            <v>VARGAS</v>
          </cell>
          <cell r="F14036" t="str">
            <v>SOGAMOSO</v>
          </cell>
          <cell r="G14036">
            <v>42444</v>
          </cell>
          <cell r="H14036" t="str">
            <v>NEIVA - HUILA</v>
          </cell>
          <cell r="I14036">
            <v>7354238</v>
          </cell>
          <cell r="J14036">
            <v>42444</v>
          </cell>
          <cell r="K14036" t="str">
            <v>Interfaz Defuncion</v>
          </cell>
        </row>
        <row r="14037">
          <cell r="A14037">
            <v>6849028</v>
          </cell>
          <cell r="B14037" t="str">
            <v>6849028</v>
          </cell>
          <cell r="C14037" t="str">
            <v>LUIS</v>
          </cell>
          <cell r="D14037" t="str">
            <v>ERNESTO</v>
          </cell>
          <cell r="E14037" t="str">
            <v>VARGAS</v>
          </cell>
          <cell r="F14037" t="str">
            <v>RAMIREZ</v>
          </cell>
          <cell r="G14037">
            <v>42403</v>
          </cell>
          <cell r="H14037" t="str">
            <v>NEIVA - HUILA</v>
          </cell>
          <cell r="I14037">
            <v>7354152</v>
          </cell>
          <cell r="J14037">
            <v>42403</v>
          </cell>
          <cell r="K14037" t="str">
            <v>Interfaz Defuncion</v>
          </cell>
        </row>
        <row r="14038">
          <cell r="A14038">
            <v>6849034</v>
          </cell>
          <cell r="B14038" t="str">
            <v>6849034</v>
          </cell>
          <cell r="C14038" t="str">
            <v>LUIS</v>
          </cell>
          <cell r="D14038" t="str">
            <v>FELIPE</v>
          </cell>
          <cell r="E14038" t="str">
            <v>POLANIA</v>
          </cell>
          <cell r="F14038" t="str">
            <v>MORALES</v>
          </cell>
          <cell r="G14038">
            <v>42885</v>
          </cell>
          <cell r="H14038" t="str">
            <v>PALERMO - HUILA</v>
          </cell>
          <cell r="I14038">
            <v>9943885</v>
          </cell>
          <cell r="J14038">
            <v>42886</v>
          </cell>
          <cell r="K14038" t="str">
            <v>Interfaz Defuncion</v>
          </cell>
        </row>
        <row r="14039">
          <cell r="A14039">
            <v>6862805</v>
          </cell>
          <cell r="B14039" t="str">
            <v>6862805</v>
          </cell>
          <cell r="C14039" t="str">
            <v>VICTOR</v>
          </cell>
          <cell r="D14039" t="str">
            <v>MANUEL</v>
          </cell>
          <cell r="E14039" t="str">
            <v>QUIROGA</v>
          </cell>
          <cell r="F14039" t="str">
            <v>\N</v>
          </cell>
          <cell r="G14039">
            <v>43464</v>
          </cell>
          <cell r="H14039" t="str">
            <v>NEIVA - HUILA</v>
          </cell>
          <cell r="J14039">
            <v>43474</v>
          </cell>
          <cell r="K14039" t="str">
            <v>Interfaz MinSalud</v>
          </cell>
        </row>
        <row r="14040">
          <cell r="A14040">
            <v>69005497</v>
          </cell>
          <cell r="B14040" t="str">
            <v>69005497</v>
          </cell>
          <cell r="C14040" t="str">
            <v>LIZ</v>
          </cell>
          <cell r="D14040" t="str">
            <v>JANETH</v>
          </cell>
          <cell r="E14040" t="str">
            <v>CRUZ</v>
          </cell>
          <cell r="F14040" t="str">
            <v>PARRA</v>
          </cell>
          <cell r="G14040">
            <v>42626</v>
          </cell>
          <cell r="H14040" t="str">
            <v>NEIVA - HUILA</v>
          </cell>
          <cell r="I14040">
            <v>3962729</v>
          </cell>
          <cell r="J14040">
            <v>42627</v>
          </cell>
          <cell r="K14040" t="str">
            <v>Interfaz Defuncion</v>
          </cell>
        </row>
        <row r="14041">
          <cell r="A14041">
            <v>69005693</v>
          </cell>
          <cell r="B14041" t="str">
            <v>69005693</v>
          </cell>
          <cell r="C14041" t="str">
            <v>ZULMA</v>
          </cell>
          <cell r="D14041" t="str">
            <v>JOSEFINA</v>
          </cell>
          <cell r="E14041" t="str">
            <v>MEJIA</v>
          </cell>
          <cell r="F14041" t="str">
            <v>BURBANO</v>
          </cell>
          <cell r="G14041">
            <v>43015</v>
          </cell>
          <cell r="H14041" t="str">
            <v>NEIVA - HUILA</v>
          </cell>
          <cell r="J14041">
            <v>43076</v>
          </cell>
          <cell r="K14041" t="str">
            <v>Interfaz MinSalud</v>
          </cell>
        </row>
        <row r="14042">
          <cell r="A14042">
            <v>69006928</v>
          </cell>
          <cell r="B14042" t="str">
            <v>69006928</v>
          </cell>
          <cell r="C14042" t="str">
            <v>MARIA</v>
          </cell>
          <cell r="D14042" t="str">
            <v>AYDEE</v>
          </cell>
          <cell r="E14042" t="str">
            <v>BETANCOURTH</v>
          </cell>
          <cell r="F14042" t="str">
            <v>MARIN</v>
          </cell>
          <cell r="G14042">
            <v>42902</v>
          </cell>
          <cell r="H14042" t="str">
            <v>NEIVA - HUILA</v>
          </cell>
          <cell r="I14042">
            <v>9375317</v>
          </cell>
          <cell r="J14042">
            <v>42906</v>
          </cell>
          <cell r="K14042" t="str">
            <v>Interfaz Defuncion</v>
          </cell>
        </row>
        <row r="14043">
          <cell r="A14043">
            <v>69008644</v>
          </cell>
          <cell r="B14043" t="str">
            <v>69008644</v>
          </cell>
          <cell r="C14043" t="str">
            <v>NIDIA</v>
          </cell>
          <cell r="D14043" t="str">
            <v>ANGELICA</v>
          </cell>
          <cell r="E14043" t="str">
            <v>SOTO</v>
          </cell>
          <cell r="F14043" t="str">
            <v>CHAMORRO</v>
          </cell>
          <cell r="G14043">
            <v>42577</v>
          </cell>
          <cell r="H14043" t="str">
            <v>PITALITO - HUILA</v>
          </cell>
          <cell r="I14043">
            <v>9152503</v>
          </cell>
          <cell r="J14043">
            <v>42577</v>
          </cell>
          <cell r="K14043" t="str">
            <v>Interfaz Defuncion</v>
          </cell>
        </row>
        <row r="14044">
          <cell r="A14044">
            <v>69011245</v>
          </cell>
          <cell r="B14044" t="str">
            <v>69011245</v>
          </cell>
          <cell r="C14044" t="str">
            <v>YOLANDA</v>
          </cell>
          <cell r="D14044" t="str">
            <v>\N</v>
          </cell>
          <cell r="E14044" t="str">
            <v>FLORES</v>
          </cell>
          <cell r="F14044" t="str">
            <v>PINEDA</v>
          </cell>
          <cell r="G14044">
            <v>42980</v>
          </cell>
          <cell r="H14044" t="str">
            <v>PALESTINA - HUILA</v>
          </cell>
          <cell r="I14044">
            <v>9988191</v>
          </cell>
          <cell r="J14044">
            <v>42982</v>
          </cell>
          <cell r="K14044" t="str">
            <v>Interfaz Defuncion</v>
          </cell>
        </row>
        <row r="14045">
          <cell r="A14045">
            <v>69022499</v>
          </cell>
          <cell r="B14045" t="str">
            <v>69022499</v>
          </cell>
          <cell r="C14045" t="str">
            <v>NEYDI</v>
          </cell>
          <cell r="D14045">
            <v>0</v>
          </cell>
          <cell r="E14045" t="str">
            <v>TRUJILLO</v>
          </cell>
          <cell r="F14045" t="str">
            <v>BURGOS</v>
          </cell>
          <cell r="G14045">
            <v>42568</v>
          </cell>
          <cell r="H14045" t="str">
            <v>NEIVA - HUILA</v>
          </cell>
          <cell r="I14045">
            <v>8154875</v>
          </cell>
          <cell r="J14045">
            <v>42569</v>
          </cell>
          <cell r="K14045" t="str">
            <v>Interfaz Defuncion</v>
          </cell>
        </row>
        <row r="14046">
          <cell r="A14046">
            <v>69029006</v>
          </cell>
          <cell r="B14046" t="str">
            <v>69029006</v>
          </cell>
          <cell r="C14046" t="str">
            <v>SONIA</v>
          </cell>
          <cell r="D14046" t="str">
            <v>\N</v>
          </cell>
          <cell r="E14046" t="str">
            <v>PRECIADO</v>
          </cell>
          <cell r="F14046" t="str">
            <v>BASTIDAS</v>
          </cell>
          <cell r="G14046">
            <v>43446</v>
          </cell>
          <cell r="H14046" t="str">
            <v>GARZON - HUILA</v>
          </cell>
          <cell r="I14046">
            <v>5784231</v>
          </cell>
          <cell r="J14046">
            <v>43448</v>
          </cell>
          <cell r="K14046" t="str">
            <v>Interfaz Defuncion</v>
          </cell>
        </row>
        <row r="14047">
          <cell r="A14047">
            <v>69075037</v>
          </cell>
          <cell r="B14047" t="str">
            <v>69075037</v>
          </cell>
          <cell r="C14047" t="str">
            <v>YANED</v>
          </cell>
          <cell r="D14047">
            <v>0</v>
          </cell>
          <cell r="E14047" t="str">
            <v>PARRA</v>
          </cell>
          <cell r="F14047" t="str">
            <v>ORTIZ</v>
          </cell>
          <cell r="G14047">
            <v>42690</v>
          </cell>
          <cell r="H14047" t="str">
            <v>PITALITO - HUILA</v>
          </cell>
          <cell r="I14047">
            <v>9152743</v>
          </cell>
          <cell r="J14047">
            <v>42692</v>
          </cell>
          <cell r="K14047" t="str">
            <v>Interfaz Defuncion</v>
          </cell>
        </row>
        <row r="14048">
          <cell r="A14048">
            <v>70037499</v>
          </cell>
          <cell r="B14048" t="str">
            <v>70037499</v>
          </cell>
          <cell r="C14048" t="str">
            <v>ALVARO</v>
          </cell>
          <cell r="D14048">
            <v>0</v>
          </cell>
          <cell r="E14048" t="str">
            <v>PARRA</v>
          </cell>
          <cell r="F14048" t="str">
            <v>HIDALGO</v>
          </cell>
          <cell r="G14048">
            <v>43282</v>
          </cell>
          <cell r="H14048" t="str">
            <v>NEIVA - HUILA</v>
          </cell>
          <cell r="J14048">
            <v>43315</v>
          </cell>
          <cell r="K14048" t="str">
            <v>Interfaz MinSalud</v>
          </cell>
        </row>
        <row r="14049">
          <cell r="A14049">
            <v>70039048</v>
          </cell>
          <cell r="B14049" t="str">
            <v>70039048</v>
          </cell>
          <cell r="C14049" t="str">
            <v>FRANCISCO</v>
          </cell>
          <cell r="D14049" t="str">
            <v>ANTONIO</v>
          </cell>
          <cell r="E14049" t="str">
            <v>GOMEZ</v>
          </cell>
          <cell r="F14049" t="str">
            <v>OCAMPO</v>
          </cell>
          <cell r="G14049">
            <v>43024</v>
          </cell>
          <cell r="H14049" t="str">
            <v>NEIVA - HUILA</v>
          </cell>
          <cell r="I14049">
            <v>9375623</v>
          </cell>
          <cell r="J14049">
            <v>43025</v>
          </cell>
          <cell r="K14049" t="str">
            <v>Interfaz Defuncion</v>
          </cell>
        </row>
        <row r="14050">
          <cell r="A14050">
            <v>70077014</v>
          </cell>
          <cell r="B14050" t="str">
            <v>70077014</v>
          </cell>
          <cell r="C14050" t="str">
            <v>HECTOR</v>
          </cell>
          <cell r="D14050" t="str">
            <v>LEON</v>
          </cell>
          <cell r="E14050" t="str">
            <v>GONZALEZ</v>
          </cell>
          <cell r="F14050" t="str">
            <v>URIBE</v>
          </cell>
          <cell r="G14050">
            <v>42634</v>
          </cell>
          <cell r="H14050" t="str">
            <v>GARZON - HUILA</v>
          </cell>
          <cell r="I14050">
            <v>8993363</v>
          </cell>
          <cell r="J14050">
            <v>42634</v>
          </cell>
          <cell r="K14050" t="str">
            <v>Interfaz Defuncion</v>
          </cell>
        </row>
        <row r="14051">
          <cell r="A14051">
            <v>70121447</v>
          </cell>
          <cell r="B14051" t="str">
            <v>70121447</v>
          </cell>
          <cell r="C14051" t="str">
            <v>URIEL</v>
          </cell>
          <cell r="D14051" t="str">
            <v>ENRIQUE</v>
          </cell>
          <cell r="E14051" t="str">
            <v>RODRIGUEZ</v>
          </cell>
          <cell r="F14051" t="str">
            <v>MARTINEZ</v>
          </cell>
          <cell r="G14051">
            <v>42880</v>
          </cell>
          <cell r="H14051" t="str">
            <v>LA PLATA - HUILA</v>
          </cell>
          <cell r="I14051">
            <v>9944452</v>
          </cell>
          <cell r="J14051">
            <v>42892</v>
          </cell>
          <cell r="K14051" t="str">
            <v>Interfaz Defuncion</v>
          </cell>
        </row>
        <row r="14052">
          <cell r="A14052">
            <v>70161048</v>
          </cell>
          <cell r="B14052" t="str">
            <v>70161048</v>
          </cell>
          <cell r="C14052" t="str">
            <v>CESAR</v>
          </cell>
          <cell r="D14052" t="str">
            <v>TULIO</v>
          </cell>
          <cell r="E14052" t="str">
            <v>ARIAS</v>
          </cell>
          <cell r="F14052" t="str">
            <v>QUINTERO</v>
          </cell>
          <cell r="G14052">
            <v>42621</v>
          </cell>
          <cell r="H14052" t="str">
            <v>NEIVA - HUILA</v>
          </cell>
          <cell r="I14052">
            <v>9272955</v>
          </cell>
          <cell r="J14052">
            <v>42622</v>
          </cell>
          <cell r="K14052" t="str">
            <v>Interfaz Defuncion</v>
          </cell>
        </row>
        <row r="14053">
          <cell r="A14053">
            <v>70161910</v>
          </cell>
          <cell r="B14053" t="str">
            <v>70161910</v>
          </cell>
          <cell r="C14053" t="str">
            <v>JOSE</v>
          </cell>
          <cell r="D14053" t="str">
            <v>HILBER</v>
          </cell>
          <cell r="E14053" t="str">
            <v>SOLANO</v>
          </cell>
          <cell r="F14053" t="str">
            <v>MENESES</v>
          </cell>
          <cell r="G14053">
            <v>42770</v>
          </cell>
          <cell r="H14053" t="str">
            <v>NEIVA - HUILA</v>
          </cell>
          <cell r="I14053">
            <v>9285701</v>
          </cell>
          <cell r="J14053">
            <v>42772</v>
          </cell>
          <cell r="K14053" t="str">
            <v>Interfaz Defuncion</v>
          </cell>
        </row>
        <row r="14054">
          <cell r="A14054">
            <v>704255</v>
          </cell>
          <cell r="B14054" t="str">
            <v>704255</v>
          </cell>
          <cell r="C14054" t="str">
            <v>SEGUNDO</v>
          </cell>
          <cell r="D14054" t="str">
            <v>\N</v>
          </cell>
          <cell r="E14054" t="str">
            <v>TRUJILLO</v>
          </cell>
          <cell r="F14054" t="str">
            <v>LUGO</v>
          </cell>
          <cell r="G14054">
            <v>42690</v>
          </cell>
          <cell r="H14054" t="str">
            <v>NEIVA - HUILA</v>
          </cell>
          <cell r="I14054">
            <v>8750057</v>
          </cell>
          <cell r="J14054">
            <v>42691</v>
          </cell>
          <cell r="K14054" t="str">
            <v>Interfaz Defuncion</v>
          </cell>
        </row>
        <row r="14055">
          <cell r="A14055">
            <v>70881</v>
          </cell>
          <cell r="B14055" t="str">
            <v>70881</v>
          </cell>
          <cell r="C14055" t="str">
            <v>HERNANDO</v>
          </cell>
          <cell r="D14055">
            <v>0</v>
          </cell>
          <cell r="E14055" t="str">
            <v>DUSSAN</v>
          </cell>
          <cell r="F14055" t="str">
            <v>ROMERO</v>
          </cell>
          <cell r="G14055">
            <v>43343</v>
          </cell>
          <cell r="H14055" t="str">
            <v>NEIVA - HUILA</v>
          </cell>
          <cell r="J14055">
            <v>43347</v>
          </cell>
          <cell r="K14055" t="str">
            <v>Interfaz MinSalud</v>
          </cell>
        </row>
        <row r="14056">
          <cell r="A14056">
            <v>71000816</v>
          </cell>
          <cell r="B14056" t="str">
            <v>71000816</v>
          </cell>
          <cell r="C14056" t="str">
            <v>GUSTAVO</v>
          </cell>
          <cell r="D14056">
            <v>0</v>
          </cell>
          <cell r="E14056" t="str">
            <v>MARTINEZ</v>
          </cell>
          <cell r="F14056" t="str">
            <v>QUINCHIA</v>
          </cell>
          <cell r="G14056">
            <v>42781</v>
          </cell>
          <cell r="H14056" t="str">
            <v>ACEVEDO - HUILA</v>
          </cell>
          <cell r="I14056">
            <v>9029199</v>
          </cell>
          <cell r="J14056">
            <v>42781</v>
          </cell>
          <cell r="K14056" t="str">
            <v>Interfaz Defuncion</v>
          </cell>
        </row>
        <row r="14057">
          <cell r="A14057">
            <v>71170682</v>
          </cell>
          <cell r="B14057" t="str">
            <v>71170682</v>
          </cell>
          <cell r="C14057" t="str">
            <v>GUILLERMO</v>
          </cell>
          <cell r="D14057" t="str">
            <v>DE JESUS</v>
          </cell>
          <cell r="E14057" t="str">
            <v>MARIN</v>
          </cell>
          <cell r="F14057" t="str">
            <v>ACEVEDO</v>
          </cell>
          <cell r="G14057">
            <v>43443</v>
          </cell>
          <cell r="H14057" t="str">
            <v>YAGUARA - HUILA</v>
          </cell>
          <cell r="I14057">
            <v>9151981</v>
          </cell>
          <cell r="J14057">
            <v>43444</v>
          </cell>
          <cell r="K14057" t="str">
            <v>Interfaz Defuncion</v>
          </cell>
        </row>
        <row r="14058">
          <cell r="A14058">
            <v>7132288</v>
          </cell>
          <cell r="B14058" t="str">
            <v>7132288</v>
          </cell>
          <cell r="C14058" t="str">
            <v>MANUEL</v>
          </cell>
          <cell r="D14058" t="str">
            <v>DE JESUS</v>
          </cell>
          <cell r="E14058" t="str">
            <v>BOHORQUEZ</v>
          </cell>
          <cell r="F14058" t="str">
            <v>ESCAMILLA</v>
          </cell>
          <cell r="G14058">
            <v>43154</v>
          </cell>
          <cell r="H14058" t="str">
            <v>NEIVA - HUILA</v>
          </cell>
          <cell r="I14058">
            <v>9988892</v>
          </cell>
          <cell r="J14058">
            <v>43157</v>
          </cell>
          <cell r="K14058" t="str">
            <v>Interfaz Defuncion</v>
          </cell>
        </row>
        <row r="14059">
          <cell r="A14059">
            <v>7132299</v>
          </cell>
          <cell r="B14059" t="str">
            <v>7132299</v>
          </cell>
          <cell r="C14059" t="str">
            <v>ALFREDO</v>
          </cell>
          <cell r="D14059">
            <v>0</v>
          </cell>
          <cell r="E14059" t="str">
            <v>CORDOBA</v>
          </cell>
          <cell r="F14059" t="str">
            <v>PALMA</v>
          </cell>
          <cell r="G14059">
            <v>42847</v>
          </cell>
          <cell r="H14059" t="str">
            <v>NEIVA - HUILA</v>
          </cell>
          <cell r="I14059">
            <v>9375177</v>
          </cell>
          <cell r="J14059">
            <v>42849</v>
          </cell>
          <cell r="K14059" t="str">
            <v>Interfaz Defuncion</v>
          </cell>
        </row>
        <row r="14060">
          <cell r="A14060">
            <v>7132514</v>
          </cell>
          <cell r="B14060" t="str">
            <v>7132514</v>
          </cell>
          <cell r="C14060" t="str">
            <v>JORGE</v>
          </cell>
          <cell r="D14060" t="str">
            <v>ELIECER</v>
          </cell>
          <cell r="E14060" t="str">
            <v>PEREZ</v>
          </cell>
          <cell r="F14060">
            <v>0</v>
          </cell>
          <cell r="G14060">
            <v>43006</v>
          </cell>
          <cell r="H14060" t="str">
            <v>NEIVA - HUILA</v>
          </cell>
          <cell r="I14060">
            <v>9375578</v>
          </cell>
          <cell r="J14060">
            <v>43007</v>
          </cell>
          <cell r="K14060" t="str">
            <v>Interfaz Defuncion</v>
          </cell>
        </row>
        <row r="14061">
          <cell r="A14061">
            <v>71333138</v>
          </cell>
          <cell r="B14061" t="str">
            <v>71333138</v>
          </cell>
          <cell r="C14061" t="str">
            <v>HECTOR</v>
          </cell>
          <cell r="D14061" t="str">
            <v>ORLANDO</v>
          </cell>
          <cell r="E14061" t="str">
            <v>CASTAÑEDA</v>
          </cell>
          <cell r="F14061" t="str">
            <v>ALVAREZ</v>
          </cell>
          <cell r="G14061">
            <v>42689</v>
          </cell>
          <cell r="H14061" t="str">
            <v>NEIVA - HUILA</v>
          </cell>
          <cell r="I14061">
            <v>9375537</v>
          </cell>
          <cell r="J14061">
            <v>42997</v>
          </cell>
          <cell r="K14061" t="str">
            <v>Interfaz Defuncion</v>
          </cell>
        </row>
        <row r="14062">
          <cell r="A14062">
            <v>7133571</v>
          </cell>
          <cell r="B14062" t="str">
            <v>7133571</v>
          </cell>
          <cell r="C14062" t="str">
            <v>MIGUEL</v>
          </cell>
          <cell r="D14062" t="str">
            <v>ANGEL</v>
          </cell>
          <cell r="E14062" t="str">
            <v>SUAREZ</v>
          </cell>
          <cell r="F14062" t="str">
            <v>RUEDA</v>
          </cell>
          <cell r="G14062">
            <v>43193</v>
          </cell>
          <cell r="H14062" t="str">
            <v>NEIVA - HUILA</v>
          </cell>
          <cell r="I14062">
            <v>6030815</v>
          </cell>
          <cell r="J14062">
            <v>43194</v>
          </cell>
          <cell r="K14062" t="str">
            <v>Interfaz Defuncion</v>
          </cell>
        </row>
        <row r="14063">
          <cell r="A14063">
            <v>7173497</v>
          </cell>
          <cell r="B14063" t="str">
            <v>7173497</v>
          </cell>
          <cell r="C14063" t="str">
            <v>ELBER</v>
          </cell>
          <cell r="D14063" t="str">
            <v>LEONARDO</v>
          </cell>
          <cell r="E14063" t="str">
            <v>URBANO</v>
          </cell>
          <cell r="F14063" t="str">
            <v>ULLOA</v>
          </cell>
          <cell r="G14063">
            <v>42899</v>
          </cell>
          <cell r="H14063" t="str">
            <v>NEIVA - HUILA</v>
          </cell>
          <cell r="I14063">
            <v>9375327</v>
          </cell>
          <cell r="J14063">
            <v>42908</v>
          </cell>
          <cell r="K14063" t="str">
            <v>Interfaz Defuncion</v>
          </cell>
        </row>
        <row r="14064">
          <cell r="A14064">
            <v>71878925</v>
          </cell>
          <cell r="B14064" t="str">
            <v>71878925</v>
          </cell>
          <cell r="C14064" t="str">
            <v>PORFIRIO</v>
          </cell>
          <cell r="D14064" t="str">
            <v>ANDRES</v>
          </cell>
          <cell r="E14064" t="str">
            <v>FERNANDEZ</v>
          </cell>
          <cell r="F14064" t="str">
            <v>MORALES</v>
          </cell>
          <cell r="G14064">
            <v>42560</v>
          </cell>
          <cell r="H14064" t="str">
            <v>BARAYA - HUILA</v>
          </cell>
          <cell r="I14064">
            <v>7354455</v>
          </cell>
          <cell r="J14064">
            <v>42580</v>
          </cell>
          <cell r="K14064" t="str">
            <v>Interfaz Defuncion</v>
          </cell>
        </row>
        <row r="14065">
          <cell r="A14065">
            <v>72040775</v>
          </cell>
          <cell r="B14065" t="str">
            <v>72040775</v>
          </cell>
          <cell r="C14065" t="str">
            <v>ALBEIRO</v>
          </cell>
          <cell r="D14065" t="str">
            <v>DE JESUS</v>
          </cell>
          <cell r="E14065" t="str">
            <v>ZULUAGA</v>
          </cell>
          <cell r="F14065" t="str">
            <v>DUQUE</v>
          </cell>
          <cell r="G14065">
            <v>42743</v>
          </cell>
          <cell r="H14065" t="str">
            <v>NEIVA - HUILA</v>
          </cell>
          <cell r="I14065">
            <v>9285669</v>
          </cell>
          <cell r="J14065">
            <v>42755</v>
          </cell>
          <cell r="K14065" t="str">
            <v>Interfaz Defuncion</v>
          </cell>
        </row>
        <row r="14066">
          <cell r="A14066">
            <v>7221131</v>
          </cell>
          <cell r="B14066" t="str">
            <v>7221131</v>
          </cell>
          <cell r="C14066" t="str">
            <v>ABEL</v>
          </cell>
          <cell r="D14066">
            <v>0</v>
          </cell>
          <cell r="E14066" t="str">
            <v>JARRO</v>
          </cell>
          <cell r="F14066" t="str">
            <v>LANCHEROS</v>
          </cell>
          <cell r="G14066">
            <v>42845</v>
          </cell>
          <cell r="H14066" t="str">
            <v>NEIVA - HUILA</v>
          </cell>
          <cell r="I14066">
            <v>8892831</v>
          </cell>
          <cell r="J14066">
            <v>42846</v>
          </cell>
          <cell r="K14066" t="str">
            <v>Interfaz Defuncion</v>
          </cell>
        </row>
        <row r="14067">
          <cell r="A14067">
            <v>7250439</v>
          </cell>
          <cell r="B14067" t="str">
            <v>7250439</v>
          </cell>
          <cell r="C14067" t="str">
            <v>CARLOS</v>
          </cell>
          <cell r="D14067" t="str">
            <v>EDUARDO</v>
          </cell>
          <cell r="E14067" t="str">
            <v>LOPEZ</v>
          </cell>
          <cell r="F14067" t="str">
            <v>MONTERO</v>
          </cell>
          <cell r="G14067">
            <v>42764</v>
          </cell>
          <cell r="H14067" t="str">
            <v>TERUEL - HUILA</v>
          </cell>
          <cell r="I14067">
            <v>9391843</v>
          </cell>
          <cell r="J14067">
            <v>42829</v>
          </cell>
          <cell r="K14067" t="str">
            <v>Interfaz Defuncion</v>
          </cell>
        </row>
        <row r="14068">
          <cell r="A14068">
            <v>7302577</v>
          </cell>
          <cell r="B14068" t="str">
            <v>7302577</v>
          </cell>
          <cell r="C14068" t="str">
            <v>JAIME</v>
          </cell>
          <cell r="D14068">
            <v>0</v>
          </cell>
          <cell r="E14068" t="str">
            <v>JAVELA</v>
          </cell>
          <cell r="F14068" t="str">
            <v>MURCIA</v>
          </cell>
          <cell r="G14068">
            <v>42910</v>
          </cell>
          <cell r="H14068" t="str">
            <v>RIVERA - HUILA</v>
          </cell>
          <cell r="I14068">
            <v>9392023</v>
          </cell>
          <cell r="J14068">
            <v>42913</v>
          </cell>
          <cell r="K14068" t="str">
            <v>Interfaz Defuncion</v>
          </cell>
        </row>
        <row r="14069">
          <cell r="A14069">
            <v>7400470</v>
          </cell>
          <cell r="B14069" t="str">
            <v>7400470</v>
          </cell>
          <cell r="C14069" t="str">
            <v>PEDRO</v>
          </cell>
          <cell r="D14069" t="str">
            <v>\N</v>
          </cell>
          <cell r="E14069" t="str">
            <v>LOZADA</v>
          </cell>
          <cell r="F14069" t="str">
            <v>FLOREZ</v>
          </cell>
          <cell r="G14069">
            <v>42404</v>
          </cell>
          <cell r="H14069" t="str">
            <v>NEIVA - HUILA</v>
          </cell>
          <cell r="I14069">
            <v>7354160</v>
          </cell>
          <cell r="J14069">
            <v>42405</v>
          </cell>
          <cell r="K14069" t="str">
            <v>Interfaz Defuncion</v>
          </cell>
        </row>
        <row r="14070">
          <cell r="A14070">
            <v>7429414</v>
          </cell>
          <cell r="B14070" t="str">
            <v>7429414</v>
          </cell>
          <cell r="C14070" t="str">
            <v>ESNORALDO</v>
          </cell>
          <cell r="D14070">
            <v>0</v>
          </cell>
          <cell r="E14070" t="str">
            <v>SANCHEZ</v>
          </cell>
          <cell r="F14070">
            <v>0</v>
          </cell>
          <cell r="G14070">
            <v>42469</v>
          </cell>
          <cell r="H14070" t="str">
            <v>NEIVA - HUILA</v>
          </cell>
          <cell r="J14070">
            <v>42495</v>
          </cell>
          <cell r="K14070" t="str">
            <v>Interfaz Noticias</v>
          </cell>
        </row>
        <row r="14071">
          <cell r="A14071">
            <v>7435790</v>
          </cell>
          <cell r="B14071" t="str">
            <v>7435790</v>
          </cell>
          <cell r="C14071" t="str">
            <v>JOSE</v>
          </cell>
          <cell r="D14071" t="str">
            <v>ARTURO</v>
          </cell>
          <cell r="E14071" t="str">
            <v>CASTILLA</v>
          </cell>
          <cell r="F14071" t="str">
            <v>MORENO</v>
          </cell>
          <cell r="G14071">
            <v>42881</v>
          </cell>
          <cell r="H14071" t="str">
            <v>GARZON - HUILA</v>
          </cell>
          <cell r="I14071">
            <v>8993614</v>
          </cell>
          <cell r="J14071">
            <v>42885</v>
          </cell>
          <cell r="K14071" t="str">
            <v>Interfaz Defuncion</v>
          </cell>
        </row>
        <row r="14072">
          <cell r="A14072">
            <v>7488739</v>
          </cell>
          <cell r="B14072" t="str">
            <v>7488739</v>
          </cell>
          <cell r="C14072" t="str">
            <v>JESUS</v>
          </cell>
          <cell r="D14072" t="str">
            <v>MARIA</v>
          </cell>
          <cell r="E14072" t="str">
            <v>MUÑOZ</v>
          </cell>
          <cell r="F14072" t="str">
            <v>TRUJILLO</v>
          </cell>
          <cell r="G14072">
            <v>42517</v>
          </cell>
          <cell r="H14072" t="str">
            <v>NEIVA - HUILA</v>
          </cell>
          <cell r="I14072">
            <v>8994500</v>
          </cell>
          <cell r="J14072">
            <v>42521</v>
          </cell>
          <cell r="K14072" t="str">
            <v>Interfaz Defuncion</v>
          </cell>
        </row>
        <row r="14073">
          <cell r="A14073">
            <v>7491324</v>
          </cell>
          <cell r="B14073" t="str">
            <v>7491324</v>
          </cell>
          <cell r="C14073" t="str">
            <v>FLORESMIRO</v>
          </cell>
          <cell r="D14073">
            <v>0</v>
          </cell>
          <cell r="E14073" t="str">
            <v>TORRES</v>
          </cell>
          <cell r="F14073" t="str">
            <v>TORRES</v>
          </cell>
          <cell r="G14073">
            <v>42748</v>
          </cell>
          <cell r="H14073" t="str">
            <v>NEIVA - HUILA</v>
          </cell>
          <cell r="I14073">
            <v>9987669</v>
          </cell>
          <cell r="J14073">
            <v>42748</v>
          </cell>
          <cell r="K14073" t="str">
            <v>Interfaz Defuncion</v>
          </cell>
        </row>
        <row r="14074">
          <cell r="A14074">
            <v>7493127</v>
          </cell>
          <cell r="B14074" t="str">
            <v>7493127</v>
          </cell>
          <cell r="C14074" t="str">
            <v>ANIBAL</v>
          </cell>
          <cell r="D14074">
            <v>0</v>
          </cell>
          <cell r="E14074" t="str">
            <v>SEPULVEDA</v>
          </cell>
          <cell r="F14074" t="str">
            <v>MORALES</v>
          </cell>
          <cell r="G14074">
            <v>43406</v>
          </cell>
          <cell r="H14074" t="str">
            <v>GARZON - HUILA</v>
          </cell>
          <cell r="J14074">
            <v>43440</v>
          </cell>
          <cell r="K14074" t="str">
            <v>Interfaz MinSalud</v>
          </cell>
        </row>
        <row r="14075">
          <cell r="A14075">
            <v>7499926</v>
          </cell>
          <cell r="B14075" t="str">
            <v>7499926</v>
          </cell>
          <cell r="C14075" t="str">
            <v>MIGUEL</v>
          </cell>
          <cell r="D14075" t="str">
            <v>ANGEL</v>
          </cell>
          <cell r="E14075" t="str">
            <v>PENAGOS</v>
          </cell>
          <cell r="F14075">
            <v>0</v>
          </cell>
          <cell r="G14075">
            <v>43276</v>
          </cell>
          <cell r="H14075" t="str">
            <v>NEIVA - HUILA</v>
          </cell>
          <cell r="I14075">
            <v>9381868</v>
          </cell>
          <cell r="J14075">
            <v>43277</v>
          </cell>
          <cell r="K14075" t="str">
            <v>Interfaz Defuncion</v>
          </cell>
        </row>
        <row r="14076">
          <cell r="A14076">
            <v>7500721</v>
          </cell>
          <cell r="B14076" t="str">
            <v>7500721</v>
          </cell>
          <cell r="C14076" t="str">
            <v>EMILIO</v>
          </cell>
          <cell r="D14076" t="str">
            <v>ALBERTO</v>
          </cell>
          <cell r="E14076" t="str">
            <v>LUGO</v>
          </cell>
          <cell r="F14076">
            <v>0</v>
          </cell>
          <cell r="G14076">
            <v>42725</v>
          </cell>
          <cell r="H14076" t="str">
            <v>NEIVA - HUILA</v>
          </cell>
          <cell r="I14076">
            <v>9273280</v>
          </cell>
          <cell r="J14076">
            <v>42726</v>
          </cell>
          <cell r="K14076" t="str">
            <v>Interfaz Defuncion</v>
          </cell>
        </row>
        <row r="14077">
          <cell r="A14077">
            <v>7504146</v>
          </cell>
          <cell r="B14077" t="str">
            <v>7504146</v>
          </cell>
          <cell r="C14077" t="str">
            <v>JAIME</v>
          </cell>
          <cell r="D14077" t="str">
            <v>\N</v>
          </cell>
          <cell r="E14077" t="str">
            <v>OSORIO</v>
          </cell>
          <cell r="F14077" t="str">
            <v>MONTOYA</v>
          </cell>
          <cell r="G14077">
            <v>42812</v>
          </cell>
          <cell r="H14077" t="str">
            <v>NEIVA - HUILA</v>
          </cell>
          <cell r="I14077">
            <v>9375098</v>
          </cell>
          <cell r="J14077">
            <v>42815</v>
          </cell>
          <cell r="K14077" t="str">
            <v>Interfaz Defuncion</v>
          </cell>
        </row>
        <row r="14078">
          <cell r="A14078">
            <v>7509921</v>
          </cell>
          <cell r="B14078" t="str">
            <v>7509921</v>
          </cell>
          <cell r="C14078" t="str">
            <v>PASTOR</v>
          </cell>
          <cell r="D14078">
            <v>0</v>
          </cell>
          <cell r="E14078" t="str">
            <v>BARRAGAN</v>
          </cell>
          <cell r="F14078" t="str">
            <v>GONZALEZ</v>
          </cell>
          <cell r="G14078">
            <v>43205</v>
          </cell>
          <cell r="H14078" t="str">
            <v>NEIVA - HUILA</v>
          </cell>
          <cell r="I14078">
            <v>9501988</v>
          </cell>
          <cell r="J14078">
            <v>43220</v>
          </cell>
          <cell r="K14078" t="str">
            <v>Interfaz Defuncion</v>
          </cell>
        </row>
        <row r="14079">
          <cell r="A14079">
            <v>7512677</v>
          </cell>
          <cell r="B14079" t="str">
            <v>7512677</v>
          </cell>
          <cell r="C14079" t="str">
            <v>ALFREDO</v>
          </cell>
          <cell r="D14079">
            <v>0</v>
          </cell>
          <cell r="E14079" t="str">
            <v>ALZATE</v>
          </cell>
          <cell r="F14079" t="str">
            <v>RENDON</v>
          </cell>
          <cell r="G14079">
            <v>43214</v>
          </cell>
          <cell r="H14079" t="str">
            <v>NEIVA - HUILA</v>
          </cell>
          <cell r="I14079">
            <v>8893020</v>
          </cell>
          <cell r="J14079">
            <v>43214</v>
          </cell>
          <cell r="K14079" t="str">
            <v>Interfaz Defuncion</v>
          </cell>
        </row>
        <row r="14080">
          <cell r="A14080">
            <v>7514640</v>
          </cell>
          <cell r="B14080" t="str">
            <v>7514640</v>
          </cell>
          <cell r="C14080" t="str">
            <v>JAVIER</v>
          </cell>
          <cell r="D14080">
            <v>0</v>
          </cell>
          <cell r="E14080" t="str">
            <v>GAVIRIA</v>
          </cell>
          <cell r="F14080" t="str">
            <v>GAVIRIA</v>
          </cell>
          <cell r="G14080">
            <v>42726</v>
          </cell>
          <cell r="H14080" t="str">
            <v>NEIVA - HUILA</v>
          </cell>
          <cell r="I14080">
            <v>9273281</v>
          </cell>
          <cell r="J14080">
            <v>42726</v>
          </cell>
          <cell r="K14080" t="str">
            <v>Interfaz Defuncion</v>
          </cell>
        </row>
        <row r="14081">
          <cell r="A14081">
            <v>7519327</v>
          </cell>
          <cell r="B14081" t="str">
            <v>7519327</v>
          </cell>
          <cell r="C14081" t="str">
            <v>MARIO</v>
          </cell>
          <cell r="D14081">
            <v>0</v>
          </cell>
          <cell r="E14081" t="str">
            <v>ARISTIZABAL</v>
          </cell>
          <cell r="F14081" t="str">
            <v>BOTERO</v>
          </cell>
          <cell r="G14081">
            <v>43444</v>
          </cell>
          <cell r="H14081" t="str">
            <v>NEIVA - HUILA</v>
          </cell>
          <cell r="I14081">
            <v>9566474</v>
          </cell>
          <cell r="J14081">
            <v>43444</v>
          </cell>
          <cell r="K14081" t="str">
            <v>Interfaz Defuncion</v>
          </cell>
        </row>
        <row r="14082">
          <cell r="A14082">
            <v>7520350</v>
          </cell>
          <cell r="B14082" t="str">
            <v>7520350</v>
          </cell>
          <cell r="C14082" t="str">
            <v>ISMAEL</v>
          </cell>
          <cell r="D14082" t="str">
            <v>ANTONIO</v>
          </cell>
          <cell r="E14082" t="str">
            <v>QUINTERO</v>
          </cell>
          <cell r="F14082">
            <v>0</v>
          </cell>
          <cell r="G14082">
            <v>42555</v>
          </cell>
          <cell r="H14082" t="str">
            <v>NEIVA - HUILA</v>
          </cell>
          <cell r="I14082">
            <v>8979875</v>
          </cell>
          <cell r="J14082">
            <v>42556</v>
          </cell>
          <cell r="K14082" t="str">
            <v>Interfaz Defuncion</v>
          </cell>
        </row>
        <row r="14083">
          <cell r="A14083">
            <v>7522163</v>
          </cell>
          <cell r="B14083" t="str">
            <v>7522163</v>
          </cell>
          <cell r="C14083" t="str">
            <v>AUNER</v>
          </cell>
          <cell r="D14083" t="str">
            <v>DE JESUS</v>
          </cell>
          <cell r="E14083" t="str">
            <v>GASPAR</v>
          </cell>
          <cell r="F14083">
            <v>0</v>
          </cell>
          <cell r="G14083">
            <v>43158</v>
          </cell>
          <cell r="H14083" t="str">
            <v>PITALITO - HUILA</v>
          </cell>
          <cell r="I14083">
            <v>9988899</v>
          </cell>
          <cell r="J14083">
            <v>43159</v>
          </cell>
          <cell r="K14083" t="str">
            <v>Interfaz Defuncion</v>
          </cell>
        </row>
        <row r="14084">
          <cell r="A14084">
            <v>7524593</v>
          </cell>
          <cell r="B14084" t="str">
            <v>7524593</v>
          </cell>
          <cell r="C14084" t="str">
            <v>JOSE</v>
          </cell>
          <cell r="D14084" t="str">
            <v>WILLIAM</v>
          </cell>
          <cell r="E14084" t="str">
            <v>PEÑA</v>
          </cell>
          <cell r="F14084" t="str">
            <v>FUERTES</v>
          </cell>
          <cell r="G14084">
            <v>42392</v>
          </cell>
          <cell r="H14084" t="str">
            <v>NEIVA - HUILA</v>
          </cell>
          <cell r="I14084">
            <v>7483313</v>
          </cell>
          <cell r="J14084">
            <v>42394</v>
          </cell>
          <cell r="K14084" t="str">
            <v>Interfaz Defuncion</v>
          </cell>
        </row>
        <row r="14085">
          <cell r="A14085">
            <v>7526902</v>
          </cell>
          <cell r="B14085" t="str">
            <v>7526902</v>
          </cell>
          <cell r="C14085" t="str">
            <v>GUSTAVO</v>
          </cell>
          <cell r="D14085">
            <v>0</v>
          </cell>
          <cell r="E14085" t="str">
            <v>LONDOÑO</v>
          </cell>
          <cell r="F14085" t="str">
            <v>BETANCOURT</v>
          </cell>
          <cell r="G14085">
            <v>43465</v>
          </cell>
          <cell r="H14085" t="str">
            <v>NEIVA - HUILA</v>
          </cell>
          <cell r="J14085">
            <v>43474</v>
          </cell>
          <cell r="K14085" t="str">
            <v>Interfaz MinSalud</v>
          </cell>
        </row>
        <row r="14086">
          <cell r="A14086">
            <v>7549128</v>
          </cell>
          <cell r="B14086" t="str">
            <v>7549128</v>
          </cell>
          <cell r="C14086" t="str">
            <v>PABLO</v>
          </cell>
          <cell r="D14086" t="str">
            <v>SEGUNDO</v>
          </cell>
          <cell r="E14086" t="str">
            <v>PACHECO</v>
          </cell>
          <cell r="F14086" t="str">
            <v>GARZON</v>
          </cell>
          <cell r="G14086">
            <v>42897</v>
          </cell>
          <cell r="H14086" t="str">
            <v>NEIVA - HUILA</v>
          </cell>
          <cell r="I14086">
            <v>5310683</v>
          </cell>
          <cell r="J14086">
            <v>42900</v>
          </cell>
          <cell r="K14086" t="str">
            <v>Interfaz Defuncion</v>
          </cell>
        </row>
        <row r="14087">
          <cell r="A14087">
            <v>7553742</v>
          </cell>
          <cell r="B14087" t="str">
            <v>7553742</v>
          </cell>
          <cell r="C14087" t="str">
            <v>ILDEMAR</v>
          </cell>
          <cell r="D14087" t="str">
            <v>\N</v>
          </cell>
          <cell r="E14087" t="str">
            <v>HORMIGA</v>
          </cell>
          <cell r="F14087" t="str">
            <v>MAJIN</v>
          </cell>
          <cell r="G14087">
            <v>42492</v>
          </cell>
          <cell r="H14087" t="str">
            <v>PAICOL - HUILA</v>
          </cell>
          <cell r="I14087">
            <v>9944168</v>
          </cell>
          <cell r="J14087">
            <v>42495</v>
          </cell>
          <cell r="K14087" t="str">
            <v>Interfaz Defuncion</v>
          </cell>
        </row>
        <row r="14088">
          <cell r="A14088">
            <v>758176</v>
          </cell>
          <cell r="B14088" t="str">
            <v>758176</v>
          </cell>
          <cell r="C14088" t="str">
            <v>LUIS</v>
          </cell>
          <cell r="D14088" t="str">
            <v>ANGEL</v>
          </cell>
          <cell r="E14088" t="str">
            <v>POSADA</v>
          </cell>
          <cell r="F14088">
            <v>0</v>
          </cell>
          <cell r="G14088">
            <v>43057</v>
          </cell>
          <cell r="H14088" t="str">
            <v>NEIVA - HUILA</v>
          </cell>
          <cell r="I14088">
            <v>9262971</v>
          </cell>
          <cell r="J14088">
            <v>43059</v>
          </cell>
          <cell r="K14088" t="str">
            <v>Interfaz Defuncion</v>
          </cell>
        </row>
        <row r="14089">
          <cell r="A14089">
            <v>76006137</v>
          </cell>
          <cell r="B14089" t="str">
            <v>76006137</v>
          </cell>
          <cell r="C14089" t="str">
            <v>OLI</v>
          </cell>
          <cell r="D14089" t="str">
            <v>NELSON</v>
          </cell>
          <cell r="E14089" t="str">
            <v>ACHIPIZ</v>
          </cell>
          <cell r="F14089" t="str">
            <v>ANDELA</v>
          </cell>
          <cell r="G14089">
            <v>43445</v>
          </cell>
          <cell r="H14089" t="str">
            <v>NEIVA - HUILA</v>
          </cell>
          <cell r="J14089">
            <v>43474</v>
          </cell>
          <cell r="K14089" t="str">
            <v>Interfaz MinSalud</v>
          </cell>
        </row>
        <row r="14090">
          <cell r="A14090">
            <v>76006205</v>
          </cell>
          <cell r="B14090" t="str">
            <v>76006205</v>
          </cell>
          <cell r="C14090" t="str">
            <v>GERARDO</v>
          </cell>
          <cell r="D14090">
            <v>0</v>
          </cell>
          <cell r="E14090" t="str">
            <v>ZUÑIGA</v>
          </cell>
          <cell r="F14090" t="str">
            <v>CHAVEZ</v>
          </cell>
          <cell r="G14090">
            <v>43094</v>
          </cell>
          <cell r="H14090" t="str">
            <v>NEIVA - HUILA</v>
          </cell>
          <cell r="I14090">
            <v>9989144</v>
          </cell>
          <cell r="J14090">
            <v>43144</v>
          </cell>
          <cell r="K14090" t="str">
            <v>Interfaz Defuncion</v>
          </cell>
        </row>
        <row r="14091">
          <cell r="A14091">
            <v>76006238</v>
          </cell>
          <cell r="B14091" t="str">
            <v>76006238</v>
          </cell>
          <cell r="C14091" t="str">
            <v>AGUSTIN</v>
          </cell>
          <cell r="D14091">
            <v>0</v>
          </cell>
          <cell r="E14091" t="str">
            <v>YAJIMBO</v>
          </cell>
          <cell r="F14091" t="str">
            <v>BAICUE</v>
          </cell>
          <cell r="G14091">
            <v>43005</v>
          </cell>
          <cell r="H14091" t="str">
            <v>LA PLATA - HUILA</v>
          </cell>
          <cell r="I14091">
            <v>9944545</v>
          </cell>
          <cell r="J14091">
            <v>43006</v>
          </cell>
          <cell r="K14091" t="str">
            <v>Interfaz Defuncion</v>
          </cell>
        </row>
        <row r="14092">
          <cell r="A14092">
            <v>76007230</v>
          </cell>
          <cell r="B14092" t="str">
            <v>76007230</v>
          </cell>
          <cell r="C14092" t="str">
            <v>RUFINO</v>
          </cell>
          <cell r="D14092">
            <v>0</v>
          </cell>
          <cell r="E14092" t="str">
            <v>CHINDICUE</v>
          </cell>
          <cell r="F14092" t="str">
            <v>ISCO</v>
          </cell>
          <cell r="G14092">
            <v>42842</v>
          </cell>
          <cell r="H14092" t="str">
            <v>IQUIRA - HUILA</v>
          </cell>
          <cell r="I14092">
            <v>4505367</v>
          </cell>
          <cell r="J14092">
            <v>42859</v>
          </cell>
          <cell r="K14092" t="str">
            <v>Interfaz Defuncion</v>
          </cell>
        </row>
        <row r="14093">
          <cell r="A14093">
            <v>76007448</v>
          </cell>
          <cell r="B14093" t="str">
            <v>76007448</v>
          </cell>
          <cell r="C14093" t="str">
            <v>BERTULFO</v>
          </cell>
          <cell r="D14093">
            <v>0</v>
          </cell>
          <cell r="E14093" t="str">
            <v>VELASCO</v>
          </cell>
          <cell r="F14093" t="str">
            <v>ASCUE</v>
          </cell>
          <cell r="G14093">
            <v>43233</v>
          </cell>
          <cell r="H14093" t="str">
            <v>PAICOL - HUILA</v>
          </cell>
          <cell r="I14093">
            <v>9989221</v>
          </cell>
          <cell r="J14093">
            <v>43242</v>
          </cell>
          <cell r="K14093" t="str">
            <v>Interfaz Defuncion</v>
          </cell>
        </row>
        <row r="14094">
          <cell r="A14094">
            <v>76007992</v>
          </cell>
          <cell r="B14094" t="str">
            <v>76007992</v>
          </cell>
          <cell r="C14094" t="str">
            <v>ABELARDO</v>
          </cell>
          <cell r="D14094">
            <v>0</v>
          </cell>
          <cell r="E14094" t="str">
            <v>JULIAN</v>
          </cell>
          <cell r="F14094" t="str">
            <v>VILA</v>
          </cell>
          <cell r="G14094">
            <v>43219</v>
          </cell>
          <cell r="H14094" t="str">
            <v>NEIVA - HUILA</v>
          </cell>
          <cell r="I14094">
            <v>8893039</v>
          </cell>
          <cell r="J14094">
            <v>43220</v>
          </cell>
          <cell r="K14094" t="str">
            <v>Interfaz Defuncion</v>
          </cell>
        </row>
        <row r="14095">
          <cell r="A14095">
            <v>76010006</v>
          </cell>
          <cell r="B14095" t="str">
            <v>76010006</v>
          </cell>
          <cell r="C14095" t="str">
            <v>NEFTALI</v>
          </cell>
          <cell r="D14095">
            <v>0</v>
          </cell>
          <cell r="E14095" t="str">
            <v>SOLARTE</v>
          </cell>
          <cell r="F14095" t="str">
            <v>COBO</v>
          </cell>
          <cell r="G14095">
            <v>42808</v>
          </cell>
          <cell r="H14095" t="str">
            <v>GARZON - HUILA</v>
          </cell>
          <cell r="I14095">
            <v>8993543</v>
          </cell>
          <cell r="J14095">
            <v>42809</v>
          </cell>
          <cell r="K14095" t="str">
            <v>Interfaz Defuncion</v>
          </cell>
        </row>
        <row r="14096">
          <cell r="A14096">
            <v>76010014</v>
          </cell>
          <cell r="B14096" t="str">
            <v>76010014</v>
          </cell>
          <cell r="C14096" t="str">
            <v>JESUS</v>
          </cell>
          <cell r="D14096" t="str">
            <v>MEDARDO</v>
          </cell>
          <cell r="E14096" t="str">
            <v>SANCHEZ</v>
          </cell>
          <cell r="F14096">
            <v>0</v>
          </cell>
          <cell r="G14096">
            <v>42882</v>
          </cell>
          <cell r="H14096" t="str">
            <v>PITALITO - HUILA</v>
          </cell>
          <cell r="I14096">
            <v>9988214</v>
          </cell>
          <cell r="J14096">
            <v>42886</v>
          </cell>
          <cell r="K14096" t="str">
            <v>Interfaz Defuncion</v>
          </cell>
        </row>
        <row r="14097">
          <cell r="A14097">
            <v>76170309</v>
          </cell>
          <cell r="B14097" t="str">
            <v>76170309</v>
          </cell>
          <cell r="C14097" t="str">
            <v>JOSE</v>
          </cell>
          <cell r="D14097" t="str">
            <v>GENTIL</v>
          </cell>
          <cell r="E14097" t="str">
            <v>SULEZ</v>
          </cell>
          <cell r="F14097" t="str">
            <v>SERNA</v>
          </cell>
          <cell r="G14097">
            <v>42548</v>
          </cell>
          <cell r="H14097" t="str">
            <v>NATAGA - HUILA</v>
          </cell>
          <cell r="I14097">
            <v>9944208</v>
          </cell>
          <cell r="J14097">
            <v>42558</v>
          </cell>
          <cell r="K14097" t="str">
            <v>Interfaz Defuncion</v>
          </cell>
        </row>
        <row r="14098">
          <cell r="A14098">
            <v>76216852</v>
          </cell>
          <cell r="B14098" t="str">
            <v>76216852</v>
          </cell>
          <cell r="C14098" t="str">
            <v>LUIS</v>
          </cell>
          <cell r="D14098" t="str">
            <v>FERMIN</v>
          </cell>
          <cell r="E14098" t="str">
            <v>QUIÑONES</v>
          </cell>
          <cell r="F14098">
            <v>0</v>
          </cell>
          <cell r="G14098">
            <v>43205</v>
          </cell>
          <cell r="H14098" t="str">
            <v>PITALITO - HUILA</v>
          </cell>
          <cell r="I14098">
            <v>9988993</v>
          </cell>
          <cell r="J14098">
            <v>43207</v>
          </cell>
          <cell r="K14098" t="str">
            <v>Interfaz Defuncion</v>
          </cell>
        </row>
        <row r="14099">
          <cell r="A14099">
            <v>76245915</v>
          </cell>
          <cell r="B14099" t="str">
            <v>76245915</v>
          </cell>
          <cell r="C14099" t="str">
            <v>JOSE</v>
          </cell>
          <cell r="D14099" t="str">
            <v>ANTONIO</v>
          </cell>
          <cell r="E14099" t="str">
            <v>PAJOY</v>
          </cell>
          <cell r="F14099" t="str">
            <v>COTACIO</v>
          </cell>
          <cell r="G14099">
            <v>43337</v>
          </cell>
          <cell r="H14099" t="str">
            <v>NEIVA - HUILA</v>
          </cell>
          <cell r="I14099">
            <v>3957700</v>
          </cell>
          <cell r="J14099">
            <v>43339</v>
          </cell>
          <cell r="K14099" t="str">
            <v>Interfaz Defuncion</v>
          </cell>
        </row>
        <row r="14100">
          <cell r="A14100">
            <v>76248303</v>
          </cell>
          <cell r="B14100" t="str">
            <v>76248303</v>
          </cell>
          <cell r="C14100" t="str">
            <v>FERNANDO</v>
          </cell>
          <cell r="D14100">
            <v>0</v>
          </cell>
          <cell r="E14100" t="str">
            <v>BRAVO</v>
          </cell>
          <cell r="F14100" t="str">
            <v>RIVERA</v>
          </cell>
          <cell r="G14100">
            <v>42766</v>
          </cell>
          <cell r="H14100" t="str">
            <v>NEIVA - HUILA</v>
          </cell>
          <cell r="I14100">
            <v>9987719</v>
          </cell>
          <cell r="J14100">
            <v>42767</v>
          </cell>
          <cell r="K14100" t="str">
            <v>Interfaz Defuncion</v>
          </cell>
        </row>
        <row r="14101">
          <cell r="A14101">
            <v>76261551</v>
          </cell>
          <cell r="B14101" t="str">
            <v>76261551</v>
          </cell>
          <cell r="C14101" t="str">
            <v>GEREMIAS</v>
          </cell>
          <cell r="D14101">
            <v>0</v>
          </cell>
          <cell r="E14101" t="str">
            <v>CHINDICUE</v>
          </cell>
          <cell r="F14101" t="str">
            <v>VILLANO</v>
          </cell>
          <cell r="G14101">
            <v>42670</v>
          </cell>
          <cell r="H14101" t="str">
            <v>NEIVA - HUILA</v>
          </cell>
          <cell r="I14101">
            <v>9285493</v>
          </cell>
          <cell r="J14101">
            <v>42671</v>
          </cell>
          <cell r="K14101" t="str">
            <v>Interfaz Defuncion</v>
          </cell>
        </row>
        <row r="14102">
          <cell r="A14102">
            <v>76265460</v>
          </cell>
          <cell r="B14102" t="str">
            <v>76265460</v>
          </cell>
          <cell r="C14102" t="str">
            <v>JESUS</v>
          </cell>
          <cell r="D14102" t="str">
            <v>EMIRO</v>
          </cell>
          <cell r="E14102" t="str">
            <v>CHACON</v>
          </cell>
          <cell r="F14102" t="str">
            <v>ASTAIZA</v>
          </cell>
          <cell r="G14102">
            <v>43182</v>
          </cell>
          <cell r="H14102" t="str">
            <v>PITALITO - HUILA</v>
          </cell>
          <cell r="J14102">
            <v>43259</v>
          </cell>
          <cell r="K14102" t="str">
            <v>Interfaz MinSalud</v>
          </cell>
        </row>
        <row r="14103">
          <cell r="A14103">
            <v>76268507</v>
          </cell>
          <cell r="B14103" t="str">
            <v>76268507</v>
          </cell>
          <cell r="C14103" t="str">
            <v>OLIVO</v>
          </cell>
          <cell r="D14103">
            <v>0</v>
          </cell>
          <cell r="E14103" t="str">
            <v>CIFUENTES</v>
          </cell>
          <cell r="F14103">
            <v>0</v>
          </cell>
          <cell r="G14103">
            <v>42498</v>
          </cell>
          <cell r="H14103" t="str">
            <v>HOBO - HUILA</v>
          </cell>
          <cell r="I14103">
            <v>9147448</v>
          </cell>
          <cell r="J14103">
            <v>42517</v>
          </cell>
          <cell r="K14103" t="str">
            <v>Interfaz Defuncion</v>
          </cell>
        </row>
        <row r="14104">
          <cell r="A14104">
            <v>76270892</v>
          </cell>
          <cell r="B14104" t="str">
            <v>76270892</v>
          </cell>
          <cell r="C14104" t="str">
            <v>HOLMES</v>
          </cell>
          <cell r="D14104">
            <v>0</v>
          </cell>
          <cell r="E14104" t="str">
            <v>CARABALI</v>
          </cell>
          <cell r="F14104">
            <v>0</v>
          </cell>
          <cell r="G14104">
            <v>43072</v>
          </cell>
          <cell r="H14104" t="str">
            <v>PITALITO - HUILA</v>
          </cell>
          <cell r="I14104">
            <v>9988844</v>
          </cell>
          <cell r="J14104">
            <v>43139</v>
          </cell>
          <cell r="K14104" t="str">
            <v>Interfaz Defuncion</v>
          </cell>
        </row>
        <row r="14105">
          <cell r="A14105">
            <v>76283839</v>
          </cell>
          <cell r="B14105" t="str">
            <v>76283839</v>
          </cell>
          <cell r="C14105" t="str">
            <v>ELEUTERIO</v>
          </cell>
          <cell r="D14105" t="str">
            <v>\N</v>
          </cell>
          <cell r="E14105" t="str">
            <v>TORRES</v>
          </cell>
          <cell r="F14105" t="str">
            <v>\N</v>
          </cell>
          <cell r="G14105">
            <v>43199</v>
          </cell>
          <cell r="H14105" t="str">
            <v>PITALITO - HUILA</v>
          </cell>
          <cell r="I14105">
            <v>8913214</v>
          </cell>
          <cell r="J14105">
            <v>43200</v>
          </cell>
          <cell r="K14105" t="str">
            <v>Interfaz Defuncion</v>
          </cell>
        </row>
        <row r="14106">
          <cell r="A14106">
            <v>76285015</v>
          </cell>
          <cell r="B14106" t="str">
            <v>76285015</v>
          </cell>
          <cell r="C14106" t="str">
            <v>EMILIO</v>
          </cell>
          <cell r="D14106">
            <v>0</v>
          </cell>
          <cell r="E14106" t="str">
            <v>RIASCOS</v>
          </cell>
          <cell r="F14106" t="str">
            <v>ALARCON</v>
          </cell>
          <cell r="G14106">
            <v>43037</v>
          </cell>
          <cell r="H14106" t="str">
            <v>LA PLATA - HUILA</v>
          </cell>
          <cell r="I14106">
            <v>3957685</v>
          </cell>
          <cell r="J14106">
            <v>43038</v>
          </cell>
          <cell r="K14106" t="str">
            <v>Interfaz Defuncion</v>
          </cell>
        </row>
        <row r="14107">
          <cell r="A14107">
            <v>76312166</v>
          </cell>
          <cell r="B14107" t="str">
            <v>76312166</v>
          </cell>
          <cell r="C14107" t="str">
            <v>HECTOR</v>
          </cell>
          <cell r="D14107" t="str">
            <v>JAIME</v>
          </cell>
          <cell r="E14107" t="str">
            <v>PASCUAS</v>
          </cell>
          <cell r="F14107" t="str">
            <v>CANACUE</v>
          </cell>
          <cell r="G14107">
            <v>43298</v>
          </cell>
          <cell r="H14107" t="str">
            <v>NEIVA - HUILA</v>
          </cell>
          <cell r="I14107">
            <v>9502175</v>
          </cell>
          <cell r="J14107">
            <v>43313</v>
          </cell>
          <cell r="K14107" t="str">
            <v>Interfaz Defuncion</v>
          </cell>
        </row>
        <row r="14108">
          <cell r="A14108">
            <v>76317713</v>
          </cell>
          <cell r="B14108" t="str">
            <v>76317713</v>
          </cell>
          <cell r="C14108" t="str">
            <v>CARLOS</v>
          </cell>
          <cell r="D14108" t="str">
            <v>ENRIQUE</v>
          </cell>
          <cell r="E14108" t="str">
            <v>MONTOYA</v>
          </cell>
          <cell r="F14108" t="str">
            <v>PINCHAO</v>
          </cell>
          <cell r="G14108">
            <v>43400</v>
          </cell>
          <cell r="H14108" t="str">
            <v>PITALITO - HUILA</v>
          </cell>
          <cell r="J14108">
            <v>43440</v>
          </cell>
          <cell r="K14108" t="str">
            <v>Interfaz MinSalud</v>
          </cell>
        </row>
        <row r="14109">
          <cell r="A14109">
            <v>76318572</v>
          </cell>
          <cell r="B14109" t="str">
            <v>76318572</v>
          </cell>
          <cell r="C14109" t="str">
            <v>JAIRO</v>
          </cell>
          <cell r="D14109" t="str">
            <v>ANDRES</v>
          </cell>
          <cell r="E14109" t="str">
            <v>CRUZ</v>
          </cell>
          <cell r="F14109" t="str">
            <v>QUIÑONEZ</v>
          </cell>
          <cell r="G14109">
            <v>42387</v>
          </cell>
          <cell r="H14109" t="str">
            <v>NEIVA - HUILA</v>
          </cell>
          <cell r="I14109">
            <v>8994185</v>
          </cell>
          <cell r="J14109">
            <v>42443</v>
          </cell>
          <cell r="K14109" t="str">
            <v>Interfaz Defuncion</v>
          </cell>
        </row>
        <row r="14110">
          <cell r="A14110">
            <v>76326198</v>
          </cell>
          <cell r="B14110" t="str">
            <v>76326198</v>
          </cell>
          <cell r="C14110" t="str">
            <v>EBER</v>
          </cell>
          <cell r="D14110">
            <v>0</v>
          </cell>
          <cell r="E14110" t="str">
            <v>CARLOSAMA</v>
          </cell>
          <cell r="F14110">
            <v>0</v>
          </cell>
          <cell r="G14110">
            <v>43314</v>
          </cell>
          <cell r="H14110" t="str">
            <v>LA PLATA - HUILA</v>
          </cell>
          <cell r="I14110">
            <v>9989304</v>
          </cell>
          <cell r="J14110">
            <v>43346</v>
          </cell>
          <cell r="K14110" t="str">
            <v>Interfaz Defuncion</v>
          </cell>
        </row>
        <row r="14111">
          <cell r="A14111">
            <v>76341015</v>
          </cell>
          <cell r="B14111" t="str">
            <v>76341015</v>
          </cell>
          <cell r="C14111" t="str">
            <v>JACINTO</v>
          </cell>
          <cell r="D14111">
            <v>0</v>
          </cell>
          <cell r="E14111" t="str">
            <v>PETE</v>
          </cell>
          <cell r="F14111" t="str">
            <v>SILVA</v>
          </cell>
          <cell r="G14111">
            <v>43100</v>
          </cell>
          <cell r="H14111" t="str">
            <v>RIO NEGRO - HUILA</v>
          </cell>
          <cell r="I14111">
            <v>4505378</v>
          </cell>
          <cell r="J14111">
            <v>43111</v>
          </cell>
          <cell r="K14111" t="str">
            <v>Interfaz Defuncion</v>
          </cell>
        </row>
        <row r="14112">
          <cell r="A14112">
            <v>76341037</v>
          </cell>
          <cell r="B14112" t="str">
            <v>76341037</v>
          </cell>
          <cell r="C14112" t="str">
            <v>EVANGELISTA</v>
          </cell>
          <cell r="D14112" t="str">
            <v>\N</v>
          </cell>
          <cell r="E14112" t="str">
            <v>OCCA</v>
          </cell>
          <cell r="F14112" t="str">
            <v>\N</v>
          </cell>
          <cell r="G14112">
            <v>43158</v>
          </cell>
          <cell r="H14112" t="str">
            <v>NEIVA - HUILA</v>
          </cell>
          <cell r="I14112">
            <v>9501881</v>
          </cell>
          <cell r="J14112">
            <v>43159</v>
          </cell>
          <cell r="K14112" t="str">
            <v>Interfaz Defuncion</v>
          </cell>
        </row>
        <row r="14113">
          <cell r="A14113">
            <v>76341062</v>
          </cell>
          <cell r="B14113" t="str">
            <v>76341062</v>
          </cell>
          <cell r="C14113" t="str">
            <v>FAUSTINO</v>
          </cell>
          <cell r="D14113">
            <v>0</v>
          </cell>
          <cell r="E14113" t="str">
            <v>PETE</v>
          </cell>
          <cell r="F14113" t="str">
            <v>SILVA</v>
          </cell>
          <cell r="G14113">
            <v>42996</v>
          </cell>
          <cell r="H14113" t="str">
            <v>NEIVA - HUILA</v>
          </cell>
          <cell r="I14113">
            <v>9375536</v>
          </cell>
          <cell r="J14113">
            <v>42997</v>
          </cell>
          <cell r="K14113" t="str">
            <v>Interfaz Defuncion</v>
          </cell>
        </row>
        <row r="14114">
          <cell r="A14114">
            <v>76350715</v>
          </cell>
          <cell r="B14114" t="str">
            <v>76350715</v>
          </cell>
          <cell r="C14114" t="str">
            <v>HENRY</v>
          </cell>
          <cell r="D14114">
            <v>0</v>
          </cell>
          <cell r="E14114" t="str">
            <v>ASTUDILLO</v>
          </cell>
          <cell r="F14114" t="str">
            <v>CAMPO</v>
          </cell>
          <cell r="G14114">
            <v>42503</v>
          </cell>
          <cell r="H14114" t="str">
            <v>IQUIRA - HUILA</v>
          </cell>
          <cell r="I14114">
            <v>5378473</v>
          </cell>
          <cell r="J14114">
            <v>42542</v>
          </cell>
          <cell r="K14114" t="str">
            <v>Interfaz Defuncion</v>
          </cell>
        </row>
        <row r="14115">
          <cell r="A14115">
            <v>76352135</v>
          </cell>
          <cell r="B14115" t="str">
            <v>76352135</v>
          </cell>
          <cell r="C14115" t="str">
            <v>OILCER</v>
          </cell>
          <cell r="D14115">
            <v>0</v>
          </cell>
          <cell r="E14115" t="str">
            <v>MOSQUERA</v>
          </cell>
          <cell r="F14115" t="str">
            <v>CAMAYO</v>
          </cell>
          <cell r="G14115">
            <v>43365</v>
          </cell>
          <cell r="H14115" t="str">
            <v>PITALITO - HUILA</v>
          </cell>
          <cell r="J14115">
            <v>43382</v>
          </cell>
          <cell r="K14115" t="str">
            <v>Interfaz MinSalud</v>
          </cell>
        </row>
        <row r="14116">
          <cell r="A14116">
            <v>76357473</v>
          </cell>
          <cell r="B14116" t="str">
            <v>76357473</v>
          </cell>
          <cell r="C14116" t="str">
            <v>JHON</v>
          </cell>
          <cell r="D14116" t="str">
            <v>FERNEY</v>
          </cell>
          <cell r="E14116" t="str">
            <v>COTACIO</v>
          </cell>
          <cell r="F14116" t="str">
            <v>LIS</v>
          </cell>
          <cell r="G14116">
            <v>42870</v>
          </cell>
          <cell r="H14116" t="str">
            <v>CAMPOALEGRE - HUILA</v>
          </cell>
          <cell r="J14116">
            <v>43199</v>
          </cell>
          <cell r="K14116" t="str">
            <v>Interfaz MinSalud</v>
          </cell>
        </row>
        <row r="14117">
          <cell r="A14117">
            <v>76625</v>
          </cell>
          <cell r="B14117" t="str">
            <v>76625</v>
          </cell>
          <cell r="C14117" t="str">
            <v>HERNANDO</v>
          </cell>
          <cell r="D14117" t="str">
            <v>\N</v>
          </cell>
          <cell r="E14117" t="str">
            <v>LIEVANO</v>
          </cell>
          <cell r="F14117" t="str">
            <v>PERDOMO</v>
          </cell>
          <cell r="G14117">
            <v>43023</v>
          </cell>
          <cell r="H14117" t="str">
            <v>NEIVA - HUILA</v>
          </cell>
          <cell r="I14117">
            <v>9262900</v>
          </cell>
          <cell r="J14117">
            <v>43025</v>
          </cell>
          <cell r="K14117" t="str">
            <v>Interfaz Defuncion</v>
          </cell>
        </row>
        <row r="14118">
          <cell r="A14118">
            <v>76703149</v>
          </cell>
          <cell r="B14118" t="str">
            <v>76703149</v>
          </cell>
          <cell r="C14118" t="str">
            <v>MARIANO</v>
          </cell>
          <cell r="D14118" t="str">
            <v>ANDRES</v>
          </cell>
          <cell r="E14118" t="str">
            <v>VELEZ</v>
          </cell>
          <cell r="F14118" t="str">
            <v>ATEHORTUA</v>
          </cell>
          <cell r="G14118">
            <v>43322</v>
          </cell>
          <cell r="H14118" t="str">
            <v>NEIVA - HUILA</v>
          </cell>
          <cell r="J14118">
            <v>43347</v>
          </cell>
          <cell r="K14118" t="str">
            <v>Interfaz MinSalud</v>
          </cell>
        </row>
        <row r="14119">
          <cell r="A14119">
            <v>7684178</v>
          </cell>
          <cell r="B14119" t="str">
            <v>7684178</v>
          </cell>
          <cell r="C14119" t="str">
            <v>DIDIER</v>
          </cell>
          <cell r="D14119">
            <v>0</v>
          </cell>
          <cell r="E14119" t="str">
            <v>PERDOMO</v>
          </cell>
          <cell r="F14119" t="str">
            <v>ESPAÑA</v>
          </cell>
          <cell r="G14119">
            <v>43156</v>
          </cell>
          <cell r="H14119" t="str">
            <v>NEIVA - HUILA</v>
          </cell>
          <cell r="I14119">
            <v>9501874</v>
          </cell>
          <cell r="J14119">
            <v>43157</v>
          </cell>
          <cell r="K14119" t="str">
            <v>Interfaz Defuncion</v>
          </cell>
        </row>
        <row r="14120">
          <cell r="A14120">
            <v>7684290</v>
          </cell>
          <cell r="B14120" t="str">
            <v>7684290</v>
          </cell>
          <cell r="C14120" t="str">
            <v>MANUEL</v>
          </cell>
          <cell r="D14120">
            <v>0</v>
          </cell>
          <cell r="E14120" t="str">
            <v>CESPEDES</v>
          </cell>
          <cell r="F14120" t="str">
            <v>MATTA</v>
          </cell>
          <cell r="G14120">
            <v>42861</v>
          </cell>
          <cell r="H14120" t="str">
            <v>NEIVA - HUILA</v>
          </cell>
          <cell r="I14120">
            <v>9391892</v>
          </cell>
          <cell r="J14120">
            <v>42863</v>
          </cell>
          <cell r="K14120" t="str">
            <v>Interfaz Defuncion</v>
          </cell>
        </row>
        <row r="14121">
          <cell r="A14121">
            <v>7684482</v>
          </cell>
          <cell r="B14121" t="str">
            <v>7684482</v>
          </cell>
          <cell r="C14121" t="str">
            <v>MISAEL</v>
          </cell>
          <cell r="D14121">
            <v>0</v>
          </cell>
          <cell r="E14121" t="str">
            <v>GUAMANGA</v>
          </cell>
          <cell r="F14121" t="str">
            <v>MUÑOZ</v>
          </cell>
          <cell r="G14121">
            <v>42837</v>
          </cell>
          <cell r="H14121" t="str">
            <v>NEIVA - HUILA</v>
          </cell>
          <cell r="I14121">
            <v>8892818</v>
          </cell>
          <cell r="J14121">
            <v>42842</v>
          </cell>
          <cell r="K14121" t="str">
            <v>Interfaz Defuncion</v>
          </cell>
        </row>
        <row r="14122">
          <cell r="A14122">
            <v>7684565</v>
          </cell>
          <cell r="B14122" t="str">
            <v>7684565</v>
          </cell>
          <cell r="C14122" t="str">
            <v>DARIO</v>
          </cell>
          <cell r="D14122" t="str">
            <v>\N</v>
          </cell>
          <cell r="E14122" t="str">
            <v>PERDOMO</v>
          </cell>
          <cell r="F14122" t="str">
            <v>POLANIA</v>
          </cell>
          <cell r="G14122">
            <v>42702</v>
          </cell>
          <cell r="H14122" t="str">
            <v>NEIVA - HUILA</v>
          </cell>
          <cell r="I14122">
            <v>8892721</v>
          </cell>
          <cell r="J14122">
            <v>42702</v>
          </cell>
          <cell r="K14122" t="str">
            <v>Interfaz Defuncion</v>
          </cell>
        </row>
        <row r="14123">
          <cell r="A14123">
            <v>7685645</v>
          </cell>
          <cell r="B14123" t="str">
            <v>7685645</v>
          </cell>
          <cell r="C14123" t="str">
            <v>LINDON</v>
          </cell>
          <cell r="D14123" t="str">
            <v>YHONSON</v>
          </cell>
          <cell r="E14123" t="str">
            <v>CARDOZO</v>
          </cell>
          <cell r="F14123" t="str">
            <v>MARTINEZ</v>
          </cell>
          <cell r="G14123">
            <v>42759</v>
          </cell>
          <cell r="H14123" t="str">
            <v>TELLO - HUILA</v>
          </cell>
          <cell r="I14123">
            <v>8750341</v>
          </cell>
          <cell r="J14123">
            <v>42783</v>
          </cell>
          <cell r="K14123" t="str">
            <v>Interfaz Defuncion</v>
          </cell>
        </row>
        <row r="14124">
          <cell r="A14124">
            <v>7686009</v>
          </cell>
          <cell r="B14124" t="str">
            <v>7686009</v>
          </cell>
          <cell r="C14124" t="str">
            <v>GERMAN</v>
          </cell>
          <cell r="D14124" t="str">
            <v>\N</v>
          </cell>
          <cell r="E14124" t="str">
            <v>SANCHEZ</v>
          </cell>
          <cell r="F14124" t="str">
            <v>TRUJILLO</v>
          </cell>
          <cell r="G14124">
            <v>43057</v>
          </cell>
          <cell r="H14124" t="str">
            <v>NEIVA - HUILA</v>
          </cell>
          <cell r="I14124">
            <v>9375698</v>
          </cell>
          <cell r="J14124">
            <v>43059</v>
          </cell>
          <cell r="K14124" t="str">
            <v>Interfaz Defuncion</v>
          </cell>
        </row>
        <row r="14125">
          <cell r="A14125">
            <v>7686028</v>
          </cell>
          <cell r="B14125" t="str">
            <v>7686028</v>
          </cell>
          <cell r="C14125" t="str">
            <v>CESAR</v>
          </cell>
          <cell r="D14125">
            <v>0</v>
          </cell>
          <cell r="E14125" t="str">
            <v>TRUJILLO</v>
          </cell>
          <cell r="F14125" t="str">
            <v>RIOS</v>
          </cell>
          <cell r="G14125">
            <v>43183</v>
          </cell>
          <cell r="H14125" t="str">
            <v>NEIVA - HUILA</v>
          </cell>
          <cell r="I14125">
            <v>9501965</v>
          </cell>
          <cell r="J14125">
            <v>43209</v>
          </cell>
          <cell r="K14125" t="str">
            <v>Interfaz Defuncion</v>
          </cell>
        </row>
        <row r="14126">
          <cell r="A14126">
            <v>7686117</v>
          </cell>
          <cell r="B14126" t="str">
            <v>7686117</v>
          </cell>
          <cell r="C14126" t="str">
            <v>JORGE</v>
          </cell>
          <cell r="D14126" t="str">
            <v>ENRIQUE</v>
          </cell>
          <cell r="E14126" t="str">
            <v>DURAN</v>
          </cell>
          <cell r="F14126">
            <v>0</v>
          </cell>
          <cell r="G14126">
            <v>43039</v>
          </cell>
          <cell r="H14126" t="str">
            <v>NEIVA - HUILA</v>
          </cell>
          <cell r="J14126">
            <v>43076</v>
          </cell>
          <cell r="K14126" t="str">
            <v>Interfaz MinSalud</v>
          </cell>
        </row>
        <row r="14127">
          <cell r="A14127">
            <v>7687074</v>
          </cell>
          <cell r="B14127" t="str">
            <v>7687074</v>
          </cell>
          <cell r="C14127" t="str">
            <v>JAIRO</v>
          </cell>
          <cell r="D14127">
            <v>0</v>
          </cell>
          <cell r="E14127" t="str">
            <v>VEGA</v>
          </cell>
          <cell r="F14127" t="str">
            <v>GUEVARA</v>
          </cell>
          <cell r="G14127">
            <v>42607</v>
          </cell>
          <cell r="H14127" t="str">
            <v>NEIVA - HUILA</v>
          </cell>
          <cell r="I14127">
            <v>8749844</v>
          </cell>
          <cell r="J14127">
            <v>42608</v>
          </cell>
          <cell r="K14127" t="str">
            <v>Interfaz Defuncion</v>
          </cell>
        </row>
        <row r="14128">
          <cell r="A14128">
            <v>7687166</v>
          </cell>
          <cell r="B14128" t="str">
            <v>7687166</v>
          </cell>
          <cell r="C14128" t="str">
            <v>RUBEN</v>
          </cell>
          <cell r="D14128">
            <v>0</v>
          </cell>
          <cell r="E14128" t="str">
            <v>MENESES</v>
          </cell>
          <cell r="F14128" t="str">
            <v>GARZON</v>
          </cell>
          <cell r="G14128">
            <v>43071</v>
          </cell>
          <cell r="H14128" t="str">
            <v>NEIVA - HUILA</v>
          </cell>
          <cell r="J14128">
            <v>43199</v>
          </cell>
          <cell r="K14128" t="str">
            <v>Interfaz MinSalud</v>
          </cell>
        </row>
        <row r="14129">
          <cell r="A14129">
            <v>7687199</v>
          </cell>
          <cell r="B14129" t="str">
            <v>7687199</v>
          </cell>
          <cell r="C14129" t="str">
            <v>JOSE</v>
          </cell>
          <cell r="D14129" t="str">
            <v>ANTONIO</v>
          </cell>
          <cell r="E14129" t="str">
            <v>CARVALLO</v>
          </cell>
          <cell r="F14129" t="str">
            <v>PERDOMO</v>
          </cell>
          <cell r="G14129">
            <v>43208</v>
          </cell>
          <cell r="H14129" t="str">
            <v>NEIVA - HUILA</v>
          </cell>
          <cell r="I14129">
            <v>8893015</v>
          </cell>
          <cell r="J14129">
            <v>43209</v>
          </cell>
          <cell r="K14129" t="str">
            <v>Interfaz Defuncion</v>
          </cell>
        </row>
        <row r="14130">
          <cell r="A14130">
            <v>7687423</v>
          </cell>
          <cell r="B14130" t="str">
            <v>7687423</v>
          </cell>
          <cell r="C14130" t="str">
            <v>ALBERTO</v>
          </cell>
          <cell r="D14130" t="str">
            <v>\N</v>
          </cell>
          <cell r="E14130" t="str">
            <v>SUAREZ</v>
          </cell>
          <cell r="F14130" t="str">
            <v>DIAZ</v>
          </cell>
          <cell r="G14130">
            <v>43377</v>
          </cell>
          <cell r="H14130" t="str">
            <v>NEIVA - HUILA</v>
          </cell>
          <cell r="I14130">
            <v>9502283</v>
          </cell>
          <cell r="J14130">
            <v>43377</v>
          </cell>
          <cell r="K14130" t="str">
            <v>Interfaz Defuncion</v>
          </cell>
        </row>
        <row r="14131">
          <cell r="A14131">
            <v>7687516</v>
          </cell>
          <cell r="B14131" t="str">
            <v>7687516</v>
          </cell>
          <cell r="C14131" t="str">
            <v>EDGAR</v>
          </cell>
          <cell r="D14131">
            <v>0</v>
          </cell>
          <cell r="E14131" t="str">
            <v>MOSQUERA</v>
          </cell>
          <cell r="F14131" t="str">
            <v>MOSQUERA</v>
          </cell>
          <cell r="G14131">
            <v>43172</v>
          </cell>
          <cell r="H14131" t="str">
            <v>NEIVA - HUILA</v>
          </cell>
          <cell r="J14131">
            <v>43199</v>
          </cell>
          <cell r="K14131" t="str">
            <v>Interfaz MinSalud</v>
          </cell>
        </row>
        <row r="14132">
          <cell r="A14132">
            <v>7687991</v>
          </cell>
          <cell r="B14132" t="str">
            <v>7687991</v>
          </cell>
          <cell r="C14132" t="str">
            <v>SANDRO</v>
          </cell>
          <cell r="D14132" t="str">
            <v>DARIO</v>
          </cell>
          <cell r="E14132" t="str">
            <v>PELAEZ</v>
          </cell>
          <cell r="F14132" t="str">
            <v>DUARTE</v>
          </cell>
          <cell r="G14132">
            <v>42701</v>
          </cell>
          <cell r="H14132" t="str">
            <v>NEIVA - HUILA</v>
          </cell>
          <cell r="I14132">
            <v>9273210</v>
          </cell>
          <cell r="J14132">
            <v>42704</v>
          </cell>
          <cell r="K14132" t="str">
            <v>Interfaz Defuncion</v>
          </cell>
        </row>
        <row r="14133">
          <cell r="A14133">
            <v>7688063</v>
          </cell>
          <cell r="B14133" t="str">
            <v>7688063</v>
          </cell>
          <cell r="C14133" t="str">
            <v>ALVARO</v>
          </cell>
          <cell r="D14133">
            <v>0</v>
          </cell>
          <cell r="E14133" t="str">
            <v>FERNANDEZ</v>
          </cell>
          <cell r="F14133" t="str">
            <v>BRAVO</v>
          </cell>
          <cell r="G14133">
            <v>42417</v>
          </cell>
          <cell r="H14133" t="str">
            <v>NEIVA - HUILA</v>
          </cell>
          <cell r="I14133">
            <v>7354229</v>
          </cell>
          <cell r="J14133">
            <v>42440</v>
          </cell>
          <cell r="K14133" t="str">
            <v>Interfaz Defuncion</v>
          </cell>
        </row>
        <row r="14134">
          <cell r="A14134">
            <v>7688515</v>
          </cell>
          <cell r="B14134" t="str">
            <v>7688515</v>
          </cell>
          <cell r="C14134" t="str">
            <v>MILCIADES</v>
          </cell>
          <cell r="D14134">
            <v>0</v>
          </cell>
          <cell r="E14134" t="str">
            <v>PERDOMO</v>
          </cell>
          <cell r="F14134">
            <v>0</v>
          </cell>
          <cell r="G14134">
            <v>42567</v>
          </cell>
          <cell r="H14134" t="str">
            <v>NEIVA - HUILA</v>
          </cell>
          <cell r="I14134">
            <v>8749742</v>
          </cell>
          <cell r="J14134">
            <v>42569</v>
          </cell>
          <cell r="K14134" t="str">
            <v>Interfaz Defuncion</v>
          </cell>
        </row>
        <row r="14135">
          <cell r="A14135">
            <v>7688646</v>
          </cell>
          <cell r="B14135" t="str">
            <v>7688646</v>
          </cell>
          <cell r="C14135" t="str">
            <v>MAURICIO</v>
          </cell>
          <cell r="D14135">
            <v>0</v>
          </cell>
          <cell r="E14135" t="str">
            <v>CRUZ</v>
          </cell>
          <cell r="F14135">
            <v>0</v>
          </cell>
          <cell r="G14135">
            <v>43176</v>
          </cell>
          <cell r="H14135" t="str">
            <v>NEIVA - HUILA</v>
          </cell>
          <cell r="J14135">
            <v>43199</v>
          </cell>
          <cell r="K14135" t="str">
            <v>Interfaz MinSalud</v>
          </cell>
        </row>
        <row r="14136">
          <cell r="A14136">
            <v>7689519</v>
          </cell>
          <cell r="B14136" t="str">
            <v>7689519</v>
          </cell>
          <cell r="C14136" t="str">
            <v>REINEL</v>
          </cell>
          <cell r="D14136" t="str">
            <v>\N</v>
          </cell>
          <cell r="E14136" t="str">
            <v>BRAVO</v>
          </cell>
          <cell r="F14136" t="str">
            <v>LEAL</v>
          </cell>
          <cell r="G14136">
            <v>43390</v>
          </cell>
          <cell r="H14136" t="str">
            <v>NEIVA - HUILA</v>
          </cell>
          <cell r="J14136">
            <v>43425</v>
          </cell>
          <cell r="K14136" t="str">
            <v>Interfaz MinSalud</v>
          </cell>
        </row>
        <row r="14137">
          <cell r="A14137">
            <v>7689845</v>
          </cell>
          <cell r="B14137" t="str">
            <v>7689845</v>
          </cell>
          <cell r="C14137" t="str">
            <v>ARTURO</v>
          </cell>
          <cell r="D14137">
            <v>0</v>
          </cell>
          <cell r="E14137" t="str">
            <v>MURCIA</v>
          </cell>
          <cell r="F14137" t="str">
            <v>RODRIGUEZ</v>
          </cell>
          <cell r="G14137">
            <v>43265</v>
          </cell>
          <cell r="H14137" t="str">
            <v>NEIVA - HUILA</v>
          </cell>
          <cell r="J14137">
            <v>43306</v>
          </cell>
          <cell r="K14137" t="str">
            <v>Interfaz MinSalud</v>
          </cell>
        </row>
        <row r="14138">
          <cell r="A14138">
            <v>7690007</v>
          </cell>
          <cell r="B14138" t="str">
            <v>7690007</v>
          </cell>
          <cell r="C14138" t="str">
            <v>OMAR</v>
          </cell>
          <cell r="D14138">
            <v>0</v>
          </cell>
          <cell r="E14138" t="str">
            <v>CUMACO</v>
          </cell>
          <cell r="F14138" t="str">
            <v>PAMO</v>
          </cell>
          <cell r="G14138">
            <v>42918</v>
          </cell>
          <cell r="H14138" t="str">
            <v>NEIVA - HUILA</v>
          </cell>
          <cell r="I14138">
            <v>9392129</v>
          </cell>
          <cell r="J14138">
            <v>42933</v>
          </cell>
          <cell r="K14138" t="str">
            <v>Interfaz Defuncion</v>
          </cell>
        </row>
        <row r="14139">
          <cell r="A14139">
            <v>7690023</v>
          </cell>
          <cell r="B14139" t="str">
            <v>7690023</v>
          </cell>
          <cell r="C14139" t="str">
            <v>JOSE</v>
          </cell>
          <cell r="D14139" t="str">
            <v>ALBERTO</v>
          </cell>
          <cell r="E14139" t="str">
            <v>CRIOLLO</v>
          </cell>
          <cell r="F14139" t="str">
            <v>TRUJILLO</v>
          </cell>
          <cell r="G14139">
            <v>43276</v>
          </cell>
          <cell r="H14139" t="str">
            <v>NEIVA - HUILA</v>
          </cell>
          <cell r="I14139">
            <v>9502127</v>
          </cell>
          <cell r="J14139">
            <v>43276</v>
          </cell>
          <cell r="K14139" t="str">
            <v>Interfaz Defuncion</v>
          </cell>
        </row>
        <row r="14140">
          <cell r="A14140">
            <v>7690132</v>
          </cell>
          <cell r="B14140" t="str">
            <v>7690132</v>
          </cell>
          <cell r="C14140" t="str">
            <v>OCTAVIO</v>
          </cell>
          <cell r="D14140">
            <v>0</v>
          </cell>
          <cell r="E14140" t="str">
            <v>OTALORA</v>
          </cell>
          <cell r="F14140">
            <v>0</v>
          </cell>
          <cell r="G14140">
            <v>42810</v>
          </cell>
          <cell r="H14140" t="str">
            <v>NEIVA - HUILA</v>
          </cell>
          <cell r="I14140">
            <v>9375089</v>
          </cell>
          <cell r="J14140">
            <v>42810</v>
          </cell>
          <cell r="K14140" t="str">
            <v>Interfaz Defuncion</v>
          </cell>
        </row>
        <row r="14141">
          <cell r="A14141">
            <v>7690400</v>
          </cell>
          <cell r="B14141" t="str">
            <v>7690400</v>
          </cell>
          <cell r="C14141" t="str">
            <v>JESUS</v>
          </cell>
          <cell r="D14141" t="str">
            <v>LEONARDO</v>
          </cell>
          <cell r="E14141" t="str">
            <v>BARREIRO</v>
          </cell>
          <cell r="F14141" t="str">
            <v>CHARRY</v>
          </cell>
          <cell r="G14141">
            <v>42869</v>
          </cell>
          <cell r="H14141" t="str">
            <v>NEIVA - HUILA</v>
          </cell>
          <cell r="I14141">
            <v>9391963</v>
          </cell>
          <cell r="J14141">
            <v>42891</v>
          </cell>
          <cell r="K14141" t="str">
            <v>Interfaz Defuncion</v>
          </cell>
        </row>
        <row r="14142">
          <cell r="A14142">
            <v>7691293</v>
          </cell>
          <cell r="B14142" t="str">
            <v>7691293</v>
          </cell>
          <cell r="C14142" t="str">
            <v>FRANCISCO</v>
          </cell>
          <cell r="D14142">
            <v>0</v>
          </cell>
          <cell r="E14142" t="str">
            <v>VARGAS</v>
          </cell>
          <cell r="F14142" t="str">
            <v>RIOS</v>
          </cell>
          <cell r="G14142">
            <v>42793</v>
          </cell>
          <cell r="H14142" t="str">
            <v>NEIVA - HUILA</v>
          </cell>
          <cell r="I14142">
            <v>9375127</v>
          </cell>
          <cell r="J14142">
            <v>42823</v>
          </cell>
          <cell r="K14142" t="str">
            <v>Interfaz Defuncion</v>
          </cell>
        </row>
        <row r="14143">
          <cell r="A14143">
            <v>7691560</v>
          </cell>
          <cell r="B14143" t="str">
            <v>7691560</v>
          </cell>
          <cell r="C14143" t="str">
            <v>OVER</v>
          </cell>
          <cell r="D14143" t="str">
            <v>DURBEY</v>
          </cell>
          <cell r="E14143" t="str">
            <v>GONZALEZ</v>
          </cell>
          <cell r="F14143" t="str">
            <v>SEGURA</v>
          </cell>
          <cell r="G14143">
            <v>42493</v>
          </cell>
          <cell r="H14143" t="str">
            <v>NEIVA - HUILA</v>
          </cell>
          <cell r="I14143">
            <v>7483676</v>
          </cell>
          <cell r="J14143">
            <v>42531</v>
          </cell>
          <cell r="K14143" t="str">
            <v>Interfaz Defuncion</v>
          </cell>
        </row>
        <row r="14144">
          <cell r="A14144">
            <v>7691581</v>
          </cell>
          <cell r="B14144" t="str">
            <v>7691581</v>
          </cell>
          <cell r="C14144" t="str">
            <v>JOSE</v>
          </cell>
          <cell r="D14144" t="str">
            <v>ANTONIO</v>
          </cell>
          <cell r="E14144" t="str">
            <v>YOSSA</v>
          </cell>
          <cell r="F14144">
            <v>0</v>
          </cell>
          <cell r="G14144">
            <v>42743</v>
          </cell>
          <cell r="H14144" t="str">
            <v>NEIVA - HUILA</v>
          </cell>
          <cell r="I14144">
            <v>8892744</v>
          </cell>
          <cell r="J14144">
            <v>42745</v>
          </cell>
          <cell r="K14144" t="str">
            <v>Interfaz Defuncion</v>
          </cell>
        </row>
        <row r="14145">
          <cell r="A14145">
            <v>7691595</v>
          </cell>
          <cell r="B14145" t="str">
            <v>7691595</v>
          </cell>
          <cell r="C14145" t="str">
            <v>ALEXANDER</v>
          </cell>
          <cell r="D14145">
            <v>0</v>
          </cell>
          <cell r="E14145" t="str">
            <v>MUÑOZ</v>
          </cell>
          <cell r="F14145" t="str">
            <v>ESCOBAR</v>
          </cell>
          <cell r="G14145">
            <v>42616</v>
          </cell>
          <cell r="H14145" t="str">
            <v>NEIVA - HUILA</v>
          </cell>
          <cell r="I14145">
            <v>9285440</v>
          </cell>
          <cell r="J14145">
            <v>42633</v>
          </cell>
          <cell r="K14145" t="str">
            <v>Interfaz Defuncion</v>
          </cell>
        </row>
        <row r="14146">
          <cell r="A14146">
            <v>7691623</v>
          </cell>
          <cell r="B14146" t="str">
            <v>7691623</v>
          </cell>
          <cell r="C14146" t="str">
            <v>JAVIER</v>
          </cell>
          <cell r="D14146" t="str">
            <v>EDUARDO</v>
          </cell>
          <cell r="E14146" t="str">
            <v>SANCHEZ</v>
          </cell>
          <cell r="F14146" t="str">
            <v>LOPEZ</v>
          </cell>
          <cell r="G14146">
            <v>42962</v>
          </cell>
          <cell r="H14146" t="str">
            <v>ACEVEDO - HUILA</v>
          </cell>
          <cell r="I14146">
            <v>9029237</v>
          </cell>
          <cell r="J14146">
            <v>42963</v>
          </cell>
          <cell r="K14146" t="str">
            <v>Interfaz Defuncion</v>
          </cell>
        </row>
        <row r="14147">
          <cell r="A14147">
            <v>7692170</v>
          </cell>
          <cell r="B14147" t="str">
            <v>7692170</v>
          </cell>
          <cell r="C14147" t="str">
            <v>JOSE</v>
          </cell>
          <cell r="D14147" t="str">
            <v>IVAN</v>
          </cell>
          <cell r="E14147" t="str">
            <v>MOSQUERA</v>
          </cell>
          <cell r="F14147" t="str">
            <v>GARCIA</v>
          </cell>
          <cell r="G14147">
            <v>43101</v>
          </cell>
          <cell r="H14147" t="str">
            <v>NEIVA - HUILA</v>
          </cell>
          <cell r="J14147">
            <v>43119</v>
          </cell>
          <cell r="K14147" t="str">
            <v>Interfaz MinSalud</v>
          </cell>
        </row>
        <row r="14148">
          <cell r="A14148">
            <v>7692234</v>
          </cell>
          <cell r="B14148" t="str">
            <v>7692234</v>
          </cell>
          <cell r="C14148" t="str">
            <v>JHON</v>
          </cell>
          <cell r="D14148" t="str">
            <v>FREDY</v>
          </cell>
          <cell r="E14148" t="str">
            <v>ROJAS</v>
          </cell>
          <cell r="F14148">
            <v>0</v>
          </cell>
          <cell r="G14148">
            <v>43018</v>
          </cell>
          <cell r="H14148" t="str">
            <v>NEIVA - HUILA</v>
          </cell>
          <cell r="I14148">
            <v>9501711</v>
          </cell>
          <cell r="J14148">
            <v>43062</v>
          </cell>
          <cell r="K14148" t="str">
            <v>Interfaz Defuncion</v>
          </cell>
        </row>
        <row r="14149">
          <cell r="A14149">
            <v>7692474</v>
          </cell>
          <cell r="B14149" t="str">
            <v>7692474</v>
          </cell>
          <cell r="C14149" t="str">
            <v>ALVARO</v>
          </cell>
          <cell r="D14149">
            <v>0</v>
          </cell>
          <cell r="E14149" t="str">
            <v>CUMBE</v>
          </cell>
          <cell r="F14149">
            <v>0</v>
          </cell>
          <cell r="G14149">
            <v>43334</v>
          </cell>
          <cell r="H14149" t="str">
            <v>NEIVA - HUILA</v>
          </cell>
          <cell r="J14149">
            <v>43347</v>
          </cell>
          <cell r="K14149" t="str">
            <v>Interfaz MinSalud</v>
          </cell>
        </row>
        <row r="14150">
          <cell r="A14150">
            <v>7692568</v>
          </cell>
          <cell r="B14150" t="str">
            <v>7692568</v>
          </cell>
          <cell r="C14150" t="str">
            <v>JESUS</v>
          </cell>
          <cell r="D14150" t="str">
            <v>ANTONIO</v>
          </cell>
          <cell r="E14150" t="str">
            <v>TRUJILLO</v>
          </cell>
          <cell r="F14150" t="str">
            <v>MADRID</v>
          </cell>
          <cell r="G14150">
            <v>42383</v>
          </cell>
          <cell r="H14150" t="str">
            <v>NEIVA - HUILA</v>
          </cell>
          <cell r="I14150">
            <v>8994017</v>
          </cell>
          <cell r="J14150">
            <v>42403</v>
          </cell>
          <cell r="K14150" t="str">
            <v>Interfaz Defuncion</v>
          </cell>
        </row>
        <row r="14151">
          <cell r="A14151">
            <v>7692645</v>
          </cell>
          <cell r="B14151" t="str">
            <v>7692645</v>
          </cell>
          <cell r="C14151" t="str">
            <v>HECTOR</v>
          </cell>
          <cell r="D14151" t="str">
            <v>HUGO</v>
          </cell>
          <cell r="E14151" t="str">
            <v>OLAYA</v>
          </cell>
          <cell r="F14151">
            <v>0</v>
          </cell>
          <cell r="G14151">
            <v>43307</v>
          </cell>
          <cell r="H14151" t="str">
            <v>NEIVA - HUILA</v>
          </cell>
          <cell r="J14151">
            <v>43315</v>
          </cell>
          <cell r="K14151" t="str">
            <v>Interfaz MinSalud</v>
          </cell>
        </row>
        <row r="14152">
          <cell r="A14152">
            <v>7693502</v>
          </cell>
          <cell r="B14152" t="str">
            <v>7693502</v>
          </cell>
          <cell r="C14152" t="str">
            <v>SANDOR</v>
          </cell>
          <cell r="D14152">
            <v>0</v>
          </cell>
          <cell r="E14152" t="str">
            <v>SEGURA</v>
          </cell>
          <cell r="F14152">
            <v>0</v>
          </cell>
          <cell r="G14152">
            <v>42644</v>
          </cell>
          <cell r="H14152" t="str">
            <v>NEIVA - HUILA</v>
          </cell>
          <cell r="I14152">
            <v>9273168</v>
          </cell>
          <cell r="J14152">
            <v>42689</v>
          </cell>
          <cell r="K14152" t="str">
            <v>Interfaz Defuncion</v>
          </cell>
        </row>
        <row r="14153">
          <cell r="A14153">
            <v>7694146</v>
          </cell>
          <cell r="B14153" t="str">
            <v>7694146</v>
          </cell>
          <cell r="C14153" t="str">
            <v>CARLOS</v>
          </cell>
          <cell r="D14153" t="str">
            <v>ALBERTO</v>
          </cell>
          <cell r="E14153" t="str">
            <v>OLARTE</v>
          </cell>
          <cell r="F14153" t="str">
            <v>CRUZ</v>
          </cell>
          <cell r="G14153">
            <v>43256</v>
          </cell>
          <cell r="H14153" t="str">
            <v>NEIVA - HUILA</v>
          </cell>
          <cell r="I14153">
            <v>9381806</v>
          </cell>
          <cell r="J14153">
            <v>43258</v>
          </cell>
          <cell r="K14153" t="str">
            <v>Interfaz Defuncion</v>
          </cell>
        </row>
        <row r="14154">
          <cell r="A14154">
            <v>7694170</v>
          </cell>
          <cell r="B14154" t="str">
            <v>7694170</v>
          </cell>
          <cell r="C14154" t="str">
            <v>MIGUEL</v>
          </cell>
          <cell r="D14154">
            <v>0</v>
          </cell>
          <cell r="E14154" t="str">
            <v>CACHAYA</v>
          </cell>
          <cell r="F14154" t="str">
            <v>RAMIREZ</v>
          </cell>
          <cell r="G14154">
            <v>42615</v>
          </cell>
          <cell r="H14154" t="str">
            <v>NEIVA - HUILA</v>
          </cell>
          <cell r="I14154">
            <v>9272934</v>
          </cell>
          <cell r="J14154">
            <v>42618</v>
          </cell>
          <cell r="K14154" t="str">
            <v>Interfaz Defuncion</v>
          </cell>
        </row>
        <row r="14155">
          <cell r="A14155">
            <v>7694242</v>
          </cell>
          <cell r="B14155" t="str">
            <v>7694242</v>
          </cell>
          <cell r="C14155" t="str">
            <v>FERLEY</v>
          </cell>
          <cell r="D14155" t="str">
            <v>\N</v>
          </cell>
          <cell r="E14155" t="str">
            <v>ROJAS</v>
          </cell>
          <cell r="F14155" t="str">
            <v>MUÑOZ</v>
          </cell>
          <cell r="G14155">
            <v>42511</v>
          </cell>
          <cell r="H14155" t="str">
            <v>NEIVA - HUILA</v>
          </cell>
          <cell r="I14155">
            <v>8892637</v>
          </cell>
          <cell r="J14155">
            <v>42523</v>
          </cell>
          <cell r="K14155" t="str">
            <v>Interfaz Defuncion</v>
          </cell>
        </row>
        <row r="14156">
          <cell r="A14156">
            <v>7694629</v>
          </cell>
          <cell r="B14156" t="str">
            <v>7694629</v>
          </cell>
          <cell r="C14156" t="str">
            <v>EDGAR</v>
          </cell>
          <cell r="D14156" t="str">
            <v>\N</v>
          </cell>
          <cell r="E14156" t="str">
            <v>CALDERON</v>
          </cell>
          <cell r="F14156" t="str">
            <v>BARRERA</v>
          </cell>
          <cell r="G14156">
            <v>42510</v>
          </cell>
          <cell r="H14156" t="str">
            <v>NEIVA - HUILA</v>
          </cell>
          <cell r="I14156">
            <v>7354329</v>
          </cell>
          <cell r="J14156">
            <v>42528</v>
          </cell>
          <cell r="K14156" t="str">
            <v>Interfaz Defuncion</v>
          </cell>
        </row>
        <row r="14157">
          <cell r="A14157">
            <v>7695613</v>
          </cell>
          <cell r="B14157" t="str">
            <v>7695613</v>
          </cell>
          <cell r="C14157" t="str">
            <v>ANIBAL</v>
          </cell>
          <cell r="D14157">
            <v>0</v>
          </cell>
          <cell r="E14157" t="str">
            <v>SANDOVAL</v>
          </cell>
          <cell r="F14157" t="str">
            <v>PENAGOS</v>
          </cell>
          <cell r="G14157">
            <v>43425</v>
          </cell>
          <cell r="H14157" t="str">
            <v>NEIVA - HUILA</v>
          </cell>
          <cell r="I14157">
            <v>9559394</v>
          </cell>
          <cell r="J14157">
            <v>43426</v>
          </cell>
          <cell r="K14157" t="str">
            <v>Interfaz Defuncion</v>
          </cell>
        </row>
        <row r="14158">
          <cell r="A14158">
            <v>7695657</v>
          </cell>
          <cell r="B14158" t="str">
            <v>7695657</v>
          </cell>
          <cell r="C14158" t="str">
            <v>PARMENIO</v>
          </cell>
          <cell r="D14158">
            <v>0</v>
          </cell>
          <cell r="E14158" t="str">
            <v>LEON</v>
          </cell>
          <cell r="F14158" t="str">
            <v>PENCUE</v>
          </cell>
          <cell r="G14158">
            <v>43241</v>
          </cell>
          <cell r="H14158" t="str">
            <v>NEIVA - HUILA</v>
          </cell>
          <cell r="I14158">
            <v>8893068</v>
          </cell>
          <cell r="J14158">
            <v>43241</v>
          </cell>
          <cell r="K14158" t="str">
            <v>Interfaz Defuncion</v>
          </cell>
        </row>
        <row r="14159">
          <cell r="A14159">
            <v>7696014</v>
          </cell>
          <cell r="B14159" t="str">
            <v>7696014</v>
          </cell>
          <cell r="C14159" t="str">
            <v>CARLOS</v>
          </cell>
          <cell r="D14159" t="str">
            <v>JAVIER</v>
          </cell>
          <cell r="E14159" t="str">
            <v>IQUINA</v>
          </cell>
          <cell r="F14159">
            <v>0</v>
          </cell>
          <cell r="G14159">
            <v>42394</v>
          </cell>
          <cell r="H14159" t="str">
            <v>NEIVA - HUILA</v>
          </cell>
          <cell r="I14159">
            <v>7354100</v>
          </cell>
          <cell r="J14159">
            <v>42395</v>
          </cell>
          <cell r="K14159" t="str">
            <v>Interfaz Defuncion</v>
          </cell>
        </row>
        <row r="14160">
          <cell r="A14160">
            <v>7697032</v>
          </cell>
          <cell r="B14160" t="str">
            <v>7697032</v>
          </cell>
          <cell r="C14160" t="str">
            <v>NOLBERTO</v>
          </cell>
          <cell r="D14160" t="str">
            <v>\N</v>
          </cell>
          <cell r="E14160" t="str">
            <v>DUSSAN</v>
          </cell>
          <cell r="F14160" t="str">
            <v>VARGAS</v>
          </cell>
          <cell r="G14160">
            <v>43157</v>
          </cell>
          <cell r="H14160" t="str">
            <v>NEIVA - HUILA</v>
          </cell>
          <cell r="J14160">
            <v>43174</v>
          </cell>
          <cell r="K14160" t="str">
            <v>Interfaz MinSalud</v>
          </cell>
        </row>
        <row r="14161">
          <cell r="A14161">
            <v>7697446</v>
          </cell>
          <cell r="B14161" t="str">
            <v>7697446</v>
          </cell>
          <cell r="C14161" t="str">
            <v>OSCAR</v>
          </cell>
          <cell r="D14161" t="str">
            <v>NAIN</v>
          </cell>
          <cell r="E14161" t="str">
            <v>GARCIA</v>
          </cell>
          <cell r="F14161" t="str">
            <v>BARRIOS</v>
          </cell>
          <cell r="G14161">
            <v>42666</v>
          </cell>
          <cell r="H14161" t="str">
            <v>NEIVA - HUILA</v>
          </cell>
          <cell r="I14161">
            <v>9285488</v>
          </cell>
          <cell r="J14161">
            <v>42667</v>
          </cell>
          <cell r="K14161" t="str">
            <v>Interfaz Defuncion</v>
          </cell>
        </row>
        <row r="14162">
          <cell r="A14162">
            <v>7697533</v>
          </cell>
          <cell r="B14162" t="str">
            <v>7697533</v>
          </cell>
          <cell r="C14162" t="str">
            <v>YHERSO</v>
          </cell>
          <cell r="D14162" t="str">
            <v>RICARDO</v>
          </cell>
          <cell r="E14162" t="str">
            <v>GARZON</v>
          </cell>
          <cell r="F14162" t="str">
            <v>VALENZUELA</v>
          </cell>
          <cell r="G14162">
            <v>42649</v>
          </cell>
          <cell r="H14162" t="str">
            <v>GARZON - HUILA</v>
          </cell>
          <cell r="I14162">
            <v>8993385</v>
          </cell>
          <cell r="J14162">
            <v>42650</v>
          </cell>
          <cell r="K14162" t="str">
            <v>Interfaz Defuncion</v>
          </cell>
        </row>
        <row r="14163">
          <cell r="A14163">
            <v>7697736</v>
          </cell>
          <cell r="B14163" t="str">
            <v>7697736</v>
          </cell>
          <cell r="C14163" t="str">
            <v>DARLEY</v>
          </cell>
          <cell r="D14163">
            <v>0</v>
          </cell>
          <cell r="E14163" t="str">
            <v>GARCIA</v>
          </cell>
          <cell r="F14163" t="str">
            <v>SAMBONI</v>
          </cell>
          <cell r="G14163">
            <v>42798</v>
          </cell>
          <cell r="H14163" t="str">
            <v>NEIVA - HUILA</v>
          </cell>
          <cell r="I14163">
            <v>8892776</v>
          </cell>
          <cell r="J14163">
            <v>42800</v>
          </cell>
          <cell r="K14163" t="str">
            <v>Interfaz Defuncion</v>
          </cell>
        </row>
        <row r="14164">
          <cell r="A14164">
            <v>7697825</v>
          </cell>
          <cell r="B14164" t="str">
            <v>7697825</v>
          </cell>
          <cell r="C14164" t="str">
            <v>ARISTARCO</v>
          </cell>
          <cell r="D14164">
            <v>0</v>
          </cell>
          <cell r="E14164" t="str">
            <v>NINCO</v>
          </cell>
          <cell r="F14164" t="str">
            <v>IPUZ</v>
          </cell>
          <cell r="G14164">
            <v>43415</v>
          </cell>
          <cell r="H14164" t="str">
            <v>RIVERA - HUILA</v>
          </cell>
          <cell r="J14164">
            <v>43440</v>
          </cell>
          <cell r="K14164" t="str">
            <v>Interfaz MinSalud</v>
          </cell>
        </row>
        <row r="14165">
          <cell r="A14165">
            <v>7698007</v>
          </cell>
          <cell r="B14165" t="str">
            <v>7698007</v>
          </cell>
          <cell r="C14165" t="str">
            <v>HENRY</v>
          </cell>
          <cell r="D14165">
            <v>0</v>
          </cell>
          <cell r="E14165" t="str">
            <v>HURTADO</v>
          </cell>
          <cell r="F14165" t="str">
            <v>GARCIA</v>
          </cell>
          <cell r="G14165">
            <v>42758</v>
          </cell>
          <cell r="H14165" t="str">
            <v>NEIVA - HUILA</v>
          </cell>
          <cell r="I14165">
            <v>9285678</v>
          </cell>
          <cell r="J14165">
            <v>42759</v>
          </cell>
          <cell r="K14165" t="str">
            <v>Interfaz Defuncion</v>
          </cell>
        </row>
        <row r="14166">
          <cell r="A14166">
            <v>7698109</v>
          </cell>
          <cell r="B14166" t="str">
            <v>7698109</v>
          </cell>
          <cell r="C14166" t="str">
            <v>JAVIER</v>
          </cell>
          <cell r="D14166">
            <v>0</v>
          </cell>
          <cell r="E14166" t="str">
            <v>CHALA</v>
          </cell>
          <cell r="F14166" t="str">
            <v>GAVIRIA</v>
          </cell>
          <cell r="G14166">
            <v>43414</v>
          </cell>
          <cell r="H14166" t="str">
            <v>NEIVA - HUILA</v>
          </cell>
          <cell r="I14166">
            <v>9559387</v>
          </cell>
          <cell r="J14166">
            <v>43424</v>
          </cell>
          <cell r="K14166" t="str">
            <v>Interfaz Defuncion</v>
          </cell>
        </row>
        <row r="14167">
          <cell r="A14167">
            <v>7698523</v>
          </cell>
          <cell r="B14167" t="str">
            <v>7698523</v>
          </cell>
          <cell r="C14167" t="str">
            <v>EDISSON</v>
          </cell>
          <cell r="D14167">
            <v>0</v>
          </cell>
          <cell r="E14167" t="str">
            <v>CABRERA</v>
          </cell>
          <cell r="F14167" t="str">
            <v>ROJAS</v>
          </cell>
          <cell r="G14167">
            <v>42601</v>
          </cell>
          <cell r="H14167" t="str">
            <v>NEIVA - HUILA</v>
          </cell>
          <cell r="I14167">
            <v>9272906</v>
          </cell>
          <cell r="J14167">
            <v>42607</v>
          </cell>
          <cell r="K14167" t="str">
            <v>Interfaz Defuncion</v>
          </cell>
        </row>
        <row r="14168">
          <cell r="A14168">
            <v>7698653</v>
          </cell>
          <cell r="B14168" t="str">
            <v>7698653</v>
          </cell>
          <cell r="C14168" t="str">
            <v>ALBERTO</v>
          </cell>
          <cell r="D14168">
            <v>0</v>
          </cell>
          <cell r="E14168" t="str">
            <v>OLARTE</v>
          </cell>
          <cell r="F14168" t="str">
            <v>SANCHEZ</v>
          </cell>
          <cell r="G14168">
            <v>42562</v>
          </cell>
          <cell r="H14168" t="str">
            <v>NEIVA - HUILA</v>
          </cell>
          <cell r="I14168">
            <v>6489496</v>
          </cell>
          <cell r="J14168">
            <v>42615</v>
          </cell>
          <cell r="K14168" t="str">
            <v>Interfaz Defuncion</v>
          </cell>
        </row>
        <row r="14169">
          <cell r="A14169">
            <v>7698842</v>
          </cell>
          <cell r="B14169" t="str">
            <v>7698842</v>
          </cell>
          <cell r="C14169" t="str">
            <v>ALBEIRO</v>
          </cell>
          <cell r="D14169">
            <v>0</v>
          </cell>
          <cell r="E14169" t="str">
            <v>RAMIREZ</v>
          </cell>
          <cell r="F14169" t="str">
            <v>ALVIRA</v>
          </cell>
          <cell r="G14169">
            <v>43187</v>
          </cell>
          <cell r="H14169" t="str">
            <v>SANTA MARIA - HUILA</v>
          </cell>
          <cell r="J14169">
            <v>43230</v>
          </cell>
          <cell r="K14169" t="str">
            <v>Interfaz MinSalud</v>
          </cell>
        </row>
        <row r="14170">
          <cell r="A14170">
            <v>7699171</v>
          </cell>
          <cell r="B14170" t="str">
            <v>7699171</v>
          </cell>
          <cell r="C14170" t="str">
            <v>MARCO</v>
          </cell>
          <cell r="D14170" t="str">
            <v>ANTONIO</v>
          </cell>
          <cell r="E14170" t="str">
            <v>VELA</v>
          </cell>
          <cell r="F14170" t="str">
            <v>PINZON</v>
          </cell>
          <cell r="G14170">
            <v>42758</v>
          </cell>
          <cell r="H14170" t="str">
            <v>NEIVA - HUILA</v>
          </cell>
          <cell r="I14170">
            <v>9285680</v>
          </cell>
          <cell r="J14170">
            <v>42759</v>
          </cell>
          <cell r="K14170" t="str">
            <v>Interfaz Defuncion</v>
          </cell>
        </row>
        <row r="14171">
          <cell r="A14171">
            <v>7699183</v>
          </cell>
          <cell r="B14171" t="str">
            <v>7699183</v>
          </cell>
          <cell r="C14171" t="str">
            <v>JESUS</v>
          </cell>
          <cell r="D14171" t="str">
            <v>ALBEIRO</v>
          </cell>
          <cell r="E14171" t="str">
            <v>LATORRE</v>
          </cell>
          <cell r="F14171" t="str">
            <v>CAPERA</v>
          </cell>
          <cell r="G14171">
            <v>42722</v>
          </cell>
          <cell r="H14171" t="str">
            <v>NEIVA - HUILA</v>
          </cell>
          <cell r="I14171">
            <v>8750138</v>
          </cell>
          <cell r="J14171">
            <v>42723</v>
          </cell>
          <cell r="K14171" t="str">
            <v>Interfaz Defuncion</v>
          </cell>
        </row>
        <row r="14172">
          <cell r="A14172">
            <v>7699210</v>
          </cell>
          <cell r="B14172" t="str">
            <v>7699210</v>
          </cell>
          <cell r="C14172" t="str">
            <v>ANGEL</v>
          </cell>
          <cell r="D14172" t="str">
            <v>OVIDIO</v>
          </cell>
          <cell r="E14172" t="str">
            <v>BERNAL</v>
          </cell>
          <cell r="F14172" t="str">
            <v>TOVAR</v>
          </cell>
          <cell r="G14172">
            <v>42712</v>
          </cell>
          <cell r="H14172" t="str">
            <v>NEIVA - HUILA</v>
          </cell>
          <cell r="I14172">
            <v>6736260</v>
          </cell>
          <cell r="J14172">
            <v>42758</v>
          </cell>
          <cell r="K14172" t="str">
            <v>Interfaz Defuncion</v>
          </cell>
        </row>
        <row r="14173">
          <cell r="A14173">
            <v>7699469</v>
          </cell>
          <cell r="B14173" t="str">
            <v>7699469</v>
          </cell>
          <cell r="C14173" t="str">
            <v>FROILAN</v>
          </cell>
          <cell r="D14173">
            <v>0</v>
          </cell>
          <cell r="E14173" t="str">
            <v>GARZON</v>
          </cell>
          <cell r="F14173" t="str">
            <v>TOVAR</v>
          </cell>
          <cell r="G14173">
            <v>43429</v>
          </cell>
          <cell r="H14173" t="str">
            <v>PAICOL - HUILA</v>
          </cell>
          <cell r="J14173">
            <v>43474</v>
          </cell>
          <cell r="K14173" t="str">
            <v>Interfaz MinSalud</v>
          </cell>
        </row>
        <row r="14174">
          <cell r="A14174">
            <v>7699654</v>
          </cell>
          <cell r="B14174" t="str">
            <v>7699654</v>
          </cell>
          <cell r="C14174" t="str">
            <v>BAUDELINO</v>
          </cell>
          <cell r="D14174">
            <v>0</v>
          </cell>
          <cell r="E14174" t="str">
            <v>APACHE</v>
          </cell>
          <cell r="F14174" t="str">
            <v>GUILLEN</v>
          </cell>
          <cell r="G14174">
            <v>42828</v>
          </cell>
          <cell r="H14174" t="str">
            <v>NEIVA - HUILA</v>
          </cell>
          <cell r="I14174">
            <v>8892838</v>
          </cell>
          <cell r="J14174">
            <v>42858</v>
          </cell>
          <cell r="K14174" t="str">
            <v>Interfaz Defuncion</v>
          </cell>
        </row>
        <row r="14175">
          <cell r="A14175">
            <v>7700012</v>
          </cell>
          <cell r="B14175" t="str">
            <v>7700012</v>
          </cell>
          <cell r="C14175" t="str">
            <v>JOSE</v>
          </cell>
          <cell r="D14175" t="str">
            <v>DORIAN</v>
          </cell>
          <cell r="E14175" t="str">
            <v>FERNANDEZ</v>
          </cell>
          <cell r="F14175" t="str">
            <v>PASCUAS</v>
          </cell>
          <cell r="G14175">
            <v>42727</v>
          </cell>
          <cell r="H14175" t="str">
            <v>NEIVA - HUILA</v>
          </cell>
          <cell r="I14175">
            <v>9273301</v>
          </cell>
          <cell r="J14175">
            <v>42730</v>
          </cell>
          <cell r="K14175" t="str">
            <v>Interfaz Defuncion</v>
          </cell>
        </row>
        <row r="14176">
          <cell r="A14176">
            <v>7700265</v>
          </cell>
          <cell r="B14176" t="str">
            <v>7700265</v>
          </cell>
          <cell r="C14176" t="str">
            <v>ORLANDO</v>
          </cell>
          <cell r="D14176" t="str">
            <v>\N</v>
          </cell>
          <cell r="E14176" t="str">
            <v>GUTIERREZ</v>
          </cell>
          <cell r="F14176" t="str">
            <v>GUTIERREZ</v>
          </cell>
          <cell r="G14176">
            <v>42913</v>
          </cell>
          <cell r="H14176" t="str">
            <v>NEIVA - HUILA</v>
          </cell>
          <cell r="J14176">
            <v>42944</v>
          </cell>
          <cell r="K14176" t="str">
            <v>Interfaz MinSalud</v>
          </cell>
        </row>
        <row r="14177">
          <cell r="A14177">
            <v>7700313</v>
          </cell>
          <cell r="B14177" t="str">
            <v>7700313</v>
          </cell>
          <cell r="C14177" t="str">
            <v>PEDRO</v>
          </cell>
          <cell r="D14177" t="str">
            <v>JOSE</v>
          </cell>
          <cell r="E14177" t="str">
            <v>BERMUDEZ</v>
          </cell>
          <cell r="F14177" t="str">
            <v>TORRES</v>
          </cell>
          <cell r="G14177">
            <v>43045</v>
          </cell>
          <cell r="H14177" t="str">
            <v>NEIVA - HUILA</v>
          </cell>
          <cell r="J14177">
            <v>43076</v>
          </cell>
          <cell r="K14177" t="str">
            <v>Interfaz MinSalud</v>
          </cell>
        </row>
        <row r="14178">
          <cell r="A14178">
            <v>7701110</v>
          </cell>
          <cell r="B14178" t="str">
            <v>7701110</v>
          </cell>
          <cell r="C14178" t="str">
            <v>ECCEHOMO</v>
          </cell>
          <cell r="D14178">
            <v>0</v>
          </cell>
          <cell r="E14178" t="str">
            <v>MOLINA</v>
          </cell>
          <cell r="F14178" t="str">
            <v>GUZMAN</v>
          </cell>
          <cell r="G14178">
            <v>42600</v>
          </cell>
          <cell r="H14178" t="str">
            <v>NEIVA - HUILA</v>
          </cell>
          <cell r="I14178">
            <v>9272890</v>
          </cell>
          <cell r="J14178">
            <v>42604</v>
          </cell>
          <cell r="K14178" t="str">
            <v>Interfaz Defuncion</v>
          </cell>
        </row>
        <row r="14179">
          <cell r="A14179">
            <v>77015027</v>
          </cell>
          <cell r="B14179" t="str">
            <v>77015027</v>
          </cell>
          <cell r="C14179" t="str">
            <v>ALFREDO</v>
          </cell>
          <cell r="D14179">
            <v>0</v>
          </cell>
          <cell r="E14179" t="str">
            <v>PATIÑO</v>
          </cell>
          <cell r="F14179" t="str">
            <v>PEREZ</v>
          </cell>
          <cell r="G14179">
            <v>43257</v>
          </cell>
          <cell r="H14179" t="str">
            <v>NEIVA - HUILA</v>
          </cell>
          <cell r="I14179">
            <v>9569024</v>
          </cell>
          <cell r="J14179">
            <v>43259</v>
          </cell>
          <cell r="K14179" t="str">
            <v>Interfaz Defuncion</v>
          </cell>
        </row>
        <row r="14180">
          <cell r="A14180">
            <v>7701530</v>
          </cell>
          <cell r="B14180" t="str">
            <v>7701530</v>
          </cell>
          <cell r="C14180" t="str">
            <v>FERNEY</v>
          </cell>
          <cell r="D14180">
            <v>0</v>
          </cell>
          <cell r="E14180" t="str">
            <v>CRUZ</v>
          </cell>
          <cell r="F14180" t="str">
            <v>GONZALEZ</v>
          </cell>
          <cell r="G14180">
            <v>43304</v>
          </cell>
          <cell r="H14180" t="str">
            <v>NEIVA - HUILA</v>
          </cell>
          <cell r="I14180">
            <v>9559128</v>
          </cell>
          <cell r="J14180">
            <v>43320</v>
          </cell>
          <cell r="K14180" t="str">
            <v>Interfaz Defuncion</v>
          </cell>
        </row>
        <row r="14181">
          <cell r="A14181">
            <v>7701636</v>
          </cell>
          <cell r="B14181" t="str">
            <v>7701636</v>
          </cell>
          <cell r="C14181" t="str">
            <v>ORLANDO</v>
          </cell>
          <cell r="D14181">
            <v>0</v>
          </cell>
          <cell r="E14181" t="str">
            <v>ILEZ</v>
          </cell>
          <cell r="F14181">
            <v>0</v>
          </cell>
          <cell r="G14181">
            <v>43260</v>
          </cell>
          <cell r="H14181" t="str">
            <v>PITALITO - HUILA</v>
          </cell>
          <cell r="I14181">
            <v>9943507</v>
          </cell>
          <cell r="J14181">
            <v>43263</v>
          </cell>
          <cell r="K14181" t="str">
            <v>Interfaz Defuncion</v>
          </cell>
        </row>
        <row r="14182">
          <cell r="A14182">
            <v>7701877</v>
          </cell>
          <cell r="B14182" t="str">
            <v>7701877</v>
          </cell>
          <cell r="C14182" t="str">
            <v>EDGAR</v>
          </cell>
          <cell r="D14182">
            <v>0</v>
          </cell>
          <cell r="E14182" t="str">
            <v>PASTRANA</v>
          </cell>
          <cell r="F14182" t="str">
            <v>MONTERO</v>
          </cell>
          <cell r="G14182">
            <v>43186</v>
          </cell>
          <cell r="H14182" t="str">
            <v>NEIVA - HUILA</v>
          </cell>
          <cell r="I14182">
            <v>8893025</v>
          </cell>
          <cell r="J14182">
            <v>43216</v>
          </cell>
          <cell r="K14182" t="str">
            <v>Interfaz Defuncion</v>
          </cell>
        </row>
        <row r="14183">
          <cell r="A14183">
            <v>7701951</v>
          </cell>
          <cell r="B14183" t="str">
            <v>7701951</v>
          </cell>
          <cell r="C14183" t="str">
            <v>JAVIER</v>
          </cell>
          <cell r="D14183">
            <v>0</v>
          </cell>
          <cell r="E14183" t="str">
            <v>SUAREZ</v>
          </cell>
          <cell r="F14183" t="str">
            <v>FIERRO</v>
          </cell>
          <cell r="G14183">
            <v>43220</v>
          </cell>
          <cell r="H14183" t="str">
            <v>NEIVA - HUILA</v>
          </cell>
          <cell r="I14183">
            <v>9502004</v>
          </cell>
          <cell r="J14183">
            <v>43223</v>
          </cell>
          <cell r="K14183" t="str">
            <v>Interfaz Defuncion</v>
          </cell>
        </row>
        <row r="14184">
          <cell r="A14184">
            <v>7702390</v>
          </cell>
          <cell r="B14184" t="str">
            <v>7702390</v>
          </cell>
          <cell r="C14184" t="str">
            <v>RIGOBERTO</v>
          </cell>
          <cell r="D14184" t="str">
            <v>\N</v>
          </cell>
          <cell r="E14184" t="str">
            <v>FIERRO</v>
          </cell>
          <cell r="F14184" t="str">
            <v>PERDOMO</v>
          </cell>
          <cell r="G14184">
            <v>42551</v>
          </cell>
          <cell r="H14184" t="str">
            <v>HOBO - HUILA</v>
          </cell>
          <cell r="I14184">
            <v>7483733</v>
          </cell>
          <cell r="J14184">
            <v>42552</v>
          </cell>
          <cell r="K14184" t="str">
            <v>Interfaz Defuncion</v>
          </cell>
        </row>
        <row r="14185">
          <cell r="A14185">
            <v>7702626</v>
          </cell>
          <cell r="B14185" t="str">
            <v>7702626</v>
          </cell>
          <cell r="C14185" t="str">
            <v>JAIRO</v>
          </cell>
          <cell r="D14185">
            <v>0</v>
          </cell>
          <cell r="E14185" t="str">
            <v>GARCIA</v>
          </cell>
          <cell r="F14185" t="str">
            <v>MOSQUERA</v>
          </cell>
          <cell r="G14185">
            <v>42721</v>
          </cell>
          <cell r="H14185" t="str">
            <v>NEIVA - HUILA</v>
          </cell>
          <cell r="I14185">
            <v>9285565</v>
          </cell>
          <cell r="J14185">
            <v>42723</v>
          </cell>
          <cell r="K14185" t="str">
            <v>Interfaz Defuncion</v>
          </cell>
        </row>
        <row r="14186">
          <cell r="A14186">
            <v>7703162</v>
          </cell>
          <cell r="B14186" t="str">
            <v>7703162</v>
          </cell>
          <cell r="C14186" t="str">
            <v>RUBEN</v>
          </cell>
          <cell r="D14186" t="str">
            <v>DARIO</v>
          </cell>
          <cell r="E14186" t="str">
            <v>MURCIA</v>
          </cell>
          <cell r="F14186" t="str">
            <v>PALENCIA</v>
          </cell>
          <cell r="G14186">
            <v>43029</v>
          </cell>
          <cell r="H14186" t="str">
            <v>NEIVA - HUILA</v>
          </cell>
          <cell r="I14186">
            <v>9262913</v>
          </cell>
          <cell r="J14186">
            <v>43031</v>
          </cell>
          <cell r="K14186" t="str">
            <v>Interfaz Defuncion</v>
          </cell>
        </row>
        <row r="14187">
          <cell r="A14187">
            <v>7703258</v>
          </cell>
          <cell r="B14187" t="str">
            <v>7703258</v>
          </cell>
          <cell r="C14187" t="str">
            <v>JOSE</v>
          </cell>
          <cell r="D14187" t="str">
            <v>NELSON</v>
          </cell>
          <cell r="E14187" t="str">
            <v>CUELLAR</v>
          </cell>
          <cell r="F14187" t="str">
            <v>CUENCA</v>
          </cell>
          <cell r="G14187">
            <v>42980</v>
          </cell>
          <cell r="H14187" t="str">
            <v>NEIVA - HUILA</v>
          </cell>
          <cell r="I14187">
            <v>9262783</v>
          </cell>
          <cell r="J14187">
            <v>42982</v>
          </cell>
          <cell r="K14187" t="str">
            <v>Interfaz Defuncion</v>
          </cell>
        </row>
        <row r="14188">
          <cell r="A14188">
            <v>7703596</v>
          </cell>
          <cell r="B14188" t="str">
            <v>7703596</v>
          </cell>
          <cell r="C14188" t="str">
            <v>YAMIL</v>
          </cell>
          <cell r="D14188" t="str">
            <v>\N</v>
          </cell>
          <cell r="E14188" t="str">
            <v>CEDEÑO</v>
          </cell>
          <cell r="F14188" t="str">
            <v>TOVAR</v>
          </cell>
          <cell r="G14188">
            <v>42683</v>
          </cell>
          <cell r="H14188" t="str">
            <v>NEIVA - HUILA</v>
          </cell>
          <cell r="I14188">
            <v>8750036</v>
          </cell>
          <cell r="J14188">
            <v>42683</v>
          </cell>
          <cell r="K14188" t="str">
            <v>Interfaz Defuncion</v>
          </cell>
        </row>
        <row r="14189">
          <cell r="A14189">
            <v>7703694</v>
          </cell>
          <cell r="B14189" t="str">
            <v>7703694</v>
          </cell>
          <cell r="C14189" t="str">
            <v>DIEGO</v>
          </cell>
          <cell r="D14189" t="str">
            <v>FERNANDO</v>
          </cell>
          <cell r="E14189" t="str">
            <v>CASTAÑEDA</v>
          </cell>
          <cell r="F14189" t="str">
            <v>PERDOMO</v>
          </cell>
          <cell r="G14189">
            <v>43156</v>
          </cell>
          <cell r="H14189" t="str">
            <v>SANTA MARIA - HUILA</v>
          </cell>
          <cell r="I14189">
            <v>9501902</v>
          </cell>
          <cell r="J14189">
            <v>43172</v>
          </cell>
          <cell r="K14189" t="str">
            <v>Interfaz Defuncion</v>
          </cell>
        </row>
        <row r="14190">
          <cell r="A14190">
            <v>7703913</v>
          </cell>
          <cell r="B14190" t="str">
            <v>7703913</v>
          </cell>
          <cell r="C14190" t="str">
            <v>AZARIAS</v>
          </cell>
          <cell r="D14190">
            <v>0</v>
          </cell>
          <cell r="E14190" t="str">
            <v>CHILA</v>
          </cell>
          <cell r="F14190" t="str">
            <v>SANCHEZ</v>
          </cell>
          <cell r="G14190">
            <v>43434</v>
          </cell>
          <cell r="H14190" t="str">
            <v>NEIVA - HUILA</v>
          </cell>
          <cell r="I14190">
            <v>9502368</v>
          </cell>
          <cell r="J14190">
            <v>43448</v>
          </cell>
          <cell r="K14190" t="str">
            <v>Interfaz Defuncion</v>
          </cell>
        </row>
        <row r="14191">
          <cell r="A14191">
            <v>7705813</v>
          </cell>
          <cell r="B14191" t="str">
            <v>7705813</v>
          </cell>
          <cell r="C14191" t="str">
            <v>GILDARDO</v>
          </cell>
          <cell r="D14191">
            <v>0</v>
          </cell>
          <cell r="E14191" t="str">
            <v>LOSADA</v>
          </cell>
          <cell r="F14191" t="str">
            <v>SALDAÑA</v>
          </cell>
          <cell r="G14191">
            <v>43433</v>
          </cell>
          <cell r="H14191" t="str">
            <v>NEIVA - HUILA</v>
          </cell>
          <cell r="I14191">
            <v>9502338</v>
          </cell>
          <cell r="J14191">
            <v>43433</v>
          </cell>
          <cell r="K14191" t="str">
            <v>Interfaz Defuncion</v>
          </cell>
        </row>
        <row r="14192">
          <cell r="A14192">
            <v>7706635</v>
          </cell>
          <cell r="B14192" t="str">
            <v>7706635</v>
          </cell>
          <cell r="C14192" t="str">
            <v>JOHN</v>
          </cell>
          <cell r="D14192" t="str">
            <v>JAIRO</v>
          </cell>
          <cell r="E14192" t="str">
            <v>MENDEZ</v>
          </cell>
          <cell r="F14192" t="str">
            <v>CRUZ</v>
          </cell>
          <cell r="G14192">
            <v>43161</v>
          </cell>
          <cell r="H14192" t="str">
            <v>NEIVA - HUILA</v>
          </cell>
          <cell r="J14192">
            <v>43199</v>
          </cell>
          <cell r="K14192" t="str">
            <v>Interfaz MinSalud</v>
          </cell>
        </row>
        <row r="14193">
          <cell r="A14193">
            <v>7707045</v>
          </cell>
          <cell r="B14193" t="str">
            <v>7707045</v>
          </cell>
          <cell r="C14193" t="str">
            <v>OSCAR</v>
          </cell>
          <cell r="D14193" t="str">
            <v>JAVIER</v>
          </cell>
          <cell r="E14193" t="str">
            <v>REYES</v>
          </cell>
          <cell r="F14193" t="str">
            <v>VARGAS</v>
          </cell>
          <cell r="G14193">
            <v>42499</v>
          </cell>
          <cell r="H14193" t="str">
            <v>NEIVA - HUILA</v>
          </cell>
          <cell r="J14193">
            <v>42515</v>
          </cell>
          <cell r="K14193" t="str">
            <v>Interfaz Noticias</v>
          </cell>
        </row>
        <row r="14194">
          <cell r="A14194">
            <v>7707601</v>
          </cell>
          <cell r="B14194" t="str">
            <v>7707601</v>
          </cell>
          <cell r="C14194" t="str">
            <v>HENRY</v>
          </cell>
          <cell r="D14194" t="str">
            <v>\N</v>
          </cell>
          <cell r="E14194" t="str">
            <v>TRUJILLO</v>
          </cell>
          <cell r="F14194" t="str">
            <v>PATIÑO</v>
          </cell>
          <cell r="G14194">
            <v>43283</v>
          </cell>
          <cell r="H14194" t="str">
            <v>NEIVA - HUILA</v>
          </cell>
          <cell r="J14194">
            <v>43315</v>
          </cell>
          <cell r="K14194" t="str">
            <v>Interfaz MinSalud</v>
          </cell>
        </row>
        <row r="14195">
          <cell r="A14195">
            <v>7707755</v>
          </cell>
          <cell r="B14195" t="str">
            <v>7707755</v>
          </cell>
          <cell r="C14195" t="str">
            <v>SAMUEL</v>
          </cell>
          <cell r="D14195" t="str">
            <v>\N</v>
          </cell>
          <cell r="E14195" t="str">
            <v>SERRATO</v>
          </cell>
          <cell r="F14195" t="str">
            <v>CARDOZO</v>
          </cell>
          <cell r="G14195">
            <v>42569</v>
          </cell>
          <cell r="H14195" t="str">
            <v>NEIVA - HUILA</v>
          </cell>
          <cell r="J14195">
            <v>42576</v>
          </cell>
          <cell r="K14195" t="str">
            <v>Interfaz Noticias</v>
          </cell>
        </row>
        <row r="14196">
          <cell r="A14196">
            <v>7708089</v>
          </cell>
          <cell r="B14196" t="str">
            <v>7708089</v>
          </cell>
          <cell r="C14196" t="str">
            <v>ELISANDRO</v>
          </cell>
          <cell r="D14196">
            <v>0</v>
          </cell>
          <cell r="E14196" t="str">
            <v>GUTIERREZ</v>
          </cell>
          <cell r="F14196" t="str">
            <v>SANDOVAL</v>
          </cell>
          <cell r="G14196">
            <v>42965</v>
          </cell>
          <cell r="H14196" t="str">
            <v>NEIVA - HUILA</v>
          </cell>
          <cell r="I14196">
            <v>9375568</v>
          </cell>
          <cell r="J14196">
            <v>43005</v>
          </cell>
          <cell r="K14196" t="str">
            <v>Interfaz Defuncion</v>
          </cell>
        </row>
        <row r="14197">
          <cell r="A14197">
            <v>7708174</v>
          </cell>
          <cell r="B14197" t="str">
            <v>7708174</v>
          </cell>
          <cell r="C14197" t="str">
            <v>JOSE</v>
          </cell>
          <cell r="D14197" t="str">
            <v>ISAIAS</v>
          </cell>
          <cell r="E14197" t="str">
            <v>TORO</v>
          </cell>
          <cell r="F14197" t="str">
            <v>ATARA</v>
          </cell>
          <cell r="G14197">
            <v>42666</v>
          </cell>
          <cell r="H14197" t="str">
            <v>HOBO - HUILA</v>
          </cell>
          <cell r="I14197">
            <v>9273237</v>
          </cell>
          <cell r="J14197">
            <v>42713</v>
          </cell>
          <cell r="K14197" t="str">
            <v>Interfaz Defuncion</v>
          </cell>
        </row>
        <row r="14198">
          <cell r="A14198">
            <v>7708366</v>
          </cell>
          <cell r="B14198" t="str">
            <v>7708366</v>
          </cell>
          <cell r="C14198" t="str">
            <v>ARMANDO</v>
          </cell>
          <cell r="D14198">
            <v>0</v>
          </cell>
          <cell r="E14198" t="str">
            <v>QUINTERO</v>
          </cell>
          <cell r="F14198" t="str">
            <v>PEREZ</v>
          </cell>
          <cell r="G14198">
            <v>42550</v>
          </cell>
          <cell r="H14198" t="str">
            <v>GARZON - HUILA</v>
          </cell>
          <cell r="I14198">
            <v>5920182</v>
          </cell>
          <cell r="J14198">
            <v>42562</v>
          </cell>
          <cell r="K14198" t="str">
            <v>Interfaz Defuncion</v>
          </cell>
        </row>
        <row r="14199">
          <cell r="A14199">
            <v>7708565</v>
          </cell>
          <cell r="B14199" t="str">
            <v>7708565</v>
          </cell>
          <cell r="C14199" t="str">
            <v>NICANOR</v>
          </cell>
          <cell r="D14199">
            <v>0</v>
          </cell>
          <cell r="E14199" t="str">
            <v>BOHORQUEZ</v>
          </cell>
          <cell r="F14199">
            <v>0</v>
          </cell>
          <cell r="G14199">
            <v>42879</v>
          </cell>
          <cell r="H14199" t="str">
            <v>NEIVA - HUILA</v>
          </cell>
          <cell r="J14199">
            <v>43076</v>
          </cell>
          <cell r="K14199" t="str">
            <v>Interfaz MinSalud</v>
          </cell>
        </row>
        <row r="14200">
          <cell r="A14200">
            <v>7708654</v>
          </cell>
          <cell r="B14200" t="str">
            <v>7708654</v>
          </cell>
          <cell r="C14200" t="str">
            <v>ERINZON</v>
          </cell>
          <cell r="D14200">
            <v>0</v>
          </cell>
          <cell r="E14200" t="str">
            <v>MEDINA</v>
          </cell>
          <cell r="F14200" t="str">
            <v>CABRERA</v>
          </cell>
          <cell r="G14200">
            <v>42685</v>
          </cell>
          <cell r="H14200" t="str">
            <v>NEIVA - HUILA</v>
          </cell>
          <cell r="I14200">
            <v>9273254</v>
          </cell>
          <cell r="J14200">
            <v>42719</v>
          </cell>
          <cell r="K14200" t="str">
            <v>Interfaz Defuncion</v>
          </cell>
        </row>
        <row r="14201">
          <cell r="A14201">
            <v>7709471</v>
          </cell>
          <cell r="B14201" t="str">
            <v>7709471</v>
          </cell>
          <cell r="C14201" t="str">
            <v>ALEXANDER</v>
          </cell>
          <cell r="D14201">
            <v>0</v>
          </cell>
          <cell r="E14201" t="str">
            <v>JIMENEZ</v>
          </cell>
          <cell r="F14201" t="str">
            <v>PERDOMO</v>
          </cell>
          <cell r="G14201">
            <v>43061</v>
          </cell>
          <cell r="H14201" t="str">
            <v>NEIVA - HUILA</v>
          </cell>
          <cell r="J14201">
            <v>43076</v>
          </cell>
          <cell r="K14201" t="str">
            <v>Interfaz MinSalud</v>
          </cell>
        </row>
        <row r="14202">
          <cell r="A14202">
            <v>7709646</v>
          </cell>
          <cell r="B14202" t="str">
            <v>7709646</v>
          </cell>
          <cell r="C14202" t="str">
            <v>DANIEL</v>
          </cell>
          <cell r="D14202" t="str">
            <v>EDUARDO</v>
          </cell>
          <cell r="E14202" t="str">
            <v>VALENCIA</v>
          </cell>
          <cell r="F14202" t="str">
            <v>RODRIGUEZ</v>
          </cell>
          <cell r="G14202">
            <v>42564</v>
          </cell>
          <cell r="H14202" t="str">
            <v>NEIVA - HUILA</v>
          </cell>
          <cell r="I14202">
            <v>6489486</v>
          </cell>
          <cell r="J14202">
            <v>42592</v>
          </cell>
          <cell r="K14202" t="str">
            <v>Interfaz Defuncion</v>
          </cell>
        </row>
        <row r="14203">
          <cell r="A14203">
            <v>7709692</v>
          </cell>
          <cell r="B14203" t="str">
            <v>7709692</v>
          </cell>
          <cell r="C14203" t="str">
            <v>ELVIS</v>
          </cell>
          <cell r="D14203">
            <v>0</v>
          </cell>
          <cell r="E14203" t="str">
            <v>ANDRADE</v>
          </cell>
          <cell r="F14203" t="str">
            <v>TOVAR</v>
          </cell>
          <cell r="G14203">
            <v>43415</v>
          </cell>
          <cell r="H14203" t="str">
            <v>RIVERA - HUILA</v>
          </cell>
          <cell r="J14203">
            <v>43440</v>
          </cell>
          <cell r="K14203" t="str">
            <v>Interfaz MinSalud</v>
          </cell>
        </row>
        <row r="14204">
          <cell r="A14204">
            <v>7710478</v>
          </cell>
          <cell r="B14204" t="str">
            <v>7710478</v>
          </cell>
          <cell r="C14204" t="str">
            <v>ANDRES</v>
          </cell>
          <cell r="D14204" t="str">
            <v>FELIPE</v>
          </cell>
          <cell r="E14204" t="str">
            <v>PUENTES</v>
          </cell>
          <cell r="F14204" t="str">
            <v>CAMINOS</v>
          </cell>
          <cell r="G14204">
            <v>43035</v>
          </cell>
          <cell r="H14204" t="str">
            <v>NEIVA - HUILA</v>
          </cell>
          <cell r="I14204">
            <v>9262922</v>
          </cell>
          <cell r="J14204">
            <v>43036</v>
          </cell>
          <cell r="K14204" t="str">
            <v>Interfaz Defuncion</v>
          </cell>
        </row>
        <row r="14205">
          <cell r="A14205">
            <v>7711110</v>
          </cell>
          <cell r="B14205" t="str">
            <v>7711110</v>
          </cell>
          <cell r="C14205" t="str">
            <v>ARCADIO</v>
          </cell>
          <cell r="D14205" t="str">
            <v>\N</v>
          </cell>
          <cell r="E14205" t="str">
            <v>FERNANDEZ</v>
          </cell>
          <cell r="F14205" t="str">
            <v>\N</v>
          </cell>
          <cell r="G14205">
            <v>42644</v>
          </cell>
          <cell r="H14205" t="str">
            <v>GARZON - HUILA</v>
          </cell>
          <cell r="I14205">
            <v>9986678</v>
          </cell>
          <cell r="J14205">
            <v>42648</v>
          </cell>
          <cell r="K14205" t="str">
            <v>Interfaz Defuncion</v>
          </cell>
        </row>
        <row r="14206">
          <cell r="A14206">
            <v>7711775</v>
          </cell>
          <cell r="B14206" t="str">
            <v>7711775</v>
          </cell>
          <cell r="C14206" t="str">
            <v>JOHN</v>
          </cell>
          <cell r="D14206" t="str">
            <v>EDWIN</v>
          </cell>
          <cell r="E14206" t="str">
            <v>TORRES</v>
          </cell>
          <cell r="F14206" t="str">
            <v>MARQUIN</v>
          </cell>
          <cell r="G14206">
            <v>43168</v>
          </cell>
          <cell r="H14206" t="str">
            <v>NEIVA - HUILA</v>
          </cell>
          <cell r="J14206">
            <v>43199</v>
          </cell>
          <cell r="K14206" t="str">
            <v>Interfaz MinSalud</v>
          </cell>
        </row>
        <row r="14207">
          <cell r="A14207">
            <v>7712715</v>
          </cell>
          <cell r="B14207" t="str">
            <v>7712715</v>
          </cell>
          <cell r="C14207" t="str">
            <v>JOSE</v>
          </cell>
          <cell r="D14207" t="str">
            <v>HAROLD</v>
          </cell>
          <cell r="E14207" t="str">
            <v>TAPIERO</v>
          </cell>
          <cell r="F14207" t="str">
            <v>ORTIZ</v>
          </cell>
          <cell r="G14207">
            <v>42548</v>
          </cell>
          <cell r="H14207" t="str">
            <v>NEIVA - HUILA</v>
          </cell>
          <cell r="I14207">
            <v>8994643</v>
          </cell>
          <cell r="J14207">
            <v>42550</v>
          </cell>
          <cell r="K14207" t="str">
            <v>Interfaz Defuncion</v>
          </cell>
        </row>
        <row r="14208">
          <cell r="A14208">
            <v>7713150</v>
          </cell>
          <cell r="B14208" t="str">
            <v>7713150</v>
          </cell>
          <cell r="C14208" t="str">
            <v>CARLOS</v>
          </cell>
          <cell r="D14208" t="str">
            <v>ANDRES</v>
          </cell>
          <cell r="E14208" t="str">
            <v>PERDOMO</v>
          </cell>
          <cell r="F14208" t="str">
            <v>TOVAR</v>
          </cell>
          <cell r="G14208">
            <v>42579</v>
          </cell>
          <cell r="H14208" t="str">
            <v>NEIVA - HUILA</v>
          </cell>
          <cell r="J14208">
            <v>42619</v>
          </cell>
          <cell r="K14208" t="str">
            <v>Interfaz Noticias</v>
          </cell>
        </row>
        <row r="14209">
          <cell r="A14209">
            <v>7713220</v>
          </cell>
          <cell r="B14209" t="str">
            <v>7713220</v>
          </cell>
          <cell r="C14209" t="str">
            <v>HERMES</v>
          </cell>
          <cell r="D14209">
            <v>0</v>
          </cell>
          <cell r="E14209" t="str">
            <v>RAMIREZ</v>
          </cell>
          <cell r="F14209" t="str">
            <v>CASTAÑEDA</v>
          </cell>
          <cell r="G14209">
            <v>43257</v>
          </cell>
          <cell r="H14209" t="str">
            <v>NEIVA - HUILA</v>
          </cell>
          <cell r="J14209">
            <v>43306</v>
          </cell>
          <cell r="K14209" t="str">
            <v>Interfaz MinSalud</v>
          </cell>
        </row>
        <row r="14210">
          <cell r="A14210">
            <v>7713326</v>
          </cell>
          <cell r="B14210" t="str">
            <v>7713326</v>
          </cell>
          <cell r="C14210" t="str">
            <v>JIMMY</v>
          </cell>
          <cell r="D14210" t="str">
            <v>\N</v>
          </cell>
          <cell r="E14210" t="str">
            <v>POLANIA</v>
          </cell>
          <cell r="F14210" t="str">
            <v>\N</v>
          </cell>
          <cell r="G14210">
            <v>42988</v>
          </cell>
          <cell r="H14210" t="str">
            <v>NEIVA - HUILA</v>
          </cell>
          <cell r="J14210">
            <v>43076</v>
          </cell>
          <cell r="K14210" t="str">
            <v>Interfaz MinSalud</v>
          </cell>
        </row>
        <row r="14211">
          <cell r="A14211">
            <v>7713327</v>
          </cell>
          <cell r="B14211" t="str">
            <v>7713327</v>
          </cell>
          <cell r="C14211" t="str">
            <v>JOSE</v>
          </cell>
          <cell r="D14211" t="str">
            <v>ALEXANDER</v>
          </cell>
          <cell r="E14211" t="str">
            <v>SANCHEZ</v>
          </cell>
          <cell r="F14211" t="str">
            <v>FEIJOO</v>
          </cell>
          <cell r="G14211">
            <v>43382</v>
          </cell>
          <cell r="H14211" t="str">
            <v>NEIVA - HUILA</v>
          </cell>
          <cell r="J14211">
            <v>43425</v>
          </cell>
          <cell r="K14211" t="str">
            <v>Interfaz MinSalud</v>
          </cell>
        </row>
        <row r="14212">
          <cell r="A14212">
            <v>7713505</v>
          </cell>
          <cell r="B14212" t="str">
            <v>7713505</v>
          </cell>
          <cell r="C14212" t="str">
            <v>JOSE</v>
          </cell>
          <cell r="D14212" t="str">
            <v>EDISON</v>
          </cell>
          <cell r="E14212" t="str">
            <v>HORTA</v>
          </cell>
          <cell r="F14212" t="str">
            <v>VALENZUELA</v>
          </cell>
          <cell r="G14212">
            <v>42736</v>
          </cell>
          <cell r="H14212" t="str">
            <v>NEIVA - HUILA</v>
          </cell>
          <cell r="I14212">
            <v>8892745</v>
          </cell>
          <cell r="J14212">
            <v>42748</v>
          </cell>
          <cell r="K14212" t="str">
            <v>Interfaz Defuncion</v>
          </cell>
        </row>
        <row r="14213">
          <cell r="A14213">
            <v>7713595</v>
          </cell>
          <cell r="B14213" t="str">
            <v>7713595</v>
          </cell>
          <cell r="C14213" t="str">
            <v>DAVID</v>
          </cell>
          <cell r="D14213">
            <v>0</v>
          </cell>
          <cell r="E14213" t="str">
            <v>CONDE</v>
          </cell>
          <cell r="F14213" t="str">
            <v>RIVERA</v>
          </cell>
          <cell r="G14213">
            <v>42858</v>
          </cell>
          <cell r="H14213" t="str">
            <v>NEIVA - HUILA</v>
          </cell>
          <cell r="I14213">
            <v>9391968</v>
          </cell>
          <cell r="J14213">
            <v>42891</v>
          </cell>
          <cell r="K14213" t="str">
            <v>Interfaz Defuncion</v>
          </cell>
        </row>
        <row r="14214">
          <cell r="A14214">
            <v>7714226</v>
          </cell>
          <cell r="B14214" t="str">
            <v>7714226</v>
          </cell>
          <cell r="C14214" t="str">
            <v>HECTOR</v>
          </cell>
          <cell r="D14214">
            <v>0</v>
          </cell>
          <cell r="E14214" t="str">
            <v>PEREZ</v>
          </cell>
          <cell r="F14214" t="str">
            <v>LEAL</v>
          </cell>
          <cell r="G14214">
            <v>43406</v>
          </cell>
          <cell r="H14214" t="str">
            <v>NEIVA - HUILA</v>
          </cell>
          <cell r="J14214">
            <v>43440</v>
          </cell>
          <cell r="K14214" t="str">
            <v>Interfaz MinSalud</v>
          </cell>
        </row>
        <row r="14215">
          <cell r="A14215">
            <v>7714245</v>
          </cell>
          <cell r="B14215" t="str">
            <v>7714245</v>
          </cell>
          <cell r="C14215" t="str">
            <v>LEANDRO</v>
          </cell>
          <cell r="D14215" t="str">
            <v>ARTURO</v>
          </cell>
          <cell r="E14215" t="str">
            <v>MANCHOLA</v>
          </cell>
          <cell r="F14215" t="str">
            <v>PERDOMO</v>
          </cell>
          <cell r="G14215">
            <v>43113</v>
          </cell>
          <cell r="H14215" t="str">
            <v>NEIVA - HUILA</v>
          </cell>
          <cell r="I14215">
            <v>9381406</v>
          </cell>
          <cell r="J14215">
            <v>43115</v>
          </cell>
          <cell r="K14215" t="str">
            <v>Interfaz Defuncion</v>
          </cell>
        </row>
        <row r="14216">
          <cell r="A14216">
            <v>7714256</v>
          </cell>
          <cell r="B14216" t="str">
            <v>7714256</v>
          </cell>
          <cell r="C14216" t="str">
            <v>LUIS</v>
          </cell>
          <cell r="D14216" t="str">
            <v>CARLOS</v>
          </cell>
          <cell r="E14216" t="str">
            <v>MORALES</v>
          </cell>
          <cell r="F14216" t="str">
            <v>ARDILA</v>
          </cell>
          <cell r="G14216">
            <v>42559</v>
          </cell>
          <cell r="H14216" t="str">
            <v>NEIVA - HUILA</v>
          </cell>
          <cell r="I14216">
            <v>8994694</v>
          </cell>
          <cell r="J14216">
            <v>42564</v>
          </cell>
          <cell r="K14216" t="str">
            <v>Interfaz Defuncion</v>
          </cell>
        </row>
        <row r="14217">
          <cell r="A14217">
            <v>7714543</v>
          </cell>
          <cell r="B14217" t="str">
            <v>7714543</v>
          </cell>
          <cell r="C14217" t="str">
            <v>NELSON</v>
          </cell>
          <cell r="D14217">
            <v>0</v>
          </cell>
          <cell r="E14217" t="str">
            <v>ZAMORA</v>
          </cell>
          <cell r="F14217" t="str">
            <v>RIOS</v>
          </cell>
          <cell r="G14217">
            <v>42861</v>
          </cell>
          <cell r="H14217" t="str">
            <v>NEIVA - HUILA</v>
          </cell>
          <cell r="I14217">
            <v>8892843</v>
          </cell>
          <cell r="J14217">
            <v>42863</v>
          </cell>
          <cell r="K14217" t="str">
            <v>Interfaz Defuncion</v>
          </cell>
        </row>
        <row r="14218">
          <cell r="A14218">
            <v>7714678</v>
          </cell>
          <cell r="B14218" t="str">
            <v>7714678</v>
          </cell>
          <cell r="C14218" t="str">
            <v>DEIVIS</v>
          </cell>
          <cell r="D14218" t="str">
            <v>JUSTINO</v>
          </cell>
          <cell r="E14218" t="str">
            <v>ARCE</v>
          </cell>
          <cell r="F14218" t="str">
            <v>DUQUE</v>
          </cell>
          <cell r="G14218">
            <v>42873</v>
          </cell>
          <cell r="H14218" t="str">
            <v>NEIVA - HUILA</v>
          </cell>
          <cell r="I14218">
            <v>9391950</v>
          </cell>
          <cell r="J14218">
            <v>42886</v>
          </cell>
          <cell r="K14218" t="str">
            <v>Interfaz Defuncion</v>
          </cell>
        </row>
        <row r="14219">
          <cell r="A14219">
            <v>7714690</v>
          </cell>
          <cell r="B14219" t="str">
            <v>7714690</v>
          </cell>
          <cell r="C14219" t="str">
            <v>ADULCAR</v>
          </cell>
          <cell r="D14219" t="str">
            <v>ALIRIO</v>
          </cell>
          <cell r="E14219" t="str">
            <v>NIEVES</v>
          </cell>
          <cell r="F14219" t="str">
            <v>CASTELLANOS</v>
          </cell>
          <cell r="G14219">
            <v>42518</v>
          </cell>
          <cell r="H14219" t="str">
            <v>NEIVA - HUILA</v>
          </cell>
          <cell r="I14219">
            <v>7354446</v>
          </cell>
          <cell r="J14219">
            <v>42579</v>
          </cell>
          <cell r="K14219" t="str">
            <v>Interfaz Defuncion</v>
          </cell>
        </row>
        <row r="14220">
          <cell r="A14220">
            <v>7715359</v>
          </cell>
          <cell r="B14220" t="str">
            <v>7715359</v>
          </cell>
          <cell r="C14220" t="str">
            <v>DIEGO</v>
          </cell>
          <cell r="D14220" t="str">
            <v>MAURICIO</v>
          </cell>
          <cell r="E14220" t="str">
            <v>CASTAÑO</v>
          </cell>
          <cell r="F14220" t="str">
            <v>ALVAREZ</v>
          </cell>
          <cell r="G14220">
            <v>43265</v>
          </cell>
          <cell r="H14220" t="str">
            <v>NEIVA - HUILA</v>
          </cell>
          <cell r="I14220">
            <v>8893159</v>
          </cell>
          <cell r="J14220">
            <v>43287</v>
          </cell>
          <cell r="K14220" t="str">
            <v>Interfaz Defuncion</v>
          </cell>
        </row>
        <row r="14221">
          <cell r="A14221">
            <v>7715454</v>
          </cell>
          <cell r="B14221" t="str">
            <v>7715454</v>
          </cell>
          <cell r="C14221" t="str">
            <v>JOSE</v>
          </cell>
          <cell r="D14221" t="str">
            <v>HERNANDO</v>
          </cell>
          <cell r="E14221" t="str">
            <v>VARON</v>
          </cell>
          <cell r="F14221" t="str">
            <v>CARDOSO</v>
          </cell>
          <cell r="G14221">
            <v>43003</v>
          </cell>
          <cell r="H14221" t="str">
            <v>NEIVA - HUILA</v>
          </cell>
          <cell r="J14221">
            <v>43031</v>
          </cell>
          <cell r="K14221" t="str">
            <v>Interfaz MinSalud</v>
          </cell>
        </row>
        <row r="14222">
          <cell r="A14222">
            <v>7715922</v>
          </cell>
          <cell r="B14222" t="str">
            <v>7715922</v>
          </cell>
          <cell r="C14222" t="str">
            <v>ELMER</v>
          </cell>
          <cell r="D14222">
            <v>0</v>
          </cell>
          <cell r="E14222" t="str">
            <v>ARAGONEZ</v>
          </cell>
          <cell r="F14222" t="str">
            <v>ANDRADE</v>
          </cell>
          <cell r="G14222">
            <v>43458</v>
          </cell>
          <cell r="H14222" t="str">
            <v>BARAYA - HUILA</v>
          </cell>
          <cell r="J14222">
            <v>43474</v>
          </cell>
          <cell r="K14222" t="str">
            <v>Interfaz MinSalud</v>
          </cell>
        </row>
        <row r="14223">
          <cell r="A14223">
            <v>7716330</v>
          </cell>
          <cell r="B14223" t="str">
            <v>7716330</v>
          </cell>
          <cell r="C14223" t="str">
            <v>WILMER</v>
          </cell>
          <cell r="D14223">
            <v>0</v>
          </cell>
          <cell r="E14223" t="str">
            <v>NARANJO</v>
          </cell>
          <cell r="F14223" t="str">
            <v>AGUDELO</v>
          </cell>
          <cell r="G14223">
            <v>43408</v>
          </cell>
          <cell r="H14223" t="str">
            <v>NEIVA - HUILA</v>
          </cell>
          <cell r="J14223">
            <v>43440</v>
          </cell>
          <cell r="K14223" t="str">
            <v>Interfaz MinSalud</v>
          </cell>
        </row>
        <row r="14224">
          <cell r="A14224">
            <v>7716826</v>
          </cell>
          <cell r="B14224" t="str">
            <v>7716826</v>
          </cell>
          <cell r="C14224" t="str">
            <v>JOHN</v>
          </cell>
          <cell r="D14224" t="str">
            <v>FREDY</v>
          </cell>
          <cell r="E14224" t="str">
            <v>ROBAYO</v>
          </cell>
          <cell r="F14224">
            <v>0</v>
          </cell>
          <cell r="G14224">
            <v>43103</v>
          </cell>
          <cell r="H14224" t="str">
            <v>NEIVA - HUILA</v>
          </cell>
          <cell r="I14224">
            <v>9501856</v>
          </cell>
          <cell r="J14224">
            <v>43144</v>
          </cell>
          <cell r="K14224" t="str">
            <v>Interfaz Defuncion</v>
          </cell>
        </row>
        <row r="14225">
          <cell r="A14225">
            <v>7716848</v>
          </cell>
          <cell r="B14225" t="str">
            <v>7716848</v>
          </cell>
          <cell r="C14225" t="str">
            <v>FRANCISCO</v>
          </cell>
          <cell r="D14225" t="str">
            <v>JAVIER</v>
          </cell>
          <cell r="E14225" t="str">
            <v>BOTERO</v>
          </cell>
          <cell r="F14225" t="str">
            <v>RICAURTE</v>
          </cell>
          <cell r="G14225">
            <v>43137</v>
          </cell>
          <cell r="H14225" t="str">
            <v>NEIVA - HUILA</v>
          </cell>
          <cell r="I14225">
            <v>9381483</v>
          </cell>
          <cell r="J14225">
            <v>43138</v>
          </cell>
          <cell r="K14225" t="str">
            <v>Interfaz Defuncion</v>
          </cell>
        </row>
        <row r="14226">
          <cell r="A14226">
            <v>7717230</v>
          </cell>
          <cell r="B14226" t="str">
            <v>7717230</v>
          </cell>
          <cell r="C14226" t="str">
            <v>GENTIL</v>
          </cell>
          <cell r="D14226" t="str">
            <v>EDUARDO</v>
          </cell>
          <cell r="E14226" t="str">
            <v>OLIVEROS</v>
          </cell>
          <cell r="F14226" t="str">
            <v>SANCHEZ</v>
          </cell>
          <cell r="G14226">
            <v>42421</v>
          </cell>
          <cell r="H14226" t="str">
            <v>NEIVA - HUILA</v>
          </cell>
          <cell r="I14226">
            <v>8994277</v>
          </cell>
          <cell r="J14226">
            <v>42467</v>
          </cell>
          <cell r="K14226" t="str">
            <v>Interfaz Defuncion</v>
          </cell>
        </row>
        <row r="14227">
          <cell r="A14227">
            <v>7717588</v>
          </cell>
          <cell r="B14227" t="str">
            <v>7717588</v>
          </cell>
          <cell r="C14227" t="str">
            <v>VICTOR</v>
          </cell>
          <cell r="D14227" t="str">
            <v>ALFONSO</v>
          </cell>
          <cell r="E14227" t="str">
            <v>VIDARTE</v>
          </cell>
          <cell r="F14227">
            <v>0</v>
          </cell>
          <cell r="G14227">
            <v>42397</v>
          </cell>
          <cell r="H14227" t="str">
            <v>NEIVA - HUILA</v>
          </cell>
          <cell r="I14227">
            <v>8994182</v>
          </cell>
          <cell r="J14227">
            <v>42443</v>
          </cell>
          <cell r="K14227" t="str">
            <v>Interfaz Defuncion</v>
          </cell>
        </row>
        <row r="14228">
          <cell r="A14228">
            <v>7717801</v>
          </cell>
          <cell r="B14228" t="str">
            <v>7717801</v>
          </cell>
          <cell r="C14228" t="str">
            <v>JAMER</v>
          </cell>
          <cell r="D14228" t="str">
            <v>MAURICIO</v>
          </cell>
          <cell r="E14228" t="str">
            <v>RAMIREZ</v>
          </cell>
          <cell r="F14228" t="str">
            <v>PERDOMO</v>
          </cell>
          <cell r="G14228">
            <v>42532</v>
          </cell>
          <cell r="H14228" t="str">
            <v>NEIVA - HUILA</v>
          </cell>
          <cell r="I14228">
            <v>8994563</v>
          </cell>
          <cell r="J14228">
            <v>42534</v>
          </cell>
          <cell r="K14228" t="str">
            <v>Interfaz Defuncion</v>
          </cell>
        </row>
        <row r="14229">
          <cell r="A14229">
            <v>7717840</v>
          </cell>
          <cell r="B14229" t="str">
            <v>7717840</v>
          </cell>
          <cell r="C14229" t="str">
            <v>RICARDO</v>
          </cell>
          <cell r="D14229" t="str">
            <v>\N</v>
          </cell>
          <cell r="E14229" t="str">
            <v>VARGAS</v>
          </cell>
          <cell r="F14229" t="str">
            <v>SANTOS</v>
          </cell>
          <cell r="G14229">
            <v>42952</v>
          </cell>
          <cell r="H14229" t="str">
            <v>NEIVA - HUILA</v>
          </cell>
          <cell r="I14229">
            <v>9375413</v>
          </cell>
          <cell r="J14229">
            <v>42955</v>
          </cell>
          <cell r="K14229" t="str">
            <v>Interfaz Defuncion</v>
          </cell>
        </row>
        <row r="14230">
          <cell r="A14230">
            <v>7718063</v>
          </cell>
          <cell r="B14230" t="str">
            <v>7718063</v>
          </cell>
          <cell r="C14230" t="str">
            <v>ERMES</v>
          </cell>
          <cell r="D14230" t="str">
            <v>CEDULIO</v>
          </cell>
          <cell r="E14230" t="str">
            <v>GARCIA</v>
          </cell>
          <cell r="F14230" t="str">
            <v>ESCOBAR</v>
          </cell>
          <cell r="G14230">
            <v>42394</v>
          </cell>
          <cell r="H14230" t="str">
            <v>NEIVA - HUILA</v>
          </cell>
          <cell r="I14230">
            <v>7483421</v>
          </cell>
          <cell r="J14230">
            <v>42425</v>
          </cell>
          <cell r="K14230" t="str">
            <v>Interfaz Defuncion</v>
          </cell>
        </row>
        <row r="14231">
          <cell r="A14231">
            <v>7718123</v>
          </cell>
          <cell r="B14231" t="str">
            <v>7718123</v>
          </cell>
          <cell r="C14231" t="str">
            <v>JORGE</v>
          </cell>
          <cell r="D14231" t="str">
            <v>ARMANDO</v>
          </cell>
          <cell r="E14231" t="str">
            <v>SERRATO</v>
          </cell>
          <cell r="F14231" t="str">
            <v>\N</v>
          </cell>
          <cell r="G14231">
            <v>42433</v>
          </cell>
          <cell r="H14231" t="str">
            <v>NEIVA - HUILA</v>
          </cell>
          <cell r="I14231">
            <v>8994142</v>
          </cell>
          <cell r="J14231">
            <v>42436</v>
          </cell>
          <cell r="K14231" t="str">
            <v>Interfaz Defuncion</v>
          </cell>
        </row>
        <row r="14232">
          <cell r="A14232">
            <v>7718537</v>
          </cell>
          <cell r="B14232" t="str">
            <v>7718537</v>
          </cell>
          <cell r="C14232" t="str">
            <v>DIEGO</v>
          </cell>
          <cell r="D14232" t="str">
            <v>ANDRES</v>
          </cell>
          <cell r="E14232" t="str">
            <v>BELTRAN</v>
          </cell>
          <cell r="F14232" t="str">
            <v>GARCIA</v>
          </cell>
          <cell r="G14232">
            <v>42557</v>
          </cell>
          <cell r="H14232" t="str">
            <v>NEIVA - HUILA</v>
          </cell>
          <cell r="I14232">
            <v>8749711</v>
          </cell>
          <cell r="J14232">
            <v>42559</v>
          </cell>
          <cell r="K14232" t="str">
            <v>Interfaz Defuncion</v>
          </cell>
        </row>
        <row r="14233">
          <cell r="A14233">
            <v>7718546</v>
          </cell>
          <cell r="B14233" t="str">
            <v>7718546</v>
          </cell>
          <cell r="C14233" t="str">
            <v>ALBERTO</v>
          </cell>
          <cell r="D14233" t="str">
            <v>\N</v>
          </cell>
          <cell r="E14233" t="str">
            <v>GONZALEZ</v>
          </cell>
          <cell r="F14233" t="str">
            <v>SALAS</v>
          </cell>
          <cell r="G14233">
            <v>43272</v>
          </cell>
          <cell r="H14233" t="str">
            <v>NEIVA - HUILA</v>
          </cell>
          <cell r="I14233">
            <v>9502138</v>
          </cell>
          <cell r="J14233">
            <v>43292</v>
          </cell>
          <cell r="K14233" t="str">
            <v>Interfaz Defuncion</v>
          </cell>
        </row>
        <row r="14234">
          <cell r="A14234">
            <v>77191680</v>
          </cell>
          <cell r="B14234" t="str">
            <v>77191680</v>
          </cell>
          <cell r="C14234" t="str">
            <v>WILLIAM</v>
          </cell>
          <cell r="D14234" t="str">
            <v>\N</v>
          </cell>
          <cell r="E14234" t="str">
            <v>RAMIREZ</v>
          </cell>
          <cell r="F14234" t="str">
            <v>HERNANDEZ</v>
          </cell>
          <cell r="G14234">
            <v>43317</v>
          </cell>
          <cell r="H14234" t="str">
            <v>PITAL - HUILA</v>
          </cell>
          <cell r="J14234">
            <v>43347</v>
          </cell>
          <cell r="K14234" t="str">
            <v>Interfaz MinSalud</v>
          </cell>
        </row>
        <row r="14235">
          <cell r="A14235">
            <v>7719288</v>
          </cell>
          <cell r="B14235" t="str">
            <v>7719288</v>
          </cell>
          <cell r="C14235" t="str">
            <v>AIMER</v>
          </cell>
          <cell r="D14235">
            <v>0</v>
          </cell>
          <cell r="E14235" t="str">
            <v>GUTIERREZ</v>
          </cell>
          <cell r="F14235" t="str">
            <v>FAJARDO</v>
          </cell>
          <cell r="G14235">
            <v>43449</v>
          </cell>
          <cell r="H14235" t="str">
            <v>NEIVA - HUILA</v>
          </cell>
          <cell r="J14235">
            <v>43474</v>
          </cell>
          <cell r="K14235" t="str">
            <v>Interfaz MinSalud</v>
          </cell>
        </row>
        <row r="14236">
          <cell r="A14236">
            <v>7719986</v>
          </cell>
          <cell r="B14236" t="str">
            <v>7719986</v>
          </cell>
          <cell r="C14236" t="str">
            <v>CESAR</v>
          </cell>
          <cell r="D14236" t="str">
            <v>AUGUSTO</v>
          </cell>
          <cell r="E14236" t="str">
            <v>HUERTAS</v>
          </cell>
          <cell r="F14236" t="str">
            <v>\N</v>
          </cell>
          <cell r="G14236">
            <v>42907</v>
          </cell>
          <cell r="H14236" t="str">
            <v>NEIVA - HUILA</v>
          </cell>
          <cell r="I14236">
            <v>9392127</v>
          </cell>
          <cell r="J14236">
            <v>42933</v>
          </cell>
          <cell r="K14236" t="str">
            <v>Interfaz Defuncion</v>
          </cell>
        </row>
        <row r="14237">
          <cell r="A14237">
            <v>7720003</v>
          </cell>
          <cell r="B14237" t="str">
            <v>7720003</v>
          </cell>
          <cell r="C14237" t="str">
            <v>LUIS</v>
          </cell>
          <cell r="D14237" t="str">
            <v>MARIA</v>
          </cell>
          <cell r="E14237" t="str">
            <v>BASTIDAS</v>
          </cell>
          <cell r="F14237" t="str">
            <v>ORTIGOZA</v>
          </cell>
          <cell r="G14237">
            <v>42554</v>
          </cell>
          <cell r="H14237" t="str">
            <v>NEIVA - HUILA</v>
          </cell>
          <cell r="I14237">
            <v>8994668</v>
          </cell>
          <cell r="J14237">
            <v>42557</v>
          </cell>
          <cell r="K14237" t="str">
            <v>Interfaz Defuncion</v>
          </cell>
        </row>
        <row r="14238">
          <cell r="A14238">
            <v>7720807</v>
          </cell>
          <cell r="B14238" t="str">
            <v>7720807</v>
          </cell>
          <cell r="C14238" t="str">
            <v>JOSE</v>
          </cell>
          <cell r="D14238" t="str">
            <v>ANDRES</v>
          </cell>
          <cell r="E14238" t="str">
            <v>MASMELA</v>
          </cell>
          <cell r="F14238">
            <v>0</v>
          </cell>
          <cell r="G14238">
            <v>43316</v>
          </cell>
          <cell r="H14238" t="str">
            <v>NEIVA - HUILA</v>
          </cell>
          <cell r="J14238">
            <v>43347</v>
          </cell>
          <cell r="K14238" t="str">
            <v>Interfaz MinSalud</v>
          </cell>
        </row>
        <row r="14239">
          <cell r="A14239">
            <v>7721869</v>
          </cell>
          <cell r="B14239" t="str">
            <v>7721869</v>
          </cell>
          <cell r="C14239" t="str">
            <v>JUAN</v>
          </cell>
          <cell r="D14239" t="str">
            <v>CARLOS</v>
          </cell>
          <cell r="E14239" t="str">
            <v>VALERO</v>
          </cell>
          <cell r="F14239" t="str">
            <v>SANCHEZ</v>
          </cell>
          <cell r="G14239">
            <v>43119</v>
          </cell>
          <cell r="H14239" t="str">
            <v>NEIVA - HUILA</v>
          </cell>
          <cell r="J14239">
            <v>43199</v>
          </cell>
          <cell r="K14239" t="str">
            <v>Interfaz MinSalud</v>
          </cell>
        </row>
        <row r="14240">
          <cell r="A14240">
            <v>7722030</v>
          </cell>
          <cell r="B14240" t="str">
            <v>7722030</v>
          </cell>
          <cell r="C14240" t="str">
            <v>JOSE</v>
          </cell>
          <cell r="D14240" t="str">
            <v>WILLINGTON</v>
          </cell>
          <cell r="E14240" t="str">
            <v>ROZO</v>
          </cell>
          <cell r="F14240" t="str">
            <v>CABRERA</v>
          </cell>
          <cell r="G14240">
            <v>43006</v>
          </cell>
          <cell r="H14240" t="str">
            <v>NEIVA - HUILA</v>
          </cell>
          <cell r="J14240">
            <v>43031</v>
          </cell>
          <cell r="K14240" t="str">
            <v>Interfaz MinSalud</v>
          </cell>
        </row>
        <row r="14241">
          <cell r="A14241">
            <v>7722042</v>
          </cell>
          <cell r="B14241" t="str">
            <v>7722042</v>
          </cell>
          <cell r="C14241" t="str">
            <v>JOHN</v>
          </cell>
          <cell r="D14241" t="str">
            <v>GERMAN</v>
          </cell>
          <cell r="E14241" t="str">
            <v>ROJAS</v>
          </cell>
          <cell r="F14241" t="str">
            <v>PERDOMO</v>
          </cell>
          <cell r="G14241">
            <v>42911</v>
          </cell>
          <cell r="H14241" t="str">
            <v>NEIVA - HUILA</v>
          </cell>
          <cell r="I14241">
            <v>9375352</v>
          </cell>
          <cell r="J14241">
            <v>42928</v>
          </cell>
          <cell r="K14241" t="str">
            <v>Interfaz Defuncion</v>
          </cell>
        </row>
        <row r="14242">
          <cell r="A14242">
            <v>7722252</v>
          </cell>
          <cell r="B14242" t="str">
            <v>7722252</v>
          </cell>
          <cell r="C14242" t="str">
            <v>JHON</v>
          </cell>
          <cell r="D14242" t="str">
            <v>JAIRO</v>
          </cell>
          <cell r="E14242" t="str">
            <v>MANCHOLA</v>
          </cell>
          <cell r="F14242" t="str">
            <v>SALGADO</v>
          </cell>
          <cell r="G14242">
            <v>43208</v>
          </cell>
          <cell r="H14242" t="str">
            <v>NEIVA - HUILA</v>
          </cell>
          <cell r="J14242">
            <v>43230</v>
          </cell>
          <cell r="K14242" t="str">
            <v>Interfaz MinSalud</v>
          </cell>
        </row>
        <row r="14243">
          <cell r="A14243">
            <v>7722641</v>
          </cell>
          <cell r="B14243" t="str">
            <v>7722641</v>
          </cell>
          <cell r="C14243" t="str">
            <v>OSCAR</v>
          </cell>
          <cell r="D14243" t="str">
            <v>ORLANDO</v>
          </cell>
          <cell r="E14243" t="str">
            <v>HERNANDEZ</v>
          </cell>
          <cell r="F14243" t="str">
            <v>ANDRADE</v>
          </cell>
          <cell r="G14243">
            <v>42549</v>
          </cell>
          <cell r="H14243" t="str">
            <v>NEIVA - HUILA</v>
          </cell>
          <cell r="I14243">
            <v>8749774</v>
          </cell>
          <cell r="J14243">
            <v>42578</v>
          </cell>
          <cell r="K14243" t="str">
            <v>Interfaz Defuncion</v>
          </cell>
        </row>
        <row r="14244">
          <cell r="A14244">
            <v>7722684</v>
          </cell>
          <cell r="B14244" t="str">
            <v>7722684</v>
          </cell>
          <cell r="C14244" t="str">
            <v>JORGE</v>
          </cell>
          <cell r="D14244" t="str">
            <v>ELIECER</v>
          </cell>
          <cell r="E14244" t="str">
            <v>QUIMBAYA</v>
          </cell>
          <cell r="F14244" t="str">
            <v>MARTINEZ</v>
          </cell>
          <cell r="G14244">
            <v>42866</v>
          </cell>
          <cell r="H14244" t="str">
            <v>NEIVA - HUILA</v>
          </cell>
          <cell r="I14244">
            <v>9375229</v>
          </cell>
          <cell r="J14244">
            <v>42866</v>
          </cell>
          <cell r="K14244" t="str">
            <v>Interfaz Defuncion</v>
          </cell>
        </row>
        <row r="14245">
          <cell r="A14245">
            <v>7722912</v>
          </cell>
          <cell r="B14245" t="str">
            <v>7722912</v>
          </cell>
          <cell r="C14245" t="str">
            <v>CAMPO</v>
          </cell>
          <cell r="D14245" t="str">
            <v>ELIAS</v>
          </cell>
          <cell r="E14245" t="str">
            <v>PAMO</v>
          </cell>
          <cell r="F14245" t="str">
            <v>IRUA</v>
          </cell>
          <cell r="G14245">
            <v>42519</v>
          </cell>
          <cell r="H14245" t="str">
            <v>LA PLATA - HUILA</v>
          </cell>
          <cell r="I14245">
            <v>9944189</v>
          </cell>
          <cell r="J14245">
            <v>42524</v>
          </cell>
          <cell r="K14245" t="str">
            <v>Interfaz Defuncion</v>
          </cell>
        </row>
        <row r="14246">
          <cell r="A14246">
            <v>7722933</v>
          </cell>
          <cell r="B14246" t="str">
            <v>7722933</v>
          </cell>
          <cell r="C14246" t="str">
            <v>JOSE</v>
          </cell>
          <cell r="D14246" t="str">
            <v>EVER</v>
          </cell>
          <cell r="E14246" t="str">
            <v>QUINTERO</v>
          </cell>
          <cell r="F14246" t="str">
            <v>CARDOSO</v>
          </cell>
          <cell r="G14246">
            <v>43114</v>
          </cell>
          <cell r="H14246" t="str">
            <v>CAMPOALEGRE - HUILA</v>
          </cell>
          <cell r="I14246">
            <v>9501845</v>
          </cell>
          <cell r="J14246">
            <v>43132</v>
          </cell>
          <cell r="K14246" t="str">
            <v>Interfaz Defuncion</v>
          </cell>
        </row>
        <row r="14247">
          <cell r="A14247">
            <v>7723111</v>
          </cell>
          <cell r="B14247" t="str">
            <v>7723111</v>
          </cell>
          <cell r="C14247" t="str">
            <v>LEONARDO</v>
          </cell>
          <cell r="D14247">
            <v>0</v>
          </cell>
          <cell r="E14247" t="str">
            <v>RAMIREZ</v>
          </cell>
          <cell r="F14247" t="str">
            <v>HOYOS</v>
          </cell>
          <cell r="G14247">
            <v>43351</v>
          </cell>
          <cell r="H14247" t="str">
            <v>NEIVA - HUILA</v>
          </cell>
          <cell r="I14247">
            <v>9559207</v>
          </cell>
          <cell r="J14247">
            <v>43353</v>
          </cell>
          <cell r="K14247" t="str">
            <v>Interfaz Defuncion</v>
          </cell>
        </row>
        <row r="14248">
          <cell r="A14248">
            <v>7723245</v>
          </cell>
          <cell r="B14248" t="str">
            <v>7723245</v>
          </cell>
          <cell r="C14248" t="str">
            <v>ARMANDO</v>
          </cell>
          <cell r="D14248">
            <v>0</v>
          </cell>
          <cell r="E14248" t="str">
            <v>SANCHEZ</v>
          </cell>
          <cell r="F14248" t="str">
            <v>TORRES</v>
          </cell>
          <cell r="G14248">
            <v>42594</v>
          </cell>
          <cell r="H14248" t="str">
            <v>ALGECIRAS - HUILA</v>
          </cell>
          <cell r="I14248">
            <v>6489495</v>
          </cell>
          <cell r="J14248">
            <v>42615</v>
          </cell>
          <cell r="K14248" t="str">
            <v>Interfaz Defuncion</v>
          </cell>
        </row>
        <row r="14249">
          <cell r="A14249">
            <v>7723275</v>
          </cell>
          <cell r="B14249" t="str">
            <v>7723275</v>
          </cell>
          <cell r="C14249" t="str">
            <v>FRANCISCO</v>
          </cell>
          <cell r="D14249" t="str">
            <v>JAVIER</v>
          </cell>
          <cell r="E14249" t="str">
            <v>HERRERA</v>
          </cell>
          <cell r="F14249">
            <v>0</v>
          </cell>
          <cell r="G14249">
            <v>42510</v>
          </cell>
          <cell r="H14249" t="str">
            <v>NEIVA - HUILA</v>
          </cell>
          <cell r="I14249">
            <v>8994577</v>
          </cell>
          <cell r="J14249">
            <v>42536</v>
          </cell>
          <cell r="K14249" t="str">
            <v>Interfaz Defuncion</v>
          </cell>
        </row>
        <row r="14250">
          <cell r="A14250">
            <v>7723281</v>
          </cell>
          <cell r="B14250" t="str">
            <v>7723281</v>
          </cell>
          <cell r="C14250" t="str">
            <v>DIONEL</v>
          </cell>
          <cell r="D14250">
            <v>0</v>
          </cell>
          <cell r="E14250" t="str">
            <v>BONILLA</v>
          </cell>
          <cell r="F14250" t="str">
            <v>CAQUIMBO</v>
          </cell>
          <cell r="G14250">
            <v>43138</v>
          </cell>
          <cell r="H14250" t="str">
            <v>NEIVA - HUILA</v>
          </cell>
          <cell r="J14250">
            <v>43174</v>
          </cell>
          <cell r="K14250" t="str">
            <v>Interfaz MinSalud</v>
          </cell>
        </row>
        <row r="14251">
          <cell r="A14251">
            <v>7723313</v>
          </cell>
          <cell r="B14251" t="str">
            <v>7723313</v>
          </cell>
          <cell r="C14251" t="str">
            <v>JAVIER</v>
          </cell>
          <cell r="D14251">
            <v>0</v>
          </cell>
          <cell r="E14251" t="str">
            <v>SANCHEZ</v>
          </cell>
          <cell r="F14251" t="str">
            <v>ARIAS</v>
          </cell>
          <cell r="G14251">
            <v>42885</v>
          </cell>
          <cell r="H14251" t="str">
            <v>NEIVA - HUILA</v>
          </cell>
          <cell r="I14251">
            <v>9262514</v>
          </cell>
          <cell r="J14251">
            <v>42886</v>
          </cell>
          <cell r="K14251" t="str">
            <v>Interfaz Defuncion</v>
          </cell>
        </row>
        <row r="14252">
          <cell r="A14252">
            <v>7724590</v>
          </cell>
          <cell r="B14252" t="str">
            <v>7724590</v>
          </cell>
          <cell r="C14252" t="str">
            <v>FABIO</v>
          </cell>
          <cell r="D14252" t="str">
            <v>NELSON</v>
          </cell>
          <cell r="E14252" t="str">
            <v>GONZALEZ</v>
          </cell>
          <cell r="F14252" t="str">
            <v>MORENO</v>
          </cell>
          <cell r="G14252">
            <v>43250</v>
          </cell>
          <cell r="H14252" t="str">
            <v>NEIVA - HUILA</v>
          </cell>
          <cell r="I14252">
            <v>9502079</v>
          </cell>
          <cell r="J14252">
            <v>43252</v>
          </cell>
          <cell r="K14252" t="str">
            <v>Interfaz Defuncion</v>
          </cell>
        </row>
        <row r="14253">
          <cell r="A14253">
            <v>7725432</v>
          </cell>
          <cell r="B14253" t="str">
            <v>7725432</v>
          </cell>
          <cell r="C14253" t="str">
            <v>CAMILO</v>
          </cell>
          <cell r="D14253" t="str">
            <v>ERNESTO</v>
          </cell>
          <cell r="E14253" t="str">
            <v>ALARCON</v>
          </cell>
          <cell r="F14253" t="str">
            <v>ANDRADE</v>
          </cell>
          <cell r="G14253">
            <v>43290</v>
          </cell>
          <cell r="H14253" t="str">
            <v>NEIVA - HUILA</v>
          </cell>
          <cell r="I14253">
            <v>9502193</v>
          </cell>
          <cell r="J14253">
            <v>43318</v>
          </cell>
          <cell r="K14253" t="str">
            <v>Interfaz Defuncion</v>
          </cell>
        </row>
        <row r="14254">
          <cell r="A14254">
            <v>7725803</v>
          </cell>
          <cell r="B14254" t="str">
            <v>7725803</v>
          </cell>
          <cell r="C14254" t="str">
            <v>ALVARO</v>
          </cell>
          <cell r="D14254" t="str">
            <v>\N</v>
          </cell>
          <cell r="E14254" t="str">
            <v>VALDERRAMA</v>
          </cell>
          <cell r="F14254" t="str">
            <v>DIAZ</v>
          </cell>
          <cell r="G14254">
            <v>43240</v>
          </cell>
          <cell r="H14254" t="str">
            <v>NEIVA - HUILA</v>
          </cell>
          <cell r="J14254">
            <v>43259</v>
          </cell>
          <cell r="K14254" t="str">
            <v>Interfaz MinSalud</v>
          </cell>
        </row>
        <row r="14255">
          <cell r="A14255">
            <v>7726153</v>
          </cell>
          <cell r="B14255" t="str">
            <v>7726153</v>
          </cell>
          <cell r="C14255" t="str">
            <v>WILIBER</v>
          </cell>
          <cell r="D14255" t="str">
            <v>\N</v>
          </cell>
          <cell r="E14255" t="str">
            <v>GUTIERREZ</v>
          </cell>
          <cell r="F14255" t="str">
            <v>BALLESTEROS</v>
          </cell>
          <cell r="G14255">
            <v>42873</v>
          </cell>
          <cell r="H14255" t="str">
            <v>NEIVA - HUILA</v>
          </cell>
          <cell r="I14255">
            <v>9391925</v>
          </cell>
          <cell r="J14255">
            <v>42877</v>
          </cell>
          <cell r="K14255" t="str">
            <v>Interfaz Defuncion</v>
          </cell>
        </row>
        <row r="14256">
          <cell r="A14256">
            <v>7726406</v>
          </cell>
          <cell r="B14256" t="str">
            <v>7726406</v>
          </cell>
          <cell r="C14256" t="str">
            <v>YEISON</v>
          </cell>
          <cell r="D14256">
            <v>0</v>
          </cell>
          <cell r="E14256" t="str">
            <v>HERRERA</v>
          </cell>
          <cell r="F14256" t="str">
            <v>PERDOMO</v>
          </cell>
          <cell r="G14256">
            <v>43265</v>
          </cell>
          <cell r="H14256" t="str">
            <v>NEIVA - HUILA</v>
          </cell>
          <cell r="J14256">
            <v>43306</v>
          </cell>
          <cell r="K14256" t="str">
            <v>Interfaz MinSalud</v>
          </cell>
        </row>
        <row r="14257">
          <cell r="A14257">
            <v>7726685</v>
          </cell>
          <cell r="B14257" t="str">
            <v>7726685</v>
          </cell>
          <cell r="C14257" t="str">
            <v>JOSE</v>
          </cell>
          <cell r="D14257" t="str">
            <v>OMAR</v>
          </cell>
          <cell r="E14257" t="str">
            <v>GONZALEZ</v>
          </cell>
          <cell r="F14257" t="str">
            <v>YUSUNGUAIRA</v>
          </cell>
          <cell r="G14257">
            <v>43027</v>
          </cell>
          <cell r="H14257" t="str">
            <v>NEIVA - HUILA</v>
          </cell>
          <cell r="J14257">
            <v>43119</v>
          </cell>
          <cell r="K14257" t="str">
            <v>Interfaz MinSalud</v>
          </cell>
        </row>
        <row r="14258">
          <cell r="A14258">
            <v>7726871</v>
          </cell>
          <cell r="B14258" t="str">
            <v>7726871</v>
          </cell>
          <cell r="C14258" t="str">
            <v>WILLIAM</v>
          </cell>
          <cell r="D14258">
            <v>0</v>
          </cell>
          <cell r="E14258" t="str">
            <v>MEDINA</v>
          </cell>
          <cell r="F14258" t="str">
            <v>SALAZAR</v>
          </cell>
          <cell r="G14258">
            <v>42540</v>
          </cell>
          <cell r="H14258" t="str">
            <v>NEIVA - HUILA</v>
          </cell>
          <cell r="I14258">
            <v>8994673</v>
          </cell>
          <cell r="J14258">
            <v>42559</v>
          </cell>
          <cell r="K14258" t="str">
            <v>Interfaz Defuncion</v>
          </cell>
        </row>
        <row r="14259">
          <cell r="A14259">
            <v>7726966</v>
          </cell>
          <cell r="B14259" t="str">
            <v>7726966</v>
          </cell>
          <cell r="C14259" t="str">
            <v>ANYELO</v>
          </cell>
          <cell r="D14259">
            <v>0</v>
          </cell>
          <cell r="E14259" t="str">
            <v>VANEGAS</v>
          </cell>
          <cell r="F14259" t="str">
            <v>SANCHEZ</v>
          </cell>
          <cell r="G14259">
            <v>43047</v>
          </cell>
          <cell r="H14259" t="str">
            <v>NEIVA - HUILA</v>
          </cell>
          <cell r="I14259">
            <v>8892946</v>
          </cell>
          <cell r="J14259">
            <v>43047</v>
          </cell>
          <cell r="K14259" t="str">
            <v>Interfaz Defuncion</v>
          </cell>
        </row>
        <row r="14260">
          <cell r="A14260">
            <v>7727057</v>
          </cell>
          <cell r="B14260" t="str">
            <v>7727057</v>
          </cell>
          <cell r="C14260" t="str">
            <v>HERICSON</v>
          </cell>
          <cell r="D14260" t="str">
            <v>LEANDRO</v>
          </cell>
          <cell r="E14260" t="str">
            <v>GONZALEZ</v>
          </cell>
          <cell r="F14260" t="str">
            <v>IPUZ</v>
          </cell>
          <cell r="G14260">
            <v>42925</v>
          </cell>
          <cell r="H14260" t="str">
            <v>NEIVA - HUILA</v>
          </cell>
          <cell r="I14260">
            <v>9392088</v>
          </cell>
          <cell r="J14260">
            <v>42926</v>
          </cell>
          <cell r="K14260" t="str">
            <v>Interfaz Defuncion</v>
          </cell>
        </row>
        <row r="14261">
          <cell r="A14261">
            <v>7727514</v>
          </cell>
          <cell r="B14261" t="str">
            <v>7727514</v>
          </cell>
          <cell r="C14261" t="str">
            <v>ISMAEL</v>
          </cell>
          <cell r="D14261">
            <v>0</v>
          </cell>
          <cell r="E14261" t="str">
            <v>VARGAS</v>
          </cell>
          <cell r="F14261" t="str">
            <v>MORALES</v>
          </cell>
          <cell r="G14261">
            <v>42523</v>
          </cell>
          <cell r="H14261" t="str">
            <v>NEIVA - HUILA</v>
          </cell>
          <cell r="I14261">
            <v>8994524</v>
          </cell>
          <cell r="J14261">
            <v>42523</v>
          </cell>
          <cell r="K14261" t="str">
            <v>Interfaz Defuncion</v>
          </cell>
        </row>
        <row r="14262">
          <cell r="A14262">
            <v>7727852</v>
          </cell>
          <cell r="B14262" t="str">
            <v>7727852</v>
          </cell>
          <cell r="C14262" t="str">
            <v>JOSE</v>
          </cell>
          <cell r="D14262" t="str">
            <v>DARIO</v>
          </cell>
          <cell r="E14262" t="str">
            <v>MUÑOZ</v>
          </cell>
          <cell r="F14262" t="str">
            <v>\N</v>
          </cell>
          <cell r="G14262">
            <v>43415</v>
          </cell>
          <cell r="H14262" t="str">
            <v>NEIVA - HUILA</v>
          </cell>
          <cell r="J14262">
            <v>43440</v>
          </cell>
          <cell r="K14262" t="str">
            <v>Interfaz MinSalud</v>
          </cell>
        </row>
        <row r="14263">
          <cell r="A14263">
            <v>7728275</v>
          </cell>
          <cell r="B14263" t="str">
            <v>7728275</v>
          </cell>
          <cell r="C14263" t="str">
            <v>DIEGO</v>
          </cell>
          <cell r="D14263" t="str">
            <v>ANDRES</v>
          </cell>
          <cell r="E14263" t="str">
            <v>CEDEÑO</v>
          </cell>
          <cell r="F14263" t="str">
            <v>NARVAEZ</v>
          </cell>
          <cell r="G14263">
            <v>43082</v>
          </cell>
          <cell r="H14263" t="str">
            <v>NEIVA - HUILA</v>
          </cell>
          <cell r="I14263">
            <v>9501756</v>
          </cell>
          <cell r="J14263">
            <v>43083</v>
          </cell>
          <cell r="K14263" t="str">
            <v>Interfaz Defuncion</v>
          </cell>
        </row>
        <row r="14264">
          <cell r="A14264">
            <v>7728344</v>
          </cell>
          <cell r="B14264" t="str">
            <v>7728344</v>
          </cell>
          <cell r="C14264" t="str">
            <v>PEDRO</v>
          </cell>
          <cell r="D14264" t="str">
            <v>ELIAS</v>
          </cell>
          <cell r="E14264" t="str">
            <v>LADINO</v>
          </cell>
          <cell r="F14264" t="str">
            <v>TRUJILLO</v>
          </cell>
          <cell r="G14264">
            <v>42438</v>
          </cell>
          <cell r="H14264" t="str">
            <v>NEIVA - HUILA</v>
          </cell>
          <cell r="I14264">
            <v>7354215</v>
          </cell>
          <cell r="J14264">
            <v>42439</v>
          </cell>
          <cell r="K14264" t="str">
            <v>Interfaz Defuncion</v>
          </cell>
        </row>
        <row r="14265">
          <cell r="A14265">
            <v>7728505</v>
          </cell>
          <cell r="B14265" t="str">
            <v>7728505</v>
          </cell>
          <cell r="C14265" t="str">
            <v>JHON</v>
          </cell>
          <cell r="D14265" t="str">
            <v>CARLOS</v>
          </cell>
          <cell r="E14265" t="str">
            <v>CABRERA</v>
          </cell>
          <cell r="F14265" t="str">
            <v>GUZMAN</v>
          </cell>
          <cell r="G14265">
            <v>42939</v>
          </cell>
          <cell r="H14265" t="str">
            <v>NEIVA - HUILA</v>
          </cell>
          <cell r="J14265">
            <v>43076</v>
          </cell>
          <cell r="K14265" t="str">
            <v>Interfaz MinSalud</v>
          </cell>
        </row>
        <row r="14266">
          <cell r="A14266">
            <v>7728538</v>
          </cell>
          <cell r="B14266" t="str">
            <v>7728538</v>
          </cell>
          <cell r="C14266" t="str">
            <v>CHARLES</v>
          </cell>
          <cell r="D14266" t="str">
            <v>ANDERSON</v>
          </cell>
          <cell r="E14266" t="str">
            <v>GONZALEZ</v>
          </cell>
          <cell r="F14266" t="str">
            <v>RICO</v>
          </cell>
          <cell r="G14266">
            <v>42370</v>
          </cell>
          <cell r="H14266" t="str">
            <v>PALERMO - HUILA</v>
          </cell>
          <cell r="I14266">
            <v>980634274</v>
          </cell>
          <cell r="J14266">
            <v>42387</v>
          </cell>
          <cell r="K14266" t="str">
            <v>Interfaz Defuncion</v>
          </cell>
        </row>
        <row r="14267">
          <cell r="A14267">
            <v>7728581</v>
          </cell>
          <cell r="B14267" t="str">
            <v>7728581</v>
          </cell>
          <cell r="C14267" t="str">
            <v>RONALD</v>
          </cell>
          <cell r="D14267" t="str">
            <v>\N</v>
          </cell>
          <cell r="E14267" t="str">
            <v>TORRES</v>
          </cell>
          <cell r="F14267" t="str">
            <v>DIAZ</v>
          </cell>
          <cell r="G14267">
            <v>42977</v>
          </cell>
          <cell r="H14267" t="str">
            <v>NEIVA - HUILA</v>
          </cell>
          <cell r="I14267">
            <v>9375468</v>
          </cell>
          <cell r="J14267">
            <v>42978</v>
          </cell>
          <cell r="K14267" t="str">
            <v>Interfaz Defuncion</v>
          </cell>
        </row>
        <row r="14268">
          <cell r="A14268">
            <v>7728734</v>
          </cell>
          <cell r="B14268" t="str">
            <v>7728734</v>
          </cell>
          <cell r="C14268" t="str">
            <v>YHONATAN</v>
          </cell>
          <cell r="D14268" t="str">
            <v>\N</v>
          </cell>
          <cell r="E14268" t="str">
            <v>MURCIA</v>
          </cell>
          <cell r="F14268" t="str">
            <v>CHAGUENDO</v>
          </cell>
          <cell r="G14268">
            <v>43419</v>
          </cell>
          <cell r="H14268" t="str">
            <v>ISNOS - HUILA</v>
          </cell>
          <cell r="I14268">
            <v>9989101</v>
          </cell>
          <cell r="J14268">
            <v>43426</v>
          </cell>
          <cell r="K14268" t="str">
            <v>Interfaz Defuncion</v>
          </cell>
        </row>
        <row r="14269">
          <cell r="A14269">
            <v>7728747</v>
          </cell>
          <cell r="B14269" t="str">
            <v>7728747</v>
          </cell>
          <cell r="C14269" t="str">
            <v>WILDER</v>
          </cell>
          <cell r="D14269" t="str">
            <v>\N</v>
          </cell>
          <cell r="E14269" t="str">
            <v>VILLABON</v>
          </cell>
          <cell r="F14269" t="str">
            <v>\N</v>
          </cell>
          <cell r="G14269">
            <v>43189</v>
          </cell>
          <cell r="H14269" t="str">
            <v>NEIVA - HUILA</v>
          </cell>
          <cell r="J14269">
            <v>43199</v>
          </cell>
          <cell r="K14269" t="str">
            <v>Interfaz MinSalud</v>
          </cell>
        </row>
        <row r="14270">
          <cell r="A14270">
            <v>7728859</v>
          </cell>
          <cell r="B14270" t="str">
            <v>7728859</v>
          </cell>
          <cell r="C14270" t="str">
            <v>CESAR</v>
          </cell>
          <cell r="D14270" t="str">
            <v>AUGUSTO</v>
          </cell>
          <cell r="E14270" t="str">
            <v>CABRERA</v>
          </cell>
          <cell r="F14270" t="str">
            <v>QUINTERO</v>
          </cell>
          <cell r="G14270">
            <v>42607</v>
          </cell>
          <cell r="H14270" t="str">
            <v>NEIVA - HUILA</v>
          </cell>
          <cell r="I14270">
            <v>8749842</v>
          </cell>
          <cell r="J14270">
            <v>42608</v>
          </cell>
          <cell r="K14270" t="str">
            <v>Interfaz Defuncion</v>
          </cell>
        </row>
        <row r="14271">
          <cell r="A14271">
            <v>7729013</v>
          </cell>
          <cell r="B14271" t="str">
            <v>7729013</v>
          </cell>
          <cell r="C14271" t="str">
            <v>AMINGER</v>
          </cell>
          <cell r="D14271" t="str">
            <v>\N</v>
          </cell>
          <cell r="E14271" t="str">
            <v>DIAZ</v>
          </cell>
          <cell r="F14271" t="str">
            <v>PERDOMO</v>
          </cell>
          <cell r="G14271">
            <v>42541</v>
          </cell>
          <cell r="H14271" t="str">
            <v>NEIVA - HUILA</v>
          </cell>
          <cell r="I14271">
            <v>7354384</v>
          </cell>
          <cell r="J14271">
            <v>42562</v>
          </cell>
          <cell r="K14271" t="str">
            <v>Interfaz Defuncion</v>
          </cell>
        </row>
        <row r="14272">
          <cell r="A14272">
            <v>7729296</v>
          </cell>
          <cell r="B14272" t="str">
            <v>7729296</v>
          </cell>
          <cell r="C14272" t="str">
            <v>JOHAN</v>
          </cell>
          <cell r="D14272" t="str">
            <v>MAURICIO</v>
          </cell>
          <cell r="E14272" t="str">
            <v>QUESADA</v>
          </cell>
          <cell r="F14272" t="str">
            <v>TAPIA</v>
          </cell>
          <cell r="G14272">
            <v>42834</v>
          </cell>
          <cell r="H14272" t="str">
            <v>NEIVA - HUILA</v>
          </cell>
          <cell r="I14272">
            <v>8892853</v>
          </cell>
          <cell r="J14272">
            <v>42873</v>
          </cell>
          <cell r="K14272" t="str">
            <v>Interfaz Defuncion</v>
          </cell>
        </row>
        <row r="14273">
          <cell r="A14273">
            <v>7729331</v>
          </cell>
          <cell r="B14273" t="str">
            <v>7729331</v>
          </cell>
          <cell r="C14273" t="str">
            <v>EDUWIN</v>
          </cell>
          <cell r="D14273">
            <v>0</v>
          </cell>
          <cell r="E14273" t="str">
            <v>ROMERO</v>
          </cell>
          <cell r="F14273" t="str">
            <v>ESPAÑOL</v>
          </cell>
          <cell r="G14273">
            <v>42589</v>
          </cell>
          <cell r="H14273" t="str">
            <v>GIGANTE - HUILA</v>
          </cell>
          <cell r="I14273">
            <v>9986661</v>
          </cell>
          <cell r="J14273">
            <v>42590</v>
          </cell>
          <cell r="K14273" t="str">
            <v>Interfaz Defuncion</v>
          </cell>
        </row>
        <row r="14274">
          <cell r="A14274">
            <v>7730298</v>
          </cell>
          <cell r="B14274" t="str">
            <v>7730298</v>
          </cell>
          <cell r="C14274" t="str">
            <v>RICHARD</v>
          </cell>
          <cell r="D14274" t="str">
            <v>\N</v>
          </cell>
          <cell r="E14274" t="str">
            <v>CIFUENTES</v>
          </cell>
          <cell r="F14274" t="str">
            <v>MATOMA</v>
          </cell>
          <cell r="G14274">
            <v>43320</v>
          </cell>
          <cell r="H14274" t="str">
            <v>NEIVA - HUILA</v>
          </cell>
          <cell r="J14274">
            <v>43347</v>
          </cell>
          <cell r="K14274" t="str">
            <v>Interfaz MinSalud</v>
          </cell>
        </row>
        <row r="14275">
          <cell r="A14275">
            <v>7730305</v>
          </cell>
          <cell r="B14275" t="str">
            <v>7730305</v>
          </cell>
          <cell r="C14275" t="str">
            <v>DIEGO</v>
          </cell>
          <cell r="D14275" t="str">
            <v>FERNANDO</v>
          </cell>
          <cell r="E14275" t="str">
            <v>MUÑOZ</v>
          </cell>
          <cell r="F14275" t="str">
            <v>GONZALEZ</v>
          </cell>
          <cell r="G14275">
            <v>43264</v>
          </cell>
          <cell r="H14275" t="str">
            <v>NEIVA - HUILA</v>
          </cell>
          <cell r="J14275">
            <v>43306</v>
          </cell>
          <cell r="K14275" t="str">
            <v>Interfaz MinSalud</v>
          </cell>
        </row>
        <row r="14276">
          <cell r="A14276">
            <v>7730641</v>
          </cell>
          <cell r="B14276" t="str">
            <v>7730641</v>
          </cell>
          <cell r="C14276" t="str">
            <v>MEIVER</v>
          </cell>
          <cell r="D14276">
            <v>0</v>
          </cell>
          <cell r="E14276" t="str">
            <v>OROZCO</v>
          </cell>
          <cell r="F14276" t="str">
            <v>RAMIREZ</v>
          </cell>
          <cell r="G14276">
            <v>43035</v>
          </cell>
          <cell r="H14276" t="str">
            <v>NEIVA - HUILA</v>
          </cell>
          <cell r="I14276">
            <v>9262919</v>
          </cell>
          <cell r="J14276">
            <v>43035</v>
          </cell>
          <cell r="K14276" t="str">
            <v>Interfaz Defuncion</v>
          </cell>
        </row>
        <row r="14277">
          <cell r="A14277">
            <v>7730796</v>
          </cell>
          <cell r="B14277" t="str">
            <v>7730796</v>
          </cell>
          <cell r="C14277" t="str">
            <v>DIEGO</v>
          </cell>
          <cell r="D14277" t="str">
            <v>FERNANDO</v>
          </cell>
          <cell r="E14277" t="str">
            <v>PAREDES</v>
          </cell>
          <cell r="F14277" t="str">
            <v>CORDOBA</v>
          </cell>
          <cell r="G14277">
            <v>42589</v>
          </cell>
          <cell r="H14277" t="str">
            <v>NEIVA - HUILA</v>
          </cell>
          <cell r="I14277">
            <v>6489491</v>
          </cell>
          <cell r="J14277">
            <v>42604</v>
          </cell>
          <cell r="K14277" t="str">
            <v>Interfaz Defuncion</v>
          </cell>
        </row>
        <row r="14278">
          <cell r="A14278">
            <v>7731399</v>
          </cell>
          <cell r="B14278" t="str">
            <v>7731399</v>
          </cell>
          <cell r="C14278" t="str">
            <v>LUIS</v>
          </cell>
          <cell r="D14278" t="str">
            <v>CARLOS</v>
          </cell>
          <cell r="E14278" t="str">
            <v>ESPITIA</v>
          </cell>
          <cell r="F14278" t="str">
            <v>SALAZAR</v>
          </cell>
          <cell r="G14278">
            <v>42995</v>
          </cell>
          <cell r="H14278" t="str">
            <v>NEIVA - HUILA</v>
          </cell>
          <cell r="I14278">
            <v>9375592</v>
          </cell>
          <cell r="J14278">
            <v>43013</v>
          </cell>
          <cell r="K14278" t="str">
            <v>Interfaz Defuncion</v>
          </cell>
        </row>
        <row r="14279">
          <cell r="A14279">
            <v>7731504</v>
          </cell>
          <cell r="B14279" t="str">
            <v>7731504</v>
          </cell>
          <cell r="C14279" t="str">
            <v>ROBERT</v>
          </cell>
          <cell r="D14279" t="str">
            <v>SILVANO</v>
          </cell>
          <cell r="E14279" t="str">
            <v>GUEVARA</v>
          </cell>
          <cell r="F14279" t="str">
            <v>PARRA</v>
          </cell>
          <cell r="G14279">
            <v>43094</v>
          </cell>
          <cell r="H14279" t="str">
            <v>NEIVA - HUILA</v>
          </cell>
          <cell r="I14279">
            <v>9501799</v>
          </cell>
          <cell r="J14279">
            <v>43112</v>
          </cell>
          <cell r="K14279" t="str">
            <v>Interfaz Defuncion</v>
          </cell>
        </row>
        <row r="14280">
          <cell r="A14280">
            <v>7731657</v>
          </cell>
          <cell r="B14280" t="str">
            <v>7731657</v>
          </cell>
          <cell r="C14280" t="str">
            <v>FELIPE</v>
          </cell>
          <cell r="D14280" t="str">
            <v>LEONARDO</v>
          </cell>
          <cell r="E14280" t="str">
            <v>SUAREZ</v>
          </cell>
          <cell r="F14280" t="str">
            <v>SILVA</v>
          </cell>
          <cell r="G14280">
            <v>43332</v>
          </cell>
          <cell r="H14280" t="str">
            <v>NEIVA - HUILA</v>
          </cell>
          <cell r="J14280">
            <v>43347</v>
          </cell>
          <cell r="K14280" t="str">
            <v>Interfaz MinSalud</v>
          </cell>
        </row>
        <row r="14281">
          <cell r="A14281">
            <v>7732722</v>
          </cell>
          <cell r="B14281" t="str">
            <v>7732722</v>
          </cell>
          <cell r="C14281" t="str">
            <v>YORMAN</v>
          </cell>
          <cell r="D14281" t="str">
            <v>STEED</v>
          </cell>
          <cell r="E14281" t="str">
            <v>PASCUAS</v>
          </cell>
          <cell r="F14281" t="str">
            <v>GARCIA</v>
          </cell>
          <cell r="G14281">
            <v>42873</v>
          </cell>
          <cell r="H14281" t="str">
            <v>NEIVA - HUILA</v>
          </cell>
          <cell r="I14281">
            <v>9262488</v>
          </cell>
          <cell r="J14281">
            <v>42874</v>
          </cell>
          <cell r="K14281" t="str">
            <v>Interfaz Defuncion</v>
          </cell>
        </row>
        <row r="14282">
          <cell r="A14282">
            <v>7733284</v>
          </cell>
          <cell r="B14282" t="str">
            <v>7733284</v>
          </cell>
          <cell r="C14282" t="str">
            <v>JAIME</v>
          </cell>
          <cell r="D14282">
            <v>0</v>
          </cell>
          <cell r="E14282" t="str">
            <v>MONTEALEGRE</v>
          </cell>
          <cell r="F14282">
            <v>0</v>
          </cell>
          <cell r="G14282">
            <v>42716</v>
          </cell>
          <cell r="H14282" t="str">
            <v>NEIVA - HUILA</v>
          </cell>
          <cell r="I14282">
            <v>9285555</v>
          </cell>
          <cell r="J14282">
            <v>42717</v>
          </cell>
          <cell r="K14282" t="str">
            <v>Interfaz Defuncion</v>
          </cell>
        </row>
        <row r="14283">
          <cell r="A14283">
            <v>7817184</v>
          </cell>
          <cell r="B14283" t="str">
            <v>7817184</v>
          </cell>
          <cell r="C14283" t="str">
            <v>ALVARO</v>
          </cell>
          <cell r="D14283" t="str">
            <v>ANTONIO</v>
          </cell>
          <cell r="E14283" t="str">
            <v>DIOSA</v>
          </cell>
          <cell r="F14283" t="str">
            <v>SEGURA</v>
          </cell>
          <cell r="G14283">
            <v>43294</v>
          </cell>
          <cell r="H14283" t="str">
            <v>NEIVA - HUILA</v>
          </cell>
          <cell r="I14283">
            <v>8893179</v>
          </cell>
          <cell r="J14283">
            <v>43297</v>
          </cell>
          <cell r="K14283" t="str">
            <v>Interfaz Defuncion</v>
          </cell>
        </row>
        <row r="14284">
          <cell r="A14284">
            <v>7817777</v>
          </cell>
          <cell r="B14284" t="str">
            <v>7817777</v>
          </cell>
          <cell r="C14284" t="str">
            <v>JOSE</v>
          </cell>
          <cell r="D14284" t="str">
            <v>ALIRIO</v>
          </cell>
          <cell r="E14284" t="str">
            <v>CORTES</v>
          </cell>
          <cell r="F14284">
            <v>0</v>
          </cell>
          <cell r="G14284">
            <v>43272</v>
          </cell>
          <cell r="H14284" t="str">
            <v>NEIVA - HUILA</v>
          </cell>
          <cell r="J14284">
            <v>43306</v>
          </cell>
          <cell r="K14284" t="str">
            <v>Interfaz MinSalud</v>
          </cell>
        </row>
        <row r="14285">
          <cell r="A14285">
            <v>7817890</v>
          </cell>
          <cell r="B14285" t="str">
            <v>7817890</v>
          </cell>
          <cell r="C14285" t="str">
            <v>ALCIDES</v>
          </cell>
          <cell r="D14285">
            <v>0</v>
          </cell>
          <cell r="E14285" t="str">
            <v>RAMIREZ</v>
          </cell>
          <cell r="F14285" t="str">
            <v>GARCIA</v>
          </cell>
          <cell r="G14285">
            <v>43447</v>
          </cell>
          <cell r="H14285" t="str">
            <v>NATAGA - HUILA</v>
          </cell>
          <cell r="I14285">
            <v>3957705</v>
          </cell>
          <cell r="J14285">
            <v>43448</v>
          </cell>
          <cell r="K14285" t="str">
            <v>Interfaz Defuncion</v>
          </cell>
        </row>
        <row r="14286">
          <cell r="A14286">
            <v>78590169</v>
          </cell>
          <cell r="B14286" t="str">
            <v>78590169</v>
          </cell>
          <cell r="C14286" t="str">
            <v>JOSE</v>
          </cell>
          <cell r="D14286" t="str">
            <v>DAVID</v>
          </cell>
          <cell r="E14286" t="str">
            <v>JULIO</v>
          </cell>
          <cell r="F14286" t="str">
            <v>SIERRA</v>
          </cell>
          <cell r="G14286">
            <v>42473</v>
          </cell>
          <cell r="H14286" t="str">
            <v>PITALITO - HUILA</v>
          </cell>
          <cell r="I14286">
            <v>5920163</v>
          </cell>
          <cell r="J14286">
            <v>42510</v>
          </cell>
          <cell r="K14286" t="str">
            <v>Interfaz Defuncion</v>
          </cell>
        </row>
        <row r="14287">
          <cell r="A14287">
            <v>79040798</v>
          </cell>
          <cell r="B14287" t="str">
            <v>79040798</v>
          </cell>
          <cell r="C14287" t="str">
            <v>ALVARO</v>
          </cell>
          <cell r="D14287">
            <v>0</v>
          </cell>
          <cell r="E14287" t="str">
            <v>CAMACHO</v>
          </cell>
          <cell r="F14287" t="str">
            <v>MEDINA</v>
          </cell>
          <cell r="G14287">
            <v>43223</v>
          </cell>
          <cell r="H14287" t="str">
            <v>NEIVA - HUILA</v>
          </cell>
          <cell r="I14287">
            <v>9578624</v>
          </cell>
          <cell r="J14287">
            <v>43224</v>
          </cell>
          <cell r="K14287" t="str">
            <v>Interfaz Defuncion</v>
          </cell>
        </row>
        <row r="14288">
          <cell r="A14288">
            <v>79041234</v>
          </cell>
          <cell r="B14288" t="str">
            <v>79041234</v>
          </cell>
          <cell r="C14288" t="str">
            <v>CARLOS</v>
          </cell>
          <cell r="D14288" t="str">
            <v>FERNANDO</v>
          </cell>
          <cell r="E14288" t="str">
            <v>LUGO</v>
          </cell>
          <cell r="F14288" t="str">
            <v>ROJAS</v>
          </cell>
          <cell r="G14288">
            <v>42686</v>
          </cell>
          <cell r="H14288" t="str">
            <v>NEIVA - HUILA</v>
          </cell>
          <cell r="I14288">
            <v>8750050</v>
          </cell>
          <cell r="J14288">
            <v>42689</v>
          </cell>
          <cell r="K14288" t="str">
            <v>Interfaz Defuncion</v>
          </cell>
        </row>
        <row r="14289">
          <cell r="A14289">
            <v>79051824</v>
          </cell>
          <cell r="B14289" t="str">
            <v>79051824</v>
          </cell>
          <cell r="C14289" t="str">
            <v>MARCEL</v>
          </cell>
          <cell r="D14289">
            <v>0</v>
          </cell>
          <cell r="E14289" t="str">
            <v>TRIANA</v>
          </cell>
          <cell r="F14289" t="str">
            <v>TRIANA</v>
          </cell>
          <cell r="G14289">
            <v>42554</v>
          </cell>
          <cell r="H14289" t="str">
            <v>NEIVA - HUILA</v>
          </cell>
          <cell r="I14289">
            <v>8994665</v>
          </cell>
          <cell r="J14289">
            <v>42557</v>
          </cell>
          <cell r="K14289" t="str">
            <v>Interfaz Defuncion</v>
          </cell>
        </row>
        <row r="14290">
          <cell r="A14290">
            <v>79110274</v>
          </cell>
          <cell r="B14290" t="str">
            <v>79110274</v>
          </cell>
          <cell r="C14290" t="str">
            <v>FERNANDO</v>
          </cell>
          <cell r="D14290" t="str">
            <v>\N</v>
          </cell>
          <cell r="E14290" t="str">
            <v>MORALES</v>
          </cell>
          <cell r="F14290" t="str">
            <v>\N</v>
          </cell>
          <cell r="G14290">
            <v>43218</v>
          </cell>
          <cell r="H14290" t="str">
            <v>NEIVA - HUILA</v>
          </cell>
          <cell r="I14290">
            <v>8893031</v>
          </cell>
          <cell r="J14290">
            <v>43220</v>
          </cell>
          <cell r="K14290" t="str">
            <v>Interfaz Defuncion</v>
          </cell>
        </row>
        <row r="14291">
          <cell r="A14291">
            <v>79119836</v>
          </cell>
          <cell r="B14291" t="str">
            <v>79119836</v>
          </cell>
          <cell r="C14291" t="str">
            <v>ALVARO</v>
          </cell>
          <cell r="D14291">
            <v>0</v>
          </cell>
          <cell r="E14291" t="str">
            <v>VARGAS</v>
          </cell>
          <cell r="F14291">
            <v>0</v>
          </cell>
          <cell r="G14291">
            <v>42709</v>
          </cell>
          <cell r="H14291" t="str">
            <v>NEIVA - HUILA</v>
          </cell>
          <cell r="I14291">
            <v>8892728</v>
          </cell>
          <cell r="J14291">
            <v>42709</v>
          </cell>
          <cell r="K14291" t="str">
            <v>Interfaz Defuncion</v>
          </cell>
        </row>
        <row r="14292">
          <cell r="A14292">
            <v>79145771</v>
          </cell>
          <cell r="B14292" t="str">
            <v>79145771</v>
          </cell>
          <cell r="C14292" t="str">
            <v>CARLOS</v>
          </cell>
          <cell r="D14292" t="str">
            <v>ALFONSO</v>
          </cell>
          <cell r="E14292" t="str">
            <v>CORDOBA</v>
          </cell>
          <cell r="F14292" t="str">
            <v>ALMARIO</v>
          </cell>
          <cell r="G14292">
            <v>42665</v>
          </cell>
          <cell r="H14292" t="str">
            <v>NEIVA - HUILA</v>
          </cell>
          <cell r="I14292">
            <v>8749997</v>
          </cell>
          <cell r="J14292">
            <v>42667</v>
          </cell>
          <cell r="K14292" t="str">
            <v>Interfaz Defuncion</v>
          </cell>
        </row>
        <row r="14293">
          <cell r="A14293">
            <v>79155411</v>
          </cell>
          <cell r="B14293" t="str">
            <v>79155411</v>
          </cell>
          <cell r="C14293" t="str">
            <v>ALVARO</v>
          </cell>
          <cell r="D14293" t="str">
            <v>JAVIER</v>
          </cell>
          <cell r="E14293" t="str">
            <v>CHARRY</v>
          </cell>
          <cell r="F14293" t="str">
            <v>MEDINA</v>
          </cell>
          <cell r="G14293">
            <v>42892</v>
          </cell>
          <cell r="H14293" t="str">
            <v>NEIVA - HUILA</v>
          </cell>
          <cell r="I14293">
            <v>9262536</v>
          </cell>
          <cell r="J14293">
            <v>42892</v>
          </cell>
          <cell r="K14293" t="str">
            <v>Interfaz Defuncion</v>
          </cell>
        </row>
        <row r="14294">
          <cell r="A14294">
            <v>79223104</v>
          </cell>
          <cell r="B14294" t="str">
            <v>79223104</v>
          </cell>
          <cell r="C14294" t="str">
            <v>BERNANDO</v>
          </cell>
          <cell r="D14294" t="str">
            <v>CAMILO</v>
          </cell>
          <cell r="E14294" t="str">
            <v>CORTES</v>
          </cell>
          <cell r="F14294" t="str">
            <v>LUNA</v>
          </cell>
          <cell r="G14294">
            <v>42802</v>
          </cell>
          <cell r="H14294" t="str">
            <v>NEIVA - HUILA</v>
          </cell>
          <cell r="I14294">
            <v>9370885</v>
          </cell>
          <cell r="J14294">
            <v>42803</v>
          </cell>
          <cell r="K14294" t="str">
            <v>Interfaz Defuncion</v>
          </cell>
        </row>
        <row r="14295">
          <cell r="A14295">
            <v>79230635</v>
          </cell>
          <cell r="B14295" t="str">
            <v>79230635</v>
          </cell>
          <cell r="C14295" t="str">
            <v>GERMAN</v>
          </cell>
          <cell r="D14295">
            <v>0</v>
          </cell>
          <cell r="E14295" t="str">
            <v>CARRILLO</v>
          </cell>
          <cell r="F14295" t="str">
            <v>ECHEVERRY</v>
          </cell>
          <cell r="G14295">
            <v>43438</v>
          </cell>
          <cell r="H14295" t="str">
            <v>NEIVA - HUILA</v>
          </cell>
          <cell r="I14295">
            <v>9566456</v>
          </cell>
          <cell r="J14295">
            <v>43439</v>
          </cell>
          <cell r="K14295" t="str">
            <v>Interfaz Defuncion</v>
          </cell>
        </row>
        <row r="14296">
          <cell r="A14296">
            <v>79263898</v>
          </cell>
          <cell r="B14296" t="str">
            <v>79263898</v>
          </cell>
          <cell r="C14296" t="str">
            <v>MOISES</v>
          </cell>
          <cell r="D14296" t="str">
            <v>\N</v>
          </cell>
          <cell r="E14296" t="str">
            <v>SILVA</v>
          </cell>
          <cell r="F14296" t="str">
            <v>\N</v>
          </cell>
          <cell r="G14296">
            <v>42824</v>
          </cell>
          <cell r="H14296" t="str">
            <v>ALGECIRAS - HUILA</v>
          </cell>
          <cell r="I14296">
            <v>5923701</v>
          </cell>
          <cell r="J14296">
            <v>42825</v>
          </cell>
          <cell r="K14296" t="str">
            <v>Interfaz Defuncion</v>
          </cell>
        </row>
        <row r="14297">
          <cell r="A14297">
            <v>79265473</v>
          </cell>
          <cell r="B14297" t="str">
            <v>79265473</v>
          </cell>
          <cell r="C14297" t="str">
            <v>GUILLERMO</v>
          </cell>
          <cell r="D14297" t="str">
            <v>ANTONIO</v>
          </cell>
          <cell r="E14297" t="str">
            <v>BARRERA</v>
          </cell>
          <cell r="F14297" t="str">
            <v>LOPEZ</v>
          </cell>
          <cell r="G14297">
            <v>43179</v>
          </cell>
          <cell r="H14297" t="str">
            <v>NEIVA - HUILA</v>
          </cell>
          <cell r="I14297">
            <v>8892989</v>
          </cell>
          <cell r="J14297">
            <v>43180</v>
          </cell>
          <cell r="K14297" t="str">
            <v>Interfaz Defuncion</v>
          </cell>
        </row>
        <row r="14298">
          <cell r="A14298">
            <v>79280773</v>
          </cell>
          <cell r="B14298" t="str">
            <v>79280773</v>
          </cell>
          <cell r="C14298" t="str">
            <v>LEON</v>
          </cell>
          <cell r="D14298" t="str">
            <v>RAMIRO</v>
          </cell>
          <cell r="E14298" t="str">
            <v>ORTIZ</v>
          </cell>
          <cell r="F14298" t="str">
            <v>MATEUS</v>
          </cell>
          <cell r="G14298">
            <v>43051</v>
          </cell>
          <cell r="H14298" t="str">
            <v>NEIVA - HUILA</v>
          </cell>
          <cell r="J14298">
            <v>43119</v>
          </cell>
          <cell r="K14298" t="str">
            <v>Interfaz MinSalud</v>
          </cell>
        </row>
        <row r="14299">
          <cell r="A14299">
            <v>79307840</v>
          </cell>
          <cell r="B14299" t="str">
            <v>79307840</v>
          </cell>
          <cell r="C14299" t="str">
            <v>PABLO</v>
          </cell>
          <cell r="D14299" t="str">
            <v>EMILIO</v>
          </cell>
          <cell r="E14299" t="str">
            <v>CEDEÑO</v>
          </cell>
          <cell r="F14299" t="str">
            <v>VILLEGAS</v>
          </cell>
          <cell r="G14299">
            <v>43432</v>
          </cell>
          <cell r="H14299" t="str">
            <v>NEIVA - HUILA</v>
          </cell>
          <cell r="J14299">
            <v>43440</v>
          </cell>
          <cell r="K14299" t="str">
            <v>Interfaz MinSalud</v>
          </cell>
        </row>
        <row r="14300">
          <cell r="A14300">
            <v>79308380</v>
          </cell>
          <cell r="B14300" t="str">
            <v>79308380</v>
          </cell>
          <cell r="C14300" t="str">
            <v>LUIS</v>
          </cell>
          <cell r="D14300" t="str">
            <v>EDUARDO</v>
          </cell>
          <cell r="E14300" t="str">
            <v>SUAREZ</v>
          </cell>
          <cell r="F14300" t="str">
            <v>PEDRAZA</v>
          </cell>
          <cell r="G14300">
            <v>43227</v>
          </cell>
          <cell r="H14300" t="str">
            <v>NEIVA - HUILA</v>
          </cell>
          <cell r="I14300">
            <v>8893053</v>
          </cell>
          <cell r="J14300">
            <v>43227</v>
          </cell>
          <cell r="K14300" t="str">
            <v>Interfaz Defuncion</v>
          </cell>
        </row>
        <row r="14301">
          <cell r="A14301">
            <v>79332336</v>
          </cell>
          <cell r="B14301" t="str">
            <v>79332336</v>
          </cell>
          <cell r="C14301" t="str">
            <v>JUAN</v>
          </cell>
          <cell r="D14301" t="str">
            <v>CARLOS</v>
          </cell>
          <cell r="E14301" t="str">
            <v>ORTIZ</v>
          </cell>
          <cell r="F14301" t="str">
            <v>PEÑA</v>
          </cell>
          <cell r="G14301">
            <v>43364</v>
          </cell>
          <cell r="H14301" t="str">
            <v>LA PLATA - HUILA</v>
          </cell>
          <cell r="I14301">
            <v>9989324</v>
          </cell>
          <cell r="J14301">
            <v>43367</v>
          </cell>
          <cell r="K14301" t="str">
            <v>Interfaz Defuncion</v>
          </cell>
        </row>
        <row r="14302">
          <cell r="A14302">
            <v>79355414</v>
          </cell>
          <cell r="B14302" t="str">
            <v>79355414</v>
          </cell>
          <cell r="C14302" t="str">
            <v>LUIS</v>
          </cell>
          <cell r="D14302" t="str">
            <v>GERARDO</v>
          </cell>
          <cell r="E14302" t="str">
            <v>OCHOA</v>
          </cell>
          <cell r="F14302" t="str">
            <v>SANCHEZ</v>
          </cell>
          <cell r="G14302">
            <v>42831</v>
          </cell>
          <cell r="H14302" t="str">
            <v>PITALITO - HUILA</v>
          </cell>
          <cell r="I14302">
            <v>9987927</v>
          </cell>
          <cell r="J14302">
            <v>42865</v>
          </cell>
          <cell r="K14302" t="str">
            <v>Interfaz Defuncion</v>
          </cell>
        </row>
        <row r="14303">
          <cell r="A14303">
            <v>79416550</v>
          </cell>
          <cell r="B14303" t="str">
            <v>79416550</v>
          </cell>
          <cell r="C14303" t="str">
            <v>PEDRO</v>
          </cell>
          <cell r="D14303">
            <v>0</v>
          </cell>
          <cell r="E14303" t="str">
            <v>GARAY</v>
          </cell>
          <cell r="F14303" t="str">
            <v>PEREZ</v>
          </cell>
          <cell r="G14303">
            <v>43153</v>
          </cell>
          <cell r="H14303" t="str">
            <v>NEIVA - HUILA</v>
          </cell>
          <cell r="J14303">
            <v>43174</v>
          </cell>
          <cell r="K14303" t="str">
            <v>Interfaz MinSalud</v>
          </cell>
        </row>
        <row r="14304">
          <cell r="A14304">
            <v>79480968</v>
          </cell>
          <cell r="B14304" t="str">
            <v>79480968</v>
          </cell>
          <cell r="C14304" t="str">
            <v>RUBEN</v>
          </cell>
          <cell r="D14304">
            <v>0</v>
          </cell>
          <cell r="E14304" t="str">
            <v>SCARPETTA</v>
          </cell>
          <cell r="F14304" t="str">
            <v>PERICO</v>
          </cell>
          <cell r="G14304">
            <v>43323</v>
          </cell>
          <cell r="H14304" t="str">
            <v>PITALITO - HUILA</v>
          </cell>
          <cell r="J14304">
            <v>43347</v>
          </cell>
          <cell r="K14304" t="str">
            <v>Interfaz MinSalud</v>
          </cell>
        </row>
        <row r="14305">
          <cell r="A14305">
            <v>79493559</v>
          </cell>
          <cell r="B14305" t="str">
            <v>79493559</v>
          </cell>
          <cell r="C14305" t="str">
            <v>LUIS</v>
          </cell>
          <cell r="D14305" t="str">
            <v>ANGEL</v>
          </cell>
          <cell r="E14305" t="str">
            <v>RAMOS</v>
          </cell>
          <cell r="F14305" t="str">
            <v>CLAROS</v>
          </cell>
          <cell r="G14305">
            <v>42775</v>
          </cell>
          <cell r="H14305" t="str">
            <v>GARZON - HUILA</v>
          </cell>
          <cell r="I14305">
            <v>8993540</v>
          </cell>
          <cell r="J14305">
            <v>42808</v>
          </cell>
          <cell r="K14305" t="str">
            <v>Interfaz Defuncion</v>
          </cell>
        </row>
        <row r="14306">
          <cell r="A14306">
            <v>79502004</v>
          </cell>
          <cell r="B14306" t="str">
            <v>79502004</v>
          </cell>
          <cell r="C14306" t="str">
            <v>JAIRO</v>
          </cell>
          <cell r="D14306">
            <v>0</v>
          </cell>
          <cell r="E14306" t="str">
            <v>VIEDA</v>
          </cell>
          <cell r="F14306" t="str">
            <v>QUINTERO</v>
          </cell>
          <cell r="G14306">
            <v>43249</v>
          </cell>
          <cell r="H14306" t="str">
            <v>NEIVA - HUILA</v>
          </cell>
          <cell r="I14306">
            <v>9502069</v>
          </cell>
          <cell r="J14306">
            <v>43250</v>
          </cell>
          <cell r="K14306" t="str">
            <v>Interfaz Defuncion</v>
          </cell>
        </row>
        <row r="14307">
          <cell r="A14307">
            <v>79514657</v>
          </cell>
          <cell r="B14307" t="str">
            <v>79514657</v>
          </cell>
          <cell r="C14307" t="str">
            <v>EDWIN</v>
          </cell>
          <cell r="D14307" t="str">
            <v>FABIAN</v>
          </cell>
          <cell r="E14307" t="str">
            <v>PERDOMO</v>
          </cell>
          <cell r="F14307" t="str">
            <v>LOZANO</v>
          </cell>
          <cell r="G14307">
            <v>43283</v>
          </cell>
          <cell r="H14307" t="str">
            <v>NEIVA - HUILA</v>
          </cell>
          <cell r="J14307">
            <v>43315</v>
          </cell>
          <cell r="K14307" t="str">
            <v>Interfaz MinSalud</v>
          </cell>
        </row>
        <row r="14308">
          <cell r="A14308">
            <v>79560505</v>
          </cell>
          <cell r="B14308" t="str">
            <v>79560505</v>
          </cell>
          <cell r="C14308" t="str">
            <v>FERNANDO</v>
          </cell>
          <cell r="D14308">
            <v>0</v>
          </cell>
          <cell r="E14308" t="str">
            <v>POLANIA</v>
          </cell>
          <cell r="F14308" t="str">
            <v>SALCEDO</v>
          </cell>
          <cell r="G14308">
            <v>42712</v>
          </cell>
          <cell r="H14308" t="str">
            <v>NEIVA - HUILA</v>
          </cell>
          <cell r="I14308">
            <v>5923669</v>
          </cell>
          <cell r="J14308">
            <v>42713</v>
          </cell>
          <cell r="K14308" t="str">
            <v>Interfaz Defuncion</v>
          </cell>
        </row>
        <row r="14309">
          <cell r="A14309">
            <v>79666544</v>
          </cell>
          <cell r="B14309" t="str">
            <v>79666544</v>
          </cell>
          <cell r="C14309" t="str">
            <v>ANGEL</v>
          </cell>
          <cell r="D14309" t="str">
            <v>GUSTAVO</v>
          </cell>
          <cell r="E14309" t="str">
            <v>ROMERO</v>
          </cell>
          <cell r="F14309" t="str">
            <v>GAMA</v>
          </cell>
          <cell r="G14309">
            <v>42673</v>
          </cell>
          <cell r="H14309" t="str">
            <v>PITALITO - HUILA</v>
          </cell>
          <cell r="I14309">
            <v>9987619</v>
          </cell>
          <cell r="J14309">
            <v>42727</v>
          </cell>
          <cell r="K14309" t="str">
            <v>Interfaz Defuncion</v>
          </cell>
        </row>
        <row r="14310">
          <cell r="A14310">
            <v>79700680</v>
          </cell>
          <cell r="B14310" t="str">
            <v>79700680</v>
          </cell>
          <cell r="C14310" t="str">
            <v>JORGE</v>
          </cell>
          <cell r="D14310" t="str">
            <v>FRANCISCO</v>
          </cell>
          <cell r="E14310" t="str">
            <v>RODRIGUEZ</v>
          </cell>
          <cell r="F14310" t="str">
            <v>GARCIA</v>
          </cell>
          <cell r="G14310">
            <v>43442</v>
          </cell>
          <cell r="H14310" t="str">
            <v>AIPE - HUILA</v>
          </cell>
          <cell r="J14310">
            <v>43474</v>
          </cell>
          <cell r="K14310" t="str">
            <v>Interfaz MinSalud</v>
          </cell>
        </row>
        <row r="14311">
          <cell r="A14311">
            <v>79714590</v>
          </cell>
          <cell r="B14311" t="str">
            <v>79714590</v>
          </cell>
          <cell r="C14311" t="str">
            <v>JUAN</v>
          </cell>
          <cell r="D14311" t="str">
            <v>MAURICIO</v>
          </cell>
          <cell r="E14311" t="str">
            <v>ROJAS</v>
          </cell>
          <cell r="F14311" t="str">
            <v>MOSQUERA</v>
          </cell>
          <cell r="G14311">
            <v>43100</v>
          </cell>
          <cell r="H14311" t="str">
            <v>NEIVA - HUILA</v>
          </cell>
          <cell r="J14311">
            <v>43199</v>
          </cell>
          <cell r="K14311" t="str">
            <v>Interfaz MinSalud</v>
          </cell>
        </row>
        <row r="14312">
          <cell r="A14312">
            <v>79747405</v>
          </cell>
          <cell r="B14312" t="str">
            <v>79747405</v>
          </cell>
          <cell r="C14312" t="str">
            <v>CARLOS</v>
          </cell>
          <cell r="D14312" t="str">
            <v>ARCESIO</v>
          </cell>
          <cell r="E14312" t="str">
            <v>RAMIREZ</v>
          </cell>
          <cell r="F14312" t="str">
            <v>RUIZ</v>
          </cell>
          <cell r="G14312">
            <v>43379</v>
          </cell>
          <cell r="H14312" t="str">
            <v>NEIVA - HUILA</v>
          </cell>
          <cell r="I14312">
            <v>9559273</v>
          </cell>
          <cell r="J14312">
            <v>43381</v>
          </cell>
          <cell r="K14312" t="str">
            <v>Interfaz Defuncion</v>
          </cell>
        </row>
        <row r="14313">
          <cell r="A14313">
            <v>79752140</v>
          </cell>
          <cell r="B14313" t="str">
            <v>79752140</v>
          </cell>
          <cell r="C14313" t="str">
            <v>DIOGENES</v>
          </cell>
          <cell r="D14313" t="str">
            <v>\N</v>
          </cell>
          <cell r="E14313" t="str">
            <v>PEÑA</v>
          </cell>
          <cell r="F14313" t="str">
            <v>GARZON</v>
          </cell>
          <cell r="G14313">
            <v>43014</v>
          </cell>
          <cell r="H14313" t="str">
            <v>NEIVA - HUILA</v>
          </cell>
          <cell r="I14313">
            <v>9392343</v>
          </cell>
          <cell r="J14313">
            <v>43015</v>
          </cell>
          <cell r="K14313" t="str">
            <v>Interfaz Defuncion</v>
          </cell>
        </row>
        <row r="14314">
          <cell r="A14314">
            <v>79763367</v>
          </cell>
          <cell r="B14314" t="str">
            <v>79763367</v>
          </cell>
          <cell r="C14314" t="str">
            <v>MAURICIO</v>
          </cell>
          <cell r="D14314" t="str">
            <v>\N</v>
          </cell>
          <cell r="E14314" t="str">
            <v>DIUSABA</v>
          </cell>
          <cell r="F14314" t="str">
            <v>RODRIGUEZ</v>
          </cell>
          <cell r="G14314">
            <v>42736</v>
          </cell>
          <cell r="H14314" t="str">
            <v>CAMPOALEGRE - HUILA</v>
          </cell>
          <cell r="I14314">
            <v>6736269</v>
          </cell>
          <cell r="J14314">
            <v>42762</v>
          </cell>
          <cell r="K14314" t="str">
            <v>Interfaz Defuncion</v>
          </cell>
        </row>
        <row r="14315">
          <cell r="A14315">
            <v>79766397</v>
          </cell>
          <cell r="B14315" t="str">
            <v>79766397</v>
          </cell>
          <cell r="C14315" t="str">
            <v>EVER</v>
          </cell>
          <cell r="D14315">
            <v>0</v>
          </cell>
          <cell r="E14315" t="str">
            <v>VARGAS</v>
          </cell>
          <cell r="F14315" t="str">
            <v>ROSO</v>
          </cell>
          <cell r="G14315">
            <v>43340</v>
          </cell>
          <cell r="H14315" t="str">
            <v>SAN ADOLFO - HUILA</v>
          </cell>
          <cell r="I14315">
            <v>9029296</v>
          </cell>
          <cell r="J14315">
            <v>43342</v>
          </cell>
          <cell r="K14315" t="str">
            <v>Interfaz Defuncion</v>
          </cell>
        </row>
        <row r="14316">
          <cell r="A14316">
            <v>79802713</v>
          </cell>
          <cell r="B14316" t="str">
            <v>79802713</v>
          </cell>
          <cell r="C14316" t="str">
            <v>JOSE</v>
          </cell>
          <cell r="D14316" t="str">
            <v>GUSTAVO</v>
          </cell>
          <cell r="E14316" t="str">
            <v>RODRIGUEZ</v>
          </cell>
          <cell r="F14316" t="str">
            <v>QUIMBAYO</v>
          </cell>
          <cell r="G14316">
            <v>42407</v>
          </cell>
          <cell r="H14316" t="str">
            <v>GIGANTE - HUILA</v>
          </cell>
          <cell r="I14316">
            <v>5920115</v>
          </cell>
          <cell r="J14316">
            <v>42422</v>
          </cell>
          <cell r="K14316" t="str">
            <v>Interfaz Defuncion</v>
          </cell>
        </row>
        <row r="14317">
          <cell r="A14317">
            <v>79812410</v>
          </cell>
          <cell r="B14317" t="str">
            <v>79812410</v>
          </cell>
          <cell r="C14317" t="str">
            <v>YECID</v>
          </cell>
          <cell r="D14317" t="str">
            <v>\N</v>
          </cell>
          <cell r="E14317" t="str">
            <v>GALINDO</v>
          </cell>
          <cell r="F14317" t="str">
            <v>ALVARADO</v>
          </cell>
          <cell r="G14317">
            <v>42375</v>
          </cell>
          <cell r="H14317" t="str">
            <v>NEIVA - HUILA</v>
          </cell>
          <cell r="I14317">
            <v>5054203</v>
          </cell>
          <cell r="J14317">
            <v>42376</v>
          </cell>
          <cell r="K14317" t="str">
            <v>Interfaz Defuncion</v>
          </cell>
        </row>
        <row r="14318">
          <cell r="A14318">
            <v>79813436</v>
          </cell>
          <cell r="B14318" t="str">
            <v>79813436</v>
          </cell>
          <cell r="C14318" t="str">
            <v>ROLANDO</v>
          </cell>
          <cell r="D14318" t="str">
            <v>DAVID</v>
          </cell>
          <cell r="E14318" t="str">
            <v>SALCEDO</v>
          </cell>
          <cell r="F14318" t="str">
            <v>MOJICA</v>
          </cell>
          <cell r="G14318">
            <v>42956</v>
          </cell>
          <cell r="H14318" t="str">
            <v>NEIVA - HUILA</v>
          </cell>
          <cell r="I14318">
            <v>9375479</v>
          </cell>
          <cell r="J14318">
            <v>42982</v>
          </cell>
          <cell r="K14318" t="str">
            <v>Interfaz Defuncion</v>
          </cell>
        </row>
        <row r="14319">
          <cell r="A14319">
            <v>79815618</v>
          </cell>
          <cell r="B14319" t="str">
            <v>79815618</v>
          </cell>
          <cell r="C14319" t="str">
            <v>JOSE</v>
          </cell>
          <cell r="D14319" t="str">
            <v>RAMON</v>
          </cell>
          <cell r="E14319" t="str">
            <v>CAICEDO</v>
          </cell>
          <cell r="F14319" t="str">
            <v>GUAÑARITA</v>
          </cell>
          <cell r="G14319">
            <v>42659</v>
          </cell>
          <cell r="H14319" t="str">
            <v>PITALITO - HUILA</v>
          </cell>
          <cell r="I14319">
            <v>5375138</v>
          </cell>
          <cell r="J14319">
            <v>42768</v>
          </cell>
          <cell r="K14319" t="str">
            <v>Interfaz Defuncion</v>
          </cell>
        </row>
        <row r="14320">
          <cell r="A14320">
            <v>79832795</v>
          </cell>
          <cell r="B14320" t="str">
            <v>79832795</v>
          </cell>
          <cell r="C14320" t="str">
            <v>MIGUEL</v>
          </cell>
          <cell r="D14320" t="str">
            <v>ANDRES</v>
          </cell>
          <cell r="E14320" t="str">
            <v>VANEGAS</v>
          </cell>
          <cell r="F14320" t="str">
            <v>QUINTERO</v>
          </cell>
          <cell r="G14320">
            <v>42617</v>
          </cell>
          <cell r="H14320" t="str">
            <v>ACEVEDO - HUILA</v>
          </cell>
          <cell r="I14320">
            <v>9029187</v>
          </cell>
          <cell r="J14320">
            <v>42723</v>
          </cell>
          <cell r="K14320" t="str">
            <v>Interfaz Defuncion</v>
          </cell>
        </row>
        <row r="14321">
          <cell r="A14321">
            <v>79895754</v>
          </cell>
          <cell r="B14321" t="str">
            <v>79895754</v>
          </cell>
          <cell r="C14321" t="str">
            <v>JOSE</v>
          </cell>
          <cell r="D14321" t="str">
            <v>ROLANDO</v>
          </cell>
          <cell r="E14321" t="str">
            <v>ESPINOSA</v>
          </cell>
          <cell r="F14321" t="str">
            <v>CERQUERA</v>
          </cell>
          <cell r="G14321">
            <v>42735</v>
          </cell>
          <cell r="H14321" t="str">
            <v>NEIVA - HUILA</v>
          </cell>
          <cell r="I14321">
            <v>9285594</v>
          </cell>
          <cell r="J14321">
            <v>42737</v>
          </cell>
          <cell r="K14321" t="str">
            <v>Interfaz Defuncion</v>
          </cell>
        </row>
        <row r="14322">
          <cell r="A14322">
            <v>79909054</v>
          </cell>
          <cell r="B14322" t="str">
            <v>79909054</v>
          </cell>
          <cell r="C14322" t="str">
            <v>JUAN</v>
          </cell>
          <cell r="D14322" t="str">
            <v>CAMILO</v>
          </cell>
          <cell r="E14322" t="str">
            <v>ACEVEDO</v>
          </cell>
          <cell r="F14322" t="str">
            <v>MONTEALEGRE</v>
          </cell>
          <cell r="G14322">
            <v>42424</v>
          </cell>
          <cell r="H14322" t="str">
            <v>NEIVA - HUILA</v>
          </cell>
          <cell r="I14322">
            <v>7354193</v>
          </cell>
          <cell r="J14322">
            <v>42425</v>
          </cell>
          <cell r="K14322" t="str">
            <v>Interfaz Defuncion</v>
          </cell>
        </row>
        <row r="14323">
          <cell r="A14323">
            <v>79975145</v>
          </cell>
          <cell r="B14323" t="str">
            <v>79975145</v>
          </cell>
          <cell r="C14323" t="str">
            <v>FABIO</v>
          </cell>
          <cell r="D14323" t="str">
            <v>OSWALDO</v>
          </cell>
          <cell r="E14323" t="str">
            <v>MOLINA</v>
          </cell>
          <cell r="F14323" t="str">
            <v>BARRETO</v>
          </cell>
          <cell r="G14323">
            <v>43382</v>
          </cell>
          <cell r="H14323" t="str">
            <v>NEIVA - HUILA</v>
          </cell>
          <cell r="I14323">
            <v>9502312</v>
          </cell>
          <cell r="J14323">
            <v>43406</v>
          </cell>
          <cell r="K14323" t="str">
            <v>Interfaz Defuncion</v>
          </cell>
        </row>
        <row r="14324">
          <cell r="A14324">
            <v>79988588</v>
          </cell>
          <cell r="B14324" t="str">
            <v>79988588</v>
          </cell>
          <cell r="C14324" t="str">
            <v>JOSE</v>
          </cell>
          <cell r="D14324">
            <v>0</v>
          </cell>
          <cell r="E14324" t="str">
            <v>VANEGAS</v>
          </cell>
          <cell r="F14324" t="str">
            <v>DIAZ</v>
          </cell>
          <cell r="G14324">
            <v>43122</v>
          </cell>
          <cell r="H14324" t="str">
            <v>NEIVA - HUILA</v>
          </cell>
          <cell r="J14324">
            <v>43153</v>
          </cell>
          <cell r="K14324" t="str">
            <v>Interfaz MinSalud</v>
          </cell>
        </row>
        <row r="14325">
          <cell r="A14325">
            <v>79992863</v>
          </cell>
          <cell r="B14325" t="str">
            <v>79992863</v>
          </cell>
          <cell r="C14325" t="str">
            <v>EDGAR</v>
          </cell>
          <cell r="D14325" t="str">
            <v>ORLANDO</v>
          </cell>
          <cell r="E14325" t="str">
            <v>OIDOR</v>
          </cell>
          <cell r="F14325" t="str">
            <v>PAJOY</v>
          </cell>
          <cell r="G14325">
            <v>42972</v>
          </cell>
          <cell r="H14325" t="str">
            <v>TESALIA - HUILA</v>
          </cell>
          <cell r="I14325">
            <v>9944572</v>
          </cell>
          <cell r="J14325">
            <v>43034</v>
          </cell>
          <cell r="K14325" t="str">
            <v>Interfaz Defuncion</v>
          </cell>
        </row>
        <row r="14326">
          <cell r="A14326">
            <v>8001057</v>
          </cell>
          <cell r="B14326" t="str">
            <v>8001057</v>
          </cell>
          <cell r="C14326" t="str">
            <v>GILBERTO</v>
          </cell>
          <cell r="D14326">
            <v>0</v>
          </cell>
          <cell r="E14326" t="str">
            <v>ZAMBRANO</v>
          </cell>
          <cell r="F14326">
            <v>0</v>
          </cell>
          <cell r="G14326">
            <v>43375</v>
          </cell>
          <cell r="H14326" t="str">
            <v>GIGANTE - HUILA</v>
          </cell>
          <cell r="I14326">
            <v>9986893</v>
          </cell>
          <cell r="J14326">
            <v>43375</v>
          </cell>
          <cell r="K14326" t="str">
            <v>Interfaz Defuncion</v>
          </cell>
        </row>
        <row r="14327">
          <cell r="A14327">
            <v>80026298</v>
          </cell>
          <cell r="B14327" t="str">
            <v>80026298</v>
          </cell>
          <cell r="C14327" t="str">
            <v>MANUEL</v>
          </cell>
          <cell r="D14327" t="str">
            <v>ALEJANDRO</v>
          </cell>
          <cell r="E14327" t="str">
            <v>PEREZ</v>
          </cell>
          <cell r="F14327" t="str">
            <v>MUÑOZ</v>
          </cell>
          <cell r="G14327">
            <v>42769</v>
          </cell>
          <cell r="H14327" t="str">
            <v>PITALITO - HUILA</v>
          </cell>
          <cell r="I14327">
            <v>9987912</v>
          </cell>
          <cell r="J14327">
            <v>42859</v>
          </cell>
          <cell r="K14327" t="str">
            <v>Interfaz Defuncion</v>
          </cell>
        </row>
        <row r="14328">
          <cell r="A14328">
            <v>80063772</v>
          </cell>
          <cell r="B14328" t="str">
            <v>80063772</v>
          </cell>
          <cell r="C14328" t="str">
            <v>DAGOBERTO</v>
          </cell>
          <cell r="D14328">
            <v>0</v>
          </cell>
          <cell r="E14328" t="str">
            <v>MOLINA</v>
          </cell>
          <cell r="F14328" t="str">
            <v>RODRIGUEZ</v>
          </cell>
          <cell r="G14328">
            <v>43072</v>
          </cell>
          <cell r="H14328" t="str">
            <v>PITALITO - HUILA</v>
          </cell>
          <cell r="I14328">
            <v>9988663</v>
          </cell>
          <cell r="J14328">
            <v>43073</v>
          </cell>
          <cell r="K14328" t="str">
            <v>Interfaz Defuncion</v>
          </cell>
        </row>
        <row r="14329">
          <cell r="A14329">
            <v>80143321</v>
          </cell>
          <cell r="B14329" t="str">
            <v>80143321</v>
          </cell>
          <cell r="C14329" t="str">
            <v>EDISON</v>
          </cell>
          <cell r="D14329">
            <v>0</v>
          </cell>
          <cell r="E14329" t="str">
            <v>ARDILA</v>
          </cell>
          <cell r="F14329" t="str">
            <v>TRUJILLO</v>
          </cell>
          <cell r="G14329">
            <v>42991</v>
          </cell>
          <cell r="H14329" t="str">
            <v>NEIVA - HUILA</v>
          </cell>
          <cell r="I14329">
            <v>9375533</v>
          </cell>
          <cell r="J14329">
            <v>42996</v>
          </cell>
          <cell r="K14329" t="str">
            <v>Interfaz Defuncion</v>
          </cell>
        </row>
        <row r="14330">
          <cell r="A14330">
            <v>80144019</v>
          </cell>
          <cell r="B14330" t="str">
            <v>80144019</v>
          </cell>
          <cell r="C14330" t="str">
            <v>OSCAR</v>
          </cell>
          <cell r="D14330" t="str">
            <v>IBAN</v>
          </cell>
          <cell r="E14330" t="str">
            <v>OTAYA</v>
          </cell>
          <cell r="F14330">
            <v>0</v>
          </cell>
          <cell r="G14330">
            <v>42958</v>
          </cell>
          <cell r="H14330" t="str">
            <v>ISNOS - HUILA</v>
          </cell>
          <cell r="I14330">
            <v>9988230</v>
          </cell>
          <cell r="J14330">
            <v>42977</v>
          </cell>
          <cell r="K14330" t="str">
            <v>Interfaz Defuncion</v>
          </cell>
        </row>
        <row r="14331">
          <cell r="A14331">
            <v>80150950</v>
          </cell>
          <cell r="B14331" t="str">
            <v>80150950</v>
          </cell>
          <cell r="C14331" t="str">
            <v>JORGE</v>
          </cell>
          <cell r="D14331" t="str">
            <v>ANDRES</v>
          </cell>
          <cell r="E14331" t="str">
            <v>GARZON</v>
          </cell>
          <cell r="F14331" t="str">
            <v>BARRERA</v>
          </cell>
          <cell r="G14331">
            <v>42758</v>
          </cell>
          <cell r="H14331" t="str">
            <v>PITALITO - HUILA</v>
          </cell>
          <cell r="I14331">
            <v>9987779</v>
          </cell>
          <cell r="J14331">
            <v>42790</v>
          </cell>
          <cell r="K14331" t="str">
            <v>Interfaz Defuncion</v>
          </cell>
        </row>
        <row r="14332">
          <cell r="A14332">
            <v>80173581</v>
          </cell>
          <cell r="B14332" t="str">
            <v>80173581</v>
          </cell>
          <cell r="C14332" t="str">
            <v>JAMES</v>
          </cell>
          <cell r="D14332" t="str">
            <v>JOHN</v>
          </cell>
          <cell r="E14332" t="str">
            <v>CHALAPUD</v>
          </cell>
          <cell r="F14332" t="str">
            <v>PEREZ</v>
          </cell>
          <cell r="G14332">
            <v>42921</v>
          </cell>
          <cell r="H14332" t="str">
            <v>GUADALUPE - HUILA</v>
          </cell>
          <cell r="I14332">
            <v>5920298</v>
          </cell>
          <cell r="J14332">
            <v>42927</v>
          </cell>
          <cell r="K14332" t="str">
            <v>Interfaz Defuncion</v>
          </cell>
        </row>
        <row r="14333">
          <cell r="A14333">
            <v>80174239</v>
          </cell>
          <cell r="B14333" t="str">
            <v>80174239</v>
          </cell>
          <cell r="C14333" t="str">
            <v>RODOLFO</v>
          </cell>
          <cell r="D14333" t="str">
            <v>\N</v>
          </cell>
          <cell r="E14333" t="str">
            <v>TERAN</v>
          </cell>
          <cell r="F14333" t="str">
            <v>MOSCOSO</v>
          </cell>
          <cell r="G14333">
            <v>43290</v>
          </cell>
          <cell r="H14333" t="str">
            <v>CAMPOALEGRE - HUILA</v>
          </cell>
          <cell r="I14333">
            <v>9559106</v>
          </cell>
          <cell r="J14333">
            <v>43311</v>
          </cell>
          <cell r="K14333" t="str">
            <v>Interfaz Defuncion</v>
          </cell>
        </row>
        <row r="14334">
          <cell r="A14334">
            <v>80201002</v>
          </cell>
          <cell r="B14334" t="str">
            <v>80201002</v>
          </cell>
          <cell r="C14334" t="str">
            <v>JAIRO</v>
          </cell>
          <cell r="D14334" t="str">
            <v>EDGARDO</v>
          </cell>
          <cell r="E14334" t="str">
            <v>CASTAÑEDA</v>
          </cell>
          <cell r="F14334" t="str">
            <v>MARLES</v>
          </cell>
          <cell r="G14334">
            <v>43052</v>
          </cell>
          <cell r="H14334" t="str">
            <v>NEIVA - HUILA</v>
          </cell>
          <cell r="J14334">
            <v>43076</v>
          </cell>
          <cell r="K14334" t="str">
            <v>Interfaz MinSalud</v>
          </cell>
        </row>
        <row r="14335">
          <cell r="A14335">
            <v>80213745</v>
          </cell>
          <cell r="B14335" t="str">
            <v>80213745</v>
          </cell>
          <cell r="C14335" t="str">
            <v>LEON</v>
          </cell>
          <cell r="D14335" t="str">
            <v>FABER</v>
          </cell>
          <cell r="E14335" t="str">
            <v>BEDOYA</v>
          </cell>
          <cell r="F14335" t="str">
            <v>GUARIN</v>
          </cell>
          <cell r="G14335">
            <v>43071</v>
          </cell>
          <cell r="H14335" t="str">
            <v>NEIVA - HUILA</v>
          </cell>
          <cell r="I14335">
            <v>9501755</v>
          </cell>
          <cell r="J14335">
            <v>43083</v>
          </cell>
          <cell r="K14335" t="str">
            <v>Interfaz Defuncion</v>
          </cell>
        </row>
        <row r="14336">
          <cell r="A14336">
            <v>80311511</v>
          </cell>
          <cell r="B14336" t="str">
            <v>80311511</v>
          </cell>
          <cell r="C14336" t="str">
            <v>ARMANDO</v>
          </cell>
          <cell r="D14336" t="str">
            <v>\N</v>
          </cell>
          <cell r="E14336" t="str">
            <v>CAICEDO</v>
          </cell>
          <cell r="F14336" t="str">
            <v>GUTIERREZ</v>
          </cell>
          <cell r="G14336">
            <v>42909</v>
          </cell>
          <cell r="H14336" t="str">
            <v>ACEVEDO - HUILA</v>
          </cell>
          <cell r="I14336">
            <v>9029220</v>
          </cell>
          <cell r="J14336">
            <v>42913</v>
          </cell>
          <cell r="K14336" t="str">
            <v>Interfaz Defuncion</v>
          </cell>
        </row>
        <row r="14337">
          <cell r="A14337">
            <v>80423875</v>
          </cell>
          <cell r="B14337" t="str">
            <v>80423875</v>
          </cell>
          <cell r="C14337" t="str">
            <v>JOSE</v>
          </cell>
          <cell r="D14337" t="str">
            <v>DEL CARMEN</v>
          </cell>
          <cell r="E14337" t="str">
            <v>LOPEZ</v>
          </cell>
          <cell r="F14337" t="str">
            <v>ALFONSO</v>
          </cell>
          <cell r="G14337">
            <v>43247</v>
          </cell>
          <cell r="H14337" t="str">
            <v>GARZON - HUILA</v>
          </cell>
          <cell r="J14337">
            <v>43259</v>
          </cell>
          <cell r="K14337" t="str">
            <v>Interfaz MinSalud</v>
          </cell>
        </row>
        <row r="14338">
          <cell r="A14338">
            <v>80491228</v>
          </cell>
          <cell r="B14338" t="str">
            <v>80491228</v>
          </cell>
          <cell r="C14338" t="str">
            <v>NENCER</v>
          </cell>
          <cell r="D14338">
            <v>0</v>
          </cell>
          <cell r="E14338" t="str">
            <v>MADRIGAL</v>
          </cell>
          <cell r="F14338" t="str">
            <v>HERNANDEZ</v>
          </cell>
          <cell r="G14338">
            <v>43440</v>
          </cell>
          <cell r="H14338" t="str">
            <v>NEIVA - HUILA</v>
          </cell>
          <cell r="J14338">
            <v>43474</v>
          </cell>
          <cell r="K14338" t="str">
            <v>Interfaz MinSalud</v>
          </cell>
        </row>
        <row r="14339">
          <cell r="A14339">
            <v>80525987</v>
          </cell>
          <cell r="B14339" t="str">
            <v>80525987</v>
          </cell>
          <cell r="C14339" t="str">
            <v>WILSON</v>
          </cell>
          <cell r="D14339" t="str">
            <v>\N</v>
          </cell>
          <cell r="E14339" t="str">
            <v>RODRIGUEZ</v>
          </cell>
          <cell r="F14339" t="str">
            <v>SERRATO</v>
          </cell>
          <cell r="G14339">
            <v>42601</v>
          </cell>
          <cell r="H14339" t="str">
            <v>NEIVA - HUILA</v>
          </cell>
          <cell r="I14339">
            <v>9272908</v>
          </cell>
          <cell r="J14339">
            <v>42607</v>
          </cell>
          <cell r="K14339" t="str">
            <v>Interfaz Defuncion</v>
          </cell>
        </row>
        <row r="14340">
          <cell r="A14340">
            <v>80824669</v>
          </cell>
          <cell r="B14340" t="str">
            <v>80824669</v>
          </cell>
          <cell r="C14340" t="str">
            <v>JHON</v>
          </cell>
          <cell r="D14340" t="str">
            <v>JAIRO</v>
          </cell>
          <cell r="E14340" t="str">
            <v>GOMEZ</v>
          </cell>
          <cell r="F14340" t="str">
            <v>BUESAQUILLO</v>
          </cell>
          <cell r="G14340">
            <v>43104</v>
          </cell>
          <cell r="H14340" t="str">
            <v>ISNOS - HUILA</v>
          </cell>
          <cell r="I14340">
            <v>9989012</v>
          </cell>
          <cell r="J14340">
            <v>43109</v>
          </cell>
          <cell r="K14340" t="str">
            <v>Interfaz Defuncion</v>
          </cell>
        </row>
        <row r="14341">
          <cell r="A14341">
            <v>80895263</v>
          </cell>
          <cell r="B14341" t="str">
            <v>80895263</v>
          </cell>
          <cell r="C14341" t="str">
            <v>ADRIAN</v>
          </cell>
          <cell r="D14341" t="str">
            <v>\N</v>
          </cell>
          <cell r="E14341" t="str">
            <v>VANEGAS</v>
          </cell>
          <cell r="F14341" t="str">
            <v>GARCIA</v>
          </cell>
          <cell r="G14341">
            <v>43302</v>
          </cell>
          <cell r="H14341" t="str">
            <v>NEIVA - HUILA</v>
          </cell>
          <cell r="I14341">
            <v>9559148</v>
          </cell>
          <cell r="J14341">
            <v>43326</v>
          </cell>
          <cell r="K14341" t="str">
            <v>Interfaz Defuncion</v>
          </cell>
        </row>
        <row r="14342">
          <cell r="A14342">
            <v>8165131</v>
          </cell>
          <cell r="B14342" t="str">
            <v>8165131</v>
          </cell>
          <cell r="C14342" t="str">
            <v>RAMON</v>
          </cell>
          <cell r="D14342">
            <v>0</v>
          </cell>
          <cell r="E14342" t="str">
            <v>DIAZ</v>
          </cell>
          <cell r="F14342" t="str">
            <v>CRESPO</v>
          </cell>
          <cell r="G14342">
            <v>43385</v>
          </cell>
          <cell r="H14342" t="str">
            <v>NEIVA - HUILA</v>
          </cell>
          <cell r="J14342">
            <v>43440</v>
          </cell>
          <cell r="K14342" t="str">
            <v>Interfaz MinSalud</v>
          </cell>
        </row>
        <row r="14343">
          <cell r="A14343">
            <v>8215225</v>
          </cell>
          <cell r="B14343" t="str">
            <v>8215225</v>
          </cell>
          <cell r="C14343" t="str">
            <v>JESUS</v>
          </cell>
          <cell r="D14343" t="str">
            <v>DARIO</v>
          </cell>
          <cell r="E14343" t="str">
            <v>BARRETO</v>
          </cell>
          <cell r="F14343" t="str">
            <v>PERDOMO</v>
          </cell>
          <cell r="G14343">
            <v>43352</v>
          </cell>
          <cell r="H14343" t="str">
            <v>NEIVA - HUILA</v>
          </cell>
          <cell r="J14343">
            <v>43382</v>
          </cell>
          <cell r="K14343" t="str">
            <v>Interfaz MinSalud</v>
          </cell>
        </row>
        <row r="14344">
          <cell r="A14344">
            <v>8239824</v>
          </cell>
          <cell r="B14344" t="str">
            <v>8239824</v>
          </cell>
          <cell r="C14344" t="str">
            <v>FELIX</v>
          </cell>
          <cell r="D14344" t="str">
            <v>MARIA</v>
          </cell>
          <cell r="E14344" t="str">
            <v>GARCES</v>
          </cell>
          <cell r="F14344" t="str">
            <v>ZUÑIGA</v>
          </cell>
          <cell r="G14344">
            <v>42808</v>
          </cell>
          <cell r="H14344" t="str">
            <v>NEIVA - HUILA</v>
          </cell>
          <cell r="I14344">
            <v>9262311</v>
          </cell>
          <cell r="J14344">
            <v>42809</v>
          </cell>
          <cell r="K14344" t="str">
            <v>Interfaz Defuncion</v>
          </cell>
        </row>
        <row r="14345">
          <cell r="A14345">
            <v>8252883</v>
          </cell>
          <cell r="B14345" t="str">
            <v>8252883</v>
          </cell>
          <cell r="C14345" t="str">
            <v>JOSE</v>
          </cell>
          <cell r="D14345" t="str">
            <v>ALDEMAR</v>
          </cell>
          <cell r="E14345" t="str">
            <v>ZAMBRANO</v>
          </cell>
          <cell r="F14345" t="str">
            <v>TRUJILLO</v>
          </cell>
          <cell r="G14345">
            <v>43199</v>
          </cell>
          <cell r="H14345" t="str">
            <v>NEIVA - HUILA</v>
          </cell>
          <cell r="I14345">
            <v>9381569</v>
          </cell>
          <cell r="J14345">
            <v>43199</v>
          </cell>
          <cell r="K14345" t="str">
            <v>Interfaz Defuncion</v>
          </cell>
        </row>
        <row r="14346">
          <cell r="A14346">
            <v>8259527</v>
          </cell>
          <cell r="B14346" t="str">
            <v>8259527</v>
          </cell>
          <cell r="C14346" t="str">
            <v>JOSE</v>
          </cell>
          <cell r="D14346" t="str">
            <v>DE JESUS</v>
          </cell>
          <cell r="E14346" t="str">
            <v>URRIAGO</v>
          </cell>
          <cell r="F14346" t="str">
            <v>JIMENEZ</v>
          </cell>
          <cell r="G14346">
            <v>42870</v>
          </cell>
          <cell r="H14346" t="str">
            <v>NEIVA - HUILA</v>
          </cell>
          <cell r="I14346">
            <v>9262477</v>
          </cell>
          <cell r="J14346">
            <v>42871</v>
          </cell>
          <cell r="K14346" t="str">
            <v>Interfaz Defuncion</v>
          </cell>
        </row>
        <row r="14347">
          <cell r="A14347">
            <v>8268369</v>
          </cell>
          <cell r="B14347" t="str">
            <v>8268369</v>
          </cell>
          <cell r="C14347" t="str">
            <v>AUGUSTO</v>
          </cell>
          <cell r="D14347" t="str">
            <v>DE JESUS</v>
          </cell>
          <cell r="E14347" t="str">
            <v>BERRIO</v>
          </cell>
          <cell r="F14347" t="str">
            <v>MANCO</v>
          </cell>
          <cell r="G14347">
            <v>43049</v>
          </cell>
          <cell r="H14347" t="str">
            <v>NEIVA - HUILA</v>
          </cell>
          <cell r="J14347">
            <v>43076</v>
          </cell>
          <cell r="K14347" t="str">
            <v>Interfaz MinSalud</v>
          </cell>
        </row>
        <row r="14348">
          <cell r="A14348">
            <v>8294610</v>
          </cell>
          <cell r="B14348" t="str">
            <v>8294610</v>
          </cell>
          <cell r="C14348" t="str">
            <v>GUSTAVO</v>
          </cell>
          <cell r="D14348" t="str">
            <v>\N</v>
          </cell>
          <cell r="E14348" t="str">
            <v>RIVERA</v>
          </cell>
          <cell r="F14348" t="str">
            <v>GIRALDO</v>
          </cell>
          <cell r="G14348">
            <v>42531</v>
          </cell>
          <cell r="H14348" t="str">
            <v>NEIVA - HUILA</v>
          </cell>
          <cell r="I14348">
            <v>9943812</v>
          </cell>
          <cell r="J14348">
            <v>42534</v>
          </cell>
          <cell r="K14348" t="str">
            <v>Interfaz Defuncion</v>
          </cell>
        </row>
        <row r="14349">
          <cell r="A14349">
            <v>8295125</v>
          </cell>
          <cell r="B14349" t="str">
            <v>8295125</v>
          </cell>
          <cell r="C14349" t="str">
            <v>GUSTAVO</v>
          </cell>
          <cell r="D14349" t="str">
            <v>DE JESUS</v>
          </cell>
          <cell r="E14349" t="str">
            <v>GIRALDO</v>
          </cell>
          <cell r="F14349" t="str">
            <v>OSPINA</v>
          </cell>
          <cell r="G14349">
            <v>42898</v>
          </cell>
          <cell r="H14349" t="str">
            <v>NEIVA - HUILA</v>
          </cell>
          <cell r="I14349">
            <v>9262554</v>
          </cell>
          <cell r="J14349">
            <v>42898</v>
          </cell>
          <cell r="K14349" t="str">
            <v>Interfaz Defuncion</v>
          </cell>
        </row>
        <row r="14350">
          <cell r="A14350">
            <v>83015002</v>
          </cell>
          <cell r="B14350" t="str">
            <v>83015002</v>
          </cell>
          <cell r="C14350" t="str">
            <v>AFRADY</v>
          </cell>
          <cell r="D14350">
            <v>0</v>
          </cell>
          <cell r="E14350" t="str">
            <v>TRUJILLO</v>
          </cell>
          <cell r="F14350" t="str">
            <v>ORTIZ</v>
          </cell>
          <cell r="G14350">
            <v>43162</v>
          </cell>
          <cell r="H14350" t="str">
            <v>NEIVA - HUILA</v>
          </cell>
          <cell r="I14350">
            <v>9986830</v>
          </cell>
          <cell r="J14350">
            <v>43164</v>
          </cell>
          <cell r="K14350" t="str">
            <v>Interfaz Defuncion</v>
          </cell>
        </row>
        <row r="14351">
          <cell r="A14351">
            <v>83027369</v>
          </cell>
          <cell r="B14351" t="str">
            <v>83027369</v>
          </cell>
          <cell r="C14351" t="str">
            <v>VIRGILIO</v>
          </cell>
          <cell r="D14351">
            <v>0</v>
          </cell>
          <cell r="E14351" t="str">
            <v>OLCUNCHE</v>
          </cell>
          <cell r="F14351" t="str">
            <v>QUINTERO</v>
          </cell>
          <cell r="G14351">
            <v>42888</v>
          </cell>
          <cell r="H14351" t="str">
            <v>LA PLATA - HUILA</v>
          </cell>
          <cell r="I14351">
            <v>9944448</v>
          </cell>
          <cell r="J14351">
            <v>42888</v>
          </cell>
          <cell r="K14351" t="str">
            <v>Interfaz Defuncion</v>
          </cell>
        </row>
        <row r="14352">
          <cell r="A14352">
            <v>83028034</v>
          </cell>
          <cell r="B14352" t="str">
            <v>83028034</v>
          </cell>
          <cell r="C14352" t="str">
            <v>ORLANDO</v>
          </cell>
          <cell r="D14352">
            <v>0</v>
          </cell>
          <cell r="E14352" t="str">
            <v>PEÑA</v>
          </cell>
          <cell r="F14352" t="str">
            <v>PERDOMO</v>
          </cell>
          <cell r="G14352">
            <v>43007</v>
          </cell>
          <cell r="H14352" t="str">
            <v>PITALITO - HUILA</v>
          </cell>
          <cell r="I14352">
            <v>9988544</v>
          </cell>
          <cell r="J14352">
            <v>43010</v>
          </cell>
          <cell r="K14352" t="str">
            <v>Interfaz Defuncion</v>
          </cell>
        </row>
        <row r="14353">
          <cell r="A14353">
            <v>83028116</v>
          </cell>
          <cell r="B14353" t="str">
            <v>83028116</v>
          </cell>
          <cell r="C14353" t="str">
            <v>JOSE</v>
          </cell>
          <cell r="D14353" t="str">
            <v>ANIBAL</v>
          </cell>
          <cell r="E14353" t="str">
            <v>CORDOBA</v>
          </cell>
          <cell r="F14353" t="str">
            <v>TRUJILLO</v>
          </cell>
          <cell r="G14353">
            <v>43001</v>
          </cell>
          <cell r="H14353" t="str">
            <v>SALADOBLANCO - HUILA</v>
          </cell>
          <cell r="I14353">
            <v>5375152</v>
          </cell>
          <cell r="J14353">
            <v>43003</v>
          </cell>
          <cell r="K14353" t="str">
            <v>Interfaz Defuncion</v>
          </cell>
        </row>
        <row r="14354">
          <cell r="A14354">
            <v>83028453</v>
          </cell>
          <cell r="B14354" t="str">
            <v>83028453</v>
          </cell>
          <cell r="C14354" t="str">
            <v>MANUEL</v>
          </cell>
          <cell r="D14354" t="str">
            <v>ANTONIO</v>
          </cell>
          <cell r="E14354" t="str">
            <v>ESPINOSA</v>
          </cell>
          <cell r="F14354" t="str">
            <v>ORDOÑEZ</v>
          </cell>
          <cell r="G14354">
            <v>42878</v>
          </cell>
          <cell r="H14354" t="str">
            <v>PITALITO - HUILA</v>
          </cell>
          <cell r="I14354">
            <v>5377854</v>
          </cell>
          <cell r="J14354">
            <v>42879</v>
          </cell>
          <cell r="K14354" t="str">
            <v>Interfaz Defuncion</v>
          </cell>
        </row>
        <row r="14355">
          <cell r="A14355">
            <v>83028849</v>
          </cell>
          <cell r="B14355" t="str">
            <v>83028849</v>
          </cell>
          <cell r="C14355" t="str">
            <v>AQUIMIN</v>
          </cell>
          <cell r="D14355">
            <v>0</v>
          </cell>
          <cell r="E14355" t="str">
            <v>GUAMANGA</v>
          </cell>
          <cell r="F14355" t="str">
            <v>ORTEGA</v>
          </cell>
          <cell r="G14355">
            <v>42440</v>
          </cell>
          <cell r="H14355" t="str">
            <v>PITALITO - HUILA</v>
          </cell>
          <cell r="I14355">
            <v>9148716</v>
          </cell>
          <cell r="J14355">
            <v>42446</v>
          </cell>
          <cell r="K14355" t="str">
            <v>Interfaz Defuncion</v>
          </cell>
        </row>
        <row r="14356">
          <cell r="A14356">
            <v>83028923</v>
          </cell>
          <cell r="B14356" t="str">
            <v>83028923</v>
          </cell>
          <cell r="C14356" t="str">
            <v>FLORENTINO</v>
          </cell>
          <cell r="D14356">
            <v>0</v>
          </cell>
          <cell r="E14356" t="str">
            <v>QUINAYAS</v>
          </cell>
          <cell r="F14356">
            <v>0</v>
          </cell>
          <cell r="G14356">
            <v>43334</v>
          </cell>
          <cell r="H14356" t="str">
            <v>SALADOBLANCO - HUILA</v>
          </cell>
          <cell r="I14356">
            <v>5375174</v>
          </cell>
          <cell r="J14356">
            <v>43334</v>
          </cell>
          <cell r="K14356" t="str">
            <v>Interfaz Defuncion</v>
          </cell>
        </row>
        <row r="14357">
          <cell r="A14357">
            <v>83029056</v>
          </cell>
          <cell r="B14357" t="str">
            <v>83029056</v>
          </cell>
          <cell r="C14357" t="str">
            <v>HERNANDO</v>
          </cell>
          <cell r="D14357">
            <v>0</v>
          </cell>
          <cell r="E14357" t="str">
            <v>ROJAS</v>
          </cell>
          <cell r="F14357" t="str">
            <v>PLAZA</v>
          </cell>
          <cell r="G14357">
            <v>42399</v>
          </cell>
          <cell r="H14357" t="str">
            <v>PITALITO - HUILA</v>
          </cell>
          <cell r="I14357">
            <v>9152132</v>
          </cell>
          <cell r="J14357">
            <v>42423</v>
          </cell>
          <cell r="K14357" t="str">
            <v>Interfaz Defuncion</v>
          </cell>
        </row>
        <row r="14358">
          <cell r="A14358">
            <v>83029428</v>
          </cell>
          <cell r="B14358" t="str">
            <v>83029428</v>
          </cell>
          <cell r="C14358" t="str">
            <v>EDUARDO</v>
          </cell>
          <cell r="D14358">
            <v>0</v>
          </cell>
          <cell r="E14358" t="str">
            <v>SANTOS</v>
          </cell>
          <cell r="F14358" t="str">
            <v>MUÑOZ</v>
          </cell>
          <cell r="G14358">
            <v>43248</v>
          </cell>
          <cell r="H14358" t="str">
            <v>PITALITO - HUILA</v>
          </cell>
          <cell r="I14358">
            <v>5375168</v>
          </cell>
          <cell r="J14358">
            <v>43250</v>
          </cell>
          <cell r="K14358" t="str">
            <v>Interfaz Defuncion</v>
          </cell>
        </row>
        <row r="14359">
          <cell r="A14359">
            <v>83029559</v>
          </cell>
          <cell r="B14359" t="str">
            <v>83029559</v>
          </cell>
          <cell r="C14359" t="str">
            <v>JORGE</v>
          </cell>
          <cell r="D14359" t="str">
            <v>ANDRES</v>
          </cell>
          <cell r="E14359" t="str">
            <v>GRAJALES</v>
          </cell>
          <cell r="F14359" t="str">
            <v>RUJANA</v>
          </cell>
          <cell r="G14359">
            <v>43365</v>
          </cell>
          <cell r="H14359" t="str">
            <v>NEIVA - HUILA</v>
          </cell>
          <cell r="J14359">
            <v>43382</v>
          </cell>
          <cell r="K14359" t="str">
            <v>Interfaz MinSalud</v>
          </cell>
        </row>
        <row r="14360">
          <cell r="A14360">
            <v>83040157</v>
          </cell>
          <cell r="B14360" t="str">
            <v>83040157</v>
          </cell>
          <cell r="C14360" t="str">
            <v>FABIO</v>
          </cell>
          <cell r="D14360" t="str">
            <v>NELSON</v>
          </cell>
          <cell r="E14360" t="str">
            <v>JIMENEZ</v>
          </cell>
          <cell r="F14360" t="str">
            <v>VELASQUEZ</v>
          </cell>
          <cell r="G14360">
            <v>42415</v>
          </cell>
          <cell r="H14360" t="str">
            <v>PITALITO - HUILA</v>
          </cell>
          <cell r="I14360">
            <v>9152115</v>
          </cell>
          <cell r="J14360">
            <v>42417</v>
          </cell>
          <cell r="K14360" t="str">
            <v>Interfaz Defuncion</v>
          </cell>
        </row>
        <row r="14361">
          <cell r="A14361">
            <v>83040602</v>
          </cell>
          <cell r="B14361" t="str">
            <v>83040602</v>
          </cell>
          <cell r="C14361" t="str">
            <v>EDILMO</v>
          </cell>
          <cell r="D14361">
            <v>0</v>
          </cell>
          <cell r="E14361" t="str">
            <v>RODRIGUEZ</v>
          </cell>
          <cell r="F14361">
            <v>0</v>
          </cell>
          <cell r="G14361">
            <v>43176</v>
          </cell>
          <cell r="H14361" t="str">
            <v>PITALITO - HUILA</v>
          </cell>
          <cell r="I14361">
            <v>9988967</v>
          </cell>
          <cell r="J14361">
            <v>43196</v>
          </cell>
          <cell r="K14361" t="str">
            <v>Interfaz Defuncion</v>
          </cell>
        </row>
        <row r="14362">
          <cell r="A14362">
            <v>83040641</v>
          </cell>
          <cell r="B14362" t="str">
            <v>83040641</v>
          </cell>
          <cell r="C14362" t="str">
            <v>CRUSANTO</v>
          </cell>
          <cell r="D14362">
            <v>0</v>
          </cell>
          <cell r="E14362" t="str">
            <v>TRIBINO</v>
          </cell>
          <cell r="F14362" t="str">
            <v>MURCIA</v>
          </cell>
          <cell r="G14362">
            <v>42459</v>
          </cell>
          <cell r="H14362" t="str">
            <v>PITALITO - HUILA</v>
          </cell>
          <cell r="I14362">
            <v>9152246</v>
          </cell>
          <cell r="J14362">
            <v>42475</v>
          </cell>
          <cell r="K14362" t="str">
            <v>Interfaz Defuncion</v>
          </cell>
        </row>
        <row r="14363">
          <cell r="A14363">
            <v>83040829</v>
          </cell>
          <cell r="B14363" t="str">
            <v>83040829</v>
          </cell>
          <cell r="C14363" t="str">
            <v>RUBER</v>
          </cell>
          <cell r="D14363">
            <v>0</v>
          </cell>
          <cell r="E14363" t="str">
            <v>CORDOBA</v>
          </cell>
          <cell r="F14363" t="str">
            <v>BRAVO</v>
          </cell>
          <cell r="G14363">
            <v>43045</v>
          </cell>
          <cell r="H14363" t="str">
            <v>PITALITO - HUILA</v>
          </cell>
          <cell r="I14363">
            <v>9988827</v>
          </cell>
          <cell r="J14363">
            <v>43129</v>
          </cell>
          <cell r="K14363" t="str">
            <v>Interfaz Defuncion</v>
          </cell>
        </row>
        <row r="14364">
          <cell r="A14364">
            <v>83040831</v>
          </cell>
          <cell r="B14364" t="str">
            <v>83040831</v>
          </cell>
          <cell r="C14364" t="str">
            <v>ALFONSO</v>
          </cell>
          <cell r="D14364">
            <v>0</v>
          </cell>
          <cell r="E14364" t="str">
            <v>ERAZO</v>
          </cell>
          <cell r="F14364" t="str">
            <v>SAMBONI</v>
          </cell>
          <cell r="G14364">
            <v>43031</v>
          </cell>
          <cell r="H14364" t="str">
            <v>PITALITO - HUILA</v>
          </cell>
          <cell r="I14364">
            <v>9988584</v>
          </cell>
          <cell r="J14364">
            <v>43032</v>
          </cell>
          <cell r="K14364" t="str">
            <v>Interfaz Defuncion</v>
          </cell>
        </row>
        <row r="14365">
          <cell r="A14365">
            <v>83040839</v>
          </cell>
          <cell r="B14365" t="str">
            <v>83040839</v>
          </cell>
          <cell r="C14365" t="str">
            <v>NICOMEDES</v>
          </cell>
          <cell r="D14365">
            <v>0</v>
          </cell>
          <cell r="E14365" t="str">
            <v>MONTEALEGRE</v>
          </cell>
          <cell r="F14365" t="str">
            <v>LOSANO</v>
          </cell>
          <cell r="G14365">
            <v>42886</v>
          </cell>
          <cell r="H14365" t="str">
            <v>PITALITO - HUILA</v>
          </cell>
          <cell r="I14365">
            <v>9987978</v>
          </cell>
          <cell r="J14365">
            <v>42887</v>
          </cell>
          <cell r="K14365" t="str">
            <v>Interfaz Defuncion</v>
          </cell>
        </row>
        <row r="14366">
          <cell r="A14366">
            <v>83040885</v>
          </cell>
          <cell r="B14366" t="str">
            <v>83040885</v>
          </cell>
          <cell r="C14366" t="str">
            <v>NELSON</v>
          </cell>
          <cell r="D14366" t="str">
            <v>\N</v>
          </cell>
          <cell r="E14366" t="str">
            <v>BUSTOS</v>
          </cell>
          <cell r="F14366" t="str">
            <v>DURAN</v>
          </cell>
          <cell r="G14366">
            <v>43240</v>
          </cell>
          <cell r="H14366" t="str">
            <v>PITALITO - HUILA</v>
          </cell>
          <cell r="I14366">
            <v>9943465</v>
          </cell>
          <cell r="J14366">
            <v>43241</v>
          </cell>
          <cell r="K14366" t="str">
            <v>Interfaz Defuncion</v>
          </cell>
        </row>
        <row r="14367">
          <cell r="A14367">
            <v>83041084</v>
          </cell>
          <cell r="B14367" t="str">
            <v>83041084</v>
          </cell>
          <cell r="C14367" t="str">
            <v>ALIRIO</v>
          </cell>
          <cell r="D14367">
            <v>0</v>
          </cell>
          <cell r="E14367" t="str">
            <v>CLAROS</v>
          </cell>
          <cell r="F14367">
            <v>0</v>
          </cell>
          <cell r="G14367">
            <v>42674</v>
          </cell>
          <cell r="H14367" t="str">
            <v>PITALITO - HUILA</v>
          </cell>
          <cell r="I14367">
            <v>9987604</v>
          </cell>
          <cell r="J14367">
            <v>42719</v>
          </cell>
          <cell r="K14367" t="str">
            <v>Interfaz Defuncion</v>
          </cell>
        </row>
        <row r="14368">
          <cell r="A14368">
            <v>83041311</v>
          </cell>
          <cell r="B14368" t="str">
            <v>83041311</v>
          </cell>
          <cell r="C14368" t="str">
            <v>RONAL</v>
          </cell>
          <cell r="D14368">
            <v>0</v>
          </cell>
          <cell r="E14368" t="str">
            <v>MAMPOTES</v>
          </cell>
          <cell r="F14368" t="str">
            <v>TAPIERO</v>
          </cell>
          <cell r="G14368">
            <v>43409</v>
          </cell>
          <cell r="H14368" t="str">
            <v>PITALITO - HUILA</v>
          </cell>
          <cell r="I14368">
            <v>5784148</v>
          </cell>
          <cell r="J14368">
            <v>43411</v>
          </cell>
          <cell r="K14368" t="str">
            <v>Interfaz Defuncion</v>
          </cell>
        </row>
        <row r="14369">
          <cell r="A14369">
            <v>83041341</v>
          </cell>
          <cell r="B14369" t="str">
            <v>83041341</v>
          </cell>
          <cell r="C14369" t="str">
            <v>FRANKIN</v>
          </cell>
          <cell r="D14369">
            <v>0</v>
          </cell>
          <cell r="E14369" t="str">
            <v>RIVERA</v>
          </cell>
          <cell r="F14369" t="str">
            <v>VELA</v>
          </cell>
          <cell r="G14369">
            <v>42790</v>
          </cell>
          <cell r="H14369" t="str">
            <v>NEIVA - HUILA</v>
          </cell>
          <cell r="I14369">
            <v>9391842</v>
          </cell>
          <cell r="J14369">
            <v>42829</v>
          </cell>
          <cell r="K14369" t="str">
            <v>Interfaz Defuncion</v>
          </cell>
        </row>
        <row r="14370">
          <cell r="A14370">
            <v>83041349</v>
          </cell>
          <cell r="B14370" t="str">
            <v>83041349</v>
          </cell>
          <cell r="C14370" t="str">
            <v>GILDARDO</v>
          </cell>
          <cell r="D14370">
            <v>0</v>
          </cell>
          <cell r="E14370" t="str">
            <v>ALVIAR</v>
          </cell>
          <cell r="F14370" t="str">
            <v>MAMIAN</v>
          </cell>
          <cell r="G14370">
            <v>42537</v>
          </cell>
          <cell r="H14370" t="str">
            <v>PITALITO - HUILA</v>
          </cell>
          <cell r="I14370">
            <v>9152484</v>
          </cell>
          <cell r="J14370">
            <v>42565</v>
          </cell>
          <cell r="K14370" t="str">
            <v>Interfaz Defuncion</v>
          </cell>
        </row>
        <row r="14371">
          <cell r="A14371">
            <v>83042093</v>
          </cell>
          <cell r="B14371" t="str">
            <v>83042093</v>
          </cell>
          <cell r="C14371" t="str">
            <v>ARLYN</v>
          </cell>
          <cell r="D14371" t="str">
            <v>HARVEY</v>
          </cell>
          <cell r="E14371" t="str">
            <v>HUACA</v>
          </cell>
          <cell r="F14371" t="str">
            <v>LUNA</v>
          </cell>
          <cell r="G14371">
            <v>43262</v>
          </cell>
          <cell r="H14371" t="str">
            <v>PITALITO - HUILA</v>
          </cell>
          <cell r="J14371">
            <v>43306</v>
          </cell>
          <cell r="K14371" t="str">
            <v>Interfaz MinSalud</v>
          </cell>
        </row>
        <row r="14372">
          <cell r="A14372">
            <v>83042224</v>
          </cell>
          <cell r="B14372" t="str">
            <v>83042224</v>
          </cell>
          <cell r="C14372" t="str">
            <v>GERMAN</v>
          </cell>
          <cell r="D14372">
            <v>0</v>
          </cell>
          <cell r="E14372" t="str">
            <v>RIVERA</v>
          </cell>
          <cell r="F14372" t="str">
            <v>ASTUDILLO</v>
          </cell>
          <cell r="G14372">
            <v>42972</v>
          </cell>
          <cell r="H14372" t="str">
            <v>PITALITO - HUILA</v>
          </cell>
          <cell r="I14372">
            <v>9988567</v>
          </cell>
          <cell r="J14372">
            <v>43025</v>
          </cell>
          <cell r="K14372" t="str">
            <v>Interfaz Defuncion</v>
          </cell>
        </row>
        <row r="14373">
          <cell r="A14373">
            <v>83042416</v>
          </cell>
          <cell r="B14373" t="str">
            <v>83042416</v>
          </cell>
          <cell r="C14373" t="str">
            <v>JESUS</v>
          </cell>
          <cell r="D14373" t="str">
            <v>DAVID</v>
          </cell>
          <cell r="E14373" t="str">
            <v>GALEANO</v>
          </cell>
          <cell r="F14373" t="str">
            <v>CUARTAS</v>
          </cell>
          <cell r="G14373">
            <v>43114</v>
          </cell>
          <cell r="H14373" t="str">
            <v>NEIVA - HUILA</v>
          </cell>
          <cell r="J14373">
            <v>43199</v>
          </cell>
          <cell r="K14373" t="str">
            <v>Interfaz MinSalud</v>
          </cell>
        </row>
        <row r="14374">
          <cell r="A14374">
            <v>83042577</v>
          </cell>
          <cell r="B14374" t="str">
            <v>83042577</v>
          </cell>
          <cell r="C14374" t="str">
            <v>HECTOR</v>
          </cell>
          <cell r="D14374">
            <v>0</v>
          </cell>
          <cell r="E14374" t="str">
            <v>VALDERRAMA</v>
          </cell>
          <cell r="F14374" t="str">
            <v>VELANDIA</v>
          </cell>
          <cell r="G14374">
            <v>42779</v>
          </cell>
          <cell r="H14374" t="str">
            <v>NEIVA - HUILA</v>
          </cell>
          <cell r="I14374">
            <v>9987750</v>
          </cell>
          <cell r="J14374">
            <v>42781</v>
          </cell>
          <cell r="K14374" t="str">
            <v>Interfaz Defuncion</v>
          </cell>
        </row>
        <row r="14375">
          <cell r="A14375">
            <v>83042915</v>
          </cell>
          <cell r="B14375" t="str">
            <v>83042915</v>
          </cell>
          <cell r="C14375" t="str">
            <v>SIXTO</v>
          </cell>
          <cell r="D14375">
            <v>0</v>
          </cell>
          <cell r="E14375" t="str">
            <v>MENESES</v>
          </cell>
          <cell r="F14375" t="str">
            <v>MUÑOZ</v>
          </cell>
          <cell r="G14375">
            <v>43395</v>
          </cell>
          <cell r="H14375" t="str">
            <v>OPORAPA - HUILA</v>
          </cell>
          <cell r="J14375">
            <v>43425</v>
          </cell>
          <cell r="K14375" t="str">
            <v>Interfaz MinSalud</v>
          </cell>
        </row>
        <row r="14376">
          <cell r="A14376">
            <v>83042923</v>
          </cell>
          <cell r="B14376" t="str">
            <v>83042923</v>
          </cell>
          <cell r="C14376" t="str">
            <v>JOSE</v>
          </cell>
          <cell r="D14376" t="str">
            <v>ALEXANDER</v>
          </cell>
          <cell r="E14376" t="str">
            <v>CALDERON</v>
          </cell>
          <cell r="F14376" t="str">
            <v>DIAZ</v>
          </cell>
          <cell r="G14376">
            <v>43168</v>
          </cell>
          <cell r="H14376" t="str">
            <v>PITALITO - HUILA</v>
          </cell>
          <cell r="J14376">
            <v>43199</v>
          </cell>
          <cell r="K14376" t="str">
            <v>Interfaz MinSalud</v>
          </cell>
        </row>
        <row r="14377">
          <cell r="A14377">
            <v>83043597</v>
          </cell>
          <cell r="B14377" t="str">
            <v>83043597</v>
          </cell>
          <cell r="C14377" t="str">
            <v>DUVAN</v>
          </cell>
          <cell r="D14377">
            <v>0</v>
          </cell>
          <cell r="E14377" t="str">
            <v>SALAZAR</v>
          </cell>
          <cell r="F14377" t="str">
            <v>ARTUNDUAGA</v>
          </cell>
          <cell r="G14377">
            <v>42442</v>
          </cell>
          <cell r="H14377" t="str">
            <v>ELIAS - HUILA</v>
          </cell>
          <cell r="I14377">
            <v>9152263</v>
          </cell>
          <cell r="J14377">
            <v>42481</v>
          </cell>
          <cell r="K14377" t="str">
            <v>Interfaz Defuncion</v>
          </cell>
        </row>
        <row r="14378">
          <cell r="A14378">
            <v>83043663</v>
          </cell>
          <cell r="B14378" t="str">
            <v>83043663</v>
          </cell>
          <cell r="C14378" t="str">
            <v>FRANK</v>
          </cell>
          <cell r="D14378" t="str">
            <v>DAIRO</v>
          </cell>
          <cell r="E14378" t="str">
            <v>RINCON</v>
          </cell>
          <cell r="F14378" t="str">
            <v>REINA</v>
          </cell>
          <cell r="G14378">
            <v>43288</v>
          </cell>
          <cell r="H14378" t="str">
            <v>PITALITO - HUILA</v>
          </cell>
          <cell r="I14378">
            <v>9943650</v>
          </cell>
          <cell r="J14378">
            <v>43326</v>
          </cell>
          <cell r="K14378" t="str">
            <v>Interfaz Defuncion</v>
          </cell>
        </row>
        <row r="14379">
          <cell r="A14379">
            <v>83044243</v>
          </cell>
          <cell r="B14379" t="str">
            <v>83044243</v>
          </cell>
          <cell r="C14379" t="str">
            <v>PEDRO</v>
          </cell>
          <cell r="D14379" t="str">
            <v>ANTONIO</v>
          </cell>
          <cell r="E14379" t="str">
            <v>ROMERO</v>
          </cell>
          <cell r="F14379" t="str">
            <v>BURBANO</v>
          </cell>
          <cell r="G14379">
            <v>43161</v>
          </cell>
          <cell r="H14379" t="str">
            <v>SALADOBLANCO - HUILA</v>
          </cell>
          <cell r="J14379">
            <v>43199</v>
          </cell>
          <cell r="K14379" t="str">
            <v>Interfaz MinSalud</v>
          </cell>
        </row>
        <row r="14380">
          <cell r="A14380">
            <v>83044479</v>
          </cell>
          <cell r="B14380" t="str">
            <v>83044479</v>
          </cell>
          <cell r="C14380" t="str">
            <v>JOSE</v>
          </cell>
          <cell r="D14380" t="str">
            <v>ANTONIO</v>
          </cell>
          <cell r="E14380" t="str">
            <v>GUACA</v>
          </cell>
          <cell r="F14380" t="str">
            <v>IMBACHI</v>
          </cell>
          <cell r="G14380">
            <v>42472</v>
          </cell>
          <cell r="H14380" t="str">
            <v>NEIVA - HUILA</v>
          </cell>
          <cell r="I14380">
            <v>7354280</v>
          </cell>
          <cell r="J14380">
            <v>42487</v>
          </cell>
          <cell r="K14380" t="str">
            <v>Interfaz Defuncion</v>
          </cell>
        </row>
        <row r="14381">
          <cell r="A14381">
            <v>83044606</v>
          </cell>
          <cell r="B14381" t="str">
            <v>83044606</v>
          </cell>
          <cell r="C14381" t="str">
            <v>ROBERTO</v>
          </cell>
          <cell r="D14381" t="str">
            <v>CARLOS</v>
          </cell>
          <cell r="E14381" t="str">
            <v>JOAQUI</v>
          </cell>
          <cell r="F14381" t="str">
            <v>HOYOS</v>
          </cell>
          <cell r="G14381">
            <v>43460</v>
          </cell>
          <cell r="H14381" t="str">
            <v>PITALITO - HUILA</v>
          </cell>
          <cell r="J14381">
            <v>43501</v>
          </cell>
          <cell r="K14381" t="str">
            <v>Interfaz MinSalud</v>
          </cell>
        </row>
        <row r="14382">
          <cell r="A14382">
            <v>83044691</v>
          </cell>
          <cell r="B14382" t="str">
            <v>83044691</v>
          </cell>
          <cell r="C14382" t="str">
            <v>YON</v>
          </cell>
          <cell r="D14382" t="str">
            <v>JAIRO</v>
          </cell>
          <cell r="E14382" t="str">
            <v>NES</v>
          </cell>
          <cell r="F14382" t="str">
            <v>QUINA</v>
          </cell>
          <cell r="G14382">
            <v>43311</v>
          </cell>
          <cell r="H14382" t="str">
            <v>PITALITO - HUILA</v>
          </cell>
          <cell r="I14382">
            <v>9943625</v>
          </cell>
          <cell r="J14382">
            <v>43312</v>
          </cell>
          <cell r="K14382" t="str">
            <v>Interfaz Defuncion</v>
          </cell>
        </row>
        <row r="14383">
          <cell r="A14383">
            <v>83044887</v>
          </cell>
          <cell r="B14383" t="str">
            <v>83044887</v>
          </cell>
          <cell r="C14383" t="str">
            <v>HERBIN</v>
          </cell>
          <cell r="D14383" t="str">
            <v>URIEL</v>
          </cell>
          <cell r="E14383" t="str">
            <v>VARGAS</v>
          </cell>
          <cell r="F14383" t="str">
            <v>BALLESTEROS</v>
          </cell>
          <cell r="G14383">
            <v>43217</v>
          </cell>
          <cell r="H14383" t="str">
            <v>NEIVA - HUILA</v>
          </cell>
          <cell r="J14383">
            <v>43259</v>
          </cell>
          <cell r="K14383" t="str">
            <v>Interfaz MinSalud</v>
          </cell>
        </row>
        <row r="14384">
          <cell r="A14384">
            <v>83055039</v>
          </cell>
          <cell r="B14384" t="str">
            <v>83055039</v>
          </cell>
          <cell r="C14384" t="str">
            <v>JAIME</v>
          </cell>
          <cell r="D14384">
            <v>0</v>
          </cell>
          <cell r="E14384" t="str">
            <v>VEGA</v>
          </cell>
          <cell r="F14384" t="str">
            <v>LOPEZ</v>
          </cell>
          <cell r="G14384">
            <v>43258</v>
          </cell>
          <cell r="H14384" t="str">
            <v>NEIVA - HUILA</v>
          </cell>
          <cell r="I14384">
            <v>9944047</v>
          </cell>
          <cell r="J14384">
            <v>43259</v>
          </cell>
          <cell r="K14384" t="str">
            <v>Interfaz Defuncion</v>
          </cell>
        </row>
        <row r="14385">
          <cell r="A14385">
            <v>83055073</v>
          </cell>
          <cell r="B14385" t="str">
            <v>83055073</v>
          </cell>
          <cell r="C14385" t="str">
            <v>RAMON</v>
          </cell>
          <cell r="D14385">
            <v>0</v>
          </cell>
          <cell r="E14385" t="str">
            <v>MOTTA</v>
          </cell>
          <cell r="F14385" t="str">
            <v>VARGAS</v>
          </cell>
          <cell r="G14385">
            <v>42703</v>
          </cell>
          <cell r="H14385" t="str">
            <v>GUADALUPE - HUILA</v>
          </cell>
          <cell r="I14385">
            <v>9148379</v>
          </cell>
          <cell r="J14385">
            <v>42704</v>
          </cell>
          <cell r="K14385" t="str">
            <v>Interfaz Defuncion</v>
          </cell>
        </row>
        <row r="14386">
          <cell r="A14386">
            <v>83055121</v>
          </cell>
          <cell r="B14386" t="str">
            <v>83055121</v>
          </cell>
          <cell r="C14386" t="str">
            <v>MANUEL</v>
          </cell>
          <cell r="D14386" t="str">
            <v>SANTOS</v>
          </cell>
          <cell r="E14386" t="str">
            <v>CHILITO</v>
          </cell>
          <cell r="F14386" t="str">
            <v>POLANCO</v>
          </cell>
          <cell r="G14386">
            <v>42493</v>
          </cell>
          <cell r="H14386" t="str">
            <v>GARZON - HUILA</v>
          </cell>
          <cell r="I14386">
            <v>8527134</v>
          </cell>
          <cell r="J14386">
            <v>42494</v>
          </cell>
          <cell r="K14386" t="str">
            <v>Interfaz Defuncion</v>
          </cell>
        </row>
        <row r="14387">
          <cell r="A14387">
            <v>83055302</v>
          </cell>
          <cell r="B14387" t="str">
            <v>83055302</v>
          </cell>
          <cell r="C14387" t="str">
            <v>JESUS</v>
          </cell>
          <cell r="D14387" t="str">
            <v>ENRIQUE</v>
          </cell>
          <cell r="E14387" t="str">
            <v>QUINTERO</v>
          </cell>
          <cell r="F14387" t="str">
            <v>LOPEZ</v>
          </cell>
          <cell r="G14387">
            <v>42757</v>
          </cell>
          <cell r="H14387" t="str">
            <v>PITALITO - HUILA</v>
          </cell>
          <cell r="I14387">
            <v>9987689</v>
          </cell>
          <cell r="J14387">
            <v>42758</v>
          </cell>
          <cell r="K14387" t="str">
            <v>Interfaz Defuncion</v>
          </cell>
        </row>
        <row r="14388">
          <cell r="A14388">
            <v>83055911</v>
          </cell>
          <cell r="B14388" t="str">
            <v>83055911</v>
          </cell>
          <cell r="C14388" t="str">
            <v>HERNAN</v>
          </cell>
          <cell r="D14388" t="str">
            <v>\N</v>
          </cell>
          <cell r="E14388" t="str">
            <v>RAMIREZ</v>
          </cell>
          <cell r="F14388" t="str">
            <v>PIMENTEL</v>
          </cell>
          <cell r="G14388">
            <v>42609</v>
          </cell>
          <cell r="H14388" t="str">
            <v>GARZON - HUILA</v>
          </cell>
          <cell r="I14388">
            <v>9148369</v>
          </cell>
          <cell r="J14388">
            <v>42626</v>
          </cell>
          <cell r="K14388" t="str">
            <v>Interfaz Defuncion</v>
          </cell>
        </row>
        <row r="14389">
          <cell r="A14389">
            <v>83055982</v>
          </cell>
          <cell r="B14389" t="str">
            <v>83055982</v>
          </cell>
          <cell r="C14389" t="str">
            <v>RAFAEL</v>
          </cell>
          <cell r="D14389" t="str">
            <v>\N</v>
          </cell>
          <cell r="E14389" t="str">
            <v>GARCIA</v>
          </cell>
          <cell r="F14389" t="str">
            <v>CLAROS</v>
          </cell>
          <cell r="G14389">
            <v>43367</v>
          </cell>
          <cell r="H14389" t="str">
            <v>NEIVA - HUILA</v>
          </cell>
          <cell r="J14389">
            <v>43382</v>
          </cell>
          <cell r="K14389" t="str">
            <v>Interfaz MinSalud</v>
          </cell>
        </row>
        <row r="14390">
          <cell r="A14390">
            <v>83056373</v>
          </cell>
          <cell r="B14390" t="str">
            <v>83056373</v>
          </cell>
          <cell r="C14390" t="str">
            <v>ANGELMIRO</v>
          </cell>
          <cell r="D14390">
            <v>0</v>
          </cell>
          <cell r="E14390" t="str">
            <v>GUATAVITA</v>
          </cell>
          <cell r="F14390" t="str">
            <v>CARDENAS</v>
          </cell>
          <cell r="G14390">
            <v>42772</v>
          </cell>
          <cell r="H14390" t="str">
            <v>PITALITO - HUILA</v>
          </cell>
          <cell r="I14390">
            <v>9987739</v>
          </cell>
          <cell r="J14390">
            <v>42775</v>
          </cell>
          <cell r="K14390" t="str">
            <v>Interfaz Defuncion</v>
          </cell>
        </row>
        <row r="14391">
          <cell r="A14391">
            <v>83056905</v>
          </cell>
          <cell r="B14391" t="str">
            <v>83056905</v>
          </cell>
          <cell r="C14391" t="str">
            <v>FRANCISCO</v>
          </cell>
          <cell r="D14391">
            <v>0</v>
          </cell>
          <cell r="E14391" t="str">
            <v>VARGAS</v>
          </cell>
          <cell r="F14391" t="str">
            <v>PAZ</v>
          </cell>
          <cell r="G14391">
            <v>42619</v>
          </cell>
          <cell r="H14391" t="str">
            <v>PALESTINA - HUILA</v>
          </cell>
          <cell r="I14391">
            <v>9152601</v>
          </cell>
          <cell r="J14391">
            <v>42620</v>
          </cell>
          <cell r="K14391" t="str">
            <v>Interfaz Defuncion</v>
          </cell>
        </row>
        <row r="14392">
          <cell r="A14392">
            <v>83057029</v>
          </cell>
          <cell r="B14392" t="str">
            <v>83057029</v>
          </cell>
          <cell r="C14392" t="str">
            <v>MANUEL</v>
          </cell>
          <cell r="D14392">
            <v>0</v>
          </cell>
          <cell r="E14392" t="str">
            <v>GUATAVITA</v>
          </cell>
          <cell r="F14392" t="str">
            <v>ALVAREZ</v>
          </cell>
          <cell r="G14392">
            <v>43294</v>
          </cell>
          <cell r="H14392" t="str">
            <v>NEIVA - HUILA</v>
          </cell>
          <cell r="J14392">
            <v>43315</v>
          </cell>
          <cell r="K14392" t="str">
            <v>Interfaz MinSalud</v>
          </cell>
        </row>
        <row r="14393">
          <cell r="A14393">
            <v>83057227</v>
          </cell>
          <cell r="B14393" t="str">
            <v>83057227</v>
          </cell>
          <cell r="C14393" t="str">
            <v>HUMBERTO</v>
          </cell>
          <cell r="D14393">
            <v>0</v>
          </cell>
          <cell r="E14393" t="str">
            <v>FLORIANO</v>
          </cell>
          <cell r="F14393" t="str">
            <v>CORDOBA</v>
          </cell>
          <cell r="G14393">
            <v>42904</v>
          </cell>
          <cell r="H14393" t="str">
            <v>GUADALUPE - HUILA</v>
          </cell>
          <cell r="I14393">
            <v>9944002</v>
          </cell>
          <cell r="J14393">
            <v>42906</v>
          </cell>
          <cell r="K14393" t="str">
            <v>Interfaz Defuncion</v>
          </cell>
        </row>
        <row r="14394">
          <cell r="A14394">
            <v>83057477</v>
          </cell>
          <cell r="B14394" t="str">
            <v>83057477</v>
          </cell>
          <cell r="C14394" t="str">
            <v>LUIS</v>
          </cell>
          <cell r="D14394" t="str">
            <v>ENRIQUE</v>
          </cell>
          <cell r="E14394" t="str">
            <v>BERMEO</v>
          </cell>
          <cell r="F14394" t="str">
            <v>CALDERON</v>
          </cell>
          <cell r="G14394">
            <v>43278</v>
          </cell>
          <cell r="H14394" t="str">
            <v>NEIVA - HUILA</v>
          </cell>
          <cell r="I14394">
            <v>9943549</v>
          </cell>
          <cell r="J14394">
            <v>43280</v>
          </cell>
          <cell r="K14394" t="str">
            <v>Interfaz Defuncion</v>
          </cell>
        </row>
        <row r="14395">
          <cell r="A14395">
            <v>83057556</v>
          </cell>
          <cell r="B14395" t="str">
            <v>83057556</v>
          </cell>
          <cell r="C14395" t="str">
            <v>ORLANDO</v>
          </cell>
          <cell r="D14395" t="str">
            <v>\N</v>
          </cell>
          <cell r="E14395" t="str">
            <v>VELASQUEZ</v>
          </cell>
          <cell r="F14395" t="str">
            <v>CASANOVA</v>
          </cell>
          <cell r="G14395">
            <v>42805</v>
          </cell>
          <cell r="H14395" t="str">
            <v>TIMANA - HUILA</v>
          </cell>
          <cell r="I14395">
            <v>9987975</v>
          </cell>
          <cell r="J14395">
            <v>42887</v>
          </cell>
          <cell r="K14395" t="str">
            <v>Interfaz Defuncion</v>
          </cell>
        </row>
        <row r="14396">
          <cell r="A14396">
            <v>83057657</v>
          </cell>
          <cell r="B14396" t="str">
            <v>83057657</v>
          </cell>
          <cell r="C14396" t="str">
            <v>LUIS</v>
          </cell>
          <cell r="D14396" t="str">
            <v>ANGEL</v>
          </cell>
          <cell r="E14396" t="str">
            <v>MARTINEZ</v>
          </cell>
          <cell r="F14396" t="str">
            <v>OBREGON</v>
          </cell>
          <cell r="G14396">
            <v>43085</v>
          </cell>
          <cell r="H14396" t="str">
            <v>GUADALUPE - HUILA</v>
          </cell>
          <cell r="I14396">
            <v>9944030</v>
          </cell>
          <cell r="J14396">
            <v>43150</v>
          </cell>
          <cell r="K14396" t="str">
            <v>Interfaz Defuncion</v>
          </cell>
        </row>
        <row r="14397">
          <cell r="A14397">
            <v>83057827</v>
          </cell>
          <cell r="B14397" t="str">
            <v>83057827</v>
          </cell>
          <cell r="C14397" t="str">
            <v>LUIS</v>
          </cell>
          <cell r="D14397" t="str">
            <v>GERARDO</v>
          </cell>
          <cell r="E14397" t="str">
            <v>NINCO</v>
          </cell>
          <cell r="F14397" t="str">
            <v>STERLING</v>
          </cell>
          <cell r="G14397">
            <v>43074</v>
          </cell>
          <cell r="H14397" t="str">
            <v>PITALITO - HUILA</v>
          </cell>
          <cell r="I14397">
            <v>9988673</v>
          </cell>
          <cell r="J14397">
            <v>43075</v>
          </cell>
          <cell r="K14397" t="str">
            <v>Interfaz Defuncion</v>
          </cell>
        </row>
        <row r="14398">
          <cell r="A14398">
            <v>83057872</v>
          </cell>
          <cell r="B14398" t="str">
            <v>83057872</v>
          </cell>
          <cell r="C14398" t="str">
            <v>DIOFELANDER</v>
          </cell>
          <cell r="D14398">
            <v>0</v>
          </cell>
          <cell r="E14398" t="str">
            <v>GONZALEZ</v>
          </cell>
          <cell r="F14398" t="str">
            <v>VILLEGAS</v>
          </cell>
          <cell r="G14398">
            <v>42855</v>
          </cell>
          <cell r="H14398" t="str">
            <v>NEIVA - HUILA</v>
          </cell>
          <cell r="I14398">
            <v>9375513</v>
          </cell>
          <cell r="J14398">
            <v>42990</v>
          </cell>
          <cell r="K14398" t="str">
            <v>Interfaz Defuncion</v>
          </cell>
        </row>
        <row r="14399">
          <cell r="A14399">
            <v>83057891</v>
          </cell>
          <cell r="B14399" t="str">
            <v>83057891</v>
          </cell>
          <cell r="C14399" t="str">
            <v>LOMBARDO</v>
          </cell>
          <cell r="D14399" t="str">
            <v>\N</v>
          </cell>
          <cell r="E14399" t="str">
            <v>SANCHEZ</v>
          </cell>
          <cell r="F14399" t="str">
            <v>MURCIA</v>
          </cell>
          <cell r="G14399">
            <v>42497</v>
          </cell>
          <cell r="H14399" t="str">
            <v>ALTAMIRA - HUILA</v>
          </cell>
          <cell r="I14399">
            <v>9148348</v>
          </cell>
          <cell r="J14399">
            <v>42517</v>
          </cell>
          <cell r="K14399" t="str">
            <v>Interfaz Defuncion</v>
          </cell>
        </row>
        <row r="14400">
          <cell r="A14400">
            <v>83057946</v>
          </cell>
          <cell r="B14400" t="str">
            <v>83057946</v>
          </cell>
          <cell r="C14400" t="str">
            <v>FREYIN</v>
          </cell>
          <cell r="D14400">
            <v>0</v>
          </cell>
          <cell r="E14400" t="str">
            <v>MONTOYA</v>
          </cell>
          <cell r="F14400" t="str">
            <v>RENDON</v>
          </cell>
          <cell r="G14400">
            <v>43400</v>
          </cell>
          <cell r="H14400" t="str">
            <v>GUADALUPE - HUILA</v>
          </cell>
          <cell r="J14400">
            <v>43440</v>
          </cell>
          <cell r="K14400" t="str">
            <v>Interfaz MinSalud</v>
          </cell>
        </row>
        <row r="14401">
          <cell r="A14401">
            <v>83058059</v>
          </cell>
          <cell r="B14401" t="str">
            <v>83058059</v>
          </cell>
          <cell r="C14401" t="str">
            <v>GUSTAVO</v>
          </cell>
          <cell r="D14401" t="str">
            <v>ADOLFO</v>
          </cell>
          <cell r="E14401" t="str">
            <v>VARGAS</v>
          </cell>
          <cell r="F14401" t="str">
            <v>LOSADA</v>
          </cell>
          <cell r="G14401">
            <v>42408</v>
          </cell>
          <cell r="H14401" t="str">
            <v>NEIVA - HUILA</v>
          </cell>
          <cell r="I14401">
            <v>9148354</v>
          </cell>
          <cell r="J14401">
            <v>42551</v>
          </cell>
          <cell r="K14401" t="str">
            <v>Interfaz Defuncion</v>
          </cell>
        </row>
        <row r="14402">
          <cell r="A14402">
            <v>83058645</v>
          </cell>
          <cell r="B14402" t="str">
            <v>83058645</v>
          </cell>
          <cell r="C14402" t="str">
            <v>GILBERTO</v>
          </cell>
          <cell r="D14402">
            <v>0</v>
          </cell>
          <cell r="E14402" t="str">
            <v>CORREA</v>
          </cell>
          <cell r="F14402" t="str">
            <v>OBREGON</v>
          </cell>
          <cell r="G14402">
            <v>43037</v>
          </cell>
          <cell r="H14402" t="str">
            <v>ACEVEDO - HUILA</v>
          </cell>
          <cell r="J14402">
            <v>43076</v>
          </cell>
          <cell r="K14402" t="str">
            <v>Interfaz MinSalud</v>
          </cell>
        </row>
        <row r="14403">
          <cell r="A14403">
            <v>83058844</v>
          </cell>
          <cell r="B14403" t="str">
            <v>83058844</v>
          </cell>
          <cell r="C14403" t="str">
            <v>JHON</v>
          </cell>
          <cell r="D14403" t="str">
            <v>FREDY</v>
          </cell>
          <cell r="E14403" t="str">
            <v>RAMIREZ</v>
          </cell>
          <cell r="F14403" t="str">
            <v>FIGUEROA</v>
          </cell>
          <cell r="G14403">
            <v>42719</v>
          </cell>
          <cell r="H14403" t="str">
            <v>PITALITO - HUILA</v>
          </cell>
          <cell r="I14403">
            <v>5920268</v>
          </cell>
          <cell r="J14403">
            <v>42766</v>
          </cell>
          <cell r="K14403" t="str">
            <v>Interfaz Defuncion</v>
          </cell>
        </row>
        <row r="14404">
          <cell r="A14404">
            <v>83085017</v>
          </cell>
          <cell r="B14404" t="str">
            <v>83085017</v>
          </cell>
          <cell r="C14404" t="str">
            <v>JOSE</v>
          </cell>
          <cell r="D14404" t="str">
            <v>ARCADIO</v>
          </cell>
          <cell r="E14404" t="str">
            <v>FIERRO</v>
          </cell>
          <cell r="F14404" t="str">
            <v>JARA</v>
          </cell>
          <cell r="G14404">
            <v>42642</v>
          </cell>
          <cell r="H14404" t="str">
            <v>NEIVA - HUILA</v>
          </cell>
          <cell r="I14404">
            <v>8749933</v>
          </cell>
          <cell r="J14404">
            <v>42642</v>
          </cell>
          <cell r="K14404" t="str">
            <v>Interfaz Defuncion</v>
          </cell>
        </row>
        <row r="14405">
          <cell r="A14405">
            <v>83085056</v>
          </cell>
          <cell r="B14405" t="str">
            <v>83085056</v>
          </cell>
          <cell r="C14405" t="str">
            <v>HUMBERTO</v>
          </cell>
          <cell r="D14405">
            <v>0</v>
          </cell>
          <cell r="E14405" t="str">
            <v>MARTINEZ</v>
          </cell>
          <cell r="F14405" t="str">
            <v>PASTRANA</v>
          </cell>
          <cell r="G14405">
            <v>43197</v>
          </cell>
          <cell r="H14405" t="str">
            <v>CAMPOALEGRE - HUILA</v>
          </cell>
          <cell r="I14405">
            <v>8893001</v>
          </cell>
          <cell r="J14405">
            <v>43201</v>
          </cell>
          <cell r="K14405" t="str">
            <v>Interfaz Defuncion</v>
          </cell>
        </row>
        <row r="14406">
          <cell r="A14406">
            <v>83085223</v>
          </cell>
          <cell r="B14406" t="str">
            <v>83085223</v>
          </cell>
          <cell r="C14406" t="str">
            <v>JOSE</v>
          </cell>
          <cell r="D14406" t="str">
            <v>FRANCISCO</v>
          </cell>
          <cell r="E14406" t="str">
            <v>SANCHEZ</v>
          </cell>
          <cell r="F14406" t="str">
            <v>\N</v>
          </cell>
          <cell r="G14406">
            <v>43373</v>
          </cell>
          <cell r="H14406" t="str">
            <v>CAMPOALEGRE - HUILA</v>
          </cell>
          <cell r="I14406">
            <v>9988467</v>
          </cell>
          <cell r="J14406">
            <v>43398</v>
          </cell>
          <cell r="K14406" t="str">
            <v>Interfaz Defuncion</v>
          </cell>
        </row>
        <row r="14407">
          <cell r="A14407">
            <v>83085273</v>
          </cell>
          <cell r="B14407" t="str">
            <v>83085273</v>
          </cell>
          <cell r="C14407" t="str">
            <v>GUILLERMO</v>
          </cell>
          <cell r="D14407">
            <v>0</v>
          </cell>
          <cell r="E14407" t="str">
            <v>RODRIGUEZ</v>
          </cell>
          <cell r="F14407" t="str">
            <v>FIERRO</v>
          </cell>
          <cell r="G14407">
            <v>42610</v>
          </cell>
          <cell r="H14407" t="str">
            <v>CAMPOALEGRE - HUILA</v>
          </cell>
          <cell r="I14407">
            <v>9030863</v>
          </cell>
          <cell r="J14407">
            <v>42611</v>
          </cell>
          <cell r="K14407" t="str">
            <v>Interfaz Defuncion</v>
          </cell>
        </row>
        <row r="14408">
          <cell r="A14408">
            <v>83085357</v>
          </cell>
          <cell r="B14408" t="str">
            <v>83085357</v>
          </cell>
          <cell r="C14408" t="str">
            <v>GERMAN</v>
          </cell>
          <cell r="D14408">
            <v>0</v>
          </cell>
          <cell r="E14408" t="str">
            <v>RAMIREZ</v>
          </cell>
          <cell r="F14408" t="str">
            <v>LOSADA</v>
          </cell>
          <cell r="G14408">
            <v>42467</v>
          </cell>
          <cell r="H14408" t="str">
            <v>NEIVA - HUILA</v>
          </cell>
          <cell r="I14408">
            <v>7483552</v>
          </cell>
          <cell r="J14408">
            <v>42482</v>
          </cell>
          <cell r="K14408" t="str">
            <v>Interfaz Defuncion</v>
          </cell>
        </row>
        <row r="14409">
          <cell r="A14409">
            <v>83085439</v>
          </cell>
          <cell r="B14409" t="str">
            <v>83085439</v>
          </cell>
          <cell r="C14409" t="str">
            <v>VICENTE</v>
          </cell>
          <cell r="D14409">
            <v>0</v>
          </cell>
          <cell r="E14409" t="str">
            <v>SANCHEZ</v>
          </cell>
          <cell r="F14409" t="str">
            <v>QUIMBAYA</v>
          </cell>
          <cell r="G14409">
            <v>42816</v>
          </cell>
          <cell r="H14409" t="str">
            <v>NEIVA - HUILA</v>
          </cell>
          <cell r="I14409">
            <v>9375105</v>
          </cell>
          <cell r="J14409">
            <v>42816</v>
          </cell>
          <cell r="K14409" t="str">
            <v>Interfaz Defuncion</v>
          </cell>
        </row>
        <row r="14410">
          <cell r="A14410">
            <v>83085441</v>
          </cell>
          <cell r="B14410" t="str">
            <v>83085441</v>
          </cell>
          <cell r="C14410" t="str">
            <v>RAUL</v>
          </cell>
          <cell r="D14410">
            <v>0</v>
          </cell>
          <cell r="E14410" t="str">
            <v>POLANIA</v>
          </cell>
          <cell r="F14410" t="str">
            <v>SILVA</v>
          </cell>
          <cell r="G14410">
            <v>42816</v>
          </cell>
          <cell r="H14410" t="str">
            <v>NEIVA - HUILA</v>
          </cell>
          <cell r="I14410">
            <v>9262334</v>
          </cell>
          <cell r="J14410">
            <v>42817</v>
          </cell>
          <cell r="K14410" t="str">
            <v>Interfaz Defuncion</v>
          </cell>
        </row>
        <row r="14411">
          <cell r="A14411">
            <v>83085463</v>
          </cell>
          <cell r="B14411" t="str">
            <v>83085463</v>
          </cell>
          <cell r="C14411" t="str">
            <v>CELESTINO</v>
          </cell>
          <cell r="D14411">
            <v>0</v>
          </cell>
          <cell r="E14411" t="str">
            <v>ALARCON</v>
          </cell>
          <cell r="F14411" t="str">
            <v>CORDOBA</v>
          </cell>
          <cell r="G14411">
            <v>43316</v>
          </cell>
          <cell r="H14411" t="str">
            <v>NEIVA - HUILA</v>
          </cell>
          <cell r="J14411">
            <v>43347</v>
          </cell>
          <cell r="K14411" t="str">
            <v>Interfaz MinSalud</v>
          </cell>
        </row>
        <row r="14412">
          <cell r="A14412">
            <v>83085532</v>
          </cell>
          <cell r="B14412" t="str">
            <v>83085532</v>
          </cell>
          <cell r="C14412" t="str">
            <v>JOSE</v>
          </cell>
          <cell r="D14412" t="str">
            <v>DOMINGO</v>
          </cell>
          <cell r="E14412" t="str">
            <v>ROJAS</v>
          </cell>
          <cell r="F14412" t="str">
            <v>CORTES</v>
          </cell>
          <cell r="G14412">
            <v>42947</v>
          </cell>
          <cell r="H14412" t="str">
            <v>CAMPOALEGRE - HUILA</v>
          </cell>
          <cell r="J14412">
            <v>43076</v>
          </cell>
          <cell r="K14412" t="str">
            <v>Interfaz MinSalud</v>
          </cell>
        </row>
        <row r="14413">
          <cell r="A14413">
            <v>83085559</v>
          </cell>
          <cell r="B14413" t="str">
            <v>83085559</v>
          </cell>
          <cell r="C14413" t="str">
            <v>REINALDO</v>
          </cell>
          <cell r="D14413" t="str">
            <v>\N</v>
          </cell>
          <cell r="E14413" t="str">
            <v>CORTES</v>
          </cell>
          <cell r="F14413" t="str">
            <v>MONTEALEGRE</v>
          </cell>
          <cell r="G14413">
            <v>43423</v>
          </cell>
          <cell r="H14413" t="str">
            <v>NEIVA - HUILA</v>
          </cell>
          <cell r="I14413">
            <v>9559384</v>
          </cell>
          <cell r="J14413">
            <v>43424</v>
          </cell>
          <cell r="K14413" t="str">
            <v>Interfaz Defuncion</v>
          </cell>
        </row>
        <row r="14414">
          <cell r="A14414">
            <v>83085572</v>
          </cell>
          <cell r="B14414" t="str">
            <v>83085572</v>
          </cell>
          <cell r="C14414" t="str">
            <v>IVAN</v>
          </cell>
          <cell r="D14414">
            <v>0</v>
          </cell>
          <cell r="E14414" t="str">
            <v>CORTES</v>
          </cell>
          <cell r="F14414" t="str">
            <v>VANEGAS</v>
          </cell>
          <cell r="G14414">
            <v>43143</v>
          </cell>
          <cell r="H14414" t="str">
            <v>CAMPOALEGRE - HUILA</v>
          </cell>
          <cell r="I14414">
            <v>9988392</v>
          </cell>
          <cell r="J14414">
            <v>43143</v>
          </cell>
          <cell r="K14414" t="str">
            <v>Interfaz Defuncion</v>
          </cell>
        </row>
        <row r="14415">
          <cell r="A14415">
            <v>83085601</v>
          </cell>
          <cell r="B14415" t="str">
            <v>83085601</v>
          </cell>
          <cell r="C14415" t="str">
            <v>LUIS</v>
          </cell>
          <cell r="D14415" t="str">
            <v>ENRIQUE</v>
          </cell>
          <cell r="E14415" t="str">
            <v>SILVA</v>
          </cell>
          <cell r="F14415" t="str">
            <v>AVILA</v>
          </cell>
          <cell r="G14415">
            <v>42713</v>
          </cell>
          <cell r="H14415" t="str">
            <v>CAMPOALEGRE - HUILA</v>
          </cell>
          <cell r="I14415">
            <v>9030892</v>
          </cell>
          <cell r="J14415">
            <v>42716</v>
          </cell>
          <cell r="K14415" t="str">
            <v>Interfaz Defuncion</v>
          </cell>
        </row>
        <row r="14416">
          <cell r="A14416">
            <v>83085658</v>
          </cell>
          <cell r="B14416" t="str">
            <v>83085658</v>
          </cell>
          <cell r="C14416" t="str">
            <v>YESID</v>
          </cell>
          <cell r="D14416">
            <v>0</v>
          </cell>
          <cell r="E14416" t="str">
            <v>QUESADA</v>
          </cell>
          <cell r="F14416" t="str">
            <v>DIAZ</v>
          </cell>
          <cell r="G14416">
            <v>42838</v>
          </cell>
          <cell r="H14416" t="str">
            <v>NEIVA - HUILA</v>
          </cell>
          <cell r="I14416">
            <v>9391933</v>
          </cell>
          <cell r="J14416">
            <v>42879</v>
          </cell>
          <cell r="K14416" t="str">
            <v>Interfaz Defuncion</v>
          </cell>
        </row>
        <row r="14417">
          <cell r="A14417">
            <v>83085677</v>
          </cell>
          <cell r="B14417" t="str">
            <v>83085677</v>
          </cell>
          <cell r="C14417" t="str">
            <v>JOSE</v>
          </cell>
          <cell r="D14417" t="str">
            <v>EDGAR</v>
          </cell>
          <cell r="E14417" t="str">
            <v>MORALES</v>
          </cell>
          <cell r="F14417" t="str">
            <v>MURCIA</v>
          </cell>
          <cell r="G14417">
            <v>43142</v>
          </cell>
          <cell r="H14417" t="str">
            <v>NEIVA - HUILA</v>
          </cell>
          <cell r="J14417">
            <v>43174</v>
          </cell>
          <cell r="K14417" t="str">
            <v>Interfaz MinSalud</v>
          </cell>
        </row>
        <row r="14418">
          <cell r="A14418">
            <v>83085679</v>
          </cell>
          <cell r="B14418" t="str">
            <v>83085679</v>
          </cell>
          <cell r="C14418" t="str">
            <v>ERNESTO</v>
          </cell>
          <cell r="D14418">
            <v>0</v>
          </cell>
          <cell r="E14418" t="str">
            <v>CHAVARRO</v>
          </cell>
          <cell r="F14418">
            <v>0</v>
          </cell>
          <cell r="G14418">
            <v>42539</v>
          </cell>
          <cell r="H14418" t="str">
            <v>NEIVA - HUILA</v>
          </cell>
          <cell r="I14418">
            <v>9030833</v>
          </cell>
          <cell r="J14418">
            <v>42541</v>
          </cell>
          <cell r="K14418" t="str">
            <v>Interfaz Defuncion</v>
          </cell>
        </row>
        <row r="14419">
          <cell r="A14419">
            <v>83085710</v>
          </cell>
          <cell r="B14419" t="str">
            <v>83085710</v>
          </cell>
          <cell r="C14419" t="str">
            <v>LUIS</v>
          </cell>
          <cell r="D14419" t="str">
            <v>ALBERTO</v>
          </cell>
          <cell r="E14419" t="str">
            <v>NINCO</v>
          </cell>
          <cell r="F14419" t="str">
            <v>LIZCANO</v>
          </cell>
          <cell r="G14419">
            <v>43176</v>
          </cell>
          <cell r="H14419" t="str">
            <v>CAMPOALEGRE - HUILA</v>
          </cell>
          <cell r="I14419">
            <v>9988398</v>
          </cell>
          <cell r="J14419">
            <v>43179</v>
          </cell>
          <cell r="K14419" t="str">
            <v>Interfaz Defuncion</v>
          </cell>
        </row>
        <row r="14420">
          <cell r="A14420">
            <v>83085730</v>
          </cell>
          <cell r="B14420" t="str">
            <v>83085730</v>
          </cell>
          <cell r="C14420" t="str">
            <v>GERARDO</v>
          </cell>
          <cell r="D14420">
            <v>0</v>
          </cell>
          <cell r="E14420" t="str">
            <v>SANDOVAL</v>
          </cell>
          <cell r="F14420" t="str">
            <v>GUTIERREZ</v>
          </cell>
          <cell r="G14420">
            <v>43136</v>
          </cell>
          <cell r="H14420" t="str">
            <v>CAMPOALEGRE - HUILA</v>
          </cell>
          <cell r="I14420">
            <v>9988391</v>
          </cell>
          <cell r="J14420">
            <v>43137</v>
          </cell>
          <cell r="K14420" t="str">
            <v>Interfaz Defuncion</v>
          </cell>
        </row>
        <row r="14421">
          <cell r="A14421">
            <v>83085732</v>
          </cell>
          <cell r="B14421" t="str">
            <v>83085732</v>
          </cell>
          <cell r="C14421" t="str">
            <v>JOSE</v>
          </cell>
          <cell r="D14421" t="str">
            <v>ANOFRE</v>
          </cell>
          <cell r="E14421" t="str">
            <v>HERNANDEZ</v>
          </cell>
          <cell r="F14421" t="str">
            <v>PEÑA</v>
          </cell>
          <cell r="G14421">
            <v>43172</v>
          </cell>
          <cell r="H14421" t="str">
            <v>CAMPOALEGRE - HUILA</v>
          </cell>
          <cell r="I14421">
            <v>9988397</v>
          </cell>
          <cell r="J14421">
            <v>43174</v>
          </cell>
          <cell r="K14421" t="str">
            <v>Interfaz Defuncion</v>
          </cell>
        </row>
        <row r="14422">
          <cell r="A14422">
            <v>83085750</v>
          </cell>
          <cell r="B14422" t="str">
            <v>83085750</v>
          </cell>
          <cell r="C14422" t="str">
            <v>CLARET</v>
          </cell>
          <cell r="D14422">
            <v>0</v>
          </cell>
          <cell r="E14422" t="str">
            <v>GUARNIZO</v>
          </cell>
          <cell r="F14422" t="str">
            <v>GUTIERREZ</v>
          </cell>
          <cell r="G14422">
            <v>42505</v>
          </cell>
          <cell r="H14422" t="str">
            <v>CAMPOALEGRE - HUILA</v>
          </cell>
          <cell r="I14422">
            <v>9030822</v>
          </cell>
          <cell r="J14422">
            <v>42506</v>
          </cell>
          <cell r="K14422" t="str">
            <v>Interfaz Defuncion</v>
          </cell>
        </row>
        <row r="14423">
          <cell r="A14423">
            <v>83085793</v>
          </cell>
          <cell r="B14423" t="str">
            <v>83085793</v>
          </cell>
          <cell r="C14423" t="str">
            <v>REINALDO</v>
          </cell>
          <cell r="D14423">
            <v>0</v>
          </cell>
          <cell r="E14423" t="str">
            <v>MONTAÑA</v>
          </cell>
          <cell r="F14423" t="str">
            <v>MORALES</v>
          </cell>
          <cell r="G14423">
            <v>42906</v>
          </cell>
          <cell r="H14423" t="str">
            <v>CAMPOALEGRE - HUILA</v>
          </cell>
          <cell r="I14423">
            <v>9375321</v>
          </cell>
          <cell r="J14423">
            <v>42907</v>
          </cell>
          <cell r="K14423" t="str">
            <v>Interfaz Defuncion</v>
          </cell>
        </row>
        <row r="14424">
          <cell r="A14424">
            <v>83086008</v>
          </cell>
          <cell r="B14424" t="str">
            <v>83086008</v>
          </cell>
          <cell r="C14424" t="str">
            <v>FLABIO</v>
          </cell>
          <cell r="D14424" t="str">
            <v>ARISTARCO</v>
          </cell>
          <cell r="E14424" t="str">
            <v>ALMARIO</v>
          </cell>
          <cell r="F14424" t="str">
            <v>POVEDA</v>
          </cell>
          <cell r="G14424">
            <v>42734</v>
          </cell>
          <cell r="H14424" t="str">
            <v>CAMPOALEGRE - HUILA</v>
          </cell>
          <cell r="I14424">
            <v>9030897</v>
          </cell>
          <cell r="J14424">
            <v>42739</v>
          </cell>
          <cell r="K14424" t="str">
            <v>Interfaz Defuncion</v>
          </cell>
        </row>
        <row r="14425">
          <cell r="A14425">
            <v>83086046</v>
          </cell>
          <cell r="B14425" t="str">
            <v>83086046</v>
          </cell>
          <cell r="C14425" t="str">
            <v>OMAR</v>
          </cell>
          <cell r="D14425">
            <v>0</v>
          </cell>
          <cell r="E14425" t="str">
            <v>LOSADA</v>
          </cell>
          <cell r="F14425" t="str">
            <v>MORA</v>
          </cell>
          <cell r="G14425">
            <v>43141</v>
          </cell>
          <cell r="H14425" t="str">
            <v>NEIVA - HUILA</v>
          </cell>
          <cell r="I14425">
            <v>8892982</v>
          </cell>
          <cell r="J14425">
            <v>43143</v>
          </cell>
          <cell r="K14425" t="str">
            <v>Interfaz Defuncion</v>
          </cell>
        </row>
        <row r="14426">
          <cell r="A14426">
            <v>83086091</v>
          </cell>
          <cell r="B14426" t="str">
            <v>83086091</v>
          </cell>
          <cell r="C14426" t="str">
            <v>ARNOBIO</v>
          </cell>
          <cell r="D14426">
            <v>0</v>
          </cell>
          <cell r="E14426" t="str">
            <v>CALDERON</v>
          </cell>
          <cell r="F14426" t="str">
            <v>RINCON</v>
          </cell>
          <cell r="G14426">
            <v>42974</v>
          </cell>
          <cell r="H14426" t="str">
            <v>CAMPOALEGRE - HUILA</v>
          </cell>
          <cell r="J14426">
            <v>43076</v>
          </cell>
          <cell r="K14426" t="str">
            <v>Interfaz MinSalud</v>
          </cell>
        </row>
        <row r="14427">
          <cell r="A14427">
            <v>83086109</v>
          </cell>
          <cell r="B14427" t="str">
            <v>83086109</v>
          </cell>
          <cell r="C14427" t="str">
            <v>JAVIER</v>
          </cell>
          <cell r="D14427">
            <v>0</v>
          </cell>
          <cell r="E14427" t="str">
            <v>GAONA</v>
          </cell>
          <cell r="F14427" t="str">
            <v>PERDOMO</v>
          </cell>
          <cell r="G14427">
            <v>43401</v>
          </cell>
          <cell r="H14427" t="str">
            <v>NEIVA - HUILA</v>
          </cell>
          <cell r="J14427">
            <v>43425</v>
          </cell>
          <cell r="K14427" t="str">
            <v>Interfaz MinSalud</v>
          </cell>
        </row>
        <row r="14428">
          <cell r="A14428">
            <v>83086155</v>
          </cell>
          <cell r="B14428" t="str">
            <v>83086155</v>
          </cell>
          <cell r="C14428" t="str">
            <v>BENITO</v>
          </cell>
          <cell r="D14428">
            <v>0</v>
          </cell>
          <cell r="E14428" t="str">
            <v>HERNANDEZ</v>
          </cell>
          <cell r="F14428" t="str">
            <v>PEÑA</v>
          </cell>
          <cell r="G14428">
            <v>42875</v>
          </cell>
          <cell r="H14428" t="str">
            <v>NEIVA - HUILA</v>
          </cell>
          <cell r="I14428">
            <v>9375252</v>
          </cell>
          <cell r="J14428">
            <v>42876</v>
          </cell>
          <cell r="K14428" t="str">
            <v>Interfaz Defuncion</v>
          </cell>
        </row>
        <row r="14429">
          <cell r="A14429">
            <v>83086210</v>
          </cell>
          <cell r="B14429" t="str">
            <v>83086210</v>
          </cell>
          <cell r="C14429" t="str">
            <v>GUSTAVO</v>
          </cell>
          <cell r="D14429">
            <v>0</v>
          </cell>
          <cell r="E14429" t="str">
            <v>ROJAS</v>
          </cell>
          <cell r="F14429" t="str">
            <v>PEREZ</v>
          </cell>
          <cell r="G14429">
            <v>42716</v>
          </cell>
          <cell r="H14429" t="str">
            <v>NEIVA - HUILA</v>
          </cell>
          <cell r="I14429">
            <v>9285554</v>
          </cell>
          <cell r="J14429">
            <v>42717</v>
          </cell>
          <cell r="K14429" t="str">
            <v>Interfaz Defuncion</v>
          </cell>
        </row>
        <row r="14430">
          <cell r="A14430">
            <v>83086240</v>
          </cell>
          <cell r="B14430" t="str">
            <v>83086240</v>
          </cell>
          <cell r="C14430" t="str">
            <v>FELIX</v>
          </cell>
          <cell r="D14430">
            <v>0</v>
          </cell>
          <cell r="E14430" t="str">
            <v>RAMIREZ</v>
          </cell>
          <cell r="F14430" t="str">
            <v>LOSADA</v>
          </cell>
          <cell r="G14430">
            <v>42580</v>
          </cell>
          <cell r="H14430" t="str">
            <v>CAMPOALEGRE - HUILA</v>
          </cell>
          <cell r="I14430">
            <v>9030854</v>
          </cell>
          <cell r="J14430">
            <v>42583</v>
          </cell>
          <cell r="K14430" t="str">
            <v>Interfaz Defuncion</v>
          </cell>
        </row>
        <row r="14431">
          <cell r="A14431">
            <v>83086533</v>
          </cell>
          <cell r="B14431" t="str">
            <v>83086533</v>
          </cell>
          <cell r="C14431" t="str">
            <v>FELIX</v>
          </cell>
          <cell r="D14431" t="str">
            <v>MARIA</v>
          </cell>
          <cell r="E14431" t="str">
            <v>CORTES</v>
          </cell>
          <cell r="F14431" t="str">
            <v>MURCIA</v>
          </cell>
          <cell r="G14431">
            <v>42448</v>
          </cell>
          <cell r="H14431" t="str">
            <v>CAMPOALEGRE - HUILA</v>
          </cell>
          <cell r="I14431">
            <v>9030805</v>
          </cell>
          <cell r="J14431">
            <v>42451</v>
          </cell>
          <cell r="K14431" t="str">
            <v>Interfaz Defuncion</v>
          </cell>
        </row>
        <row r="14432">
          <cell r="A14432">
            <v>83086581</v>
          </cell>
          <cell r="B14432" t="str">
            <v>83086581</v>
          </cell>
          <cell r="C14432" t="str">
            <v>FABIO</v>
          </cell>
          <cell r="D14432">
            <v>0</v>
          </cell>
          <cell r="E14432" t="str">
            <v>NUÑEZ</v>
          </cell>
          <cell r="F14432" t="str">
            <v>MENDEZ</v>
          </cell>
          <cell r="G14432">
            <v>43134</v>
          </cell>
          <cell r="H14432" t="str">
            <v>PITAL - HUILA</v>
          </cell>
          <cell r="I14432">
            <v>8993858</v>
          </cell>
          <cell r="J14432">
            <v>43136</v>
          </cell>
          <cell r="K14432" t="str">
            <v>Interfaz Defuncion</v>
          </cell>
        </row>
        <row r="14433">
          <cell r="A14433">
            <v>83086583</v>
          </cell>
          <cell r="B14433" t="str">
            <v>83086583</v>
          </cell>
          <cell r="C14433" t="str">
            <v>JAIRO</v>
          </cell>
          <cell r="D14433" t="str">
            <v>ARTURO</v>
          </cell>
          <cell r="E14433" t="str">
            <v>LOSADA</v>
          </cell>
          <cell r="F14433" t="str">
            <v>GAITAN</v>
          </cell>
          <cell r="G14433">
            <v>43380</v>
          </cell>
          <cell r="H14433" t="str">
            <v>NEIVA - HUILA</v>
          </cell>
          <cell r="I14433">
            <v>9559274</v>
          </cell>
          <cell r="J14433">
            <v>43381</v>
          </cell>
          <cell r="K14433" t="str">
            <v>Interfaz Defuncion</v>
          </cell>
        </row>
        <row r="14434">
          <cell r="A14434">
            <v>83086605</v>
          </cell>
          <cell r="B14434" t="str">
            <v>83086605</v>
          </cell>
          <cell r="C14434" t="str">
            <v>ALFONSO</v>
          </cell>
          <cell r="D14434">
            <v>0</v>
          </cell>
          <cell r="E14434" t="str">
            <v>SALAZAR</v>
          </cell>
          <cell r="F14434" t="str">
            <v>PASTRANA</v>
          </cell>
          <cell r="G14434">
            <v>43142</v>
          </cell>
          <cell r="H14434" t="str">
            <v>NEIVA - HUILA</v>
          </cell>
          <cell r="I14434">
            <v>9381503</v>
          </cell>
          <cell r="J14434">
            <v>43143</v>
          </cell>
          <cell r="K14434" t="str">
            <v>Interfaz Defuncion</v>
          </cell>
        </row>
        <row r="14435">
          <cell r="A14435">
            <v>83086656</v>
          </cell>
          <cell r="B14435" t="str">
            <v>83086656</v>
          </cell>
          <cell r="C14435" t="str">
            <v>ALEJANDRO</v>
          </cell>
          <cell r="D14435">
            <v>0</v>
          </cell>
          <cell r="E14435" t="str">
            <v>AGUIRRE</v>
          </cell>
          <cell r="F14435" t="str">
            <v>RUBIANO</v>
          </cell>
          <cell r="G14435">
            <v>43147</v>
          </cell>
          <cell r="H14435" t="str">
            <v>CAMPOALEGRE - HUILA</v>
          </cell>
          <cell r="J14435">
            <v>43174</v>
          </cell>
          <cell r="K14435" t="str">
            <v>Interfaz MinSalud</v>
          </cell>
        </row>
        <row r="14436">
          <cell r="A14436">
            <v>83086731</v>
          </cell>
          <cell r="B14436" t="str">
            <v>83086731</v>
          </cell>
          <cell r="C14436" t="str">
            <v>ERNEY</v>
          </cell>
          <cell r="D14436">
            <v>0</v>
          </cell>
          <cell r="E14436" t="str">
            <v>LEIVA</v>
          </cell>
          <cell r="F14436" t="str">
            <v>SALGADO</v>
          </cell>
          <cell r="G14436">
            <v>43441</v>
          </cell>
          <cell r="H14436" t="str">
            <v>CAMPOALEGRE - HUILA</v>
          </cell>
          <cell r="J14436">
            <v>43474</v>
          </cell>
          <cell r="K14436" t="str">
            <v>Interfaz MinSalud</v>
          </cell>
        </row>
        <row r="14437">
          <cell r="A14437">
            <v>83086844</v>
          </cell>
          <cell r="B14437" t="str">
            <v>83086844</v>
          </cell>
          <cell r="C14437" t="str">
            <v>LUIS</v>
          </cell>
          <cell r="D14437" t="str">
            <v>HELI</v>
          </cell>
          <cell r="E14437" t="str">
            <v>CORDOBA</v>
          </cell>
          <cell r="F14437" t="str">
            <v>QUIROZ</v>
          </cell>
          <cell r="G14437">
            <v>42962</v>
          </cell>
          <cell r="H14437" t="str">
            <v>NEIVA - HUILA</v>
          </cell>
          <cell r="J14437">
            <v>43005</v>
          </cell>
          <cell r="K14437" t="str">
            <v>Interfaz MinSalud</v>
          </cell>
        </row>
        <row r="14438">
          <cell r="A14438">
            <v>83087336</v>
          </cell>
          <cell r="B14438" t="str">
            <v>83087336</v>
          </cell>
          <cell r="C14438" t="str">
            <v>JOSE</v>
          </cell>
          <cell r="D14438" t="str">
            <v>LIBARDO</v>
          </cell>
          <cell r="E14438" t="str">
            <v>ROJAS</v>
          </cell>
          <cell r="F14438" t="str">
            <v>CAMARGO</v>
          </cell>
          <cell r="G14438">
            <v>42538</v>
          </cell>
          <cell r="H14438" t="str">
            <v>CAMPOALEGRE - HUILA</v>
          </cell>
          <cell r="I14438">
            <v>9030842</v>
          </cell>
          <cell r="J14438">
            <v>42556</v>
          </cell>
          <cell r="K14438" t="str">
            <v>Interfaz Defuncion</v>
          </cell>
        </row>
        <row r="14439">
          <cell r="A14439">
            <v>83087933</v>
          </cell>
          <cell r="B14439" t="str">
            <v>83087933</v>
          </cell>
          <cell r="C14439" t="str">
            <v>ARCESIO</v>
          </cell>
          <cell r="D14439">
            <v>0</v>
          </cell>
          <cell r="E14439" t="str">
            <v>ORTIZ</v>
          </cell>
          <cell r="F14439" t="str">
            <v>QUIÑONEZ</v>
          </cell>
          <cell r="G14439">
            <v>42745</v>
          </cell>
          <cell r="H14439" t="str">
            <v>NEIVA - HUILA</v>
          </cell>
          <cell r="I14439">
            <v>9030900</v>
          </cell>
          <cell r="J14439">
            <v>42746</v>
          </cell>
          <cell r="K14439" t="str">
            <v>Interfaz Defuncion</v>
          </cell>
        </row>
        <row r="14440">
          <cell r="A14440">
            <v>83087953</v>
          </cell>
          <cell r="B14440" t="str">
            <v>83087953</v>
          </cell>
          <cell r="C14440" t="str">
            <v>OMAR</v>
          </cell>
          <cell r="D14440">
            <v>0</v>
          </cell>
          <cell r="E14440" t="str">
            <v>LOSADA</v>
          </cell>
          <cell r="F14440" t="str">
            <v>COLLAZOS</v>
          </cell>
          <cell r="G14440">
            <v>42417</v>
          </cell>
          <cell r="H14440" t="str">
            <v>NEIVA - HUILA</v>
          </cell>
          <cell r="I14440">
            <v>9030807</v>
          </cell>
          <cell r="J14440">
            <v>42458</v>
          </cell>
          <cell r="K14440" t="str">
            <v>Interfaz Defuncion</v>
          </cell>
        </row>
        <row r="14441">
          <cell r="A14441">
            <v>83088025</v>
          </cell>
          <cell r="B14441" t="str">
            <v>83088025</v>
          </cell>
          <cell r="C14441" t="str">
            <v>NOEL</v>
          </cell>
          <cell r="D14441">
            <v>0</v>
          </cell>
          <cell r="E14441" t="str">
            <v>QUIROZ</v>
          </cell>
          <cell r="F14441" t="str">
            <v>TOLEDO</v>
          </cell>
          <cell r="G14441">
            <v>43341</v>
          </cell>
          <cell r="H14441" t="str">
            <v>CAMPOALEGRE - HUILA</v>
          </cell>
          <cell r="I14441">
            <v>9988455</v>
          </cell>
          <cell r="J14441">
            <v>43342</v>
          </cell>
          <cell r="K14441" t="str">
            <v>Interfaz Defuncion</v>
          </cell>
        </row>
        <row r="14442">
          <cell r="A14442">
            <v>83088026</v>
          </cell>
          <cell r="B14442" t="str">
            <v>83088026</v>
          </cell>
          <cell r="C14442" t="str">
            <v>YOFRENY</v>
          </cell>
          <cell r="D14442">
            <v>0</v>
          </cell>
          <cell r="E14442" t="str">
            <v>CACHAYA</v>
          </cell>
          <cell r="F14442">
            <v>0</v>
          </cell>
          <cell r="G14442">
            <v>43308</v>
          </cell>
          <cell r="H14442" t="str">
            <v>CAMPOALEGRE - HUILA</v>
          </cell>
          <cell r="I14442">
            <v>9988442</v>
          </cell>
          <cell r="J14442">
            <v>43311</v>
          </cell>
          <cell r="K14442" t="str">
            <v>Interfaz Defuncion</v>
          </cell>
        </row>
        <row r="14443">
          <cell r="A14443">
            <v>83088087</v>
          </cell>
          <cell r="B14443" t="str">
            <v>83088087</v>
          </cell>
          <cell r="C14443" t="str">
            <v>ELIECER</v>
          </cell>
          <cell r="D14443">
            <v>0</v>
          </cell>
          <cell r="E14443" t="str">
            <v>MEDINA</v>
          </cell>
          <cell r="F14443" t="str">
            <v>SUAZA</v>
          </cell>
          <cell r="G14443">
            <v>43307</v>
          </cell>
          <cell r="H14443" t="str">
            <v>NEIVA - HUILA</v>
          </cell>
          <cell r="J14443">
            <v>43315</v>
          </cell>
          <cell r="K14443" t="str">
            <v>Interfaz MinSalud</v>
          </cell>
        </row>
        <row r="14444">
          <cell r="A14444">
            <v>83088114</v>
          </cell>
          <cell r="B14444" t="str">
            <v>83088114</v>
          </cell>
          <cell r="C14444" t="str">
            <v>VICTOR</v>
          </cell>
          <cell r="D14444" t="str">
            <v>MANUEL</v>
          </cell>
          <cell r="E14444" t="str">
            <v>CALDERON</v>
          </cell>
          <cell r="F14444" t="str">
            <v>ZAMBRANO</v>
          </cell>
          <cell r="G14444">
            <v>43028</v>
          </cell>
          <cell r="H14444" t="str">
            <v>NEIVA - HUILA</v>
          </cell>
          <cell r="I14444">
            <v>9392384</v>
          </cell>
          <cell r="J14444">
            <v>43029</v>
          </cell>
          <cell r="K14444" t="str">
            <v>Interfaz Defuncion</v>
          </cell>
        </row>
        <row r="14445">
          <cell r="A14445">
            <v>83088206</v>
          </cell>
          <cell r="B14445" t="str">
            <v>83088206</v>
          </cell>
          <cell r="C14445" t="str">
            <v>LUIS</v>
          </cell>
          <cell r="D14445" t="str">
            <v>HUMBERTO</v>
          </cell>
          <cell r="E14445" t="str">
            <v>FALLA</v>
          </cell>
          <cell r="F14445" t="str">
            <v>CASTILLO</v>
          </cell>
          <cell r="G14445">
            <v>42953</v>
          </cell>
          <cell r="H14445" t="str">
            <v>NEIVA - HUILA</v>
          </cell>
          <cell r="J14445">
            <v>43076</v>
          </cell>
          <cell r="K14445" t="str">
            <v>Interfaz MinSalud</v>
          </cell>
        </row>
        <row r="14446">
          <cell r="A14446">
            <v>83088706</v>
          </cell>
          <cell r="B14446" t="str">
            <v>83088706</v>
          </cell>
          <cell r="C14446" t="str">
            <v>HENRY</v>
          </cell>
          <cell r="D14446">
            <v>0</v>
          </cell>
          <cell r="E14446" t="str">
            <v>YUNDA</v>
          </cell>
          <cell r="F14446" t="str">
            <v>TRUJILLO</v>
          </cell>
          <cell r="G14446">
            <v>42725</v>
          </cell>
          <cell r="H14446" t="str">
            <v>HOBO - HUILA</v>
          </cell>
          <cell r="I14446">
            <v>6736258</v>
          </cell>
          <cell r="J14446">
            <v>42755</v>
          </cell>
          <cell r="K14446" t="str">
            <v>Interfaz Defuncion</v>
          </cell>
        </row>
        <row r="14447">
          <cell r="A14447">
            <v>83088727</v>
          </cell>
          <cell r="B14447" t="str">
            <v>83088727</v>
          </cell>
          <cell r="C14447" t="str">
            <v>RODRIGO</v>
          </cell>
          <cell r="D14447">
            <v>0</v>
          </cell>
          <cell r="E14447" t="str">
            <v>GARZON</v>
          </cell>
          <cell r="F14447">
            <v>0</v>
          </cell>
          <cell r="G14447">
            <v>42811</v>
          </cell>
          <cell r="H14447" t="str">
            <v>CAMPOALEGRE - HUILA</v>
          </cell>
          <cell r="I14447">
            <v>9030924</v>
          </cell>
          <cell r="J14447">
            <v>42835</v>
          </cell>
          <cell r="K14447" t="str">
            <v>Interfaz Defuncion</v>
          </cell>
        </row>
        <row r="14448">
          <cell r="A14448">
            <v>83088851</v>
          </cell>
          <cell r="B14448" t="str">
            <v>83088851</v>
          </cell>
          <cell r="C14448" t="str">
            <v>LUIS</v>
          </cell>
          <cell r="D14448" t="str">
            <v>EDUARDO</v>
          </cell>
          <cell r="E14448" t="str">
            <v>SANCHEZ</v>
          </cell>
          <cell r="F14448" t="str">
            <v>GUARNIZO</v>
          </cell>
          <cell r="G14448">
            <v>43205</v>
          </cell>
          <cell r="H14448" t="str">
            <v>CAMPOALEGRE - HUILA</v>
          </cell>
          <cell r="J14448">
            <v>43259</v>
          </cell>
          <cell r="K14448" t="str">
            <v>Interfaz MinSalud</v>
          </cell>
        </row>
        <row r="14449">
          <cell r="A14449">
            <v>83089048</v>
          </cell>
          <cell r="B14449" t="str">
            <v>83089048</v>
          </cell>
          <cell r="C14449" t="str">
            <v>RICARDO</v>
          </cell>
          <cell r="D14449" t="str">
            <v>\N</v>
          </cell>
          <cell r="E14449" t="str">
            <v>CARREÑO</v>
          </cell>
          <cell r="F14449" t="str">
            <v>BURGOS</v>
          </cell>
          <cell r="G14449">
            <v>43273</v>
          </cell>
          <cell r="H14449" t="str">
            <v>NEIVA - HUILA</v>
          </cell>
          <cell r="J14449">
            <v>43306</v>
          </cell>
          <cell r="K14449" t="str">
            <v>Interfaz MinSalud</v>
          </cell>
        </row>
        <row r="14450">
          <cell r="A14450">
            <v>83089123</v>
          </cell>
          <cell r="B14450" t="str">
            <v>83089123</v>
          </cell>
          <cell r="C14450" t="str">
            <v>NELSON</v>
          </cell>
          <cell r="D14450">
            <v>0</v>
          </cell>
          <cell r="E14450" t="str">
            <v>PEREZ</v>
          </cell>
          <cell r="F14450" t="str">
            <v>RICO</v>
          </cell>
          <cell r="G14450">
            <v>42943</v>
          </cell>
          <cell r="H14450" t="str">
            <v>CAMPOALEGRE - HUILA</v>
          </cell>
          <cell r="I14450">
            <v>9392167</v>
          </cell>
          <cell r="J14450">
            <v>42945</v>
          </cell>
          <cell r="K14450" t="str">
            <v>Interfaz Defuncion</v>
          </cell>
        </row>
        <row r="14451">
          <cell r="A14451">
            <v>83089159</v>
          </cell>
          <cell r="B14451" t="str">
            <v>83089159</v>
          </cell>
          <cell r="C14451" t="str">
            <v>LUIS</v>
          </cell>
          <cell r="D14451" t="str">
            <v>FRANCISCO</v>
          </cell>
          <cell r="E14451" t="str">
            <v>SANCHEZ</v>
          </cell>
          <cell r="F14451" t="str">
            <v>MUÑOZ</v>
          </cell>
          <cell r="G14451">
            <v>42869</v>
          </cell>
          <cell r="H14451" t="str">
            <v>NEIVA - HUILA</v>
          </cell>
          <cell r="I14451">
            <v>9375309</v>
          </cell>
          <cell r="J14451">
            <v>42900</v>
          </cell>
          <cell r="K14451" t="str">
            <v>Interfaz Defuncion</v>
          </cell>
        </row>
        <row r="14452">
          <cell r="A14452">
            <v>83089230</v>
          </cell>
          <cell r="B14452" t="str">
            <v>83089230</v>
          </cell>
          <cell r="C14452" t="str">
            <v>WILSON</v>
          </cell>
          <cell r="D14452">
            <v>0</v>
          </cell>
          <cell r="E14452" t="str">
            <v>GALEANO</v>
          </cell>
          <cell r="F14452" t="str">
            <v>MORALES</v>
          </cell>
          <cell r="G14452">
            <v>42529</v>
          </cell>
          <cell r="H14452" t="str">
            <v>CAMPOALEGRE - HUILA</v>
          </cell>
          <cell r="I14452">
            <v>8994557</v>
          </cell>
          <cell r="J14452">
            <v>42530</v>
          </cell>
          <cell r="K14452" t="str">
            <v>Interfaz Defuncion</v>
          </cell>
        </row>
        <row r="14453">
          <cell r="A14453">
            <v>83089393</v>
          </cell>
          <cell r="B14453" t="str">
            <v>83089393</v>
          </cell>
          <cell r="C14453" t="str">
            <v>ARLEY</v>
          </cell>
          <cell r="D14453">
            <v>0</v>
          </cell>
          <cell r="E14453" t="str">
            <v>CARDOSO</v>
          </cell>
          <cell r="F14453" t="str">
            <v>PASTRANA</v>
          </cell>
          <cell r="G14453">
            <v>42835</v>
          </cell>
          <cell r="H14453" t="str">
            <v>NEIVA - HUILA</v>
          </cell>
          <cell r="I14453">
            <v>9927881</v>
          </cell>
          <cell r="J14453">
            <v>42894</v>
          </cell>
          <cell r="K14453" t="str">
            <v>Interfaz Defuncion</v>
          </cell>
        </row>
        <row r="14454">
          <cell r="A14454">
            <v>83089520</v>
          </cell>
          <cell r="B14454" t="str">
            <v>83089520</v>
          </cell>
          <cell r="C14454" t="str">
            <v>GILBERTO</v>
          </cell>
          <cell r="D14454" t="str">
            <v>\N</v>
          </cell>
          <cell r="E14454" t="str">
            <v>GUZMAN</v>
          </cell>
          <cell r="F14454" t="str">
            <v>ZAMBRANO</v>
          </cell>
          <cell r="G14454">
            <v>42399</v>
          </cell>
          <cell r="H14454" t="str">
            <v>NEIVA - HUILA</v>
          </cell>
          <cell r="I14454">
            <v>9944129</v>
          </cell>
          <cell r="J14454">
            <v>42418</v>
          </cell>
          <cell r="K14454" t="str">
            <v>Interfaz Defuncion</v>
          </cell>
        </row>
        <row r="14455">
          <cell r="A14455">
            <v>83089552</v>
          </cell>
          <cell r="B14455" t="str">
            <v>83089552</v>
          </cell>
          <cell r="C14455" t="str">
            <v>RODRIGO</v>
          </cell>
          <cell r="D14455">
            <v>0</v>
          </cell>
          <cell r="E14455" t="str">
            <v>SANCHEZ</v>
          </cell>
          <cell r="F14455" t="str">
            <v>BONILLA</v>
          </cell>
          <cell r="G14455">
            <v>43206</v>
          </cell>
          <cell r="H14455" t="str">
            <v>NEIVA - HUILA</v>
          </cell>
          <cell r="J14455">
            <v>43230</v>
          </cell>
          <cell r="K14455" t="str">
            <v>Interfaz MinSalud</v>
          </cell>
        </row>
        <row r="14456">
          <cell r="A14456">
            <v>83089664</v>
          </cell>
          <cell r="B14456" t="str">
            <v>83089664</v>
          </cell>
          <cell r="C14456" t="str">
            <v>NICOLAS</v>
          </cell>
          <cell r="D14456">
            <v>0</v>
          </cell>
          <cell r="E14456" t="str">
            <v>ADAMES</v>
          </cell>
          <cell r="F14456" t="str">
            <v>MURCIA</v>
          </cell>
          <cell r="G14456">
            <v>42793</v>
          </cell>
          <cell r="H14456" t="str">
            <v>NEIVA - HUILA</v>
          </cell>
          <cell r="I14456">
            <v>8892772</v>
          </cell>
          <cell r="J14456">
            <v>42795</v>
          </cell>
          <cell r="K14456" t="str">
            <v>Interfaz Defuncion</v>
          </cell>
        </row>
        <row r="14457">
          <cell r="A14457">
            <v>83089732</v>
          </cell>
          <cell r="B14457" t="str">
            <v>83089732</v>
          </cell>
          <cell r="C14457" t="str">
            <v>HUMBERTO</v>
          </cell>
          <cell r="D14457">
            <v>0</v>
          </cell>
          <cell r="E14457" t="str">
            <v>LOSADA</v>
          </cell>
          <cell r="F14457" t="str">
            <v>CEDEÑO</v>
          </cell>
          <cell r="G14457">
            <v>42736</v>
          </cell>
          <cell r="H14457" t="str">
            <v>CAMPOALEGRE - HUILA</v>
          </cell>
          <cell r="I14457">
            <v>9148661</v>
          </cell>
          <cell r="J14457">
            <v>42768</v>
          </cell>
          <cell r="K14457" t="str">
            <v>Interfaz Defuncion</v>
          </cell>
        </row>
        <row r="14458">
          <cell r="A14458">
            <v>83089812</v>
          </cell>
          <cell r="B14458" t="str">
            <v>83089812</v>
          </cell>
          <cell r="C14458" t="str">
            <v>ARCESIO</v>
          </cell>
          <cell r="D14458">
            <v>0</v>
          </cell>
          <cell r="E14458" t="str">
            <v>VARGAS</v>
          </cell>
          <cell r="F14458" t="str">
            <v>LISCANO</v>
          </cell>
          <cell r="G14458">
            <v>43168</v>
          </cell>
          <cell r="H14458" t="str">
            <v>NEIVA - HUILA</v>
          </cell>
          <cell r="J14458">
            <v>43199</v>
          </cell>
          <cell r="K14458" t="str">
            <v>Interfaz MinSalud</v>
          </cell>
        </row>
        <row r="14459">
          <cell r="A14459">
            <v>83090210</v>
          </cell>
          <cell r="B14459" t="str">
            <v>83090210</v>
          </cell>
          <cell r="C14459" t="str">
            <v>JHON</v>
          </cell>
          <cell r="D14459" t="str">
            <v>JAIRO</v>
          </cell>
          <cell r="E14459" t="str">
            <v>DURAN</v>
          </cell>
          <cell r="F14459" t="str">
            <v>\N</v>
          </cell>
          <cell r="G14459">
            <v>43402</v>
          </cell>
          <cell r="H14459" t="str">
            <v>CAMPOALEGRE - HUILA</v>
          </cell>
          <cell r="I14459">
            <v>9988475</v>
          </cell>
          <cell r="J14459">
            <v>43418</v>
          </cell>
          <cell r="K14459" t="str">
            <v>Interfaz Defuncion</v>
          </cell>
        </row>
        <row r="14460">
          <cell r="A14460">
            <v>83090265</v>
          </cell>
          <cell r="B14460" t="str">
            <v>83090265</v>
          </cell>
          <cell r="C14460" t="str">
            <v>EDWIN</v>
          </cell>
          <cell r="D14460">
            <v>0</v>
          </cell>
          <cell r="E14460" t="str">
            <v>CORTES</v>
          </cell>
          <cell r="F14460" t="str">
            <v>HERMOSA</v>
          </cell>
          <cell r="G14460">
            <v>43143</v>
          </cell>
          <cell r="H14460" t="str">
            <v>NEIVA - HUILA</v>
          </cell>
          <cell r="I14460">
            <v>9381510</v>
          </cell>
          <cell r="J14460">
            <v>43144</v>
          </cell>
          <cell r="K14460" t="str">
            <v>Interfaz Defuncion</v>
          </cell>
        </row>
        <row r="14461">
          <cell r="A14461">
            <v>83090310</v>
          </cell>
          <cell r="B14461" t="str">
            <v>83090310</v>
          </cell>
          <cell r="C14461" t="str">
            <v>WILLIAR</v>
          </cell>
          <cell r="D14461">
            <v>0</v>
          </cell>
          <cell r="E14461" t="str">
            <v>MENDEZ</v>
          </cell>
          <cell r="F14461">
            <v>0</v>
          </cell>
          <cell r="G14461">
            <v>42600</v>
          </cell>
          <cell r="H14461" t="str">
            <v>NEIVA - HUILA</v>
          </cell>
          <cell r="I14461">
            <v>9392219</v>
          </cell>
          <cell r="J14461">
            <v>42961</v>
          </cell>
          <cell r="K14461" t="str">
            <v>Interfaz Defuncion</v>
          </cell>
        </row>
        <row r="14462">
          <cell r="A14462">
            <v>83090587</v>
          </cell>
          <cell r="B14462" t="str">
            <v>83090587</v>
          </cell>
          <cell r="C14462" t="str">
            <v>GUSTAVO</v>
          </cell>
          <cell r="D14462">
            <v>0</v>
          </cell>
          <cell r="E14462" t="str">
            <v>MONTEALEGRE</v>
          </cell>
          <cell r="F14462" t="str">
            <v>CORTES</v>
          </cell>
          <cell r="G14462">
            <v>42404</v>
          </cell>
          <cell r="H14462" t="str">
            <v>NEIVA - HUILA</v>
          </cell>
          <cell r="I14462">
            <v>5920121</v>
          </cell>
          <cell r="J14462">
            <v>42438</v>
          </cell>
          <cell r="K14462" t="str">
            <v>Interfaz Defuncion</v>
          </cell>
        </row>
        <row r="14463">
          <cell r="A14463">
            <v>83090862</v>
          </cell>
          <cell r="B14463" t="str">
            <v>83090862</v>
          </cell>
          <cell r="C14463" t="str">
            <v>JOSE</v>
          </cell>
          <cell r="D14463" t="str">
            <v>ALFREDO</v>
          </cell>
          <cell r="E14463" t="str">
            <v>GALINDO</v>
          </cell>
          <cell r="F14463" t="str">
            <v>VEGA</v>
          </cell>
          <cell r="G14463">
            <v>42436</v>
          </cell>
          <cell r="H14463" t="str">
            <v>NEIVA - HUILA</v>
          </cell>
          <cell r="I14463">
            <v>8994356</v>
          </cell>
          <cell r="J14463">
            <v>42485</v>
          </cell>
          <cell r="K14463" t="str">
            <v>Interfaz Defuncion</v>
          </cell>
        </row>
        <row r="14464">
          <cell r="A14464">
            <v>83090894</v>
          </cell>
          <cell r="B14464" t="str">
            <v>83090894</v>
          </cell>
          <cell r="C14464" t="str">
            <v>EDWAR</v>
          </cell>
          <cell r="D14464" t="str">
            <v>MILTON</v>
          </cell>
          <cell r="E14464" t="str">
            <v>CASANOVA</v>
          </cell>
          <cell r="F14464" t="str">
            <v>NAÑEZ</v>
          </cell>
          <cell r="G14464">
            <v>43165</v>
          </cell>
          <cell r="H14464" t="str">
            <v>CAMPOALEGRE - HUILA</v>
          </cell>
          <cell r="I14464">
            <v>9988395</v>
          </cell>
          <cell r="J14464">
            <v>43166</v>
          </cell>
          <cell r="K14464" t="str">
            <v>Interfaz Defuncion</v>
          </cell>
        </row>
        <row r="14465">
          <cell r="A14465">
            <v>83091180</v>
          </cell>
          <cell r="B14465" t="str">
            <v>83091180</v>
          </cell>
          <cell r="C14465" t="str">
            <v>OSCAR</v>
          </cell>
          <cell r="D14465" t="str">
            <v>JULIAN</v>
          </cell>
          <cell r="E14465" t="str">
            <v>SILVA</v>
          </cell>
          <cell r="F14465" t="str">
            <v>TORRECILLAS</v>
          </cell>
          <cell r="G14465">
            <v>43028</v>
          </cell>
          <cell r="H14465" t="str">
            <v>NEIVA - HUILA</v>
          </cell>
          <cell r="J14465">
            <v>43076</v>
          </cell>
          <cell r="K14465" t="str">
            <v>Interfaz MinSalud</v>
          </cell>
        </row>
        <row r="14466">
          <cell r="A14466">
            <v>83091371</v>
          </cell>
          <cell r="B14466" t="str">
            <v>83091371</v>
          </cell>
          <cell r="C14466" t="str">
            <v>LEONARDO</v>
          </cell>
          <cell r="D14466" t="str">
            <v>\N</v>
          </cell>
          <cell r="E14466" t="str">
            <v>SANCHEZ</v>
          </cell>
          <cell r="F14466" t="str">
            <v>PERDOMO</v>
          </cell>
          <cell r="G14466">
            <v>43250</v>
          </cell>
          <cell r="H14466" t="str">
            <v>NEIVA - HUILA</v>
          </cell>
          <cell r="J14466">
            <v>43259</v>
          </cell>
          <cell r="K14466" t="str">
            <v>Interfaz MinSalud</v>
          </cell>
        </row>
        <row r="14467">
          <cell r="A14467">
            <v>83091388</v>
          </cell>
          <cell r="B14467" t="str">
            <v>83091388</v>
          </cell>
          <cell r="C14467" t="str">
            <v>JOSE</v>
          </cell>
          <cell r="D14467" t="str">
            <v>JAVIER</v>
          </cell>
          <cell r="E14467" t="str">
            <v>SOGAMOSO</v>
          </cell>
          <cell r="F14467" t="str">
            <v>GUZMAN</v>
          </cell>
          <cell r="G14467">
            <v>42596</v>
          </cell>
          <cell r="H14467" t="str">
            <v>RIVERA - HUILA</v>
          </cell>
          <cell r="I14467">
            <v>9272961</v>
          </cell>
          <cell r="J14467">
            <v>42625</v>
          </cell>
          <cell r="K14467" t="str">
            <v>Interfaz Defuncion</v>
          </cell>
        </row>
        <row r="14468">
          <cell r="A14468">
            <v>83091431</v>
          </cell>
          <cell r="B14468" t="str">
            <v>83091431</v>
          </cell>
          <cell r="C14468" t="str">
            <v>ELIBERTO</v>
          </cell>
          <cell r="D14468" t="str">
            <v>\N</v>
          </cell>
          <cell r="E14468" t="str">
            <v>LLANOS</v>
          </cell>
          <cell r="F14468" t="str">
            <v>VARGAS</v>
          </cell>
          <cell r="G14468">
            <v>42989</v>
          </cell>
          <cell r="H14468" t="str">
            <v>NEIVA - HUILA</v>
          </cell>
          <cell r="I14468">
            <v>9375638</v>
          </cell>
          <cell r="J14468">
            <v>43028</v>
          </cell>
          <cell r="K14468" t="str">
            <v>Interfaz Defuncion</v>
          </cell>
        </row>
        <row r="14469">
          <cell r="A14469">
            <v>83091521</v>
          </cell>
          <cell r="B14469" t="str">
            <v>83091521</v>
          </cell>
          <cell r="C14469" t="str">
            <v>RUBIEL</v>
          </cell>
          <cell r="D14469">
            <v>0</v>
          </cell>
          <cell r="E14469" t="str">
            <v>FIERRO</v>
          </cell>
          <cell r="F14469" t="str">
            <v>GASPAR</v>
          </cell>
          <cell r="G14469">
            <v>42932</v>
          </cell>
          <cell r="H14469" t="str">
            <v>PALERMO - HUILA</v>
          </cell>
          <cell r="I14469">
            <v>9943895</v>
          </cell>
          <cell r="J14469">
            <v>42933</v>
          </cell>
          <cell r="K14469" t="str">
            <v>Interfaz Defuncion</v>
          </cell>
        </row>
        <row r="14470">
          <cell r="A14470">
            <v>83091678</v>
          </cell>
          <cell r="B14470" t="str">
            <v>83091678</v>
          </cell>
          <cell r="C14470" t="str">
            <v>FERNEY</v>
          </cell>
          <cell r="D14470">
            <v>0</v>
          </cell>
          <cell r="E14470" t="str">
            <v>VILO</v>
          </cell>
          <cell r="F14470" t="str">
            <v>BOCANEGRA</v>
          </cell>
          <cell r="G14470">
            <v>42993</v>
          </cell>
          <cell r="H14470" t="str">
            <v>CAMPOALEGRE - HUILA</v>
          </cell>
          <cell r="I14470">
            <v>9988365</v>
          </cell>
          <cell r="J14470">
            <v>42996</v>
          </cell>
          <cell r="K14470" t="str">
            <v>Interfaz Defuncion</v>
          </cell>
        </row>
        <row r="14471">
          <cell r="A14471">
            <v>83091877</v>
          </cell>
          <cell r="B14471" t="str">
            <v>83091877</v>
          </cell>
          <cell r="C14471" t="str">
            <v>CARLOS</v>
          </cell>
          <cell r="D14471" t="str">
            <v>ALBERTO</v>
          </cell>
          <cell r="E14471" t="str">
            <v>MEDINA</v>
          </cell>
          <cell r="F14471" t="str">
            <v>GUTIERREZ</v>
          </cell>
          <cell r="G14471">
            <v>43410</v>
          </cell>
          <cell r="H14471" t="str">
            <v>NEIVA - HUILA</v>
          </cell>
          <cell r="I14471">
            <v>9502327</v>
          </cell>
          <cell r="J14471">
            <v>43423</v>
          </cell>
          <cell r="K14471" t="str">
            <v>Interfaz Defuncion</v>
          </cell>
        </row>
        <row r="14472">
          <cell r="A14472">
            <v>83091878</v>
          </cell>
          <cell r="B14472" t="str">
            <v>83091878</v>
          </cell>
          <cell r="C14472" t="str">
            <v>OSCAR</v>
          </cell>
          <cell r="D14472" t="str">
            <v>ANDRES</v>
          </cell>
          <cell r="E14472" t="str">
            <v>RUIZ</v>
          </cell>
          <cell r="F14472" t="str">
            <v>CASTRO</v>
          </cell>
          <cell r="G14472">
            <v>42776</v>
          </cell>
          <cell r="H14472" t="str">
            <v>NEIVA - HUILA</v>
          </cell>
          <cell r="I14472">
            <v>5991755</v>
          </cell>
          <cell r="J14472">
            <v>42801</v>
          </cell>
          <cell r="K14472" t="str">
            <v>Interfaz Defuncion</v>
          </cell>
        </row>
        <row r="14473">
          <cell r="A14473">
            <v>83092023</v>
          </cell>
          <cell r="B14473" t="str">
            <v>83092023</v>
          </cell>
          <cell r="C14473" t="str">
            <v>ALEXANDER</v>
          </cell>
          <cell r="D14473">
            <v>0</v>
          </cell>
          <cell r="E14473" t="str">
            <v>PERDOMO</v>
          </cell>
          <cell r="F14473" t="str">
            <v>CATIZADO</v>
          </cell>
          <cell r="G14473">
            <v>42533</v>
          </cell>
          <cell r="H14473" t="str">
            <v>CAMPOALEGRE - HUILA</v>
          </cell>
          <cell r="I14473">
            <v>9030861</v>
          </cell>
          <cell r="J14473">
            <v>42604</v>
          </cell>
          <cell r="K14473" t="str">
            <v>Interfaz Defuncion</v>
          </cell>
        </row>
        <row r="14474">
          <cell r="A14474">
            <v>83092163</v>
          </cell>
          <cell r="B14474" t="str">
            <v>83092163</v>
          </cell>
          <cell r="C14474" t="str">
            <v>JOSE</v>
          </cell>
          <cell r="D14474" t="str">
            <v>ARLEY</v>
          </cell>
          <cell r="E14474" t="str">
            <v>CACERES</v>
          </cell>
          <cell r="F14474" t="str">
            <v>CARDENAS</v>
          </cell>
          <cell r="G14474">
            <v>42930</v>
          </cell>
          <cell r="H14474" t="str">
            <v>NEIVA - HUILA</v>
          </cell>
          <cell r="I14474">
            <v>9030950</v>
          </cell>
          <cell r="J14474">
            <v>42930</v>
          </cell>
          <cell r="K14474" t="str">
            <v>Interfaz Defuncion</v>
          </cell>
        </row>
        <row r="14475">
          <cell r="A14475">
            <v>83092179</v>
          </cell>
          <cell r="B14475" t="str">
            <v>83092179</v>
          </cell>
          <cell r="C14475" t="str">
            <v>ERISON</v>
          </cell>
          <cell r="D14475">
            <v>0</v>
          </cell>
          <cell r="E14475" t="str">
            <v>FLORES</v>
          </cell>
          <cell r="F14475" t="str">
            <v>PERDOMO</v>
          </cell>
          <cell r="G14475">
            <v>42577</v>
          </cell>
          <cell r="H14475" t="str">
            <v>CAMPOALEGRE - HUILA</v>
          </cell>
          <cell r="I14475">
            <v>9285504</v>
          </cell>
          <cell r="J14475">
            <v>42682</v>
          </cell>
          <cell r="K14475" t="str">
            <v>Interfaz Defuncion</v>
          </cell>
        </row>
        <row r="14476">
          <cell r="A14476">
            <v>83092250</v>
          </cell>
          <cell r="B14476" t="str">
            <v>83092250</v>
          </cell>
          <cell r="C14476" t="str">
            <v>WILLIAN</v>
          </cell>
          <cell r="D14476" t="str">
            <v>\N</v>
          </cell>
          <cell r="E14476" t="str">
            <v>MURCIA</v>
          </cell>
          <cell r="F14476" t="str">
            <v>LOPEZ</v>
          </cell>
          <cell r="G14476">
            <v>43352</v>
          </cell>
          <cell r="H14476" t="str">
            <v>NEIVA - HUILA</v>
          </cell>
          <cell r="I14476">
            <v>9502235</v>
          </cell>
          <cell r="J14476">
            <v>43354</v>
          </cell>
          <cell r="K14476" t="str">
            <v>Interfaz Defuncion</v>
          </cell>
        </row>
        <row r="14477">
          <cell r="A14477">
            <v>83092281</v>
          </cell>
          <cell r="B14477" t="str">
            <v>83092281</v>
          </cell>
          <cell r="C14477" t="str">
            <v>ESNEIDER</v>
          </cell>
          <cell r="D14477">
            <v>0</v>
          </cell>
          <cell r="E14477" t="str">
            <v>ENDEZ</v>
          </cell>
          <cell r="F14477" t="str">
            <v>ROJAS</v>
          </cell>
          <cell r="G14477">
            <v>43102</v>
          </cell>
          <cell r="H14477" t="str">
            <v>PALERMO - HUILA</v>
          </cell>
          <cell r="J14477">
            <v>43199</v>
          </cell>
          <cell r="K14477" t="str">
            <v>Interfaz MinSalud</v>
          </cell>
        </row>
        <row r="14478">
          <cell r="A14478">
            <v>83092320</v>
          </cell>
          <cell r="B14478" t="str">
            <v>83092320</v>
          </cell>
          <cell r="C14478" t="str">
            <v>WILDY</v>
          </cell>
          <cell r="D14478" t="str">
            <v>SNEIDER</v>
          </cell>
          <cell r="E14478" t="str">
            <v>MONTENEGRO</v>
          </cell>
          <cell r="F14478" t="str">
            <v>MURCIA</v>
          </cell>
          <cell r="G14478">
            <v>42400</v>
          </cell>
          <cell r="H14478" t="str">
            <v>NEIVA - HUILA</v>
          </cell>
          <cell r="I14478">
            <v>8994011</v>
          </cell>
          <cell r="J14478">
            <v>42401</v>
          </cell>
          <cell r="K14478" t="str">
            <v>Interfaz Defuncion</v>
          </cell>
        </row>
        <row r="14479">
          <cell r="A14479">
            <v>83092658</v>
          </cell>
          <cell r="B14479" t="str">
            <v>83092658</v>
          </cell>
          <cell r="C14479" t="str">
            <v>ALEJANDRO</v>
          </cell>
          <cell r="D14479" t="str">
            <v>\N</v>
          </cell>
          <cell r="E14479" t="str">
            <v>TRUJILLO</v>
          </cell>
          <cell r="F14479" t="str">
            <v>PERDOMO</v>
          </cell>
          <cell r="G14479">
            <v>42875</v>
          </cell>
          <cell r="H14479" t="str">
            <v>NEIVA - HUILA</v>
          </cell>
          <cell r="I14479">
            <v>9391924</v>
          </cell>
          <cell r="J14479">
            <v>42877</v>
          </cell>
          <cell r="K14479" t="str">
            <v>Interfaz Defuncion</v>
          </cell>
        </row>
        <row r="14480">
          <cell r="A14480">
            <v>83092724</v>
          </cell>
          <cell r="B14480" t="str">
            <v>83092724</v>
          </cell>
          <cell r="C14480" t="str">
            <v>CARLOS</v>
          </cell>
          <cell r="D14480" t="str">
            <v>ANDRES</v>
          </cell>
          <cell r="E14480" t="str">
            <v>TOQUICA</v>
          </cell>
          <cell r="F14480" t="str">
            <v>VEGA</v>
          </cell>
          <cell r="G14480">
            <v>43080</v>
          </cell>
          <cell r="H14480" t="str">
            <v>CAMPOALEGRE - HUILA</v>
          </cell>
          <cell r="J14480">
            <v>43199</v>
          </cell>
          <cell r="K14480" t="str">
            <v>Interfaz MinSalud</v>
          </cell>
        </row>
        <row r="14481">
          <cell r="A14481">
            <v>83093130</v>
          </cell>
          <cell r="B14481" t="str">
            <v>83093130</v>
          </cell>
          <cell r="C14481" t="str">
            <v>LEWIS</v>
          </cell>
          <cell r="D14481">
            <v>0</v>
          </cell>
          <cell r="E14481" t="str">
            <v>CUMBE</v>
          </cell>
          <cell r="F14481" t="str">
            <v>CHAMBO</v>
          </cell>
          <cell r="G14481">
            <v>42535</v>
          </cell>
          <cell r="H14481" t="str">
            <v>CAMPOALEGRE - HUILA</v>
          </cell>
          <cell r="I14481">
            <v>7354454</v>
          </cell>
          <cell r="J14481">
            <v>42580</v>
          </cell>
          <cell r="K14481" t="str">
            <v>Interfaz Defuncion</v>
          </cell>
        </row>
        <row r="14482">
          <cell r="A14482">
            <v>83093254</v>
          </cell>
          <cell r="B14482" t="str">
            <v>83093254</v>
          </cell>
          <cell r="C14482" t="str">
            <v>WILMAR</v>
          </cell>
          <cell r="D14482" t="str">
            <v>JOAQUIN</v>
          </cell>
          <cell r="E14482" t="str">
            <v>RAMOS</v>
          </cell>
          <cell r="F14482" t="str">
            <v>CASTILLO</v>
          </cell>
          <cell r="G14482">
            <v>43026</v>
          </cell>
          <cell r="H14482" t="str">
            <v>NEIVA - HUILA</v>
          </cell>
          <cell r="J14482">
            <v>43076</v>
          </cell>
          <cell r="K14482" t="str">
            <v>Interfaz MinSalud</v>
          </cell>
        </row>
        <row r="14483">
          <cell r="A14483">
            <v>83093285</v>
          </cell>
          <cell r="B14483" t="str">
            <v>83093285</v>
          </cell>
          <cell r="C14483" t="str">
            <v>SAMUEL</v>
          </cell>
          <cell r="D14483" t="str">
            <v>ANDRES</v>
          </cell>
          <cell r="E14483" t="str">
            <v>PERDOMO</v>
          </cell>
          <cell r="F14483" t="str">
            <v>VEGA</v>
          </cell>
          <cell r="G14483">
            <v>42757</v>
          </cell>
          <cell r="H14483" t="str">
            <v>CAMPOALEGRE - HUILA</v>
          </cell>
          <cell r="I14483">
            <v>9030918</v>
          </cell>
          <cell r="J14483">
            <v>42797</v>
          </cell>
          <cell r="K14483" t="str">
            <v>Interfaz Defuncion</v>
          </cell>
        </row>
        <row r="14484">
          <cell r="A14484">
            <v>83093480</v>
          </cell>
          <cell r="B14484" t="str">
            <v>83093480</v>
          </cell>
          <cell r="C14484" t="str">
            <v>OSCAR</v>
          </cell>
          <cell r="D14484" t="str">
            <v>EDUARDO</v>
          </cell>
          <cell r="E14484" t="str">
            <v>HERRERA</v>
          </cell>
          <cell r="F14484" t="str">
            <v>SANCHEZ</v>
          </cell>
          <cell r="G14484">
            <v>42943</v>
          </cell>
          <cell r="H14484" t="str">
            <v>CAMPOALEGRE - HUILA</v>
          </cell>
          <cell r="J14484">
            <v>43076</v>
          </cell>
          <cell r="K14484" t="str">
            <v>Interfaz MinSalud</v>
          </cell>
        </row>
        <row r="14485">
          <cell r="A14485">
            <v>8310931</v>
          </cell>
          <cell r="B14485" t="str">
            <v>8310931</v>
          </cell>
          <cell r="C14485" t="str">
            <v>ROBERTO</v>
          </cell>
          <cell r="D14485" t="str">
            <v>LUIS</v>
          </cell>
          <cell r="E14485" t="str">
            <v>CASTRO</v>
          </cell>
          <cell r="F14485" t="str">
            <v>VARGAS</v>
          </cell>
          <cell r="G14485">
            <v>42541</v>
          </cell>
          <cell r="H14485" t="str">
            <v>NEIVA - HUILA</v>
          </cell>
          <cell r="I14485">
            <v>8994606</v>
          </cell>
          <cell r="J14485">
            <v>42542</v>
          </cell>
          <cell r="K14485" t="str">
            <v>Interfaz Defuncion</v>
          </cell>
        </row>
        <row r="14486">
          <cell r="A14486">
            <v>83115159</v>
          </cell>
          <cell r="B14486" t="str">
            <v>83115159</v>
          </cell>
          <cell r="C14486" t="str">
            <v>ELCIAS</v>
          </cell>
          <cell r="D14486">
            <v>0</v>
          </cell>
          <cell r="E14486" t="str">
            <v>SALINAS</v>
          </cell>
          <cell r="F14486">
            <v>0</v>
          </cell>
          <cell r="G14486">
            <v>43368</v>
          </cell>
          <cell r="H14486" t="str">
            <v>NEIVA - HUILA</v>
          </cell>
          <cell r="I14486">
            <v>9502276</v>
          </cell>
          <cell r="J14486">
            <v>43369</v>
          </cell>
          <cell r="K14486" t="str">
            <v>Interfaz Defuncion</v>
          </cell>
        </row>
        <row r="14487">
          <cell r="A14487">
            <v>83115492</v>
          </cell>
          <cell r="B14487" t="str">
            <v>83115492</v>
          </cell>
          <cell r="C14487" t="str">
            <v>ABEL</v>
          </cell>
          <cell r="D14487" t="str">
            <v>\N</v>
          </cell>
          <cell r="E14487" t="str">
            <v>AGUIRRE</v>
          </cell>
          <cell r="F14487" t="str">
            <v>PASTRANA</v>
          </cell>
          <cell r="G14487">
            <v>43354</v>
          </cell>
          <cell r="H14487" t="str">
            <v>SANTA MARIA - HUILA</v>
          </cell>
          <cell r="I14487">
            <v>4509400</v>
          </cell>
          <cell r="J14487">
            <v>43354</v>
          </cell>
          <cell r="K14487" t="str">
            <v>Interfaz Defuncion</v>
          </cell>
        </row>
        <row r="14488">
          <cell r="A14488">
            <v>83115550</v>
          </cell>
          <cell r="B14488" t="str">
            <v>83115550</v>
          </cell>
          <cell r="C14488" t="str">
            <v>EMIGDIO</v>
          </cell>
          <cell r="D14488">
            <v>0</v>
          </cell>
          <cell r="E14488" t="str">
            <v>ANDRADE</v>
          </cell>
          <cell r="F14488" t="str">
            <v>MORA</v>
          </cell>
          <cell r="G14488">
            <v>42428</v>
          </cell>
          <cell r="H14488" t="str">
            <v>NEIVA - HUILA</v>
          </cell>
          <cell r="I14488">
            <v>9148931</v>
          </cell>
          <cell r="J14488">
            <v>42429</v>
          </cell>
          <cell r="K14488" t="str">
            <v>Interfaz Defuncion</v>
          </cell>
        </row>
        <row r="14489">
          <cell r="A14489">
            <v>83115698</v>
          </cell>
          <cell r="B14489" t="str">
            <v>83115698</v>
          </cell>
          <cell r="C14489" t="str">
            <v>JOSE</v>
          </cell>
          <cell r="D14489" t="str">
            <v>MECIAS</v>
          </cell>
          <cell r="E14489" t="str">
            <v>RODRIGUEZ</v>
          </cell>
          <cell r="F14489" t="str">
            <v>ROSAS</v>
          </cell>
          <cell r="G14489">
            <v>42746</v>
          </cell>
          <cell r="H14489" t="str">
            <v>NEIVA - HUILA</v>
          </cell>
          <cell r="I14489">
            <v>9943863</v>
          </cell>
          <cell r="J14489">
            <v>42746</v>
          </cell>
          <cell r="K14489" t="str">
            <v>Interfaz Defuncion</v>
          </cell>
        </row>
        <row r="14490">
          <cell r="A14490">
            <v>83115845</v>
          </cell>
          <cell r="B14490" t="str">
            <v>83115845</v>
          </cell>
          <cell r="C14490" t="str">
            <v>GERMAN</v>
          </cell>
          <cell r="D14490">
            <v>0</v>
          </cell>
          <cell r="E14490" t="str">
            <v>SILVA</v>
          </cell>
          <cell r="F14490" t="str">
            <v>LEON</v>
          </cell>
          <cell r="G14490">
            <v>43166</v>
          </cell>
          <cell r="H14490" t="str">
            <v>NEIVA - HUILA</v>
          </cell>
          <cell r="I14490">
            <v>9501919</v>
          </cell>
          <cell r="J14490">
            <v>43180</v>
          </cell>
          <cell r="K14490" t="str">
            <v>Interfaz Defuncion</v>
          </cell>
        </row>
        <row r="14491">
          <cell r="A14491">
            <v>83116096</v>
          </cell>
          <cell r="B14491" t="str">
            <v>83116096</v>
          </cell>
          <cell r="C14491" t="str">
            <v>ALDEMAR</v>
          </cell>
          <cell r="D14491">
            <v>0</v>
          </cell>
          <cell r="E14491" t="str">
            <v>YARA</v>
          </cell>
          <cell r="F14491" t="str">
            <v>CAMACHO</v>
          </cell>
          <cell r="G14491">
            <v>43463</v>
          </cell>
          <cell r="H14491" t="str">
            <v>NEIVA - HUILA</v>
          </cell>
          <cell r="J14491">
            <v>43474</v>
          </cell>
          <cell r="K14491" t="str">
            <v>Interfaz MinSalud</v>
          </cell>
        </row>
        <row r="14492">
          <cell r="A14492">
            <v>83116312</v>
          </cell>
          <cell r="B14492" t="str">
            <v>83116312</v>
          </cell>
          <cell r="C14492" t="str">
            <v>CAMPOELIAS</v>
          </cell>
          <cell r="D14492">
            <v>0</v>
          </cell>
          <cell r="E14492" t="str">
            <v>MORENO</v>
          </cell>
          <cell r="F14492" t="str">
            <v>SILVA</v>
          </cell>
          <cell r="G14492">
            <v>43021</v>
          </cell>
          <cell r="H14492" t="str">
            <v>NEIVA - HUILA</v>
          </cell>
          <cell r="I14492">
            <v>9943915</v>
          </cell>
          <cell r="J14492">
            <v>43025</v>
          </cell>
          <cell r="K14492" t="str">
            <v>Interfaz Defuncion</v>
          </cell>
        </row>
        <row r="14493">
          <cell r="A14493">
            <v>83116348</v>
          </cell>
          <cell r="B14493" t="str">
            <v>83116348</v>
          </cell>
          <cell r="C14493" t="str">
            <v>GENDER</v>
          </cell>
          <cell r="D14493" t="str">
            <v>\N</v>
          </cell>
          <cell r="E14493" t="str">
            <v>AMAYA</v>
          </cell>
          <cell r="F14493" t="str">
            <v>RAMIREZ</v>
          </cell>
          <cell r="G14493">
            <v>43452</v>
          </cell>
          <cell r="H14493" t="str">
            <v>SANTA MARIA - HUILA</v>
          </cell>
          <cell r="I14493">
            <v>4509406</v>
          </cell>
          <cell r="J14493">
            <v>43452</v>
          </cell>
          <cell r="K14493" t="str">
            <v>Interfaz Defuncion</v>
          </cell>
        </row>
        <row r="14494">
          <cell r="A14494">
            <v>83116511</v>
          </cell>
          <cell r="B14494" t="str">
            <v>83116511</v>
          </cell>
          <cell r="C14494" t="str">
            <v>LUIS</v>
          </cell>
          <cell r="D14494" t="str">
            <v>ARTURO</v>
          </cell>
          <cell r="E14494" t="str">
            <v>GARCIA</v>
          </cell>
          <cell r="F14494" t="str">
            <v>ACUÑA</v>
          </cell>
          <cell r="G14494">
            <v>43241</v>
          </cell>
          <cell r="H14494" t="str">
            <v>SANTA MARIA - HUILA</v>
          </cell>
          <cell r="J14494">
            <v>43259</v>
          </cell>
          <cell r="K14494" t="str">
            <v>Interfaz MinSalud</v>
          </cell>
        </row>
        <row r="14495">
          <cell r="A14495">
            <v>83116675</v>
          </cell>
          <cell r="B14495" t="str">
            <v>83116675</v>
          </cell>
          <cell r="C14495" t="str">
            <v>FELICINIO</v>
          </cell>
          <cell r="D14495">
            <v>0</v>
          </cell>
          <cell r="E14495" t="str">
            <v>PALACIOS</v>
          </cell>
          <cell r="F14495" t="str">
            <v>RINCON</v>
          </cell>
          <cell r="G14495">
            <v>43155</v>
          </cell>
          <cell r="H14495" t="str">
            <v>SANTA MARIA - HUILA</v>
          </cell>
          <cell r="I14495">
            <v>9501914</v>
          </cell>
          <cell r="J14495">
            <v>43179</v>
          </cell>
          <cell r="K14495" t="str">
            <v>Interfaz Defuncion</v>
          </cell>
        </row>
        <row r="14496">
          <cell r="A14496">
            <v>83117220</v>
          </cell>
          <cell r="B14496" t="str">
            <v>83117220</v>
          </cell>
          <cell r="C14496" t="str">
            <v>ORLANDO</v>
          </cell>
          <cell r="D14496">
            <v>0</v>
          </cell>
          <cell r="E14496" t="str">
            <v>BETANCOURT</v>
          </cell>
          <cell r="F14496" t="str">
            <v>ARIAS</v>
          </cell>
          <cell r="G14496">
            <v>43199</v>
          </cell>
          <cell r="H14496" t="str">
            <v>NEIVA - HUILA</v>
          </cell>
          <cell r="I14496">
            <v>5920352</v>
          </cell>
          <cell r="J14496">
            <v>43199</v>
          </cell>
          <cell r="K14496" t="str">
            <v>Interfaz Defuncion</v>
          </cell>
        </row>
        <row r="14497">
          <cell r="A14497">
            <v>83117495</v>
          </cell>
          <cell r="B14497" t="str">
            <v>83117495</v>
          </cell>
          <cell r="C14497" t="str">
            <v>ALIRIO</v>
          </cell>
          <cell r="D14497">
            <v>0</v>
          </cell>
          <cell r="E14497" t="str">
            <v>PRIETO</v>
          </cell>
          <cell r="F14497" t="str">
            <v>CELIS</v>
          </cell>
          <cell r="G14497">
            <v>43198</v>
          </cell>
          <cell r="H14497" t="str">
            <v>PALERMO - HUILA</v>
          </cell>
          <cell r="I14497">
            <v>9502025</v>
          </cell>
          <cell r="J14497">
            <v>43229</v>
          </cell>
          <cell r="K14497" t="str">
            <v>Interfaz Defuncion</v>
          </cell>
        </row>
        <row r="14498">
          <cell r="A14498">
            <v>83117513</v>
          </cell>
          <cell r="B14498" t="str">
            <v>83117513</v>
          </cell>
          <cell r="C14498" t="str">
            <v>LUCAS</v>
          </cell>
          <cell r="D14498">
            <v>0</v>
          </cell>
          <cell r="E14498" t="str">
            <v>RINCON</v>
          </cell>
          <cell r="F14498" t="str">
            <v>RODRIGUEZ</v>
          </cell>
          <cell r="G14498">
            <v>43023</v>
          </cell>
          <cell r="H14498" t="str">
            <v>SANTA MARIA - HUILA</v>
          </cell>
          <cell r="I14498">
            <v>9943916</v>
          </cell>
          <cell r="J14498">
            <v>43025</v>
          </cell>
          <cell r="K14498" t="str">
            <v>Interfaz Defuncion</v>
          </cell>
        </row>
        <row r="14499">
          <cell r="A14499">
            <v>83145011</v>
          </cell>
          <cell r="B14499" t="str">
            <v>83145011</v>
          </cell>
          <cell r="C14499" t="str">
            <v>DELFIN</v>
          </cell>
          <cell r="D14499">
            <v>0</v>
          </cell>
          <cell r="E14499" t="str">
            <v>VANEGAS</v>
          </cell>
          <cell r="F14499" t="str">
            <v>VANEGAS</v>
          </cell>
          <cell r="G14499">
            <v>43417</v>
          </cell>
          <cell r="H14499" t="str">
            <v>NEIVA - HUILA</v>
          </cell>
          <cell r="I14499">
            <v>5376408</v>
          </cell>
          <cell r="J14499">
            <v>43419</v>
          </cell>
          <cell r="K14499" t="str">
            <v>Interfaz Defuncion</v>
          </cell>
        </row>
        <row r="14500">
          <cell r="A14500">
            <v>83150037</v>
          </cell>
          <cell r="B14500" t="str">
            <v>83150037</v>
          </cell>
          <cell r="C14500" t="str">
            <v>PEDRO</v>
          </cell>
          <cell r="D14500" t="str">
            <v>ANTONIO</v>
          </cell>
          <cell r="E14500" t="str">
            <v>MUÑOZ</v>
          </cell>
          <cell r="F14500">
            <v>0</v>
          </cell>
          <cell r="G14500">
            <v>42939</v>
          </cell>
          <cell r="H14500" t="str">
            <v>ISNOS - HUILA</v>
          </cell>
          <cell r="I14500">
            <v>9988226</v>
          </cell>
          <cell r="J14500">
            <v>42948</v>
          </cell>
          <cell r="K14500" t="str">
            <v>Interfaz Defuncion</v>
          </cell>
        </row>
        <row r="14501">
          <cell r="A14501">
            <v>83150052</v>
          </cell>
          <cell r="B14501" t="str">
            <v>83150052</v>
          </cell>
          <cell r="C14501" t="str">
            <v>JESUS</v>
          </cell>
          <cell r="D14501" t="str">
            <v>ANTONIO</v>
          </cell>
          <cell r="E14501" t="str">
            <v>SAMBONI</v>
          </cell>
          <cell r="F14501" t="str">
            <v>VARGAS</v>
          </cell>
          <cell r="G14501">
            <v>43130</v>
          </cell>
          <cell r="H14501" t="str">
            <v>PITALITO - HUILA</v>
          </cell>
          <cell r="I14501">
            <v>9988830</v>
          </cell>
          <cell r="J14501">
            <v>43130</v>
          </cell>
          <cell r="K14501" t="str">
            <v>Interfaz Defuncion</v>
          </cell>
        </row>
        <row r="14502">
          <cell r="A14502">
            <v>83150067</v>
          </cell>
          <cell r="B14502" t="str">
            <v>83150067</v>
          </cell>
          <cell r="C14502" t="str">
            <v>MANUEL</v>
          </cell>
          <cell r="D14502" t="str">
            <v>ANTONIO</v>
          </cell>
          <cell r="E14502" t="str">
            <v>RENGIFO</v>
          </cell>
          <cell r="F14502" t="str">
            <v>GOMEZ</v>
          </cell>
          <cell r="G14502">
            <v>42804</v>
          </cell>
          <cell r="H14502" t="str">
            <v>SALADOBLANCO - HUILA</v>
          </cell>
          <cell r="I14502">
            <v>5375142</v>
          </cell>
          <cell r="J14502">
            <v>42844</v>
          </cell>
          <cell r="K14502" t="str">
            <v>Interfaz Defuncion</v>
          </cell>
        </row>
        <row r="14503">
          <cell r="A14503">
            <v>83160526</v>
          </cell>
          <cell r="B14503" t="str">
            <v>83160526</v>
          </cell>
          <cell r="C14503" t="str">
            <v>HENRY</v>
          </cell>
          <cell r="D14503" t="str">
            <v>\N</v>
          </cell>
          <cell r="E14503" t="str">
            <v>JOAQUI</v>
          </cell>
          <cell r="F14503" t="str">
            <v>ROJAS</v>
          </cell>
          <cell r="G14503">
            <v>42989</v>
          </cell>
          <cell r="H14503" t="str">
            <v>PALESTINA - HUILA</v>
          </cell>
          <cell r="J14503">
            <v>43076</v>
          </cell>
          <cell r="K14503" t="str">
            <v>Interfaz MinSalud</v>
          </cell>
        </row>
        <row r="14504">
          <cell r="A14504">
            <v>83160924</v>
          </cell>
          <cell r="B14504" t="str">
            <v>83160924</v>
          </cell>
          <cell r="C14504" t="str">
            <v>LUIS</v>
          </cell>
          <cell r="D14504" t="str">
            <v>FERNANDO</v>
          </cell>
          <cell r="E14504" t="str">
            <v>PAPAMIJA</v>
          </cell>
          <cell r="F14504" t="str">
            <v>MUÑOZ</v>
          </cell>
          <cell r="G14504">
            <v>42801</v>
          </cell>
          <cell r="H14504" t="str">
            <v>PITALITO - HUILA</v>
          </cell>
          <cell r="I14504">
            <v>9987817</v>
          </cell>
          <cell r="J14504">
            <v>42803</v>
          </cell>
          <cell r="K14504" t="str">
            <v>Interfaz Defuncion</v>
          </cell>
        </row>
        <row r="14505">
          <cell r="A14505">
            <v>83160950</v>
          </cell>
          <cell r="B14505" t="str">
            <v>83160950</v>
          </cell>
          <cell r="C14505" t="str">
            <v>LUIS</v>
          </cell>
          <cell r="D14505" t="str">
            <v>ENRIQUE</v>
          </cell>
          <cell r="E14505" t="str">
            <v>MOTTA</v>
          </cell>
          <cell r="F14505" t="str">
            <v>MEDINA</v>
          </cell>
          <cell r="G14505">
            <v>42801</v>
          </cell>
          <cell r="H14505" t="str">
            <v>PITALITO - HUILA</v>
          </cell>
          <cell r="I14505">
            <v>9987815</v>
          </cell>
          <cell r="J14505">
            <v>42802</v>
          </cell>
          <cell r="K14505" t="str">
            <v>Interfaz Defuncion</v>
          </cell>
        </row>
        <row r="14506">
          <cell r="A14506">
            <v>83161434</v>
          </cell>
          <cell r="B14506" t="str">
            <v>83161434</v>
          </cell>
          <cell r="C14506" t="str">
            <v>ARGENTINO</v>
          </cell>
          <cell r="D14506" t="str">
            <v>\N</v>
          </cell>
          <cell r="E14506" t="str">
            <v>BELTRAN</v>
          </cell>
          <cell r="F14506" t="str">
            <v>PEÑA</v>
          </cell>
          <cell r="G14506">
            <v>43127</v>
          </cell>
          <cell r="H14506" t="str">
            <v>NEIVA - HUILA</v>
          </cell>
          <cell r="I14506">
            <v>9494305</v>
          </cell>
          <cell r="J14506">
            <v>43199</v>
          </cell>
          <cell r="K14506" t="str">
            <v>Interfaz Defuncion</v>
          </cell>
        </row>
        <row r="14507">
          <cell r="A14507">
            <v>83161511</v>
          </cell>
          <cell r="B14507" t="str">
            <v>83161511</v>
          </cell>
          <cell r="C14507" t="str">
            <v>EDILBERTO</v>
          </cell>
          <cell r="D14507">
            <v>0</v>
          </cell>
          <cell r="E14507" t="str">
            <v>ZUÑIGA</v>
          </cell>
          <cell r="F14507" t="str">
            <v>PAPAMIJA</v>
          </cell>
          <cell r="G14507">
            <v>42647</v>
          </cell>
          <cell r="H14507" t="str">
            <v>PALESTINA - HUILA</v>
          </cell>
          <cell r="I14507">
            <v>9152635</v>
          </cell>
          <cell r="J14507">
            <v>42648</v>
          </cell>
          <cell r="K14507" t="str">
            <v>Interfaz Defuncion</v>
          </cell>
        </row>
        <row r="14508">
          <cell r="A14508">
            <v>83163063</v>
          </cell>
          <cell r="B14508" t="str">
            <v>83163063</v>
          </cell>
          <cell r="C14508" t="str">
            <v>ARMILSON</v>
          </cell>
          <cell r="D14508">
            <v>0</v>
          </cell>
          <cell r="E14508" t="str">
            <v>CHAMBO</v>
          </cell>
          <cell r="F14508" t="str">
            <v>MONTEALEGRE</v>
          </cell>
          <cell r="G14508">
            <v>42575</v>
          </cell>
          <cell r="H14508" t="str">
            <v>HOBO - HUILA</v>
          </cell>
          <cell r="I14508">
            <v>9148651</v>
          </cell>
          <cell r="J14508">
            <v>42576</v>
          </cell>
          <cell r="K14508" t="str">
            <v>Interfaz Defuncion</v>
          </cell>
        </row>
        <row r="14509">
          <cell r="A14509">
            <v>83163203</v>
          </cell>
          <cell r="B14509" t="str">
            <v>83163203</v>
          </cell>
          <cell r="C14509" t="str">
            <v>BALDOMERO</v>
          </cell>
          <cell r="D14509">
            <v>0</v>
          </cell>
          <cell r="E14509" t="str">
            <v>BECERRA</v>
          </cell>
          <cell r="F14509" t="str">
            <v>ORTIZ</v>
          </cell>
          <cell r="G14509">
            <v>43064</v>
          </cell>
          <cell r="H14509" t="str">
            <v>HOBO - HUILA</v>
          </cell>
          <cell r="I14509">
            <v>9501737</v>
          </cell>
          <cell r="J14509">
            <v>43076</v>
          </cell>
          <cell r="K14509" t="str">
            <v>Interfaz Defuncion</v>
          </cell>
        </row>
        <row r="14510">
          <cell r="A14510">
            <v>83163280</v>
          </cell>
          <cell r="B14510" t="str">
            <v>83163280</v>
          </cell>
          <cell r="C14510" t="str">
            <v>HERNANDO</v>
          </cell>
          <cell r="D14510">
            <v>0</v>
          </cell>
          <cell r="E14510" t="str">
            <v>LAVAO</v>
          </cell>
          <cell r="F14510" t="str">
            <v>GUERRERO</v>
          </cell>
          <cell r="G14510">
            <v>42857</v>
          </cell>
          <cell r="H14510" t="str">
            <v>NEIVA - HUILA</v>
          </cell>
          <cell r="I14510">
            <v>9375211</v>
          </cell>
          <cell r="J14510">
            <v>42858</v>
          </cell>
          <cell r="K14510" t="str">
            <v>Interfaz Defuncion</v>
          </cell>
        </row>
        <row r="14511">
          <cell r="A14511">
            <v>83163340</v>
          </cell>
          <cell r="B14511" t="str">
            <v>83163340</v>
          </cell>
          <cell r="C14511" t="str">
            <v>FERNANDO</v>
          </cell>
          <cell r="D14511">
            <v>0</v>
          </cell>
          <cell r="E14511" t="str">
            <v>CANO</v>
          </cell>
          <cell r="F14511" t="str">
            <v>USMA</v>
          </cell>
          <cell r="G14511">
            <v>42918</v>
          </cell>
          <cell r="H14511" t="str">
            <v>HOBO - HUILA</v>
          </cell>
          <cell r="I14511">
            <v>9392067</v>
          </cell>
          <cell r="J14511">
            <v>42920</v>
          </cell>
          <cell r="K14511" t="str">
            <v>Interfaz Defuncion</v>
          </cell>
        </row>
        <row r="14512">
          <cell r="A14512">
            <v>83163436</v>
          </cell>
          <cell r="B14512" t="str">
            <v>83163436</v>
          </cell>
          <cell r="C14512" t="str">
            <v>SANTIAGO</v>
          </cell>
          <cell r="D14512">
            <v>0</v>
          </cell>
          <cell r="E14512" t="str">
            <v>TAMAYO</v>
          </cell>
          <cell r="F14512" t="str">
            <v>TOVAR</v>
          </cell>
          <cell r="G14512">
            <v>42397</v>
          </cell>
          <cell r="H14512" t="str">
            <v>NEIVA - HUILA</v>
          </cell>
          <cell r="I14512">
            <v>7354130</v>
          </cell>
          <cell r="J14512">
            <v>42398</v>
          </cell>
          <cell r="K14512" t="str">
            <v>Interfaz Defuncion</v>
          </cell>
        </row>
        <row r="14513">
          <cell r="A14513">
            <v>83165330</v>
          </cell>
          <cell r="B14513" t="str">
            <v>83165330</v>
          </cell>
          <cell r="C14513" t="str">
            <v>JESUS</v>
          </cell>
          <cell r="D14513" t="str">
            <v>MARIA</v>
          </cell>
          <cell r="E14513" t="str">
            <v>CONTA</v>
          </cell>
          <cell r="F14513" t="str">
            <v>CONTA</v>
          </cell>
          <cell r="G14513">
            <v>42808</v>
          </cell>
          <cell r="H14513" t="str">
            <v>TARQUI - HUILA</v>
          </cell>
          <cell r="I14513">
            <v>8993541</v>
          </cell>
          <cell r="J14513">
            <v>42809</v>
          </cell>
          <cell r="K14513" t="str">
            <v>Interfaz Defuncion</v>
          </cell>
        </row>
        <row r="14514">
          <cell r="A14514">
            <v>83165336</v>
          </cell>
          <cell r="B14514" t="str">
            <v>83165336</v>
          </cell>
          <cell r="C14514" t="str">
            <v>JESUS</v>
          </cell>
          <cell r="D14514" t="str">
            <v>MARIA</v>
          </cell>
          <cell r="E14514" t="str">
            <v>RODRIGUEZ</v>
          </cell>
          <cell r="F14514" t="str">
            <v>TOVAR</v>
          </cell>
          <cell r="G14514">
            <v>42658</v>
          </cell>
          <cell r="H14514" t="str">
            <v>ALTAMIRA - HUILA</v>
          </cell>
          <cell r="I14514">
            <v>5924424</v>
          </cell>
          <cell r="J14514">
            <v>42696</v>
          </cell>
          <cell r="K14514" t="str">
            <v>Interfaz Defuncion</v>
          </cell>
        </row>
        <row r="14515">
          <cell r="A14515">
            <v>8316568</v>
          </cell>
          <cell r="B14515" t="str">
            <v>8316568</v>
          </cell>
          <cell r="C14515" t="str">
            <v>OTONIEL</v>
          </cell>
          <cell r="D14515" t="str">
            <v>\N</v>
          </cell>
          <cell r="E14515" t="str">
            <v>MOTTA</v>
          </cell>
          <cell r="F14515" t="str">
            <v>ROJAS</v>
          </cell>
          <cell r="G14515">
            <v>42901</v>
          </cell>
          <cell r="H14515" t="str">
            <v>PITALITO - HUILA</v>
          </cell>
          <cell r="I14515">
            <v>9988023</v>
          </cell>
          <cell r="J14515">
            <v>42902</v>
          </cell>
          <cell r="K14515" t="str">
            <v>Interfaz Defuncion</v>
          </cell>
        </row>
        <row r="14516">
          <cell r="A14516">
            <v>83166193</v>
          </cell>
          <cell r="B14516" t="str">
            <v>83166193</v>
          </cell>
          <cell r="C14516" t="str">
            <v>BENJAMIN</v>
          </cell>
          <cell r="D14516">
            <v>0</v>
          </cell>
          <cell r="E14516" t="str">
            <v>TUMIÑA</v>
          </cell>
          <cell r="F14516" t="str">
            <v>NUÑEZ</v>
          </cell>
          <cell r="G14516">
            <v>42392</v>
          </cell>
          <cell r="H14516" t="str">
            <v>TARQUI - HUILA</v>
          </cell>
          <cell r="I14516">
            <v>5925507</v>
          </cell>
          <cell r="J14516">
            <v>42394</v>
          </cell>
          <cell r="K14516" t="str">
            <v>Interfaz Defuncion</v>
          </cell>
        </row>
        <row r="14517">
          <cell r="A14517">
            <v>83166248</v>
          </cell>
          <cell r="B14517" t="str">
            <v>83166248</v>
          </cell>
          <cell r="C14517" t="str">
            <v>HUGO</v>
          </cell>
          <cell r="D14517" t="str">
            <v>FERNANDO</v>
          </cell>
          <cell r="E14517" t="str">
            <v>HERNANDEZ</v>
          </cell>
          <cell r="F14517" t="str">
            <v>ALMARIO</v>
          </cell>
          <cell r="G14517">
            <v>43269</v>
          </cell>
          <cell r="H14517" t="str">
            <v>NEIVA - HUILA</v>
          </cell>
          <cell r="J14517">
            <v>43306</v>
          </cell>
          <cell r="K14517" t="str">
            <v>Interfaz MinSalud</v>
          </cell>
        </row>
        <row r="14518">
          <cell r="A14518">
            <v>83167739</v>
          </cell>
          <cell r="B14518" t="str">
            <v>83167739</v>
          </cell>
          <cell r="C14518" t="str">
            <v>ASAEL</v>
          </cell>
          <cell r="D14518" t="str">
            <v>\N</v>
          </cell>
          <cell r="E14518" t="str">
            <v>MORA</v>
          </cell>
          <cell r="F14518" t="str">
            <v>ANDRADE</v>
          </cell>
          <cell r="G14518">
            <v>42432</v>
          </cell>
          <cell r="H14518" t="str">
            <v>NEIVA - HUILA</v>
          </cell>
          <cell r="I14518">
            <v>8994149</v>
          </cell>
          <cell r="J14518">
            <v>42436</v>
          </cell>
          <cell r="K14518" t="str">
            <v>Interfaz Defuncion</v>
          </cell>
        </row>
        <row r="14519">
          <cell r="A14519">
            <v>83167901</v>
          </cell>
          <cell r="B14519" t="str">
            <v>83167901</v>
          </cell>
          <cell r="C14519" t="str">
            <v>NARCIZO</v>
          </cell>
          <cell r="D14519">
            <v>0</v>
          </cell>
          <cell r="E14519" t="str">
            <v>VIVAS</v>
          </cell>
          <cell r="F14519">
            <v>0</v>
          </cell>
          <cell r="G14519">
            <v>43424</v>
          </cell>
          <cell r="H14519" t="str">
            <v>NEIVA - HUILA</v>
          </cell>
          <cell r="I14519">
            <v>9559391</v>
          </cell>
          <cell r="J14519">
            <v>43425</v>
          </cell>
          <cell r="K14519" t="str">
            <v>Interfaz Defuncion</v>
          </cell>
        </row>
        <row r="14520">
          <cell r="A14520">
            <v>83168113</v>
          </cell>
          <cell r="B14520" t="str">
            <v>83168113</v>
          </cell>
          <cell r="C14520" t="str">
            <v>ICAR</v>
          </cell>
          <cell r="D14520" t="str">
            <v>\N</v>
          </cell>
          <cell r="E14520" t="str">
            <v>COMETA</v>
          </cell>
          <cell r="F14520" t="str">
            <v>GARZON</v>
          </cell>
          <cell r="G14520">
            <v>42520</v>
          </cell>
          <cell r="H14520" t="str">
            <v>NEIVA - HUILA</v>
          </cell>
          <cell r="I14520">
            <v>980636172</v>
          </cell>
          <cell r="J14520">
            <v>42538</v>
          </cell>
          <cell r="K14520" t="str">
            <v>Interfaz Defuncion</v>
          </cell>
        </row>
        <row r="14521">
          <cell r="A14521">
            <v>83168336</v>
          </cell>
          <cell r="B14521" t="str">
            <v>83168336</v>
          </cell>
          <cell r="C14521" t="str">
            <v>LAUREANO</v>
          </cell>
          <cell r="D14521">
            <v>0</v>
          </cell>
          <cell r="E14521" t="str">
            <v>PEDRASA</v>
          </cell>
          <cell r="F14521" t="str">
            <v>LASSO</v>
          </cell>
          <cell r="G14521">
            <v>42675</v>
          </cell>
          <cell r="H14521" t="str">
            <v>AIPE - HUILA</v>
          </cell>
          <cell r="I14521">
            <v>3703392</v>
          </cell>
          <cell r="J14521">
            <v>42676</v>
          </cell>
          <cell r="K14521" t="str">
            <v>Interfaz Defuncion</v>
          </cell>
        </row>
        <row r="14522">
          <cell r="A14522">
            <v>83168361</v>
          </cell>
          <cell r="B14522" t="str">
            <v>83168361</v>
          </cell>
          <cell r="C14522" t="str">
            <v>NELSON</v>
          </cell>
          <cell r="D14522" t="str">
            <v>FABIO</v>
          </cell>
          <cell r="E14522" t="str">
            <v>ROMERO</v>
          </cell>
          <cell r="F14522" t="str">
            <v>TOVAR</v>
          </cell>
          <cell r="G14522">
            <v>42415</v>
          </cell>
          <cell r="H14522" t="str">
            <v>NEIVA - HUILA</v>
          </cell>
          <cell r="I14522">
            <v>8994070</v>
          </cell>
          <cell r="J14522">
            <v>42416</v>
          </cell>
          <cell r="K14522" t="str">
            <v>Interfaz Defuncion</v>
          </cell>
        </row>
        <row r="14523">
          <cell r="A14523">
            <v>83168622</v>
          </cell>
          <cell r="B14523" t="str">
            <v>83168622</v>
          </cell>
          <cell r="C14523" t="str">
            <v>LUIS</v>
          </cell>
          <cell r="D14523" t="str">
            <v>ALBEIRO</v>
          </cell>
          <cell r="E14523" t="str">
            <v>LUGO</v>
          </cell>
          <cell r="F14523" t="str">
            <v>TOVAR</v>
          </cell>
          <cell r="G14523">
            <v>42937</v>
          </cell>
          <cell r="H14523" t="str">
            <v>NEIVA - HUILA</v>
          </cell>
          <cell r="I14523">
            <v>9375376</v>
          </cell>
          <cell r="J14523">
            <v>42940</v>
          </cell>
          <cell r="K14523" t="str">
            <v>Interfaz Defuncion</v>
          </cell>
        </row>
        <row r="14524">
          <cell r="A14524">
            <v>83168628</v>
          </cell>
          <cell r="B14524" t="str">
            <v>83168628</v>
          </cell>
          <cell r="C14524" t="str">
            <v>BEIMAR</v>
          </cell>
          <cell r="D14524">
            <v>0</v>
          </cell>
          <cell r="E14524" t="str">
            <v>GUTIERREZ</v>
          </cell>
          <cell r="F14524" t="str">
            <v>CONDE</v>
          </cell>
          <cell r="G14524">
            <v>43273</v>
          </cell>
          <cell r="H14524" t="str">
            <v>NEIVA - HUILA</v>
          </cell>
          <cell r="J14524">
            <v>43306</v>
          </cell>
          <cell r="K14524" t="str">
            <v>Interfaz MinSalud</v>
          </cell>
        </row>
        <row r="14525">
          <cell r="A14525">
            <v>83169329</v>
          </cell>
          <cell r="B14525" t="str">
            <v>83169329</v>
          </cell>
          <cell r="C14525" t="str">
            <v>FERNEY</v>
          </cell>
          <cell r="D14525" t="str">
            <v>ORLANDO</v>
          </cell>
          <cell r="E14525" t="str">
            <v>LEAL</v>
          </cell>
          <cell r="F14525" t="str">
            <v>RAMIREZ</v>
          </cell>
          <cell r="G14525">
            <v>42554</v>
          </cell>
          <cell r="H14525" t="str">
            <v>RIVERA - HUILA</v>
          </cell>
          <cell r="I14525">
            <v>6489487</v>
          </cell>
          <cell r="J14525">
            <v>42594</v>
          </cell>
          <cell r="K14525" t="str">
            <v>Interfaz Defuncion</v>
          </cell>
        </row>
        <row r="14526">
          <cell r="A14526">
            <v>83169348</v>
          </cell>
          <cell r="B14526" t="str">
            <v>83169348</v>
          </cell>
          <cell r="C14526" t="str">
            <v>DAVIER</v>
          </cell>
          <cell r="D14526" t="str">
            <v>\N</v>
          </cell>
          <cell r="E14526" t="str">
            <v>BAUTISTA</v>
          </cell>
          <cell r="F14526" t="str">
            <v>SANCHEZ</v>
          </cell>
          <cell r="G14526">
            <v>42555</v>
          </cell>
          <cell r="H14526" t="str">
            <v>NEIVA - HUILA</v>
          </cell>
          <cell r="I14526">
            <v>7354478</v>
          </cell>
          <cell r="J14526">
            <v>42587</v>
          </cell>
          <cell r="K14526" t="str">
            <v>Interfaz Defuncion</v>
          </cell>
        </row>
        <row r="14527">
          <cell r="A14527">
            <v>83169423</v>
          </cell>
          <cell r="B14527" t="str">
            <v>83169423</v>
          </cell>
          <cell r="C14527" t="str">
            <v>JESUS</v>
          </cell>
          <cell r="D14527">
            <v>0</v>
          </cell>
          <cell r="E14527" t="str">
            <v>QUESADA</v>
          </cell>
          <cell r="F14527" t="str">
            <v>BAHOS</v>
          </cell>
          <cell r="G14527">
            <v>43167</v>
          </cell>
          <cell r="H14527" t="str">
            <v>AIPE - HUILA</v>
          </cell>
          <cell r="J14527">
            <v>43566</v>
          </cell>
          <cell r="K14527" t="str">
            <v>Interfaz MinSalud</v>
          </cell>
        </row>
        <row r="14528">
          <cell r="A14528">
            <v>83169993</v>
          </cell>
          <cell r="B14528" t="str">
            <v>83169993</v>
          </cell>
          <cell r="C14528" t="str">
            <v>YOJAN</v>
          </cell>
          <cell r="D14528" t="str">
            <v>ALONSO</v>
          </cell>
          <cell r="E14528" t="str">
            <v>POLANIA</v>
          </cell>
          <cell r="F14528" t="str">
            <v>CARDOZO</v>
          </cell>
          <cell r="G14528">
            <v>42716</v>
          </cell>
          <cell r="H14528" t="str">
            <v>NEIVA - HUILA</v>
          </cell>
          <cell r="I14528">
            <v>9273358</v>
          </cell>
          <cell r="J14528">
            <v>42746</v>
          </cell>
          <cell r="K14528" t="str">
            <v>Interfaz Defuncion</v>
          </cell>
        </row>
        <row r="14529">
          <cell r="A14529">
            <v>83180009</v>
          </cell>
          <cell r="B14529" t="str">
            <v>83180009</v>
          </cell>
          <cell r="C14529" t="str">
            <v>ROBERTO</v>
          </cell>
          <cell r="D14529">
            <v>0</v>
          </cell>
          <cell r="E14529" t="str">
            <v>SILVA</v>
          </cell>
          <cell r="F14529" t="str">
            <v>SAMBONI</v>
          </cell>
          <cell r="G14529">
            <v>42585</v>
          </cell>
          <cell r="H14529" t="str">
            <v>ACEVEDO - HUILA</v>
          </cell>
          <cell r="I14529">
            <v>6815748</v>
          </cell>
          <cell r="J14529">
            <v>42586</v>
          </cell>
          <cell r="K14529" t="str">
            <v>Interfaz Defuncion</v>
          </cell>
        </row>
        <row r="14530">
          <cell r="A14530">
            <v>83180119</v>
          </cell>
          <cell r="B14530" t="str">
            <v>83180119</v>
          </cell>
          <cell r="C14530" t="str">
            <v>SEGUNDO</v>
          </cell>
          <cell r="D14530">
            <v>0</v>
          </cell>
          <cell r="E14530" t="str">
            <v>CALDERON</v>
          </cell>
          <cell r="F14530" t="str">
            <v>POLANIA</v>
          </cell>
          <cell r="G14530">
            <v>42656</v>
          </cell>
          <cell r="H14530" t="str">
            <v>ACEVEDO - HUILA</v>
          </cell>
          <cell r="I14530">
            <v>9029170</v>
          </cell>
          <cell r="J14530">
            <v>42657</v>
          </cell>
          <cell r="K14530" t="str">
            <v>Interfaz Defuncion</v>
          </cell>
        </row>
        <row r="14531">
          <cell r="A14531">
            <v>83180195</v>
          </cell>
          <cell r="B14531" t="str">
            <v>83180195</v>
          </cell>
          <cell r="C14531" t="str">
            <v>JAIRO</v>
          </cell>
          <cell r="D14531" t="str">
            <v>\N</v>
          </cell>
          <cell r="E14531" t="str">
            <v>BERNAL</v>
          </cell>
          <cell r="F14531" t="str">
            <v>PERDOMO</v>
          </cell>
          <cell r="G14531">
            <v>42994</v>
          </cell>
          <cell r="H14531" t="str">
            <v>PITALITO - HUILA</v>
          </cell>
          <cell r="I14531">
            <v>9988597</v>
          </cell>
          <cell r="J14531">
            <v>43038</v>
          </cell>
          <cell r="K14531" t="str">
            <v>Interfaz Defuncion</v>
          </cell>
        </row>
        <row r="14532">
          <cell r="A14532">
            <v>83180341</v>
          </cell>
          <cell r="B14532" t="str">
            <v>83180341</v>
          </cell>
          <cell r="C14532" t="str">
            <v>ESTEBAN</v>
          </cell>
          <cell r="D14532">
            <v>0</v>
          </cell>
          <cell r="E14532" t="str">
            <v>BECERRA</v>
          </cell>
          <cell r="F14532" t="str">
            <v>URQUINA</v>
          </cell>
          <cell r="G14532">
            <v>43436</v>
          </cell>
          <cell r="H14532" t="str">
            <v>ACEVEDO - HUILA</v>
          </cell>
          <cell r="J14532">
            <v>43474</v>
          </cell>
          <cell r="K14532" t="str">
            <v>Interfaz MinSalud</v>
          </cell>
        </row>
        <row r="14533">
          <cell r="A14533">
            <v>83180467</v>
          </cell>
          <cell r="B14533" t="str">
            <v>83180467</v>
          </cell>
          <cell r="C14533" t="str">
            <v>LUIS</v>
          </cell>
          <cell r="D14533" t="str">
            <v>ARNOLDO</v>
          </cell>
          <cell r="E14533" t="str">
            <v>HIDALGO</v>
          </cell>
          <cell r="F14533" t="str">
            <v>MARTINEZ</v>
          </cell>
          <cell r="G14533">
            <v>42959</v>
          </cell>
          <cell r="H14533" t="str">
            <v>ACEVEDO - HUILA</v>
          </cell>
          <cell r="I14533">
            <v>9988154</v>
          </cell>
          <cell r="J14533">
            <v>42961</v>
          </cell>
          <cell r="K14533" t="str">
            <v>Interfaz Defuncion</v>
          </cell>
        </row>
        <row r="14534">
          <cell r="A14534">
            <v>83180708</v>
          </cell>
          <cell r="B14534" t="str">
            <v>83180708</v>
          </cell>
          <cell r="C14534" t="str">
            <v>ALVARO</v>
          </cell>
          <cell r="D14534">
            <v>0</v>
          </cell>
          <cell r="E14534" t="str">
            <v>RAMIREZ</v>
          </cell>
          <cell r="F14534" t="str">
            <v>SANABRIA</v>
          </cell>
          <cell r="G14534">
            <v>42848</v>
          </cell>
          <cell r="H14534" t="str">
            <v>PITALITO - HUILA</v>
          </cell>
          <cell r="I14534">
            <v>9987893</v>
          </cell>
          <cell r="J14534">
            <v>42850</v>
          </cell>
          <cell r="K14534" t="str">
            <v>Interfaz Defuncion</v>
          </cell>
        </row>
        <row r="14535">
          <cell r="A14535">
            <v>83180709</v>
          </cell>
          <cell r="B14535" t="str">
            <v>83180709</v>
          </cell>
          <cell r="C14535" t="str">
            <v>RAUL</v>
          </cell>
          <cell r="D14535">
            <v>0</v>
          </cell>
          <cell r="E14535" t="str">
            <v>ANTURI</v>
          </cell>
          <cell r="F14535" t="str">
            <v>GUEVARA</v>
          </cell>
          <cell r="G14535">
            <v>42661</v>
          </cell>
          <cell r="H14535" t="str">
            <v>PITALITO - HUILA</v>
          </cell>
          <cell r="I14535">
            <v>7370429</v>
          </cell>
          <cell r="J14535">
            <v>42661</v>
          </cell>
          <cell r="K14535" t="str">
            <v>Interfaz Defuncion</v>
          </cell>
        </row>
        <row r="14536">
          <cell r="A14536">
            <v>83180791</v>
          </cell>
          <cell r="B14536" t="str">
            <v>83180791</v>
          </cell>
          <cell r="C14536" t="str">
            <v>JESUS</v>
          </cell>
          <cell r="D14536" t="str">
            <v>ENRIQUE</v>
          </cell>
          <cell r="E14536" t="str">
            <v>MARTINEZ</v>
          </cell>
          <cell r="F14536" t="str">
            <v>\N</v>
          </cell>
          <cell r="G14536">
            <v>42823</v>
          </cell>
          <cell r="H14536" t="str">
            <v>ACEVEDO - HUILA</v>
          </cell>
          <cell r="I14536">
            <v>9029206</v>
          </cell>
          <cell r="J14536">
            <v>42825</v>
          </cell>
          <cell r="K14536" t="str">
            <v>Interfaz Defuncion</v>
          </cell>
        </row>
        <row r="14537">
          <cell r="A14537">
            <v>83180844</v>
          </cell>
          <cell r="B14537" t="str">
            <v>83180844</v>
          </cell>
          <cell r="C14537" t="str">
            <v>TOBIAS</v>
          </cell>
          <cell r="D14537">
            <v>0</v>
          </cell>
          <cell r="E14537" t="str">
            <v>RAMIREZ</v>
          </cell>
          <cell r="F14537" t="str">
            <v>PENAGOS</v>
          </cell>
          <cell r="G14537">
            <v>42594</v>
          </cell>
          <cell r="H14537" t="str">
            <v>PITALITO - HUILA</v>
          </cell>
          <cell r="I14537">
            <v>9152549</v>
          </cell>
          <cell r="J14537">
            <v>42598</v>
          </cell>
          <cell r="K14537" t="str">
            <v>Interfaz Defuncion</v>
          </cell>
        </row>
        <row r="14538">
          <cell r="A14538">
            <v>83180881</v>
          </cell>
          <cell r="B14538" t="str">
            <v>83180881</v>
          </cell>
          <cell r="C14538" t="str">
            <v>HENRY</v>
          </cell>
          <cell r="D14538">
            <v>0</v>
          </cell>
          <cell r="E14538" t="str">
            <v>OLAYA</v>
          </cell>
          <cell r="F14538">
            <v>0</v>
          </cell>
          <cell r="G14538">
            <v>42377</v>
          </cell>
          <cell r="H14538" t="str">
            <v>NEIVA - HUILA</v>
          </cell>
          <cell r="I14538">
            <v>9029125</v>
          </cell>
          <cell r="J14538">
            <v>42381</v>
          </cell>
          <cell r="K14538" t="str">
            <v>Interfaz Defuncion</v>
          </cell>
        </row>
        <row r="14539">
          <cell r="A14539">
            <v>83180891</v>
          </cell>
          <cell r="B14539" t="str">
            <v>83180891</v>
          </cell>
          <cell r="C14539" t="str">
            <v>LIBARDO</v>
          </cell>
          <cell r="D14539" t="str">
            <v>\N</v>
          </cell>
          <cell r="E14539" t="str">
            <v>SILVA</v>
          </cell>
          <cell r="F14539" t="str">
            <v>RAMON</v>
          </cell>
          <cell r="G14539">
            <v>43361</v>
          </cell>
          <cell r="H14539" t="str">
            <v>SUAZA - HUILA</v>
          </cell>
          <cell r="J14539">
            <v>43382</v>
          </cell>
          <cell r="K14539" t="str">
            <v>Interfaz MinSalud</v>
          </cell>
        </row>
        <row r="14540">
          <cell r="A14540">
            <v>83181201</v>
          </cell>
          <cell r="B14540" t="str">
            <v>83181201</v>
          </cell>
          <cell r="C14540" t="str">
            <v>EFRAIN</v>
          </cell>
          <cell r="D14540">
            <v>0</v>
          </cell>
          <cell r="E14540" t="str">
            <v>PEÑA</v>
          </cell>
          <cell r="F14540" t="str">
            <v>ROMERO</v>
          </cell>
          <cell r="G14540">
            <v>43397</v>
          </cell>
          <cell r="H14540" t="str">
            <v>PITALITO - HUILA</v>
          </cell>
          <cell r="I14540">
            <v>5784206</v>
          </cell>
          <cell r="J14540">
            <v>43438</v>
          </cell>
          <cell r="K14540" t="str">
            <v>Interfaz Defuncion</v>
          </cell>
        </row>
        <row r="14541">
          <cell r="A14541">
            <v>83181501</v>
          </cell>
          <cell r="B14541" t="str">
            <v>83181501</v>
          </cell>
          <cell r="C14541" t="str">
            <v>HUMBERTO</v>
          </cell>
          <cell r="D14541">
            <v>0</v>
          </cell>
          <cell r="E14541" t="str">
            <v>CUELLAR</v>
          </cell>
          <cell r="F14541" t="str">
            <v>CASTRO</v>
          </cell>
          <cell r="G14541">
            <v>42488</v>
          </cell>
          <cell r="H14541" t="str">
            <v>NEIVA - HUILA</v>
          </cell>
          <cell r="I14541">
            <v>9029135</v>
          </cell>
          <cell r="J14541">
            <v>42489</v>
          </cell>
          <cell r="K14541" t="str">
            <v>Interfaz Defuncion</v>
          </cell>
        </row>
        <row r="14542">
          <cell r="A14542">
            <v>83181799</v>
          </cell>
          <cell r="B14542" t="str">
            <v>83181799</v>
          </cell>
          <cell r="C14542" t="str">
            <v>LIBARDO</v>
          </cell>
          <cell r="D14542">
            <v>0</v>
          </cell>
          <cell r="E14542" t="str">
            <v>CARVAJAL</v>
          </cell>
          <cell r="F14542">
            <v>0</v>
          </cell>
          <cell r="G14542">
            <v>42677</v>
          </cell>
          <cell r="H14542" t="str">
            <v>NEIVA - HUILA</v>
          </cell>
          <cell r="I14542">
            <v>9152710</v>
          </cell>
          <cell r="J14542">
            <v>42682</v>
          </cell>
          <cell r="K14542" t="str">
            <v>Interfaz Defuncion</v>
          </cell>
        </row>
        <row r="14543">
          <cell r="A14543">
            <v>83181919</v>
          </cell>
          <cell r="B14543" t="str">
            <v>83181919</v>
          </cell>
          <cell r="C14543" t="str">
            <v>HECTOR</v>
          </cell>
          <cell r="D14543">
            <v>0</v>
          </cell>
          <cell r="E14543" t="str">
            <v>BARRERA</v>
          </cell>
          <cell r="F14543" t="str">
            <v>RODRIGUEZ</v>
          </cell>
          <cell r="G14543">
            <v>42483</v>
          </cell>
          <cell r="H14543" t="str">
            <v>ACEVEDO - HUILA</v>
          </cell>
          <cell r="I14543">
            <v>9029143</v>
          </cell>
          <cell r="J14543">
            <v>42572</v>
          </cell>
          <cell r="K14543" t="str">
            <v>Interfaz Defuncion</v>
          </cell>
        </row>
        <row r="14544">
          <cell r="A14544">
            <v>83181951</v>
          </cell>
          <cell r="B14544" t="str">
            <v>83181951</v>
          </cell>
          <cell r="C14544" t="str">
            <v>ANCIZAR</v>
          </cell>
          <cell r="D14544" t="str">
            <v>\N</v>
          </cell>
          <cell r="E14544" t="str">
            <v>PAREDES</v>
          </cell>
          <cell r="F14544" t="str">
            <v>SALINAS</v>
          </cell>
          <cell r="G14544">
            <v>43449</v>
          </cell>
          <cell r="H14544" t="str">
            <v>PITALITO - HUILA</v>
          </cell>
          <cell r="I14544">
            <v>5784236</v>
          </cell>
          <cell r="J14544">
            <v>43451</v>
          </cell>
          <cell r="K14544" t="str">
            <v>Interfaz Defuncion</v>
          </cell>
        </row>
        <row r="14545">
          <cell r="A14545">
            <v>83181959</v>
          </cell>
          <cell r="B14545" t="str">
            <v>83181959</v>
          </cell>
          <cell r="C14545" t="str">
            <v>IVAN</v>
          </cell>
          <cell r="D14545">
            <v>0</v>
          </cell>
          <cell r="E14545" t="str">
            <v>TRUJILLO</v>
          </cell>
          <cell r="F14545">
            <v>0</v>
          </cell>
          <cell r="G14545">
            <v>42787</v>
          </cell>
          <cell r="H14545" t="str">
            <v>NEIVA - HUILA</v>
          </cell>
          <cell r="I14545">
            <v>9987776</v>
          </cell>
          <cell r="J14545">
            <v>42788</v>
          </cell>
          <cell r="K14545" t="str">
            <v>Interfaz Defuncion</v>
          </cell>
        </row>
        <row r="14546">
          <cell r="A14546">
            <v>83182178</v>
          </cell>
          <cell r="B14546" t="str">
            <v>83182178</v>
          </cell>
          <cell r="C14546" t="str">
            <v>DIBAN</v>
          </cell>
          <cell r="D14546" t="str">
            <v>\N</v>
          </cell>
          <cell r="E14546" t="str">
            <v>CASTILLO</v>
          </cell>
          <cell r="F14546" t="str">
            <v>CASTILLO</v>
          </cell>
          <cell r="G14546">
            <v>42607</v>
          </cell>
          <cell r="H14546" t="str">
            <v>SAN AGUSTIN - HUILA</v>
          </cell>
          <cell r="I14546">
            <v>5377809</v>
          </cell>
          <cell r="J14546">
            <v>42608</v>
          </cell>
          <cell r="K14546" t="str">
            <v>Interfaz Defuncion</v>
          </cell>
        </row>
        <row r="14547">
          <cell r="A14547">
            <v>83182721</v>
          </cell>
          <cell r="B14547" t="str">
            <v>83182721</v>
          </cell>
          <cell r="C14547" t="str">
            <v>LUBIER</v>
          </cell>
          <cell r="D14547" t="str">
            <v>MAURICIO</v>
          </cell>
          <cell r="E14547" t="str">
            <v>ROJAS</v>
          </cell>
          <cell r="F14547" t="str">
            <v>ARANDA</v>
          </cell>
          <cell r="G14547">
            <v>42844</v>
          </cell>
          <cell r="H14547" t="str">
            <v>NEIVA - HUILA</v>
          </cell>
          <cell r="I14547">
            <v>9029211</v>
          </cell>
          <cell r="J14547">
            <v>42845</v>
          </cell>
          <cell r="K14547" t="str">
            <v>Interfaz Defuncion</v>
          </cell>
        </row>
        <row r="14548">
          <cell r="A14548">
            <v>83182731</v>
          </cell>
          <cell r="B14548" t="str">
            <v>83182731</v>
          </cell>
          <cell r="C14548" t="str">
            <v>FRANKYN</v>
          </cell>
          <cell r="D14548" t="str">
            <v>\N</v>
          </cell>
          <cell r="E14548" t="str">
            <v>MENESES</v>
          </cell>
          <cell r="F14548" t="str">
            <v>CASTRO</v>
          </cell>
          <cell r="G14548">
            <v>43359</v>
          </cell>
          <cell r="H14548" t="str">
            <v>SUAZA - HUILA</v>
          </cell>
          <cell r="J14548">
            <v>43382</v>
          </cell>
          <cell r="K14548" t="str">
            <v>Interfaz MinSalud</v>
          </cell>
        </row>
        <row r="14549">
          <cell r="A14549">
            <v>83182856</v>
          </cell>
          <cell r="B14549" t="str">
            <v>83182856</v>
          </cell>
          <cell r="C14549" t="str">
            <v>HERNAN</v>
          </cell>
          <cell r="D14549" t="str">
            <v>\N</v>
          </cell>
          <cell r="E14549" t="str">
            <v>MOTTA</v>
          </cell>
          <cell r="F14549" t="str">
            <v>SANTANILLA</v>
          </cell>
          <cell r="G14549">
            <v>43163</v>
          </cell>
          <cell r="H14549" t="str">
            <v>ACEVEDO - HUILA</v>
          </cell>
          <cell r="I14549">
            <v>9988917</v>
          </cell>
          <cell r="J14549">
            <v>43164</v>
          </cell>
          <cell r="K14549" t="str">
            <v>Interfaz Defuncion</v>
          </cell>
        </row>
        <row r="14550">
          <cell r="A14550">
            <v>83183447</v>
          </cell>
          <cell r="B14550" t="str">
            <v>83183447</v>
          </cell>
          <cell r="C14550" t="str">
            <v>GERMAN</v>
          </cell>
          <cell r="D14550" t="str">
            <v>ANTONIO</v>
          </cell>
          <cell r="E14550" t="str">
            <v>MOTTA</v>
          </cell>
          <cell r="F14550" t="str">
            <v>MONROY</v>
          </cell>
          <cell r="G14550">
            <v>43141</v>
          </cell>
          <cell r="H14550" t="str">
            <v>PITALITO - HUILA</v>
          </cell>
          <cell r="I14550">
            <v>9988848</v>
          </cell>
          <cell r="J14550">
            <v>43143</v>
          </cell>
          <cell r="K14550" t="str">
            <v>Interfaz Defuncion</v>
          </cell>
        </row>
        <row r="14551">
          <cell r="A14551">
            <v>83200006</v>
          </cell>
          <cell r="B14551" t="str">
            <v>83200006</v>
          </cell>
          <cell r="C14551" t="str">
            <v>ARNULFO</v>
          </cell>
          <cell r="D14551" t="str">
            <v>MARIA</v>
          </cell>
          <cell r="E14551" t="str">
            <v>MUTIS</v>
          </cell>
          <cell r="F14551" t="str">
            <v>TORO</v>
          </cell>
          <cell r="G14551">
            <v>42793</v>
          </cell>
          <cell r="H14551" t="str">
            <v>LA PLATA - HUILA</v>
          </cell>
          <cell r="I14551">
            <v>9944383</v>
          </cell>
          <cell r="J14551">
            <v>42794</v>
          </cell>
          <cell r="K14551" t="str">
            <v>Interfaz Defuncion</v>
          </cell>
        </row>
        <row r="14552">
          <cell r="A14552">
            <v>83211505</v>
          </cell>
          <cell r="B14552" t="str">
            <v>83211505</v>
          </cell>
          <cell r="C14552" t="str">
            <v>LORENZO</v>
          </cell>
          <cell r="D14552" t="str">
            <v>\N</v>
          </cell>
          <cell r="E14552" t="str">
            <v>ORDOÑEZ</v>
          </cell>
          <cell r="F14552" t="str">
            <v>\N</v>
          </cell>
          <cell r="G14552">
            <v>42514</v>
          </cell>
          <cell r="H14552" t="str">
            <v>SAN AGUSTIN - HUILA</v>
          </cell>
          <cell r="I14552">
            <v>6929237</v>
          </cell>
          <cell r="J14552">
            <v>42515</v>
          </cell>
          <cell r="K14552" t="str">
            <v>Interfaz Defuncion</v>
          </cell>
        </row>
        <row r="14553">
          <cell r="A14553">
            <v>83211690</v>
          </cell>
          <cell r="B14553" t="str">
            <v>83211690</v>
          </cell>
          <cell r="C14553" t="str">
            <v>ALEXANDER</v>
          </cell>
          <cell r="D14553" t="str">
            <v>\N</v>
          </cell>
          <cell r="E14553" t="str">
            <v>RAMIREZ</v>
          </cell>
          <cell r="F14553" t="str">
            <v>ZAMBRANO</v>
          </cell>
          <cell r="G14553">
            <v>43197</v>
          </cell>
          <cell r="H14553" t="str">
            <v>PITALITO - HUILA</v>
          </cell>
          <cell r="J14553">
            <v>43259</v>
          </cell>
          <cell r="K14553" t="str">
            <v>Interfaz MinSalud</v>
          </cell>
        </row>
        <row r="14554">
          <cell r="A14554">
            <v>83211722</v>
          </cell>
          <cell r="B14554" t="str">
            <v>83211722</v>
          </cell>
          <cell r="C14554" t="str">
            <v>GUILLERMO</v>
          </cell>
          <cell r="D14554">
            <v>0</v>
          </cell>
          <cell r="E14554" t="str">
            <v>GONZALEZ</v>
          </cell>
          <cell r="F14554" t="str">
            <v>MUÑOZ</v>
          </cell>
          <cell r="G14554">
            <v>43016</v>
          </cell>
          <cell r="H14554" t="str">
            <v>TIMANA - HUILA</v>
          </cell>
          <cell r="J14554">
            <v>43076</v>
          </cell>
          <cell r="K14554" t="str">
            <v>Interfaz MinSalud</v>
          </cell>
        </row>
        <row r="14555">
          <cell r="A14555">
            <v>83212170</v>
          </cell>
          <cell r="B14555" t="str">
            <v>83212170</v>
          </cell>
          <cell r="C14555" t="str">
            <v>FABIO</v>
          </cell>
          <cell r="D14555">
            <v>0</v>
          </cell>
          <cell r="E14555" t="str">
            <v>URBANO</v>
          </cell>
          <cell r="F14555" t="str">
            <v>PIAMBA</v>
          </cell>
          <cell r="G14555">
            <v>43061</v>
          </cell>
          <cell r="H14555" t="str">
            <v>ELIAS - HUILA</v>
          </cell>
          <cell r="J14555">
            <v>43199</v>
          </cell>
          <cell r="K14555" t="str">
            <v>Interfaz MinSalud</v>
          </cell>
        </row>
        <row r="14556">
          <cell r="A14556">
            <v>83212271</v>
          </cell>
          <cell r="B14556" t="str">
            <v>83212271</v>
          </cell>
          <cell r="C14556" t="str">
            <v>JORGE</v>
          </cell>
          <cell r="D14556" t="str">
            <v>ELIECER</v>
          </cell>
          <cell r="E14556" t="str">
            <v>ARTUNDUAGA</v>
          </cell>
          <cell r="F14556" t="str">
            <v>MUÑOZ</v>
          </cell>
          <cell r="G14556">
            <v>42396</v>
          </cell>
          <cell r="H14556" t="str">
            <v>PITALITO - HUILA</v>
          </cell>
          <cell r="I14556">
            <v>9152058</v>
          </cell>
          <cell r="J14556">
            <v>42397</v>
          </cell>
          <cell r="K14556" t="str">
            <v>Interfaz Defuncion</v>
          </cell>
        </row>
        <row r="14557">
          <cell r="A14557">
            <v>83213005</v>
          </cell>
          <cell r="B14557" t="str">
            <v>83213005</v>
          </cell>
          <cell r="C14557" t="str">
            <v>MIGUEL</v>
          </cell>
          <cell r="D14557" t="str">
            <v>ANGEL</v>
          </cell>
          <cell r="E14557" t="str">
            <v>VARGAS</v>
          </cell>
          <cell r="F14557" t="str">
            <v>\N</v>
          </cell>
          <cell r="G14557">
            <v>42879</v>
          </cell>
          <cell r="H14557" t="str">
            <v>NEIVA - HUILA</v>
          </cell>
          <cell r="I14557">
            <v>9375262</v>
          </cell>
          <cell r="J14557">
            <v>42880</v>
          </cell>
          <cell r="K14557" t="str">
            <v>Interfaz Defuncion</v>
          </cell>
        </row>
        <row r="14558">
          <cell r="A14558">
            <v>83214712</v>
          </cell>
          <cell r="B14558" t="str">
            <v>83214712</v>
          </cell>
          <cell r="C14558" t="str">
            <v>MARCO</v>
          </cell>
          <cell r="D14558" t="str">
            <v>TULIO</v>
          </cell>
          <cell r="E14558" t="str">
            <v>PAZ</v>
          </cell>
          <cell r="F14558" t="str">
            <v>MENESES</v>
          </cell>
          <cell r="G14558">
            <v>42593</v>
          </cell>
          <cell r="H14558" t="str">
            <v>GARZON - HUILA</v>
          </cell>
          <cell r="I14558">
            <v>9148362</v>
          </cell>
          <cell r="J14558">
            <v>42601</v>
          </cell>
          <cell r="K14558" t="str">
            <v>Interfaz Defuncion</v>
          </cell>
        </row>
        <row r="14559">
          <cell r="A14559">
            <v>83215707</v>
          </cell>
          <cell r="B14559" t="str">
            <v>83215707</v>
          </cell>
          <cell r="C14559" t="str">
            <v>MIGUEL</v>
          </cell>
          <cell r="D14559" t="str">
            <v>ANGEL</v>
          </cell>
          <cell r="E14559" t="str">
            <v>VARGAS</v>
          </cell>
          <cell r="F14559" t="str">
            <v>TORRES</v>
          </cell>
          <cell r="G14559">
            <v>43431</v>
          </cell>
          <cell r="H14559" t="str">
            <v>PITALITO - HUILA</v>
          </cell>
          <cell r="I14559">
            <v>5784188</v>
          </cell>
          <cell r="J14559">
            <v>43431</v>
          </cell>
          <cell r="K14559" t="str">
            <v>Interfaz Defuncion</v>
          </cell>
        </row>
        <row r="14560">
          <cell r="A14560">
            <v>83215945</v>
          </cell>
          <cell r="B14560" t="str">
            <v>83215945</v>
          </cell>
          <cell r="C14560" t="str">
            <v>ALIRIO</v>
          </cell>
          <cell r="D14560">
            <v>0</v>
          </cell>
          <cell r="E14560" t="str">
            <v>GOMEZ</v>
          </cell>
          <cell r="F14560" t="str">
            <v>CASTILLO</v>
          </cell>
          <cell r="G14560">
            <v>43158</v>
          </cell>
          <cell r="H14560" t="str">
            <v>PITALITO - HUILA</v>
          </cell>
          <cell r="I14560">
            <v>9988978</v>
          </cell>
          <cell r="J14560">
            <v>43199</v>
          </cell>
          <cell r="K14560" t="str">
            <v>Interfaz Defuncion</v>
          </cell>
        </row>
        <row r="14561">
          <cell r="A14561">
            <v>83215979</v>
          </cell>
          <cell r="B14561" t="str">
            <v>83215979</v>
          </cell>
          <cell r="C14561" t="str">
            <v>ALEXANDER</v>
          </cell>
          <cell r="D14561">
            <v>0</v>
          </cell>
          <cell r="E14561" t="str">
            <v>PALACIOS</v>
          </cell>
          <cell r="F14561" t="str">
            <v>GUZMAN</v>
          </cell>
          <cell r="G14561">
            <v>42888</v>
          </cell>
          <cell r="H14561" t="str">
            <v>PITALITO - HUILA</v>
          </cell>
          <cell r="I14561">
            <v>9987982</v>
          </cell>
          <cell r="J14561">
            <v>42891</v>
          </cell>
          <cell r="K14561" t="str">
            <v>Interfaz Defuncion</v>
          </cell>
        </row>
        <row r="14562">
          <cell r="A14562">
            <v>83216084</v>
          </cell>
          <cell r="B14562" t="str">
            <v>83216084</v>
          </cell>
          <cell r="C14562" t="str">
            <v>HIDEL</v>
          </cell>
          <cell r="D14562">
            <v>0</v>
          </cell>
          <cell r="E14562" t="str">
            <v>CALDERON</v>
          </cell>
          <cell r="F14562" t="str">
            <v>SOLARTE</v>
          </cell>
          <cell r="G14562">
            <v>42941</v>
          </cell>
          <cell r="H14562" t="str">
            <v>PITALITO - HUILA</v>
          </cell>
          <cell r="I14562">
            <v>9988113</v>
          </cell>
          <cell r="J14562">
            <v>42942</v>
          </cell>
          <cell r="K14562" t="str">
            <v>Interfaz Defuncion</v>
          </cell>
        </row>
        <row r="14563">
          <cell r="A14563">
            <v>83217702</v>
          </cell>
          <cell r="B14563" t="str">
            <v>83217702</v>
          </cell>
          <cell r="C14563" t="str">
            <v>NOE</v>
          </cell>
          <cell r="D14563">
            <v>0</v>
          </cell>
          <cell r="E14563" t="str">
            <v>NARVAEZ</v>
          </cell>
          <cell r="F14563">
            <v>0</v>
          </cell>
          <cell r="G14563">
            <v>42984</v>
          </cell>
          <cell r="H14563" t="str">
            <v>NEIVA - HUILA</v>
          </cell>
          <cell r="I14563">
            <v>9375490</v>
          </cell>
          <cell r="J14563">
            <v>42985</v>
          </cell>
          <cell r="K14563" t="str">
            <v>Interfaz Defuncion</v>
          </cell>
        </row>
        <row r="14564">
          <cell r="A14564">
            <v>83218162</v>
          </cell>
          <cell r="B14564" t="str">
            <v>83218162</v>
          </cell>
          <cell r="C14564" t="str">
            <v>REINALDO</v>
          </cell>
          <cell r="D14564">
            <v>0</v>
          </cell>
          <cell r="E14564" t="str">
            <v>MAZABEL</v>
          </cell>
          <cell r="F14564" t="str">
            <v>MOTTA</v>
          </cell>
          <cell r="G14564">
            <v>42498</v>
          </cell>
          <cell r="H14564" t="str">
            <v>SALADOBLANCO - HUILA</v>
          </cell>
          <cell r="I14564">
            <v>9152405</v>
          </cell>
          <cell r="J14564">
            <v>42541</v>
          </cell>
          <cell r="K14564" t="str">
            <v>Interfaz Defuncion</v>
          </cell>
        </row>
        <row r="14565">
          <cell r="A14565">
            <v>83218328</v>
          </cell>
          <cell r="B14565" t="str">
            <v>83218328</v>
          </cell>
          <cell r="C14565" t="str">
            <v>CARLOS</v>
          </cell>
          <cell r="D14565" t="str">
            <v>EMILSO</v>
          </cell>
          <cell r="E14565" t="str">
            <v>GUAMANGA</v>
          </cell>
          <cell r="F14565" t="str">
            <v>MARTINEZ</v>
          </cell>
          <cell r="G14565">
            <v>42388</v>
          </cell>
          <cell r="H14565" t="str">
            <v>OPORAPA - HUILA</v>
          </cell>
          <cell r="I14565">
            <v>5374691</v>
          </cell>
          <cell r="J14565">
            <v>42440</v>
          </cell>
          <cell r="K14565" t="str">
            <v>Interfaz Defuncion</v>
          </cell>
        </row>
        <row r="14566">
          <cell r="A14566">
            <v>83218417</v>
          </cell>
          <cell r="B14566" t="str">
            <v>83218417</v>
          </cell>
          <cell r="C14566" t="str">
            <v>JUAN</v>
          </cell>
          <cell r="D14566" t="str">
            <v>ISIDRO</v>
          </cell>
          <cell r="E14566" t="str">
            <v>GONZALEZ</v>
          </cell>
          <cell r="F14566" t="str">
            <v>ROJAS</v>
          </cell>
          <cell r="G14566">
            <v>42651</v>
          </cell>
          <cell r="H14566" t="str">
            <v>NEIVA - HUILA</v>
          </cell>
          <cell r="I14566">
            <v>9273052</v>
          </cell>
          <cell r="J14566">
            <v>42653</v>
          </cell>
          <cell r="K14566" t="str">
            <v>Interfaz Defuncion</v>
          </cell>
        </row>
        <row r="14567">
          <cell r="A14567">
            <v>83218737</v>
          </cell>
          <cell r="B14567" t="str">
            <v>83218737</v>
          </cell>
          <cell r="C14567" t="str">
            <v>HENRY</v>
          </cell>
          <cell r="D14567">
            <v>0</v>
          </cell>
          <cell r="E14567" t="str">
            <v>CUCHIMBA</v>
          </cell>
          <cell r="F14567" t="str">
            <v>ROJAS</v>
          </cell>
          <cell r="G14567">
            <v>43346</v>
          </cell>
          <cell r="H14567" t="str">
            <v>PITALITO - HUILA</v>
          </cell>
          <cell r="I14567">
            <v>9943697</v>
          </cell>
          <cell r="J14567">
            <v>43347</v>
          </cell>
          <cell r="K14567" t="str">
            <v>Interfaz Defuncion</v>
          </cell>
        </row>
        <row r="14568">
          <cell r="A14568">
            <v>83219598</v>
          </cell>
          <cell r="B14568" t="str">
            <v>83219598</v>
          </cell>
          <cell r="C14568" t="str">
            <v>CARLOS</v>
          </cell>
          <cell r="D14568" t="str">
            <v>WALTER</v>
          </cell>
          <cell r="E14568" t="str">
            <v>TRUJILLO</v>
          </cell>
          <cell r="F14568" t="str">
            <v>TORRES</v>
          </cell>
          <cell r="G14568">
            <v>42857</v>
          </cell>
          <cell r="H14568" t="str">
            <v>OPORAPA - HUILA</v>
          </cell>
          <cell r="I14568">
            <v>9148891</v>
          </cell>
          <cell r="J14568">
            <v>42892</v>
          </cell>
          <cell r="K14568" t="str">
            <v>Interfaz Defuncion</v>
          </cell>
        </row>
        <row r="14569">
          <cell r="A14569">
            <v>83219642</v>
          </cell>
          <cell r="B14569" t="str">
            <v>83219642</v>
          </cell>
          <cell r="C14569" t="str">
            <v>EDINSON</v>
          </cell>
          <cell r="D14569">
            <v>0</v>
          </cell>
          <cell r="E14569" t="str">
            <v>OROZCO</v>
          </cell>
          <cell r="F14569" t="str">
            <v>GARCIA</v>
          </cell>
          <cell r="G14569">
            <v>42889</v>
          </cell>
          <cell r="H14569" t="str">
            <v>OPORAPA - HUILA</v>
          </cell>
          <cell r="J14569">
            <v>42944</v>
          </cell>
          <cell r="K14569" t="str">
            <v>Interfaz MinSalud</v>
          </cell>
        </row>
        <row r="14570">
          <cell r="A14570">
            <v>83220651</v>
          </cell>
          <cell r="B14570" t="str">
            <v>83220651</v>
          </cell>
          <cell r="C14570" t="str">
            <v>RAFAEL</v>
          </cell>
          <cell r="D14570">
            <v>0</v>
          </cell>
          <cell r="E14570" t="str">
            <v>SOTO</v>
          </cell>
          <cell r="F14570" t="str">
            <v>AVILES</v>
          </cell>
          <cell r="G14570">
            <v>43109</v>
          </cell>
          <cell r="H14570" t="str">
            <v>NEIVA - HUILA</v>
          </cell>
          <cell r="I14570">
            <v>9494097</v>
          </cell>
          <cell r="J14570">
            <v>43111</v>
          </cell>
          <cell r="K14570" t="str">
            <v>Interfaz Defuncion</v>
          </cell>
        </row>
        <row r="14571">
          <cell r="A14571">
            <v>83220798</v>
          </cell>
          <cell r="B14571" t="str">
            <v>83220798</v>
          </cell>
          <cell r="C14571" t="str">
            <v>ELISEO</v>
          </cell>
          <cell r="D14571">
            <v>0</v>
          </cell>
          <cell r="E14571" t="str">
            <v>PRADILLA</v>
          </cell>
          <cell r="F14571" t="str">
            <v>FIERRO</v>
          </cell>
          <cell r="G14571">
            <v>43219</v>
          </cell>
          <cell r="H14571" t="str">
            <v>NEIVA - HUILA</v>
          </cell>
          <cell r="I14571">
            <v>9501995</v>
          </cell>
          <cell r="J14571">
            <v>43220</v>
          </cell>
          <cell r="K14571" t="str">
            <v>Interfaz Defuncion</v>
          </cell>
        </row>
        <row r="14572">
          <cell r="A14572">
            <v>83220919</v>
          </cell>
          <cell r="B14572" t="str">
            <v>83220919</v>
          </cell>
          <cell r="C14572" t="str">
            <v>ALIPIO</v>
          </cell>
          <cell r="D14572">
            <v>0</v>
          </cell>
          <cell r="E14572" t="str">
            <v>SALAZAR</v>
          </cell>
          <cell r="F14572" t="str">
            <v>AVILES</v>
          </cell>
          <cell r="G14572">
            <v>43368</v>
          </cell>
          <cell r="H14572" t="str">
            <v>BARAYA - HUILA</v>
          </cell>
          <cell r="J14572">
            <v>43382</v>
          </cell>
          <cell r="K14572" t="str">
            <v>Interfaz MinSalud</v>
          </cell>
        </row>
        <row r="14573">
          <cell r="A14573">
            <v>83221002</v>
          </cell>
          <cell r="B14573" t="str">
            <v>83221002</v>
          </cell>
          <cell r="C14573" t="str">
            <v>JAIME</v>
          </cell>
          <cell r="D14573">
            <v>0</v>
          </cell>
          <cell r="E14573" t="str">
            <v>HERRERA</v>
          </cell>
          <cell r="F14573">
            <v>0</v>
          </cell>
          <cell r="G14573">
            <v>43421</v>
          </cell>
          <cell r="H14573" t="str">
            <v>NEIVA - HUILA</v>
          </cell>
          <cell r="I14573">
            <v>9559369</v>
          </cell>
          <cell r="J14573">
            <v>43423</v>
          </cell>
          <cell r="K14573" t="str">
            <v>Interfaz Defuncion</v>
          </cell>
        </row>
        <row r="14574">
          <cell r="A14574">
            <v>83221130</v>
          </cell>
          <cell r="B14574" t="str">
            <v>83221130</v>
          </cell>
          <cell r="C14574" t="str">
            <v>ROBY</v>
          </cell>
          <cell r="D14574" t="str">
            <v>\N</v>
          </cell>
          <cell r="E14574" t="str">
            <v>MOLANO</v>
          </cell>
          <cell r="F14574" t="str">
            <v>CHACON</v>
          </cell>
          <cell r="G14574">
            <v>42581</v>
          </cell>
          <cell r="H14574" t="str">
            <v>NEIVA - HUILA</v>
          </cell>
          <cell r="I14574">
            <v>9272805</v>
          </cell>
          <cell r="J14574">
            <v>42583</v>
          </cell>
          <cell r="K14574" t="str">
            <v>Interfaz Defuncion</v>
          </cell>
        </row>
        <row r="14575">
          <cell r="A14575">
            <v>83221510</v>
          </cell>
          <cell r="B14575" t="str">
            <v>83221510</v>
          </cell>
          <cell r="C14575" t="str">
            <v>SILVIO</v>
          </cell>
          <cell r="D14575">
            <v>0</v>
          </cell>
          <cell r="E14575" t="str">
            <v>HERRERA</v>
          </cell>
          <cell r="F14575" t="str">
            <v>VALENZUELA</v>
          </cell>
          <cell r="G14575">
            <v>42548</v>
          </cell>
          <cell r="H14575" t="str">
            <v>NEIVA - HUILA</v>
          </cell>
          <cell r="I14575">
            <v>7354359</v>
          </cell>
          <cell r="J14575">
            <v>42549</v>
          </cell>
          <cell r="K14575" t="str">
            <v>Interfaz Defuncion</v>
          </cell>
        </row>
        <row r="14576">
          <cell r="A14576">
            <v>83221741</v>
          </cell>
          <cell r="B14576" t="str">
            <v>83221741</v>
          </cell>
          <cell r="C14576" t="str">
            <v>MAURICIO</v>
          </cell>
          <cell r="D14576">
            <v>0</v>
          </cell>
          <cell r="E14576" t="str">
            <v>CASILIMA</v>
          </cell>
          <cell r="F14576" t="str">
            <v>CASTRO</v>
          </cell>
          <cell r="G14576">
            <v>43092</v>
          </cell>
          <cell r="H14576" t="str">
            <v>BARAYA - HUILA</v>
          </cell>
          <cell r="J14576">
            <v>43119</v>
          </cell>
          <cell r="K14576" t="str">
            <v>Interfaz MinSalud</v>
          </cell>
        </row>
        <row r="14577">
          <cell r="A14577">
            <v>83221832</v>
          </cell>
          <cell r="B14577" t="str">
            <v>83221832</v>
          </cell>
          <cell r="C14577" t="str">
            <v>ALDEMAR</v>
          </cell>
          <cell r="D14577">
            <v>0</v>
          </cell>
          <cell r="E14577" t="str">
            <v>CASTAÑEDA</v>
          </cell>
          <cell r="F14577" t="str">
            <v>CARDOSO</v>
          </cell>
          <cell r="G14577">
            <v>42782</v>
          </cell>
          <cell r="H14577" t="str">
            <v>GARZON - HUILA</v>
          </cell>
          <cell r="I14577">
            <v>5920274</v>
          </cell>
          <cell r="J14577">
            <v>42794</v>
          </cell>
          <cell r="K14577" t="str">
            <v>Interfaz Defuncion</v>
          </cell>
        </row>
        <row r="14578">
          <cell r="A14578">
            <v>83222234</v>
          </cell>
          <cell r="B14578" t="str">
            <v>83222234</v>
          </cell>
          <cell r="C14578" t="str">
            <v>OSCAR</v>
          </cell>
          <cell r="D14578" t="str">
            <v>RICARDO</v>
          </cell>
          <cell r="E14578" t="str">
            <v>GONZALEZ</v>
          </cell>
          <cell r="F14578" t="str">
            <v>AVILES</v>
          </cell>
          <cell r="G14578">
            <v>42524</v>
          </cell>
          <cell r="H14578" t="str">
            <v>NEIVA - HUILA</v>
          </cell>
          <cell r="I14578">
            <v>8994526</v>
          </cell>
          <cell r="J14578">
            <v>42524</v>
          </cell>
          <cell r="K14578" t="str">
            <v>Interfaz Defuncion</v>
          </cell>
        </row>
        <row r="14579">
          <cell r="A14579">
            <v>83222269</v>
          </cell>
          <cell r="B14579" t="str">
            <v>83222269</v>
          </cell>
          <cell r="C14579" t="str">
            <v>LUIS</v>
          </cell>
          <cell r="D14579" t="str">
            <v>ERNESTO</v>
          </cell>
          <cell r="E14579" t="str">
            <v>CAVIEDES</v>
          </cell>
          <cell r="F14579" t="str">
            <v>AMEZQUITA</v>
          </cell>
          <cell r="G14579">
            <v>42393</v>
          </cell>
          <cell r="H14579" t="str">
            <v>NEIVA - HUILA</v>
          </cell>
          <cell r="I14579">
            <v>7483330</v>
          </cell>
          <cell r="J14579">
            <v>42393</v>
          </cell>
          <cell r="K14579" t="str">
            <v>Interfaz Defuncion</v>
          </cell>
        </row>
        <row r="14580">
          <cell r="A14580">
            <v>83222305</v>
          </cell>
          <cell r="B14580" t="str">
            <v>83222305</v>
          </cell>
          <cell r="C14580" t="str">
            <v>ELICIO</v>
          </cell>
          <cell r="D14580">
            <v>0</v>
          </cell>
          <cell r="E14580" t="str">
            <v>PASCUAS</v>
          </cell>
          <cell r="F14580" t="str">
            <v>OLAYA</v>
          </cell>
          <cell r="G14580">
            <v>42887</v>
          </cell>
          <cell r="H14580" t="str">
            <v>BARAYA - HUILA</v>
          </cell>
          <cell r="I14580">
            <v>9262517</v>
          </cell>
          <cell r="J14580">
            <v>42888</v>
          </cell>
          <cell r="K14580" t="str">
            <v>Interfaz Defuncion</v>
          </cell>
        </row>
        <row r="14581">
          <cell r="A14581">
            <v>83222388</v>
          </cell>
          <cell r="B14581" t="str">
            <v>83222388</v>
          </cell>
          <cell r="C14581" t="str">
            <v>WILLIAM</v>
          </cell>
          <cell r="D14581" t="str">
            <v>\N</v>
          </cell>
          <cell r="E14581" t="str">
            <v>CASTAÑEDA</v>
          </cell>
          <cell r="F14581" t="str">
            <v>SALAS</v>
          </cell>
          <cell r="G14581">
            <v>42560</v>
          </cell>
          <cell r="H14581" t="str">
            <v>BARAYA - HUILA</v>
          </cell>
          <cell r="I14581">
            <v>3955546</v>
          </cell>
          <cell r="J14581">
            <v>42572</v>
          </cell>
          <cell r="K14581" t="str">
            <v>Interfaz Defuncion</v>
          </cell>
        </row>
        <row r="14582">
          <cell r="A14582">
            <v>83222530</v>
          </cell>
          <cell r="B14582" t="str">
            <v>83222530</v>
          </cell>
          <cell r="C14582" t="str">
            <v>EDWIN</v>
          </cell>
          <cell r="D14582" t="str">
            <v>YUCED</v>
          </cell>
          <cell r="E14582" t="str">
            <v>ARAGONEZ</v>
          </cell>
          <cell r="F14582" t="str">
            <v>RAMIREZ</v>
          </cell>
          <cell r="G14582">
            <v>43372</v>
          </cell>
          <cell r="H14582" t="str">
            <v>NEIVA - HUILA</v>
          </cell>
          <cell r="I14582">
            <v>9559259</v>
          </cell>
          <cell r="J14582">
            <v>43374</v>
          </cell>
          <cell r="K14582" t="str">
            <v>Interfaz Defuncion</v>
          </cell>
        </row>
        <row r="14583">
          <cell r="A14583">
            <v>83222551</v>
          </cell>
          <cell r="B14583" t="str">
            <v>83222551</v>
          </cell>
          <cell r="C14583" t="str">
            <v>CRISTIAN</v>
          </cell>
          <cell r="D14583" t="str">
            <v>ALBERTO</v>
          </cell>
          <cell r="E14583" t="str">
            <v>VALENZUELA</v>
          </cell>
          <cell r="F14583" t="str">
            <v>TRUJILLO</v>
          </cell>
          <cell r="G14583">
            <v>42897</v>
          </cell>
          <cell r="H14583" t="str">
            <v>NEIVA - HUILA</v>
          </cell>
          <cell r="I14583">
            <v>9375297</v>
          </cell>
          <cell r="J14583">
            <v>42898</v>
          </cell>
          <cell r="K14583" t="str">
            <v>Interfaz Defuncion</v>
          </cell>
        </row>
        <row r="14584">
          <cell r="A14584">
            <v>83224275</v>
          </cell>
          <cell r="B14584" t="str">
            <v>83224275</v>
          </cell>
          <cell r="C14584" t="str">
            <v>MIGUEL</v>
          </cell>
          <cell r="D14584" t="str">
            <v>ANGEL</v>
          </cell>
          <cell r="E14584" t="str">
            <v>HERRERA</v>
          </cell>
          <cell r="F14584" t="str">
            <v>MARTINEZ</v>
          </cell>
          <cell r="G14584">
            <v>42968</v>
          </cell>
          <cell r="H14584" t="str">
            <v>NEIVA - HUILA</v>
          </cell>
          <cell r="J14584">
            <v>43005</v>
          </cell>
          <cell r="K14584" t="str">
            <v>Interfaz MinSalud</v>
          </cell>
        </row>
        <row r="14585">
          <cell r="A14585">
            <v>83224856</v>
          </cell>
          <cell r="B14585" t="str">
            <v>83224856</v>
          </cell>
          <cell r="C14585" t="str">
            <v>ERMINZUL</v>
          </cell>
          <cell r="D14585">
            <v>0</v>
          </cell>
          <cell r="E14585" t="str">
            <v>LEON</v>
          </cell>
          <cell r="F14585" t="str">
            <v>RODRIGUEZ</v>
          </cell>
          <cell r="G14585">
            <v>43032</v>
          </cell>
          <cell r="H14585" t="str">
            <v>RIVERA - HUILA</v>
          </cell>
          <cell r="I14585">
            <v>9392395</v>
          </cell>
          <cell r="J14585">
            <v>43036</v>
          </cell>
          <cell r="K14585" t="str">
            <v>Interfaz Defuncion</v>
          </cell>
        </row>
        <row r="14586">
          <cell r="A14586">
            <v>83225442</v>
          </cell>
          <cell r="B14586" t="str">
            <v>83225442</v>
          </cell>
          <cell r="C14586" t="str">
            <v>CARLOS</v>
          </cell>
          <cell r="D14586">
            <v>0</v>
          </cell>
          <cell r="E14586" t="str">
            <v>CERQUERA</v>
          </cell>
          <cell r="F14586" t="str">
            <v>GUAYARA</v>
          </cell>
          <cell r="G14586">
            <v>43262</v>
          </cell>
          <cell r="H14586" t="str">
            <v>NEIVA - HUILA</v>
          </cell>
          <cell r="I14586">
            <v>8893102</v>
          </cell>
          <cell r="J14586">
            <v>43263</v>
          </cell>
          <cell r="K14586" t="str">
            <v>Interfaz Defuncion</v>
          </cell>
        </row>
        <row r="14587">
          <cell r="A14587">
            <v>83225569</v>
          </cell>
          <cell r="B14587" t="str">
            <v>83225569</v>
          </cell>
          <cell r="C14587" t="str">
            <v>JUAN</v>
          </cell>
          <cell r="D14587" t="str">
            <v>DOMINGO</v>
          </cell>
          <cell r="E14587" t="str">
            <v>TAO</v>
          </cell>
          <cell r="F14587" t="str">
            <v>CALDON</v>
          </cell>
          <cell r="G14587">
            <v>43439</v>
          </cell>
          <cell r="H14587" t="str">
            <v>PITAL - HUILA</v>
          </cell>
          <cell r="I14587">
            <v>5782016</v>
          </cell>
          <cell r="J14587">
            <v>43439</v>
          </cell>
          <cell r="K14587" t="str">
            <v>Interfaz Defuncion</v>
          </cell>
        </row>
        <row r="14588">
          <cell r="A14588">
            <v>83225606</v>
          </cell>
          <cell r="B14588" t="str">
            <v>83225606</v>
          </cell>
          <cell r="C14588" t="str">
            <v>EDILBERTO</v>
          </cell>
          <cell r="D14588">
            <v>0</v>
          </cell>
          <cell r="E14588" t="str">
            <v>BENAVIDES</v>
          </cell>
          <cell r="F14588" t="str">
            <v>IMBACHI</v>
          </cell>
          <cell r="G14588">
            <v>43186</v>
          </cell>
          <cell r="H14588" t="str">
            <v>GARZON - HUILA</v>
          </cell>
          <cell r="I14588">
            <v>5920354</v>
          </cell>
          <cell r="J14588">
            <v>43206</v>
          </cell>
          <cell r="K14588" t="str">
            <v>Interfaz Defuncion</v>
          </cell>
        </row>
        <row r="14589">
          <cell r="A14589">
            <v>83225974</v>
          </cell>
          <cell r="B14589" t="str">
            <v>83225974</v>
          </cell>
          <cell r="C14589" t="str">
            <v>PEDRO</v>
          </cell>
          <cell r="D14589">
            <v>0</v>
          </cell>
          <cell r="E14589" t="str">
            <v>PIPI</v>
          </cell>
          <cell r="F14589">
            <v>0</v>
          </cell>
          <cell r="G14589">
            <v>42571</v>
          </cell>
          <cell r="H14589" t="str">
            <v>PITAL - HUILA</v>
          </cell>
          <cell r="I14589">
            <v>9148974</v>
          </cell>
          <cell r="J14589">
            <v>42572</v>
          </cell>
          <cell r="K14589" t="str">
            <v>Interfaz Defuncion</v>
          </cell>
        </row>
        <row r="14590">
          <cell r="A14590">
            <v>83226028</v>
          </cell>
          <cell r="B14590" t="str">
            <v>83226028</v>
          </cell>
          <cell r="C14590" t="str">
            <v>JOSE</v>
          </cell>
          <cell r="D14590" t="str">
            <v>ARQUIMEDES</v>
          </cell>
          <cell r="E14590" t="str">
            <v>TAO</v>
          </cell>
          <cell r="F14590" t="str">
            <v>CALDON</v>
          </cell>
          <cell r="G14590">
            <v>43335</v>
          </cell>
          <cell r="H14590" t="str">
            <v>PITAL - HUILA</v>
          </cell>
          <cell r="I14590">
            <v>5375048</v>
          </cell>
          <cell r="J14590">
            <v>43336</v>
          </cell>
          <cell r="K14590" t="str">
            <v>Interfaz Defuncion</v>
          </cell>
        </row>
        <row r="14591">
          <cell r="A14591">
            <v>83226363</v>
          </cell>
          <cell r="B14591" t="str">
            <v>83226363</v>
          </cell>
          <cell r="C14591" t="str">
            <v>JORGE</v>
          </cell>
          <cell r="D14591" t="str">
            <v>ENRIQUE</v>
          </cell>
          <cell r="E14591" t="str">
            <v>VARGAS</v>
          </cell>
          <cell r="F14591" t="str">
            <v>CORREA</v>
          </cell>
          <cell r="G14591">
            <v>43263</v>
          </cell>
          <cell r="H14591" t="str">
            <v>PITAL - HUILA</v>
          </cell>
          <cell r="I14591">
            <v>5375045</v>
          </cell>
          <cell r="J14591">
            <v>43265</v>
          </cell>
          <cell r="K14591" t="str">
            <v>Interfaz Defuncion</v>
          </cell>
        </row>
        <row r="14592">
          <cell r="A14592">
            <v>83226528</v>
          </cell>
          <cell r="B14592" t="str">
            <v>83226528</v>
          </cell>
          <cell r="C14592" t="str">
            <v>BLADIMIR</v>
          </cell>
          <cell r="D14592">
            <v>0</v>
          </cell>
          <cell r="E14592" t="str">
            <v>GOMEZ</v>
          </cell>
          <cell r="F14592" t="str">
            <v>PERDOMO</v>
          </cell>
          <cell r="G14592">
            <v>42653</v>
          </cell>
          <cell r="H14592" t="str">
            <v>LA PLATA - HUILA</v>
          </cell>
          <cell r="I14592">
            <v>9944287</v>
          </cell>
          <cell r="J14592">
            <v>42663</v>
          </cell>
          <cell r="K14592" t="str">
            <v>Interfaz Defuncion</v>
          </cell>
        </row>
        <row r="14593">
          <cell r="A14593">
            <v>83226622</v>
          </cell>
          <cell r="B14593" t="str">
            <v>83226622</v>
          </cell>
          <cell r="C14593" t="str">
            <v>LUCAS</v>
          </cell>
          <cell r="D14593">
            <v>0</v>
          </cell>
          <cell r="E14593" t="str">
            <v>SALAZAR</v>
          </cell>
          <cell r="F14593" t="str">
            <v>GUEVARA</v>
          </cell>
          <cell r="G14593">
            <v>43284</v>
          </cell>
          <cell r="H14593" t="str">
            <v>GARZON - HUILA</v>
          </cell>
          <cell r="J14593">
            <v>43315</v>
          </cell>
          <cell r="K14593" t="str">
            <v>Interfaz MinSalud</v>
          </cell>
        </row>
        <row r="14594">
          <cell r="A14594">
            <v>83226836</v>
          </cell>
          <cell r="B14594" t="str">
            <v>83226836</v>
          </cell>
          <cell r="C14594" t="str">
            <v>ALFONSO</v>
          </cell>
          <cell r="D14594">
            <v>0</v>
          </cell>
          <cell r="E14594" t="str">
            <v>CARDENAS</v>
          </cell>
          <cell r="F14594" t="str">
            <v>JIMENEZ</v>
          </cell>
          <cell r="G14594">
            <v>42750</v>
          </cell>
          <cell r="H14594" t="str">
            <v>PITAL - HUILA</v>
          </cell>
          <cell r="I14594">
            <v>5920267</v>
          </cell>
          <cell r="J14594">
            <v>42761</v>
          </cell>
          <cell r="K14594" t="str">
            <v>Interfaz Defuncion</v>
          </cell>
        </row>
        <row r="14595">
          <cell r="A14595">
            <v>83227270</v>
          </cell>
          <cell r="B14595" t="str">
            <v>83227270</v>
          </cell>
          <cell r="C14595" t="str">
            <v>OLIVER</v>
          </cell>
          <cell r="D14595">
            <v>0</v>
          </cell>
          <cell r="E14595" t="str">
            <v>DELGADO</v>
          </cell>
          <cell r="F14595" t="str">
            <v>SANCHEZ</v>
          </cell>
          <cell r="G14595">
            <v>42444</v>
          </cell>
          <cell r="H14595" t="str">
            <v>PITAL - HUILA</v>
          </cell>
          <cell r="I14595">
            <v>9148967</v>
          </cell>
          <cell r="J14595">
            <v>42445</v>
          </cell>
          <cell r="K14595" t="str">
            <v>Interfaz Defuncion</v>
          </cell>
        </row>
        <row r="14596">
          <cell r="A14596">
            <v>83228224</v>
          </cell>
          <cell r="B14596" t="str">
            <v>83228224</v>
          </cell>
          <cell r="C14596" t="str">
            <v>JOSE</v>
          </cell>
          <cell r="D14596" t="str">
            <v>LUIS</v>
          </cell>
          <cell r="E14596" t="str">
            <v>POLANIA</v>
          </cell>
          <cell r="F14596" t="str">
            <v>\N</v>
          </cell>
          <cell r="G14596">
            <v>42755</v>
          </cell>
          <cell r="H14596" t="str">
            <v>NEIVA - HUILA</v>
          </cell>
          <cell r="I14596">
            <v>6736255</v>
          </cell>
          <cell r="J14596">
            <v>42755</v>
          </cell>
          <cell r="K14596" t="str">
            <v>Interfaz Defuncion</v>
          </cell>
        </row>
        <row r="14597">
          <cell r="A14597">
            <v>83228227</v>
          </cell>
          <cell r="B14597" t="str">
            <v>83228227</v>
          </cell>
          <cell r="C14597" t="str">
            <v>HUBER</v>
          </cell>
          <cell r="D14597">
            <v>0</v>
          </cell>
          <cell r="E14597" t="str">
            <v>QUIMBAYA</v>
          </cell>
          <cell r="F14597" t="str">
            <v>CLEVES</v>
          </cell>
          <cell r="G14597">
            <v>42732</v>
          </cell>
          <cell r="H14597" t="str">
            <v>NEIVA - HUILA</v>
          </cell>
          <cell r="I14597">
            <v>9285589</v>
          </cell>
          <cell r="J14597">
            <v>42733</v>
          </cell>
          <cell r="K14597" t="str">
            <v>Interfaz Defuncion</v>
          </cell>
        </row>
        <row r="14598">
          <cell r="A14598">
            <v>83228350</v>
          </cell>
          <cell r="B14598" t="str">
            <v>83228350</v>
          </cell>
          <cell r="C14598" t="str">
            <v>FERNANDO</v>
          </cell>
          <cell r="D14598">
            <v>0</v>
          </cell>
          <cell r="E14598" t="str">
            <v>CARDOSO</v>
          </cell>
          <cell r="F14598" t="str">
            <v>TOVAR</v>
          </cell>
          <cell r="G14598">
            <v>42820</v>
          </cell>
          <cell r="H14598" t="str">
            <v>RIVERA - HUILA</v>
          </cell>
          <cell r="J14598">
            <v>43076</v>
          </cell>
          <cell r="K14598" t="str">
            <v>Interfaz MinSalud</v>
          </cell>
        </row>
        <row r="14599">
          <cell r="A14599">
            <v>83228432</v>
          </cell>
          <cell r="B14599" t="str">
            <v>83228432</v>
          </cell>
          <cell r="C14599" t="str">
            <v>EMILIO</v>
          </cell>
          <cell r="D14599">
            <v>0</v>
          </cell>
          <cell r="E14599" t="str">
            <v>GALINDO</v>
          </cell>
          <cell r="F14599" t="str">
            <v>LOZANO</v>
          </cell>
          <cell r="G14599">
            <v>42589</v>
          </cell>
          <cell r="H14599" t="str">
            <v>NEIVA - HUILA</v>
          </cell>
          <cell r="I14599">
            <v>9272892</v>
          </cell>
          <cell r="J14599">
            <v>42604</v>
          </cell>
          <cell r="K14599" t="str">
            <v>Interfaz Defuncion</v>
          </cell>
        </row>
        <row r="14600">
          <cell r="A14600">
            <v>83228499</v>
          </cell>
          <cell r="B14600" t="str">
            <v>83228499</v>
          </cell>
          <cell r="C14600" t="str">
            <v>HERNANDO</v>
          </cell>
          <cell r="D14600" t="str">
            <v>\N</v>
          </cell>
          <cell r="E14600" t="str">
            <v>CASTRO</v>
          </cell>
          <cell r="F14600" t="str">
            <v>CORREDOR</v>
          </cell>
          <cell r="G14600">
            <v>43172</v>
          </cell>
          <cell r="H14600" t="str">
            <v>NEIVA - HUILA</v>
          </cell>
          <cell r="J14600">
            <v>43199</v>
          </cell>
          <cell r="K14600" t="str">
            <v>Interfaz MinSalud</v>
          </cell>
        </row>
        <row r="14601">
          <cell r="A14601">
            <v>83228574</v>
          </cell>
          <cell r="B14601" t="str">
            <v>83228574</v>
          </cell>
          <cell r="C14601" t="str">
            <v>FELIX</v>
          </cell>
          <cell r="D14601" t="str">
            <v>MARIA</v>
          </cell>
          <cell r="E14601" t="str">
            <v>POLANIA</v>
          </cell>
          <cell r="F14601" t="str">
            <v>RODRIGUEZ</v>
          </cell>
          <cell r="G14601">
            <v>42791</v>
          </cell>
          <cell r="H14601" t="str">
            <v>NEIVA - HUILA</v>
          </cell>
          <cell r="I14601">
            <v>9375110</v>
          </cell>
          <cell r="J14601">
            <v>42818</v>
          </cell>
          <cell r="K14601" t="str">
            <v>Interfaz Defuncion</v>
          </cell>
        </row>
        <row r="14602">
          <cell r="A14602">
            <v>83228592</v>
          </cell>
          <cell r="B14602" t="str">
            <v>83228592</v>
          </cell>
          <cell r="C14602" t="str">
            <v>WILLIAM</v>
          </cell>
          <cell r="D14602">
            <v>0</v>
          </cell>
          <cell r="E14602" t="str">
            <v>HERMOSA</v>
          </cell>
          <cell r="F14602" t="str">
            <v>ORDOÑEZ</v>
          </cell>
          <cell r="G14602">
            <v>42781</v>
          </cell>
          <cell r="H14602" t="str">
            <v>RIVERA - HUILA</v>
          </cell>
          <cell r="I14602">
            <v>6736278</v>
          </cell>
          <cell r="J14602">
            <v>42783</v>
          </cell>
          <cell r="K14602" t="str">
            <v>Interfaz Defuncion</v>
          </cell>
        </row>
        <row r="14603">
          <cell r="A14603">
            <v>83228863</v>
          </cell>
          <cell r="B14603" t="str">
            <v>83228863</v>
          </cell>
          <cell r="C14603" t="str">
            <v>JAVIER</v>
          </cell>
          <cell r="D14603" t="str">
            <v>\N</v>
          </cell>
          <cell r="E14603" t="str">
            <v>CASTAÑO</v>
          </cell>
          <cell r="F14603" t="str">
            <v>RUIZ</v>
          </cell>
          <cell r="G14603">
            <v>43436</v>
          </cell>
          <cell r="H14603" t="str">
            <v>PITALITO - HUILA</v>
          </cell>
          <cell r="J14603">
            <v>43474</v>
          </cell>
          <cell r="K14603" t="str">
            <v>Interfaz MinSalud</v>
          </cell>
        </row>
        <row r="14604">
          <cell r="A14604">
            <v>83229027</v>
          </cell>
          <cell r="B14604" t="str">
            <v>83229027</v>
          </cell>
          <cell r="C14604" t="str">
            <v>GILBERTO</v>
          </cell>
          <cell r="D14604" t="str">
            <v>\N</v>
          </cell>
          <cell r="E14604" t="str">
            <v>JAUREGUI</v>
          </cell>
          <cell r="F14604" t="str">
            <v>CASTAÑEDA</v>
          </cell>
          <cell r="G14604">
            <v>42932</v>
          </cell>
          <cell r="H14604" t="str">
            <v>NEIVA - HUILA</v>
          </cell>
          <cell r="I14604">
            <v>9392161</v>
          </cell>
          <cell r="J14604">
            <v>42943</v>
          </cell>
          <cell r="K14604" t="str">
            <v>Interfaz Defuncion</v>
          </cell>
        </row>
        <row r="14605">
          <cell r="A14605">
            <v>83229037</v>
          </cell>
          <cell r="B14605" t="str">
            <v>83229037</v>
          </cell>
          <cell r="C14605" t="str">
            <v>CARLOS</v>
          </cell>
          <cell r="D14605" t="str">
            <v>JULIO</v>
          </cell>
          <cell r="E14605" t="str">
            <v>BARRETO</v>
          </cell>
          <cell r="F14605" t="str">
            <v>PADILLA</v>
          </cell>
          <cell r="G14605">
            <v>42587</v>
          </cell>
          <cell r="H14605" t="str">
            <v>RIVERA - HUILA</v>
          </cell>
          <cell r="I14605">
            <v>6489493</v>
          </cell>
          <cell r="J14605">
            <v>42608</v>
          </cell>
          <cell r="K14605" t="str">
            <v>Interfaz Defuncion</v>
          </cell>
        </row>
        <row r="14606">
          <cell r="A14606">
            <v>83229044</v>
          </cell>
          <cell r="B14606" t="str">
            <v>83229044</v>
          </cell>
          <cell r="C14606" t="str">
            <v>GENRY</v>
          </cell>
          <cell r="D14606" t="str">
            <v>\N</v>
          </cell>
          <cell r="E14606" t="str">
            <v>LLANOS</v>
          </cell>
          <cell r="F14606" t="str">
            <v>SALINAS</v>
          </cell>
          <cell r="G14606">
            <v>42800</v>
          </cell>
          <cell r="H14606" t="str">
            <v>NEIVA - HUILA</v>
          </cell>
          <cell r="I14606">
            <v>9375054</v>
          </cell>
          <cell r="J14606">
            <v>42801</v>
          </cell>
          <cell r="K14606" t="str">
            <v>Interfaz Defuncion</v>
          </cell>
        </row>
        <row r="14607">
          <cell r="A14607">
            <v>83229127</v>
          </cell>
          <cell r="B14607" t="str">
            <v>83229127</v>
          </cell>
          <cell r="C14607" t="str">
            <v>LEONAR</v>
          </cell>
          <cell r="D14607">
            <v>0</v>
          </cell>
          <cell r="E14607" t="str">
            <v>CARVAJAL</v>
          </cell>
          <cell r="F14607" t="str">
            <v>PUENTES</v>
          </cell>
          <cell r="G14607">
            <v>43187</v>
          </cell>
          <cell r="H14607" t="str">
            <v>NEIVA - HUILA</v>
          </cell>
          <cell r="I14607">
            <v>5920361</v>
          </cell>
          <cell r="J14607">
            <v>43220</v>
          </cell>
          <cell r="K14607" t="str">
            <v>Interfaz Defuncion</v>
          </cell>
        </row>
        <row r="14608">
          <cell r="A14608">
            <v>83229155</v>
          </cell>
          <cell r="B14608" t="str">
            <v>83229155</v>
          </cell>
          <cell r="C14608" t="str">
            <v>NACIANCENO</v>
          </cell>
          <cell r="D14608">
            <v>0</v>
          </cell>
          <cell r="E14608" t="str">
            <v>LOSADA</v>
          </cell>
          <cell r="F14608" t="str">
            <v>DIAZ</v>
          </cell>
          <cell r="G14608">
            <v>43335</v>
          </cell>
          <cell r="H14608" t="str">
            <v>NEIVA - HUILA</v>
          </cell>
          <cell r="I14608">
            <v>9559191</v>
          </cell>
          <cell r="J14608">
            <v>43343</v>
          </cell>
          <cell r="K14608" t="str">
            <v>Interfaz Defuncion</v>
          </cell>
        </row>
        <row r="14609">
          <cell r="A14609">
            <v>83229813</v>
          </cell>
          <cell r="B14609" t="str">
            <v>83229813</v>
          </cell>
          <cell r="C14609" t="str">
            <v>DANIEL</v>
          </cell>
          <cell r="D14609">
            <v>0</v>
          </cell>
          <cell r="E14609" t="str">
            <v>LAVAO</v>
          </cell>
          <cell r="F14609" t="str">
            <v>TRUJILLO</v>
          </cell>
          <cell r="G14609">
            <v>43371</v>
          </cell>
          <cell r="H14609" t="str">
            <v>RIVERA - HUILA</v>
          </cell>
          <cell r="I14609">
            <v>9502293</v>
          </cell>
          <cell r="J14609">
            <v>43385</v>
          </cell>
          <cell r="K14609" t="str">
            <v>Interfaz Defuncion</v>
          </cell>
        </row>
        <row r="14610">
          <cell r="A14610">
            <v>83229816</v>
          </cell>
          <cell r="B14610" t="str">
            <v>83229816</v>
          </cell>
          <cell r="C14610" t="str">
            <v>OMAR</v>
          </cell>
          <cell r="D14610" t="str">
            <v>ALBEIRO</v>
          </cell>
          <cell r="E14610" t="str">
            <v>ORTIZ</v>
          </cell>
          <cell r="F14610" t="str">
            <v>ROJAS</v>
          </cell>
          <cell r="G14610">
            <v>43149</v>
          </cell>
          <cell r="H14610" t="str">
            <v>NEIVA - HUILA</v>
          </cell>
          <cell r="I14610">
            <v>9501884</v>
          </cell>
          <cell r="J14610">
            <v>43162</v>
          </cell>
          <cell r="K14610" t="str">
            <v>Interfaz Defuncion</v>
          </cell>
        </row>
        <row r="14611">
          <cell r="A14611">
            <v>83229972</v>
          </cell>
          <cell r="B14611" t="str">
            <v>83229972</v>
          </cell>
          <cell r="C14611" t="str">
            <v>DANIEL</v>
          </cell>
          <cell r="D14611">
            <v>0</v>
          </cell>
          <cell r="E14611" t="str">
            <v>VIZCAYA</v>
          </cell>
          <cell r="F14611" t="str">
            <v>BOHORQUEZ</v>
          </cell>
          <cell r="G14611">
            <v>43021</v>
          </cell>
          <cell r="H14611" t="str">
            <v>RIVERA - HUILA</v>
          </cell>
          <cell r="I14611">
            <v>9375683</v>
          </cell>
          <cell r="J14611">
            <v>43047</v>
          </cell>
          <cell r="K14611" t="str">
            <v>Interfaz Defuncion</v>
          </cell>
        </row>
        <row r="14612">
          <cell r="A14612">
            <v>83230045</v>
          </cell>
          <cell r="B14612" t="str">
            <v>83230045</v>
          </cell>
          <cell r="C14612" t="str">
            <v>DAVID</v>
          </cell>
          <cell r="D14612">
            <v>0</v>
          </cell>
          <cell r="E14612" t="str">
            <v>CELIS</v>
          </cell>
          <cell r="F14612" t="str">
            <v>MURCIA</v>
          </cell>
          <cell r="G14612">
            <v>42503</v>
          </cell>
          <cell r="H14612" t="str">
            <v>PITALITO - HUILA</v>
          </cell>
          <cell r="I14612">
            <v>9152308</v>
          </cell>
          <cell r="J14612">
            <v>42506</v>
          </cell>
          <cell r="K14612" t="str">
            <v>Interfaz Defuncion</v>
          </cell>
        </row>
        <row r="14613">
          <cell r="A14613">
            <v>83230204</v>
          </cell>
          <cell r="B14613" t="str">
            <v>83230204</v>
          </cell>
          <cell r="C14613" t="str">
            <v>GERARDO</v>
          </cell>
          <cell r="D14613" t="str">
            <v>ANTONIO</v>
          </cell>
          <cell r="E14613" t="str">
            <v>RENGIFO</v>
          </cell>
          <cell r="F14613" t="str">
            <v>RIOS</v>
          </cell>
          <cell r="G14613">
            <v>43299</v>
          </cell>
          <cell r="H14613" t="str">
            <v>PITALITO - HUILA</v>
          </cell>
          <cell r="I14613">
            <v>9943597</v>
          </cell>
          <cell r="J14613">
            <v>43300</v>
          </cell>
          <cell r="K14613" t="str">
            <v>Interfaz Defuncion</v>
          </cell>
        </row>
        <row r="14614">
          <cell r="A14614">
            <v>83230228</v>
          </cell>
          <cell r="B14614" t="str">
            <v>83230228</v>
          </cell>
          <cell r="C14614" t="str">
            <v>ARCESIO</v>
          </cell>
          <cell r="D14614">
            <v>0</v>
          </cell>
          <cell r="E14614" t="str">
            <v>GOMEZ</v>
          </cell>
          <cell r="F14614" t="str">
            <v>COLLAZOS</v>
          </cell>
          <cell r="G14614">
            <v>43338</v>
          </cell>
          <cell r="H14614" t="str">
            <v>TIMANA - HUILA</v>
          </cell>
          <cell r="I14614">
            <v>5054343</v>
          </cell>
          <cell r="J14614">
            <v>43340</v>
          </cell>
          <cell r="K14614" t="str">
            <v>Interfaz Defuncion</v>
          </cell>
        </row>
        <row r="14615">
          <cell r="A14615">
            <v>83230368</v>
          </cell>
          <cell r="B14615" t="str">
            <v>83230368</v>
          </cell>
          <cell r="C14615" t="str">
            <v>ALFREDO</v>
          </cell>
          <cell r="D14615">
            <v>0</v>
          </cell>
          <cell r="E14615" t="str">
            <v>ALDANA</v>
          </cell>
          <cell r="F14615" t="str">
            <v>LOSADA</v>
          </cell>
          <cell r="G14615">
            <v>43278</v>
          </cell>
          <cell r="H14615" t="str">
            <v>PITALITO - HUILA</v>
          </cell>
          <cell r="I14615">
            <v>9943546</v>
          </cell>
          <cell r="J14615">
            <v>43279</v>
          </cell>
          <cell r="K14615" t="str">
            <v>Interfaz Defuncion</v>
          </cell>
        </row>
        <row r="14616">
          <cell r="A14616">
            <v>83230656</v>
          </cell>
          <cell r="B14616" t="str">
            <v>83230656</v>
          </cell>
          <cell r="C14616" t="str">
            <v>ANGELINO</v>
          </cell>
          <cell r="D14616">
            <v>0</v>
          </cell>
          <cell r="E14616" t="str">
            <v>TRUJILLO</v>
          </cell>
          <cell r="F14616">
            <v>0</v>
          </cell>
          <cell r="G14616">
            <v>42426</v>
          </cell>
          <cell r="H14616" t="str">
            <v>NEIVA - HUILA</v>
          </cell>
          <cell r="I14616">
            <v>7354196</v>
          </cell>
          <cell r="J14616">
            <v>42426</v>
          </cell>
          <cell r="K14616" t="str">
            <v>Interfaz Defuncion</v>
          </cell>
        </row>
        <row r="14617">
          <cell r="A14617">
            <v>83230702</v>
          </cell>
          <cell r="B14617" t="str">
            <v>83230702</v>
          </cell>
          <cell r="C14617" t="str">
            <v>ARGEMIRO</v>
          </cell>
          <cell r="D14617">
            <v>0</v>
          </cell>
          <cell r="E14617" t="str">
            <v>MUÑOZ</v>
          </cell>
          <cell r="F14617" t="str">
            <v>GOMEZ</v>
          </cell>
          <cell r="G14617">
            <v>42953</v>
          </cell>
          <cell r="H14617" t="str">
            <v>TIMANA - HUILA</v>
          </cell>
          <cell r="I14617">
            <v>5054281</v>
          </cell>
          <cell r="J14617">
            <v>42955</v>
          </cell>
          <cell r="K14617" t="str">
            <v>Interfaz Defuncion</v>
          </cell>
        </row>
        <row r="14618">
          <cell r="A14618">
            <v>83231135</v>
          </cell>
          <cell r="B14618" t="str">
            <v>83231135</v>
          </cell>
          <cell r="C14618" t="str">
            <v>VICTOR</v>
          </cell>
          <cell r="D14618">
            <v>0</v>
          </cell>
          <cell r="E14618" t="str">
            <v>IBARRA</v>
          </cell>
          <cell r="F14618" t="str">
            <v>ALVAREZ</v>
          </cell>
          <cell r="G14618">
            <v>43238</v>
          </cell>
          <cell r="H14618" t="str">
            <v>PITALITO - HUILA</v>
          </cell>
          <cell r="I14618">
            <v>9943463</v>
          </cell>
          <cell r="J14618">
            <v>43241</v>
          </cell>
          <cell r="K14618" t="str">
            <v>Interfaz Defuncion</v>
          </cell>
        </row>
        <row r="14619">
          <cell r="A14619">
            <v>83231151</v>
          </cell>
          <cell r="B14619" t="str">
            <v>83231151</v>
          </cell>
          <cell r="C14619" t="str">
            <v>ADRIANO</v>
          </cell>
          <cell r="D14619" t="str">
            <v>\N</v>
          </cell>
          <cell r="E14619" t="str">
            <v>PAME</v>
          </cell>
          <cell r="F14619" t="str">
            <v>MUSE</v>
          </cell>
          <cell r="G14619">
            <v>42429</v>
          </cell>
          <cell r="H14619" t="str">
            <v>PITALITO - HUILA</v>
          </cell>
          <cell r="I14619">
            <v>5054212</v>
          </cell>
          <cell r="J14619">
            <v>42430</v>
          </cell>
          <cell r="K14619" t="str">
            <v>Interfaz Defuncion</v>
          </cell>
        </row>
        <row r="14620">
          <cell r="A14620">
            <v>83231405</v>
          </cell>
          <cell r="B14620" t="str">
            <v>83231405</v>
          </cell>
          <cell r="C14620" t="str">
            <v>RAFAEL</v>
          </cell>
          <cell r="D14620">
            <v>0</v>
          </cell>
          <cell r="E14620" t="str">
            <v>CHAVARRO</v>
          </cell>
          <cell r="F14620" t="str">
            <v>VARGAS</v>
          </cell>
          <cell r="G14620">
            <v>42981</v>
          </cell>
          <cell r="H14620" t="str">
            <v>ELIAS - HUILA</v>
          </cell>
          <cell r="I14620">
            <v>9988614</v>
          </cell>
          <cell r="J14620">
            <v>43048</v>
          </cell>
          <cell r="K14620" t="str">
            <v>Interfaz Defuncion</v>
          </cell>
        </row>
        <row r="14621">
          <cell r="A14621">
            <v>83231609</v>
          </cell>
          <cell r="B14621" t="str">
            <v>83231609</v>
          </cell>
          <cell r="C14621" t="str">
            <v>GERARDO</v>
          </cell>
          <cell r="D14621">
            <v>0</v>
          </cell>
          <cell r="E14621" t="str">
            <v>VAQUERO</v>
          </cell>
          <cell r="F14621" t="str">
            <v>ROJAS</v>
          </cell>
          <cell r="G14621">
            <v>43352</v>
          </cell>
          <cell r="H14621" t="str">
            <v>SUAZA - HUILA</v>
          </cell>
          <cell r="J14621">
            <v>43382</v>
          </cell>
          <cell r="K14621" t="str">
            <v>Interfaz MinSalud</v>
          </cell>
        </row>
        <row r="14622">
          <cell r="A14622">
            <v>83231626</v>
          </cell>
          <cell r="B14622" t="str">
            <v>83231626</v>
          </cell>
          <cell r="C14622" t="str">
            <v>HUGO</v>
          </cell>
          <cell r="D14622" t="str">
            <v>FERNANDO</v>
          </cell>
          <cell r="E14622" t="str">
            <v>CALDERON</v>
          </cell>
          <cell r="F14622" t="str">
            <v>JOVEN</v>
          </cell>
          <cell r="G14622">
            <v>43220</v>
          </cell>
          <cell r="H14622" t="str">
            <v>TIMANA - HUILA</v>
          </cell>
          <cell r="I14622">
            <v>5054321</v>
          </cell>
          <cell r="J14622">
            <v>43223</v>
          </cell>
          <cell r="K14622" t="str">
            <v>Interfaz Defuncion</v>
          </cell>
        </row>
        <row r="14623">
          <cell r="A14623">
            <v>83232008</v>
          </cell>
          <cell r="B14623" t="str">
            <v>83232008</v>
          </cell>
          <cell r="C14623" t="str">
            <v>NELSO</v>
          </cell>
          <cell r="D14623">
            <v>0</v>
          </cell>
          <cell r="E14623" t="str">
            <v>ROJAS</v>
          </cell>
          <cell r="F14623" t="str">
            <v>SALAZAR</v>
          </cell>
          <cell r="G14623">
            <v>43055</v>
          </cell>
          <cell r="H14623" t="str">
            <v>TIMANA - HUILA</v>
          </cell>
          <cell r="I14623">
            <v>5054296</v>
          </cell>
          <cell r="J14623">
            <v>43059</v>
          </cell>
          <cell r="K14623" t="str">
            <v>Interfaz Defuncion</v>
          </cell>
        </row>
        <row r="14624">
          <cell r="A14624">
            <v>83232410</v>
          </cell>
          <cell r="B14624" t="str">
            <v>83232410</v>
          </cell>
          <cell r="C14624" t="str">
            <v>FERNANDO</v>
          </cell>
          <cell r="D14624" t="str">
            <v>\N</v>
          </cell>
          <cell r="E14624" t="str">
            <v>MUÑOZ</v>
          </cell>
          <cell r="F14624" t="str">
            <v>FIGUEROA</v>
          </cell>
          <cell r="G14624">
            <v>42666</v>
          </cell>
          <cell r="H14624" t="str">
            <v>HOBO - HUILA</v>
          </cell>
          <cell r="I14624">
            <v>8892700</v>
          </cell>
          <cell r="J14624">
            <v>42684</v>
          </cell>
          <cell r="K14624" t="str">
            <v>Interfaz Defuncion</v>
          </cell>
        </row>
        <row r="14625">
          <cell r="A14625">
            <v>83232415</v>
          </cell>
          <cell r="B14625" t="str">
            <v>83232415</v>
          </cell>
          <cell r="C14625" t="str">
            <v>GUSTAVO</v>
          </cell>
          <cell r="D14625">
            <v>0</v>
          </cell>
          <cell r="E14625" t="str">
            <v>MORALES</v>
          </cell>
          <cell r="F14625" t="str">
            <v>DAVILA</v>
          </cell>
          <cell r="G14625">
            <v>43465</v>
          </cell>
          <cell r="H14625" t="str">
            <v>SUAZA - HUILA</v>
          </cell>
          <cell r="I14625">
            <v>5920410</v>
          </cell>
          <cell r="J14625">
            <v>43488</v>
          </cell>
          <cell r="K14625" t="str">
            <v>Interfaz Defuncion</v>
          </cell>
        </row>
        <row r="14626">
          <cell r="A14626">
            <v>83232900</v>
          </cell>
          <cell r="B14626" t="str">
            <v>83232900</v>
          </cell>
          <cell r="C14626" t="str">
            <v>DAVID</v>
          </cell>
          <cell r="D14626">
            <v>0</v>
          </cell>
          <cell r="E14626" t="str">
            <v>RINCON</v>
          </cell>
          <cell r="F14626" t="str">
            <v>GUTIERREZ</v>
          </cell>
          <cell r="G14626">
            <v>43243</v>
          </cell>
          <cell r="H14626" t="str">
            <v>PITALITO - HUILA</v>
          </cell>
          <cell r="I14626">
            <v>9943475</v>
          </cell>
          <cell r="J14626">
            <v>43244</v>
          </cell>
          <cell r="K14626" t="str">
            <v>Interfaz Defuncion</v>
          </cell>
        </row>
        <row r="14627">
          <cell r="A14627">
            <v>83232977</v>
          </cell>
          <cell r="B14627" t="str">
            <v>83232977</v>
          </cell>
          <cell r="C14627" t="str">
            <v>JHON</v>
          </cell>
          <cell r="D14627" t="str">
            <v>WILSON</v>
          </cell>
          <cell r="E14627" t="str">
            <v>CUENCA</v>
          </cell>
          <cell r="F14627" t="str">
            <v>\N</v>
          </cell>
          <cell r="G14627">
            <v>43310</v>
          </cell>
          <cell r="H14627" t="str">
            <v>TIMANA - HUILA</v>
          </cell>
          <cell r="J14627">
            <v>43347</v>
          </cell>
          <cell r="K14627" t="str">
            <v>Interfaz MinSalud</v>
          </cell>
        </row>
        <row r="14628">
          <cell r="A14628">
            <v>83233324</v>
          </cell>
          <cell r="B14628" t="str">
            <v>83233324</v>
          </cell>
          <cell r="C14628" t="str">
            <v>JOSE</v>
          </cell>
          <cell r="D14628" t="str">
            <v>LUIS</v>
          </cell>
          <cell r="E14628" t="str">
            <v>DUSSAN</v>
          </cell>
          <cell r="F14628" t="str">
            <v>DURAN</v>
          </cell>
          <cell r="G14628">
            <v>43330</v>
          </cell>
          <cell r="H14628" t="str">
            <v>NEIVA - HUILA</v>
          </cell>
          <cell r="J14628">
            <v>43347</v>
          </cell>
          <cell r="K14628" t="str">
            <v>Interfaz MinSalud</v>
          </cell>
        </row>
        <row r="14629">
          <cell r="A14629">
            <v>83233466</v>
          </cell>
          <cell r="B14629" t="str">
            <v>83233466</v>
          </cell>
          <cell r="C14629" t="str">
            <v>ISAURO</v>
          </cell>
          <cell r="D14629" t="str">
            <v>\N</v>
          </cell>
          <cell r="E14629" t="str">
            <v>ORTIZ</v>
          </cell>
          <cell r="F14629" t="str">
            <v>\N</v>
          </cell>
          <cell r="G14629">
            <v>42674</v>
          </cell>
          <cell r="H14629" t="str">
            <v>PALERMO - HUILA</v>
          </cell>
          <cell r="I14629">
            <v>9943852</v>
          </cell>
          <cell r="J14629">
            <v>42703</v>
          </cell>
          <cell r="K14629" t="str">
            <v>Interfaz Defuncion</v>
          </cell>
        </row>
        <row r="14630">
          <cell r="A14630">
            <v>83233637</v>
          </cell>
          <cell r="B14630" t="str">
            <v>83233637</v>
          </cell>
          <cell r="C14630" t="str">
            <v>JOSE</v>
          </cell>
          <cell r="D14630" t="str">
            <v>LIDER</v>
          </cell>
          <cell r="E14630" t="str">
            <v>CUMBE</v>
          </cell>
          <cell r="F14630" t="str">
            <v>\N</v>
          </cell>
          <cell r="G14630">
            <v>42666</v>
          </cell>
          <cell r="H14630" t="str">
            <v>PALERMO - HUILA</v>
          </cell>
          <cell r="I14630">
            <v>9943841</v>
          </cell>
          <cell r="J14630">
            <v>42667</v>
          </cell>
          <cell r="K14630" t="str">
            <v>Interfaz Defuncion</v>
          </cell>
        </row>
        <row r="14631">
          <cell r="A14631">
            <v>83233700</v>
          </cell>
          <cell r="B14631" t="str">
            <v>83233700</v>
          </cell>
          <cell r="C14631" t="str">
            <v>URIEL</v>
          </cell>
          <cell r="D14631" t="str">
            <v>\N</v>
          </cell>
          <cell r="E14631" t="str">
            <v>ROJAS</v>
          </cell>
          <cell r="F14631" t="str">
            <v>VASQUEZ</v>
          </cell>
          <cell r="G14631">
            <v>43297</v>
          </cell>
          <cell r="H14631" t="str">
            <v>NEIVA - HUILA</v>
          </cell>
          <cell r="I14631">
            <v>9502204</v>
          </cell>
          <cell r="J14631">
            <v>43327</v>
          </cell>
          <cell r="K14631" t="str">
            <v>Interfaz Defuncion</v>
          </cell>
        </row>
        <row r="14632">
          <cell r="A14632">
            <v>83234578</v>
          </cell>
          <cell r="B14632" t="str">
            <v>83234578</v>
          </cell>
          <cell r="C14632" t="str">
            <v>JESUS</v>
          </cell>
          <cell r="D14632" t="str">
            <v>ANTONIO</v>
          </cell>
          <cell r="E14632" t="str">
            <v>RODRIGUEZ</v>
          </cell>
          <cell r="F14632" t="str">
            <v>ORDOÑEZ</v>
          </cell>
          <cell r="G14632">
            <v>42930</v>
          </cell>
          <cell r="H14632" t="str">
            <v>NEIVA - HUILA</v>
          </cell>
          <cell r="I14632">
            <v>9375514</v>
          </cell>
          <cell r="J14632">
            <v>42990</v>
          </cell>
          <cell r="K14632" t="str">
            <v>Interfaz Defuncion</v>
          </cell>
        </row>
        <row r="14633">
          <cell r="A14633">
            <v>83234631</v>
          </cell>
          <cell r="B14633" t="str">
            <v>83234631</v>
          </cell>
          <cell r="C14633" t="str">
            <v>WILSON</v>
          </cell>
          <cell r="D14633" t="str">
            <v>ALBEIRO</v>
          </cell>
          <cell r="E14633" t="str">
            <v>DUSSAN</v>
          </cell>
          <cell r="F14633" t="str">
            <v>RUBIANO</v>
          </cell>
          <cell r="G14633">
            <v>42736</v>
          </cell>
          <cell r="H14633" t="str">
            <v>NEIVA - HUILA</v>
          </cell>
          <cell r="I14633">
            <v>9285667</v>
          </cell>
          <cell r="J14633">
            <v>42755</v>
          </cell>
          <cell r="K14633" t="str">
            <v>Interfaz Defuncion</v>
          </cell>
        </row>
        <row r="14634">
          <cell r="A14634">
            <v>83235006</v>
          </cell>
          <cell r="B14634" t="str">
            <v>83235006</v>
          </cell>
          <cell r="C14634" t="str">
            <v>LUIS</v>
          </cell>
          <cell r="D14634" t="str">
            <v>FERNANDO</v>
          </cell>
          <cell r="E14634" t="str">
            <v>MEJIA</v>
          </cell>
          <cell r="F14634" t="str">
            <v>FIERRO</v>
          </cell>
          <cell r="G14634">
            <v>43417</v>
          </cell>
          <cell r="H14634" t="str">
            <v>NEIVA - HUILA</v>
          </cell>
          <cell r="I14634">
            <v>5779021</v>
          </cell>
          <cell r="J14634">
            <v>43417</v>
          </cell>
          <cell r="K14634" t="str">
            <v>Interfaz Defuncion</v>
          </cell>
        </row>
        <row r="14635">
          <cell r="A14635">
            <v>83235257</v>
          </cell>
          <cell r="B14635" t="str">
            <v>83235257</v>
          </cell>
          <cell r="C14635" t="str">
            <v>ALEJANDRO</v>
          </cell>
          <cell r="D14635">
            <v>0</v>
          </cell>
          <cell r="E14635" t="str">
            <v>CASTAÑEDA</v>
          </cell>
          <cell r="F14635" t="str">
            <v>ORTIZ</v>
          </cell>
          <cell r="G14635">
            <v>42754</v>
          </cell>
          <cell r="H14635" t="str">
            <v>PALERMO - HUILA</v>
          </cell>
          <cell r="I14635">
            <v>6736275</v>
          </cell>
          <cell r="J14635">
            <v>42768</v>
          </cell>
          <cell r="K14635" t="str">
            <v>Interfaz Defuncion</v>
          </cell>
        </row>
        <row r="14636">
          <cell r="A14636">
            <v>83235510</v>
          </cell>
          <cell r="B14636" t="str">
            <v>83235510</v>
          </cell>
          <cell r="C14636" t="str">
            <v>JOHN</v>
          </cell>
          <cell r="D14636" t="str">
            <v>EDWAR</v>
          </cell>
          <cell r="E14636" t="str">
            <v>PERDOMO</v>
          </cell>
          <cell r="F14636" t="str">
            <v>CORONADO</v>
          </cell>
          <cell r="G14636">
            <v>43020</v>
          </cell>
          <cell r="H14636" t="str">
            <v>PALERMO - HUILA</v>
          </cell>
          <cell r="I14636">
            <v>9375663</v>
          </cell>
          <cell r="J14636">
            <v>43041</v>
          </cell>
          <cell r="K14636" t="str">
            <v>Interfaz Defuncion</v>
          </cell>
        </row>
        <row r="14637">
          <cell r="A14637">
            <v>83235623</v>
          </cell>
          <cell r="B14637" t="str">
            <v>83235623</v>
          </cell>
          <cell r="C14637" t="str">
            <v>ALEXANDER</v>
          </cell>
          <cell r="D14637">
            <v>0</v>
          </cell>
          <cell r="E14637" t="str">
            <v>TRUJILLO</v>
          </cell>
          <cell r="F14637" t="str">
            <v>VARGAS</v>
          </cell>
          <cell r="G14637">
            <v>43281</v>
          </cell>
          <cell r="H14637" t="str">
            <v>NEIVA - HUILA</v>
          </cell>
          <cell r="J14637">
            <v>43315</v>
          </cell>
          <cell r="K14637" t="str">
            <v>Interfaz MinSalud</v>
          </cell>
        </row>
        <row r="14638">
          <cell r="A14638">
            <v>83235647</v>
          </cell>
          <cell r="B14638" t="str">
            <v>83235647</v>
          </cell>
          <cell r="C14638" t="str">
            <v>WILLIAMS</v>
          </cell>
          <cell r="D14638">
            <v>0</v>
          </cell>
          <cell r="E14638" t="str">
            <v>SUAREZ</v>
          </cell>
          <cell r="F14638" t="str">
            <v>GONZALEZ</v>
          </cell>
          <cell r="G14638">
            <v>42763</v>
          </cell>
          <cell r="H14638" t="str">
            <v>SAN LUIS - HUILA</v>
          </cell>
          <cell r="I14638">
            <v>5928042</v>
          </cell>
          <cell r="J14638">
            <v>42763</v>
          </cell>
          <cell r="K14638" t="str">
            <v>Interfaz Defuncion</v>
          </cell>
        </row>
        <row r="14639">
          <cell r="A14639">
            <v>83237117</v>
          </cell>
          <cell r="B14639" t="str">
            <v>83237117</v>
          </cell>
          <cell r="C14639" t="str">
            <v>JULIO</v>
          </cell>
          <cell r="D14639" t="str">
            <v>CESAR</v>
          </cell>
          <cell r="E14639" t="str">
            <v>TRUJILLO</v>
          </cell>
          <cell r="F14639" t="str">
            <v>CARDOZO</v>
          </cell>
          <cell r="G14639">
            <v>42981</v>
          </cell>
          <cell r="H14639" t="str">
            <v>NEIVA - HUILA</v>
          </cell>
          <cell r="I14639">
            <v>5378495</v>
          </cell>
          <cell r="J14639">
            <v>42983</v>
          </cell>
          <cell r="K14639" t="str">
            <v>Interfaz Defuncion</v>
          </cell>
        </row>
        <row r="14640">
          <cell r="A14640">
            <v>83237174</v>
          </cell>
          <cell r="B14640" t="str">
            <v>83237174</v>
          </cell>
          <cell r="C14640" t="str">
            <v>MANUEL</v>
          </cell>
          <cell r="D14640" t="str">
            <v>MARIA</v>
          </cell>
          <cell r="E14640" t="str">
            <v>GONZALEZ</v>
          </cell>
          <cell r="F14640" t="str">
            <v>CASTRO</v>
          </cell>
          <cell r="G14640">
            <v>42912</v>
          </cell>
          <cell r="H14640" t="str">
            <v>YAGUARA - HUILA</v>
          </cell>
          <cell r="I14640">
            <v>9392120</v>
          </cell>
          <cell r="J14640">
            <v>42933</v>
          </cell>
          <cell r="K14640" t="str">
            <v>Interfaz Defuncion</v>
          </cell>
        </row>
        <row r="14641">
          <cell r="A14641">
            <v>83237353</v>
          </cell>
          <cell r="B14641" t="str">
            <v>83237353</v>
          </cell>
          <cell r="C14641" t="str">
            <v>HECTOR</v>
          </cell>
          <cell r="D14641">
            <v>0</v>
          </cell>
          <cell r="E14641" t="str">
            <v>ANDRADE</v>
          </cell>
          <cell r="F14641" t="str">
            <v>LAGUNA</v>
          </cell>
          <cell r="G14641">
            <v>43165</v>
          </cell>
          <cell r="H14641" t="str">
            <v>YAGUARA - HUILA</v>
          </cell>
          <cell r="I14641">
            <v>9151958</v>
          </cell>
          <cell r="J14641">
            <v>43166</v>
          </cell>
          <cell r="K14641" t="str">
            <v>Interfaz Defuncion</v>
          </cell>
        </row>
        <row r="14642">
          <cell r="A14642">
            <v>83237535</v>
          </cell>
          <cell r="B14642" t="str">
            <v>83237535</v>
          </cell>
          <cell r="C14642" t="str">
            <v>JESUS</v>
          </cell>
          <cell r="D14642" t="str">
            <v>ALI</v>
          </cell>
          <cell r="E14642" t="str">
            <v>RAMIREZ</v>
          </cell>
          <cell r="F14642" t="str">
            <v>CARREÑO</v>
          </cell>
          <cell r="G14642">
            <v>42464</v>
          </cell>
          <cell r="H14642" t="str">
            <v>YAGUARA - HUILA</v>
          </cell>
          <cell r="I14642">
            <v>5378469</v>
          </cell>
          <cell r="J14642">
            <v>42485</v>
          </cell>
          <cell r="K14642" t="str">
            <v>Interfaz Defuncion</v>
          </cell>
        </row>
        <row r="14643">
          <cell r="A14643">
            <v>83237730</v>
          </cell>
          <cell r="B14643" t="str">
            <v>83237730</v>
          </cell>
          <cell r="C14643" t="str">
            <v>ALFREDO</v>
          </cell>
          <cell r="D14643">
            <v>0</v>
          </cell>
          <cell r="E14643" t="str">
            <v>MEDINA</v>
          </cell>
          <cell r="F14643" t="str">
            <v>BENITEZ</v>
          </cell>
          <cell r="G14643">
            <v>42979</v>
          </cell>
          <cell r="H14643" t="str">
            <v>YAGUARA - HUILA</v>
          </cell>
          <cell r="J14643">
            <v>43031</v>
          </cell>
          <cell r="K14643" t="str">
            <v>Interfaz MinSalud</v>
          </cell>
        </row>
        <row r="14644">
          <cell r="A14644">
            <v>83237846</v>
          </cell>
          <cell r="B14644" t="str">
            <v>83237846</v>
          </cell>
          <cell r="C14644" t="str">
            <v>JAIRO</v>
          </cell>
          <cell r="D14644" t="str">
            <v>JAVIER</v>
          </cell>
          <cell r="E14644" t="str">
            <v>CIFUENTES</v>
          </cell>
          <cell r="F14644" t="str">
            <v>CARDOZO</v>
          </cell>
          <cell r="G14644">
            <v>43142</v>
          </cell>
          <cell r="H14644" t="str">
            <v>YAGUARA - HUILA</v>
          </cell>
          <cell r="J14644">
            <v>43199</v>
          </cell>
          <cell r="K14644" t="str">
            <v>Interfaz MinSalud</v>
          </cell>
        </row>
        <row r="14645">
          <cell r="A14645">
            <v>83237926</v>
          </cell>
          <cell r="B14645" t="str">
            <v>83237926</v>
          </cell>
          <cell r="C14645" t="str">
            <v>MILER</v>
          </cell>
          <cell r="D14645" t="str">
            <v>EDUARDO</v>
          </cell>
          <cell r="E14645" t="str">
            <v>SOLORZANO</v>
          </cell>
          <cell r="F14645" t="str">
            <v>PAREDES</v>
          </cell>
          <cell r="G14645">
            <v>42485</v>
          </cell>
          <cell r="H14645" t="str">
            <v>NEIVA - HUILA</v>
          </cell>
          <cell r="I14645">
            <v>5378472</v>
          </cell>
          <cell r="J14645">
            <v>42487</v>
          </cell>
          <cell r="K14645" t="str">
            <v>Interfaz Defuncion</v>
          </cell>
        </row>
        <row r="14646">
          <cell r="A14646">
            <v>83238530</v>
          </cell>
          <cell r="B14646" t="str">
            <v>83238530</v>
          </cell>
          <cell r="C14646" t="str">
            <v>MANUEL</v>
          </cell>
          <cell r="D14646" t="str">
            <v>ALFONSO</v>
          </cell>
          <cell r="E14646" t="str">
            <v>PLAZA</v>
          </cell>
          <cell r="F14646" t="str">
            <v>RAMOS</v>
          </cell>
          <cell r="G14646">
            <v>43078</v>
          </cell>
          <cell r="H14646" t="str">
            <v>NEIVA - HUILA</v>
          </cell>
          <cell r="J14646">
            <v>43119</v>
          </cell>
          <cell r="K14646" t="str">
            <v>Interfaz MinSalud</v>
          </cell>
        </row>
        <row r="14647">
          <cell r="A14647">
            <v>83238532</v>
          </cell>
          <cell r="B14647" t="str">
            <v>83238532</v>
          </cell>
          <cell r="C14647" t="str">
            <v>GELACIO</v>
          </cell>
          <cell r="D14647" t="str">
            <v>\N</v>
          </cell>
          <cell r="E14647" t="str">
            <v>TOLEDO</v>
          </cell>
          <cell r="F14647" t="str">
            <v>\N</v>
          </cell>
          <cell r="G14647">
            <v>42583</v>
          </cell>
          <cell r="H14647" t="str">
            <v>SUAZA - HUILA</v>
          </cell>
          <cell r="I14647">
            <v>5920243</v>
          </cell>
          <cell r="J14647">
            <v>42717</v>
          </cell>
          <cell r="K14647" t="str">
            <v>Interfaz Defuncion</v>
          </cell>
        </row>
        <row r="14648">
          <cell r="A14648">
            <v>83238603</v>
          </cell>
          <cell r="B14648" t="str">
            <v>83238603</v>
          </cell>
          <cell r="C14648" t="str">
            <v>AICARDO</v>
          </cell>
          <cell r="D14648">
            <v>0</v>
          </cell>
          <cell r="E14648" t="str">
            <v>MUÑOZ</v>
          </cell>
          <cell r="F14648" t="str">
            <v>RENDON</v>
          </cell>
          <cell r="G14648">
            <v>43136</v>
          </cell>
          <cell r="H14648" t="str">
            <v>NEIVA - HUILA</v>
          </cell>
          <cell r="I14648">
            <v>9381478</v>
          </cell>
          <cell r="J14648">
            <v>43137</v>
          </cell>
          <cell r="K14648" t="str">
            <v>Interfaz Defuncion</v>
          </cell>
        </row>
        <row r="14649">
          <cell r="A14649">
            <v>83238707</v>
          </cell>
          <cell r="B14649" t="str">
            <v>83238707</v>
          </cell>
          <cell r="C14649" t="str">
            <v>REINEL</v>
          </cell>
          <cell r="D14649">
            <v>0</v>
          </cell>
          <cell r="E14649" t="str">
            <v>RAMIREZ</v>
          </cell>
          <cell r="F14649" t="str">
            <v>CALDERON</v>
          </cell>
          <cell r="G14649">
            <v>42623</v>
          </cell>
          <cell r="H14649" t="str">
            <v>NEIVA - HUILA</v>
          </cell>
          <cell r="I14649">
            <v>8993352</v>
          </cell>
          <cell r="J14649">
            <v>42625</v>
          </cell>
          <cell r="K14649" t="str">
            <v>Interfaz Defuncion</v>
          </cell>
        </row>
        <row r="14650">
          <cell r="A14650">
            <v>83238869</v>
          </cell>
          <cell r="B14650" t="str">
            <v>83238869</v>
          </cell>
          <cell r="C14650" t="str">
            <v>ARMANDO</v>
          </cell>
          <cell r="D14650">
            <v>0</v>
          </cell>
          <cell r="E14650" t="str">
            <v>GONZALEZ</v>
          </cell>
          <cell r="F14650" t="str">
            <v>SILVA</v>
          </cell>
          <cell r="G14650">
            <v>43113</v>
          </cell>
          <cell r="H14650" t="str">
            <v>ACEVEDO - HUILA</v>
          </cell>
          <cell r="I14650">
            <v>9029259</v>
          </cell>
          <cell r="J14650">
            <v>43144</v>
          </cell>
          <cell r="K14650" t="str">
            <v>Interfaz Defuncion</v>
          </cell>
        </row>
        <row r="14651">
          <cell r="A14651">
            <v>83238934</v>
          </cell>
          <cell r="B14651" t="str">
            <v>83238934</v>
          </cell>
          <cell r="C14651" t="str">
            <v>WILMER</v>
          </cell>
          <cell r="D14651">
            <v>0</v>
          </cell>
          <cell r="E14651" t="str">
            <v>CORTES</v>
          </cell>
          <cell r="F14651" t="str">
            <v>ROJAS</v>
          </cell>
          <cell r="G14651">
            <v>43098</v>
          </cell>
          <cell r="H14651" t="str">
            <v>SUAZA - HUILA</v>
          </cell>
          <cell r="J14651">
            <v>43119</v>
          </cell>
          <cell r="K14651" t="str">
            <v>Interfaz MinSalud</v>
          </cell>
        </row>
        <row r="14652">
          <cell r="A14652">
            <v>83238990</v>
          </cell>
          <cell r="B14652" t="str">
            <v>83238990</v>
          </cell>
          <cell r="C14652" t="str">
            <v>BALBINO</v>
          </cell>
          <cell r="D14652" t="str">
            <v>\N</v>
          </cell>
          <cell r="E14652" t="str">
            <v>CABRERA</v>
          </cell>
          <cell r="F14652" t="str">
            <v>IBAÑEZ</v>
          </cell>
          <cell r="G14652">
            <v>42890</v>
          </cell>
          <cell r="H14652" t="str">
            <v>SUAZA - HUILA</v>
          </cell>
          <cell r="I14652">
            <v>9149080</v>
          </cell>
          <cell r="J14652">
            <v>42908</v>
          </cell>
          <cell r="K14652" t="str">
            <v>Interfaz Defuncion</v>
          </cell>
        </row>
        <row r="14653">
          <cell r="A14653">
            <v>83239334</v>
          </cell>
          <cell r="B14653" t="str">
            <v>83239334</v>
          </cell>
          <cell r="C14653" t="str">
            <v>JUAN</v>
          </cell>
          <cell r="D14653" t="str">
            <v>CARLOS</v>
          </cell>
          <cell r="E14653" t="str">
            <v>RAMIREZ</v>
          </cell>
          <cell r="F14653" t="str">
            <v>QUINTERO</v>
          </cell>
          <cell r="G14653">
            <v>43038</v>
          </cell>
          <cell r="H14653" t="str">
            <v>SUAZA - HUILA</v>
          </cell>
          <cell r="I14653">
            <v>5781001</v>
          </cell>
          <cell r="J14653">
            <v>43059</v>
          </cell>
          <cell r="K14653" t="str">
            <v>Interfaz Defuncion</v>
          </cell>
        </row>
        <row r="14654">
          <cell r="A14654">
            <v>83239413</v>
          </cell>
          <cell r="B14654" t="str">
            <v>83239413</v>
          </cell>
          <cell r="C14654" t="str">
            <v>JUAN</v>
          </cell>
          <cell r="D14654" t="str">
            <v>PABLO</v>
          </cell>
          <cell r="E14654" t="str">
            <v>CASTRO</v>
          </cell>
          <cell r="F14654" t="str">
            <v>JIMENEZ</v>
          </cell>
          <cell r="G14654">
            <v>43192</v>
          </cell>
          <cell r="H14654" t="str">
            <v>ALTAMIRA - HUILA</v>
          </cell>
          <cell r="I14654">
            <v>5781013</v>
          </cell>
          <cell r="J14654">
            <v>43210</v>
          </cell>
          <cell r="K14654" t="str">
            <v>Interfaz Defuncion</v>
          </cell>
        </row>
        <row r="14655">
          <cell r="A14655">
            <v>83239476</v>
          </cell>
          <cell r="B14655" t="str">
            <v>83239476</v>
          </cell>
          <cell r="C14655" t="str">
            <v>ALEXANDER</v>
          </cell>
          <cell r="D14655">
            <v>0</v>
          </cell>
          <cell r="E14655" t="str">
            <v>TRIANA</v>
          </cell>
          <cell r="F14655" t="str">
            <v>ESCOBAR</v>
          </cell>
          <cell r="G14655">
            <v>43267</v>
          </cell>
          <cell r="H14655" t="str">
            <v>SUAZA - HUILA</v>
          </cell>
          <cell r="I14655">
            <v>5781022</v>
          </cell>
          <cell r="J14655">
            <v>43305</v>
          </cell>
          <cell r="K14655" t="str">
            <v>Interfaz Defuncion</v>
          </cell>
        </row>
        <row r="14656">
          <cell r="A14656">
            <v>83239532</v>
          </cell>
          <cell r="B14656" t="str">
            <v>83239532</v>
          </cell>
          <cell r="C14656" t="str">
            <v>ALDINEBER</v>
          </cell>
          <cell r="D14656">
            <v>0</v>
          </cell>
          <cell r="E14656" t="str">
            <v>JIMENEZ</v>
          </cell>
          <cell r="F14656" t="str">
            <v>NIÑO</v>
          </cell>
          <cell r="G14656">
            <v>42840</v>
          </cell>
          <cell r="H14656" t="str">
            <v>SUAZA - HUILA</v>
          </cell>
          <cell r="I14656">
            <v>9149071</v>
          </cell>
          <cell r="J14656">
            <v>42852</v>
          </cell>
          <cell r="K14656" t="str">
            <v>Interfaz Defuncion</v>
          </cell>
        </row>
        <row r="14657">
          <cell r="A14657">
            <v>83239741</v>
          </cell>
          <cell r="B14657" t="str">
            <v>83239741</v>
          </cell>
          <cell r="C14657" t="str">
            <v>CARLOS</v>
          </cell>
          <cell r="D14657" t="str">
            <v>MAURICIO</v>
          </cell>
          <cell r="E14657" t="str">
            <v>CASTRO</v>
          </cell>
          <cell r="F14657">
            <v>0</v>
          </cell>
          <cell r="G14657">
            <v>42379</v>
          </cell>
          <cell r="H14657" t="str">
            <v>NEIVA - HUILA</v>
          </cell>
          <cell r="I14657">
            <v>8892668</v>
          </cell>
          <cell r="J14657">
            <v>42593</v>
          </cell>
          <cell r="K14657" t="str">
            <v>Interfaz Defuncion</v>
          </cell>
        </row>
        <row r="14658">
          <cell r="A14658">
            <v>83239880</v>
          </cell>
          <cell r="B14658" t="str">
            <v>83239880</v>
          </cell>
          <cell r="C14658" t="str">
            <v>YON</v>
          </cell>
          <cell r="D14658" t="str">
            <v>JAIRO</v>
          </cell>
          <cell r="E14658" t="str">
            <v>URRIAGO</v>
          </cell>
          <cell r="F14658" t="str">
            <v>PEREZ</v>
          </cell>
          <cell r="G14658">
            <v>42515</v>
          </cell>
          <cell r="H14658" t="str">
            <v>NEIVA - HUILA</v>
          </cell>
          <cell r="I14658">
            <v>7354342</v>
          </cell>
          <cell r="J14658">
            <v>42537</v>
          </cell>
          <cell r="K14658" t="str">
            <v>Interfaz Defuncion</v>
          </cell>
        </row>
        <row r="14659">
          <cell r="A14659">
            <v>83239908</v>
          </cell>
          <cell r="B14659" t="str">
            <v>83239908</v>
          </cell>
          <cell r="C14659" t="str">
            <v>NORBERTO</v>
          </cell>
          <cell r="D14659">
            <v>0</v>
          </cell>
          <cell r="E14659" t="str">
            <v>CORDOBA</v>
          </cell>
          <cell r="F14659" t="str">
            <v>VARGAS</v>
          </cell>
          <cell r="G14659">
            <v>42869</v>
          </cell>
          <cell r="H14659" t="str">
            <v>SUAZA - HUILA</v>
          </cell>
          <cell r="I14659">
            <v>9149077</v>
          </cell>
          <cell r="J14659">
            <v>42891</v>
          </cell>
          <cell r="K14659" t="str">
            <v>Interfaz Defuncion</v>
          </cell>
        </row>
        <row r="14660">
          <cell r="A14660">
            <v>83239963</v>
          </cell>
          <cell r="B14660" t="str">
            <v>83239963</v>
          </cell>
          <cell r="C14660" t="str">
            <v>MILLER</v>
          </cell>
          <cell r="D14660" t="str">
            <v>AUGUSTO</v>
          </cell>
          <cell r="E14660" t="str">
            <v>QUIBANO</v>
          </cell>
          <cell r="F14660" t="str">
            <v>ARTUNDUAGA</v>
          </cell>
          <cell r="G14660">
            <v>43401</v>
          </cell>
          <cell r="H14660" t="str">
            <v>PITALITO - HUILA</v>
          </cell>
          <cell r="I14660">
            <v>5784181</v>
          </cell>
          <cell r="J14660">
            <v>43430</v>
          </cell>
          <cell r="K14660" t="str">
            <v>Interfaz Defuncion</v>
          </cell>
        </row>
        <row r="14661">
          <cell r="A14661">
            <v>83240084</v>
          </cell>
          <cell r="B14661" t="str">
            <v>83240084</v>
          </cell>
          <cell r="C14661" t="str">
            <v>JULIAN</v>
          </cell>
          <cell r="D14661">
            <v>0</v>
          </cell>
          <cell r="E14661" t="str">
            <v>CUELLAR</v>
          </cell>
          <cell r="F14661" t="str">
            <v>CUELLAR</v>
          </cell>
          <cell r="G14661">
            <v>43303</v>
          </cell>
          <cell r="H14661" t="str">
            <v>SUAZA - HUILA</v>
          </cell>
          <cell r="I14661">
            <v>5920379</v>
          </cell>
          <cell r="J14661">
            <v>43333</v>
          </cell>
          <cell r="K14661" t="str">
            <v>Interfaz Defuncion</v>
          </cell>
        </row>
        <row r="14662">
          <cell r="A14662">
            <v>83240141</v>
          </cell>
          <cell r="B14662" t="str">
            <v>83240141</v>
          </cell>
          <cell r="C14662" t="str">
            <v>JORGE</v>
          </cell>
          <cell r="D14662" t="str">
            <v>ANTONIO</v>
          </cell>
          <cell r="E14662" t="str">
            <v>QUINTERO</v>
          </cell>
          <cell r="F14662" t="str">
            <v>TOLEDO</v>
          </cell>
          <cell r="G14662">
            <v>43302</v>
          </cell>
          <cell r="H14662" t="str">
            <v>NEIVA - HUILA</v>
          </cell>
          <cell r="I14662">
            <v>9559111</v>
          </cell>
          <cell r="J14662">
            <v>43314</v>
          </cell>
          <cell r="K14662" t="str">
            <v>Interfaz Defuncion</v>
          </cell>
        </row>
        <row r="14663">
          <cell r="A14663">
            <v>83240649</v>
          </cell>
          <cell r="B14663" t="str">
            <v>83240649</v>
          </cell>
          <cell r="C14663" t="str">
            <v>MANUEL</v>
          </cell>
          <cell r="D14663" t="str">
            <v>JESUS</v>
          </cell>
          <cell r="E14663" t="str">
            <v>MORENO</v>
          </cell>
          <cell r="F14663">
            <v>0</v>
          </cell>
          <cell r="G14663">
            <v>42747</v>
          </cell>
          <cell r="H14663" t="str">
            <v>LA ARGENTINA (PLATA VIEJA) - HUILA</v>
          </cell>
          <cell r="I14663">
            <v>9148783</v>
          </cell>
          <cell r="J14663">
            <v>42747</v>
          </cell>
          <cell r="K14663" t="str">
            <v>Interfaz Defuncion</v>
          </cell>
        </row>
        <row r="14664">
          <cell r="A14664">
            <v>83241056</v>
          </cell>
          <cell r="B14664" t="str">
            <v>83241056</v>
          </cell>
          <cell r="C14664" t="str">
            <v>GIRALDO</v>
          </cell>
          <cell r="D14664">
            <v>0</v>
          </cell>
          <cell r="E14664" t="str">
            <v>TUQUERRES</v>
          </cell>
          <cell r="F14664" t="str">
            <v>TUQUERRES</v>
          </cell>
          <cell r="G14664">
            <v>43449</v>
          </cell>
          <cell r="H14664" t="str">
            <v>LA ARGENTINA (PLATA VIEJA) - HUILA</v>
          </cell>
          <cell r="I14664">
            <v>5274008</v>
          </cell>
          <cell r="J14664">
            <v>43451</v>
          </cell>
          <cell r="K14664" t="str">
            <v>Interfaz Defuncion</v>
          </cell>
        </row>
        <row r="14665">
          <cell r="A14665">
            <v>83241376</v>
          </cell>
          <cell r="B14665" t="str">
            <v>83241376</v>
          </cell>
          <cell r="C14665" t="str">
            <v>EUNIVER</v>
          </cell>
          <cell r="D14665">
            <v>0</v>
          </cell>
          <cell r="E14665" t="str">
            <v>TRUJILLO</v>
          </cell>
          <cell r="F14665" t="str">
            <v>TRUJILLO</v>
          </cell>
          <cell r="G14665">
            <v>42987</v>
          </cell>
          <cell r="H14665" t="str">
            <v>LA PLATA - HUILA</v>
          </cell>
          <cell r="I14665">
            <v>9943207</v>
          </cell>
          <cell r="J14665">
            <v>42989</v>
          </cell>
          <cell r="K14665" t="str">
            <v>Interfaz Defuncion</v>
          </cell>
        </row>
        <row r="14666">
          <cell r="A14666">
            <v>83241604</v>
          </cell>
          <cell r="B14666" t="str">
            <v>83241604</v>
          </cell>
          <cell r="C14666" t="str">
            <v>JESUS</v>
          </cell>
          <cell r="D14666" t="str">
            <v>LAURENTINO</v>
          </cell>
          <cell r="E14666" t="str">
            <v>LASSO</v>
          </cell>
          <cell r="F14666" t="str">
            <v>VARGAS</v>
          </cell>
          <cell r="G14666">
            <v>43142</v>
          </cell>
          <cell r="H14666" t="str">
            <v>LA PLATA - HUILA</v>
          </cell>
          <cell r="I14666">
            <v>9943220</v>
          </cell>
          <cell r="J14666">
            <v>43143</v>
          </cell>
          <cell r="K14666" t="str">
            <v>Interfaz Defuncion</v>
          </cell>
        </row>
        <row r="14667">
          <cell r="A14667">
            <v>83241642</v>
          </cell>
          <cell r="B14667" t="str">
            <v>83241642</v>
          </cell>
          <cell r="C14667" t="str">
            <v>RAFAEL</v>
          </cell>
          <cell r="D14667" t="str">
            <v>ENRIQUE</v>
          </cell>
          <cell r="E14667" t="str">
            <v>LULIGO</v>
          </cell>
          <cell r="F14667" t="str">
            <v>GONZALEZ</v>
          </cell>
          <cell r="G14667">
            <v>43452</v>
          </cell>
          <cell r="H14667" t="str">
            <v>RIO NEGRO - HUILA</v>
          </cell>
          <cell r="I14667">
            <v>9989406</v>
          </cell>
          <cell r="J14667">
            <v>43462</v>
          </cell>
          <cell r="K14667" t="str">
            <v>Interfaz Defuncion</v>
          </cell>
        </row>
        <row r="14668">
          <cell r="A14668">
            <v>83241750</v>
          </cell>
          <cell r="B14668" t="str">
            <v>83241750</v>
          </cell>
          <cell r="C14668" t="str">
            <v>UBERNEY</v>
          </cell>
          <cell r="D14668" t="str">
            <v>\N</v>
          </cell>
          <cell r="E14668" t="str">
            <v>VARGAS</v>
          </cell>
          <cell r="F14668" t="str">
            <v>VARGAS</v>
          </cell>
          <cell r="G14668">
            <v>42842</v>
          </cell>
          <cell r="H14668" t="str">
            <v>LA PLATA - HUILA</v>
          </cell>
          <cell r="I14668">
            <v>9944417</v>
          </cell>
          <cell r="J14668">
            <v>42843</v>
          </cell>
          <cell r="K14668" t="str">
            <v>Interfaz Defuncion</v>
          </cell>
        </row>
        <row r="14669">
          <cell r="A14669">
            <v>83242620</v>
          </cell>
          <cell r="B14669" t="str">
            <v>83242620</v>
          </cell>
          <cell r="C14669" t="str">
            <v>MARLIO</v>
          </cell>
          <cell r="D14669">
            <v>0</v>
          </cell>
          <cell r="E14669" t="str">
            <v>GOMEZ</v>
          </cell>
          <cell r="F14669" t="str">
            <v>CARDOZO</v>
          </cell>
          <cell r="G14669">
            <v>43416</v>
          </cell>
          <cell r="H14669" t="str">
            <v>NEIVA - HUILA</v>
          </cell>
          <cell r="I14669">
            <v>9502319</v>
          </cell>
          <cell r="J14669">
            <v>43418</v>
          </cell>
          <cell r="K14669" t="str">
            <v>Interfaz Defuncion</v>
          </cell>
        </row>
        <row r="14670">
          <cell r="A14670">
            <v>83242987</v>
          </cell>
          <cell r="B14670" t="str">
            <v>83242987</v>
          </cell>
          <cell r="C14670" t="str">
            <v>JOSE</v>
          </cell>
          <cell r="D14670" t="str">
            <v>MARIN</v>
          </cell>
          <cell r="E14670" t="str">
            <v>PERDOMO</v>
          </cell>
          <cell r="F14670" t="str">
            <v>CASTAÑEDA</v>
          </cell>
          <cell r="G14670">
            <v>42628</v>
          </cell>
          <cell r="H14670" t="str">
            <v>NEIVA - HUILA</v>
          </cell>
          <cell r="I14670">
            <v>8749980</v>
          </cell>
          <cell r="J14670">
            <v>42661</v>
          </cell>
          <cell r="K14670" t="str">
            <v>Interfaz Defuncion</v>
          </cell>
        </row>
        <row r="14671">
          <cell r="A14671">
            <v>83243158</v>
          </cell>
          <cell r="B14671" t="str">
            <v>83243158</v>
          </cell>
          <cell r="C14671" t="str">
            <v>JOSE</v>
          </cell>
          <cell r="D14671" t="str">
            <v>RODRIGO</v>
          </cell>
          <cell r="E14671" t="str">
            <v>GAHONA</v>
          </cell>
          <cell r="F14671" t="str">
            <v>SILVA</v>
          </cell>
          <cell r="G14671">
            <v>42630</v>
          </cell>
          <cell r="H14671" t="str">
            <v>TELLO - HUILA</v>
          </cell>
          <cell r="I14671">
            <v>9285478</v>
          </cell>
          <cell r="J14671">
            <v>42661</v>
          </cell>
          <cell r="K14671" t="str">
            <v>Interfaz Defuncion</v>
          </cell>
        </row>
        <row r="14672">
          <cell r="A14672">
            <v>83243315</v>
          </cell>
          <cell r="B14672" t="str">
            <v>83243315</v>
          </cell>
          <cell r="C14672" t="str">
            <v>ARLEY</v>
          </cell>
          <cell r="D14672">
            <v>0</v>
          </cell>
          <cell r="E14672" t="str">
            <v>SOTTO</v>
          </cell>
          <cell r="F14672" t="str">
            <v>RODRIGUEZ</v>
          </cell>
          <cell r="G14672">
            <v>43459</v>
          </cell>
          <cell r="H14672" t="str">
            <v>TELLO - HUILA</v>
          </cell>
          <cell r="J14672">
            <v>43474</v>
          </cell>
          <cell r="K14672" t="str">
            <v>Interfaz MinSalud</v>
          </cell>
        </row>
        <row r="14673">
          <cell r="A14673">
            <v>83243379</v>
          </cell>
          <cell r="B14673" t="str">
            <v>83243379</v>
          </cell>
          <cell r="C14673" t="str">
            <v>YEIZO</v>
          </cell>
          <cell r="D14673" t="str">
            <v>JOSE</v>
          </cell>
          <cell r="E14673" t="str">
            <v>CADENA</v>
          </cell>
          <cell r="F14673" t="str">
            <v>CARDOSO</v>
          </cell>
          <cell r="G14673">
            <v>42577</v>
          </cell>
          <cell r="H14673" t="str">
            <v>CAMPOALEGRE - HUILA</v>
          </cell>
          <cell r="I14673">
            <v>6489488</v>
          </cell>
          <cell r="J14673">
            <v>42601</v>
          </cell>
          <cell r="K14673" t="str">
            <v>Interfaz Defuncion</v>
          </cell>
        </row>
        <row r="14674">
          <cell r="A14674">
            <v>83243408</v>
          </cell>
          <cell r="B14674" t="str">
            <v>83243408</v>
          </cell>
          <cell r="C14674" t="str">
            <v>YILBER</v>
          </cell>
          <cell r="D14674" t="str">
            <v>AUGUSTO</v>
          </cell>
          <cell r="E14674" t="str">
            <v>TOVAR</v>
          </cell>
          <cell r="F14674" t="str">
            <v>LAISECA</v>
          </cell>
          <cell r="G14674">
            <v>43082</v>
          </cell>
          <cell r="H14674" t="str">
            <v>NEIVA - HUILA</v>
          </cell>
          <cell r="I14674">
            <v>5991955</v>
          </cell>
          <cell r="J14674">
            <v>43116</v>
          </cell>
          <cell r="K14674" t="str">
            <v>Interfaz Defuncion</v>
          </cell>
        </row>
        <row r="14675">
          <cell r="A14675">
            <v>83243720</v>
          </cell>
          <cell r="B14675" t="str">
            <v>83243720</v>
          </cell>
          <cell r="C14675" t="str">
            <v>JOSE</v>
          </cell>
          <cell r="D14675" t="str">
            <v>WILMER</v>
          </cell>
          <cell r="E14675" t="str">
            <v>REYES</v>
          </cell>
          <cell r="F14675" t="str">
            <v>ALVAREZ</v>
          </cell>
          <cell r="G14675">
            <v>42500</v>
          </cell>
          <cell r="H14675" t="str">
            <v>NEIVA - HUILA</v>
          </cell>
          <cell r="J14675">
            <v>42522</v>
          </cell>
          <cell r="K14675" t="str">
            <v>Interfaz Noticias</v>
          </cell>
        </row>
        <row r="14676">
          <cell r="A14676">
            <v>83245822</v>
          </cell>
          <cell r="B14676" t="str">
            <v>83245822</v>
          </cell>
          <cell r="C14676" t="str">
            <v>ISAIAS</v>
          </cell>
          <cell r="D14676">
            <v>0</v>
          </cell>
          <cell r="E14676" t="str">
            <v>QUINTERO</v>
          </cell>
          <cell r="F14676" t="str">
            <v>MONJE</v>
          </cell>
          <cell r="G14676">
            <v>42785</v>
          </cell>
          <cell r="H14676" t="str">
            <v>LA PLATA - HUILA</v>
          </cell>
          <cell r="I14676">
            <v>9944387</v>
          </cell>
          <cell r="J14676">
            <v>42796</v>
          </cell>
          <cell r="K14676" t="str">
            <v>Interfaz Defuncion</v>
          </cell>
        </row>
        <row r="14677">
          <cell r="A14677">
            <v>83246274</v>
          </cell>
          <cell r="B14677" t="str">
            <v>83246274</v>
          </cell>
          <cell r="C14677" t="str">
            <v>FELICIANO</v>
          </cell>
          <cell r="D14677">
            <v>0</v>
          </cell>
          <cell r="E14677" t="str">
            <v>CHACA</v>
          </cell>
          <cell r="F14677" t="str">
            <v>MESA</v>
          </cell>
          <cell r="G14677">
            <v>43087</v>
          </cell>
          <cell r="H14677" t="str">
            <v>IQUIRA - HUILA</v>
          </cell>
          <cell r="I14677">
            <v>4505377</v>
          </cell>
          <cell r="J14677">
            <v>43088</v>
          </cell>
          <cell r="K14677" t="str">
            <v>Interfaz Defuncion</v>
          </cell>
        </row>
        <row r="14678">
          <cell r="A14678">
            <v>83246349</v>
          </cell>
          <cell r="B14678" t="str">
            <v>83246349</v>
          </cell>
          <cell r="C14678" t="str">
            <v>CRISTOBAL</v>
          </cell>
          <cell r="D14678">
            <v>0</v>
          </cell>
          <cell r="E14678" t="str">
            <v>CASTILLO</v>
          </cell>
          <cell r="F14678">
            <v>0</v>
          </cell>
          <cell r="G14678">
            <v>43442</v>
          </cell>
          <cell r="H14678" t="str">
            <v>IQUIRA - HUILA</v>
          </cell>
          <cell r="I14678">
            <v>4505396</v>
          </cell>
          <cell r="J14678">
            <v>43445</v>
          </cell>
          <cell r="K14678" t="str">
            <v>Interfaz Defuncion</v>
          </cell>
        </row>
        <row r="14679">
          <cell r="A14679">
            <v>83247826</v>
          </cell>
          <cell r="B14679" t="str">
            <v>83247826</v>
          </cell>
          <cell r="C14679" t="str">
            <v>MARIN</v>
          </cell>
          <cell r="D14679">
            <v>0</v>
          </cell>
          <cell r="E14679" t="str">
            <v>TIQUE</v>
          </cell>
          <cell r="F14679" t="str">
            <v>TORRES</v>
          </cell>
          <cell r="G14679">
            <v>43281</v>
          </cell>
          <cell r="H14679" t="str">
            <v>COLOMBIA-HUILA</v>
          </cell>
          <cell r="I14679">
            <v>8893149</v>
          </cell>
          <cell r="J14679">
            <v>43284</v>
          </cell>
          <cell r="K14679" t="str">
            <v>Interfaz Defuncion</v>
          </cell>
        </row>
        <row r="14680">
          <cell r="A14680">
            <v>83248022</v>
          </cell>
          <cell r="B14680" t="str">
            <v>83248022</v>
          </cell>
          <cell r="C14680" t="str">
            <v>ALVARO</v>
          </cell>
          <cell r="D14680" t="str">
            <v>\N</v>
          </cell>
          <cell r="E14680" t="str">
            <v>SANCHEZ</v>
          </cell>
          <cell r="F14680" t="str">
            <v>GARCIA</v>
          </cell>
          <cell r="G14680">
            <v>42379</v>
          </cell>
          <cell r="H14680" t="str">
            <v>COLOMBIA-HUILA</v>
          </cell>
          <cell r="I14680">
            <v>7483271</v>
          </cell>
          <cell r="J14680">
            <v>42381</v>
          </cell>
          <cell r="K14680" t="str">
            <v>Interfaz Defuncion</v>
          </cell>
        </row>
        <row r="14681">
          <cell r="A14681">
            <v>83248301</v>
          </cell>
          <cell r="B14681" t="str">
            <v>83248301</v>
          </cell>
          <cell r="C14681" t="str">
            <v>NORBERTO</v>
          </cell>
          <cell r="D14681">
            <v>0</v>
          </cell>
          <cell r="E14681" t="str">
            <v>SERRATO</v>
          </cell>
          <cell r="F14681" t="str">
            <v>GONZALEZ</v>
          </cell>
          <cell r="G14681">
            <v>42459</v>
          </cell>
          <cell r="H14681" t="str">
            <v>NEIVA - HUILA</v>
          </cell>
          <cell r="I14681">
            <v>8994250</v>
          </cell>
          <cell r="J14681">
            <v>42461</v>
          </cell>
          <cell r="K14681" t="str">
            <v>Interfaz Defuncion</v>
          </cell>
        </row>
        <row r="14682">
          <cell r="A14682">
            <v>83250015</v>
          </cell>
          <cell r="B14682" t="str">
            <v>83250015</v>
          </cell>
          <cell r="C14682" t="str">
            <v>LUIS</v>
          </cell>
          <cell r="D14682" t="str">
            <v>EDUARDO</v>
          </cell>
          <cell r="E14682" t="str">
            <v>VELANDIA</v>
          </cell>
          <cell r="F14682" t="str">
            <v>CAVIEDES</v>
          </cell>
          <cell r="G14682">
            <v>43155</v>
          </cell>
          <cell r="H14682" t="str">
            <v>PITAL - HUILA</v>
          </cell>
          <cell r="J14682">
            <v>43199</v>
          </cell>
          <cell r="K14682" t="str">
            <v>Interfaz MinSalud</v>
          </cell>
        </row>
        <row r="14683">
          <cell r="A14683">
            <v>83250232</v>
          </cell>
          <cell r="B14683" t="str">
            <v>83250232</v>
          </cell>
          <cell r="C14683" t="str">
            <v>ANASTACIO</v>
          </cell>
          <cell r="D14683">
            <v>0</v>
          </cell>
          <cell r="E14683" t="str">
            <v>NENS</v>
          </cell>
          <cell r="F14683" t="str">
            <v>PETTECO</v>
          </cell>
          <cell r="G14683">
            <v>43398</v>
          </cell>
          <cell r="H14683" t="str">
            <v>NEIVA - HUILA</v>
          </cell>
          <cell r="I14683">
            <v>9148830</v>
          </cell>
          <cell r="J14683">
            <v>43398</v>
          </cell>
          <cell r="K14683" t="str">
            <v>Interfaz Defuncion</v>
          </cell>
        </row>
        <row r="14684">
          <cell r="A14684">
            <v>83250240</v>
          </cell>
          <cell r="B14684" t="str">
            <v>83250240</v>
          </cell>
          <cell r="C14684" t="str">
            <v>JHON</v>
          </cell>
          <cell r="D14684" t="str">
            <v>SMITH</v>
          </cell>
          <cell r="E14684" t="str">
            <v>GUALY</v>
          </cell>
          <cell r="F14684" t="str">
            <v>GUALY</v>
          </cell>
          <cell r="G14684">
            <v>42416</v>
          </cell>
          <cell r="H14684" t="str">
            <v>NEIVA - HUILA</v>
          </cell>
          <cell r="I14684">
            <v>8994075</v>
          </cell>
          <cell r="J14684">
            <v>42416</v>
          </cell>
          <cell r="K14684" t="str">
            <v>Interfaz Defuncion</v>
          </cell>
        </row>
        <row r="14685">
          <cell r="A14685">
            <v>83252458</v>
          </cell>
          <cell r="B14685" t="str">
            <v>83252458</v>
          </cell>
          <cell r="C14685" t="str">
            <v>SANTIAGO</v>
          </cell>
          <cell r="D14685">
            <v>0</v>
          </cell>
          <cell r="E14685" t="str">
            <v>TOVAR</v>
          </cell>
          <cell r="F14685" t="str">
            <v>DELGADO</v>
          </cell>
          <cell r="G14685">
            <v>43336</v>
          </cell>
          <cell r="H14685" t="str">
            <v>AGRADO - HUILA</v>
          </cell>
          <cell r="J14685">
            <v>43347</v>
          </cell>
          <cell r="K14685" t="str">
            <v>Interfaz MinSalud</v>
          </cell>
        </row>
        <row r="14686">
          <cell r="A14686">
            <v>83253850</v>
          </cell>
          <cell r="B14686" t="str">
            <v>83253850</v>
          </cell>
          <cell r="C14686" t="str">
            <v>ALEX</v>
          </cell>
          <cell r="D14686" t="str">
            <v>MAURICIO</v>
          </cell>
          <cell r="E14686" t="str">
            <v>CANO</v>
          </cell>
          <cell r="F14686" t="str">
            <v>TRUJILLO</v>
          </cell>
          <cell r="G14686">
            <v>43070</v>
          </cell>
          <cell r="H14686" t="str">
            <v>NATAGA - HUILA</v>
          </cell>
          <cell r="I14686">
            <v>9151938</v>
          </cell>
          <cell r="J14686">
            <v>43073</v>
          </cell>
          <cell r="K14686" t="str">
            <v>Interfaz Defuncion</v>
          </cell>
        </row>
        <row r="14687">
          <cell r="A14687">
            <v>83253942</v>
          </cell>
          <cell r="B14687" t="str">
            <v>83253942</v>
          </cell>
          <cell r="C14687" t="str">
            <v>HUVER</v>
          </cell>
          <cell r="D14687">
            <v>0</v>
          </cell>
          <cell r="E14687" t="str">
            <v>CASAS</v>
          </cell>
          <cell r="F14687" t="str">
            <v>CUENCA</v>
          </cell>
          <cell r="G14687">
            <v>43374</v>
          </cell>
          <cell r="H14687" t="str">
            <v>TESALIA - HUILA</v>
          </cell>
          <cell r="I14687">
            <v>5781416</v>
          </cell>
          <cell r="J14687">
            <v>43374</v>
          </cell>
          <cell r="K14687" t="str">
            <v>Interfaz Defuncion</v>
          </cell>
        </row>
        <row r="14688">
          <cell r="A14688">
            <v>83254126</v>
          </cell>
          <cell r="B14688" t="str">
            <v>83254126</v>
          </cell>
          <cell r="C14688" t="str">
            <v>JANEIDER</v>
          </cell>
          <cell r="D14688">
            <v>0</v>
          </cell>
          <cell r="E14688" t="str">
            <v>SANCHEZ</v>
          </cell>
          <cell r="F14688" t="str">
            <v>PEREZ</v>
          </cell>
          <cell r="G14688">
            <v>43228</v>
          </cell>
          <cell r="H14688" t="str">
            <v>ALGECIRAS - HUILA</v>
          </cell>
          <cell r="I14688">
            <v>9502024</v>
          </cell>
          <cell r="J14688">
            <v>43229</v>
          </cell>
          <cell r="K14688" t="str">
            <v>Interfaz Defuncion</v>
          </cell>
        </row>
        <row r="14689">
          <cell r="A14689">
            <v>83254141</v>
          </cell>
          <cell r="B14689" t="str">
            <v>83254141</v>
          </cell>
          <cell r="C14689" t="str">
            <v>HUVALDO</v>
          </cell>
          <cell r="D14689">
            <v>0</v>
          </cell>
          <cell r="E14689" t="str">
            <v>ANDRADE</v>
          </cell>
          <cell r="F14689" t="str">
            <v>ANDRADE</v>
          </cell>
          <cell r="G14689">
            <v>42548</v>
          </cell>
          <cell r="H14689" t="str">
            <v>PACARNI - HUILA</v>
          </cell>
          <cell r="I14689">
            <v>9944209</v>
          </cell>
          <cell r="J14689">
            <v>42558</v>
          </cell>
          <cell r="K14689" t="str">
            <v>Interfaz Defuncion</v>
          </cell>
        </row>
        <row r="14690">
          <cell r="A14690">
            <v>83254362</v>
          </cell>
          <cell r="B14690" t="str">
            <v>83254362</v>
          </cell>
          <cell r="C14690" t="str">
            <v>DIOFANES</v>
          </cell>
          <cell r="D14690">
            <v>0</v>
          </cell>
          <cell r="E14690" t="str">
            <v>CEBALLOS</v>
          </cell>
          <cell r="F14690" t="str">
            <v>PERDOMO</v>
          </cell>
          <cell r="G14690">
            <v>42728</v>
          </cell>
          <cell r="H14690" t="str">
            <v>SANTA MARIA - HUILA</v>
          </cell>
          <cell r="I14690">
            <v>9273405</v>
          </cell>
          <cell r="J14690">
            <v>42769</v>
          </cell>
          <cell r="K14690" t="str">
            <v>Interfaz Defuncion</v>
          </cell>
        </row>
        <row r="14691">
          <cell r="A14691">
            <v>83254590</v>
          </cell>
          <cell r="B14691" t="str">
            <v>83254590</v>
          </cell>
          <cell r="C14691" t="str">
            <v>RAUL</v>
          </cell>
          <cell r="D14691">
            <v>0</v>
          </cell>
          <cell r="E14691" t="str">
            <v>MOYA</v>
          </cell>
          <cell r="F14691" t="str">
            <v>GARCIA</v>
          </cell>
          <cell r="G14691">
            <v>42916</v>
          </cell>
          <cell r="H14691" t="str">
            <v>NEIVA - HUILA</v>
          </cell>
          <cell r="I14691">
            <v>9392148</v>
          </cell>
          <cell r="J14691">
            <v>42941</v>
          </cell>
          <cell r="K14691" t="str">
            <v>Interfaz Defuncion</v>
          </cell>
        </row>
        <row r="14692">
          <cell r="A14692">
            <v>83254622</v>
          </cell>
          <cell r="B14692" t="str">
            <v>83254622</v>
          </cell>
          <cell r="C14692" t="str">
            <v>FREDY</v>
          </cell>
          <cell r="D14692" t="str">
            <v>ALEXANDER</v>
          </cell>
          <cell r="E14692" t="str">
            <v>MUSSE</v>
          </cell>
          <cell r="F14692" t="str">
            <v>NES</v>
          </cell>
          <cell r="G14692">
            <v>43092</v>
          </cell>
          <cell r="H14692" t="str">
            <v>TELLO - HUILA</v>
          </cell>
          <cell r="I14692">
            <v>9501816</v>
          </cell>
          <cell r="J14692">
            <v>43118</v>
          </cell>
          <cell r="K14692" t="str">
            <v>Interfaz Defuncion</v>
          </cell>
        </row>
        <row r="14693">
          <cell r="A14693">
            <v>83254808</v>
          </cell>
          <cell r="B14693" t="str">
            <v>83254808</v>
          </cell>
          <cell r="C14693" t="str">
            <v>GUSTAVO</v>
          </cell>
          <cell r="D14693">
            <v>0</v>
          </cell>
          <cell r="E14693" t="str">
            <v>ANDRADE</v>
          </cell>
          <cell r="F14693" t="str">
            <v>LEGUIZAMO</v>
          </cell>
          <cell r="G14693">
            <v>43167</v>
          </cell>
          <cell r="H14693" t="str">
            <v>TESALIA - HUILA</v>
          </cell>
          <cell r="I14693">
            <v>6736321</v>
          </cell>
          <cell r="J14693">
            <v>43241</v>
          </cell>
          <cell r="K14693" t="str">
            <v>Interfaz Defuncion</v>
          </cell>
        </row>
        <row r="14694">
          <cell r="A14694">
            <v>83258061</v>
          </cell>
          <cell r="B14694" t="str">
            <v>83258061</v>
          </cell>
          <cell r="C14694" t="str">
            <v>EDWIN</v>
          </cell>
          <cell r="D14694">
            <v>0</v>
          </cell>
          <cell r="E14694" t="str">
            <v>VALDERRAMA</v>
          </cell>
          <cell r="F14694" t="str">
            <v>HERNANDEZ</v>
          </cell>
          <cell r="G14694">
            <v>43210</v>
          </cell>
          <cell r="H14694" t="str">
            <v>PITALITO - HUILA</v>
          </cell>
          <cell r="J14694">
            <v>43259</v>
          </cell>
          <cell r="K14694" t="str">
            <v>Interfaz MinSalud</v>
          </cell>
        </row>
        <row r="14695">
          <cell r="A14695">
            <v>83258576</v>
          </cell>
          <cell r="B14695" t="str">
            <v>83258576</v>
          </cell>
          <cell r="C14695" t="str">
            <v>ARBEY</v>
          </cell>
          <cell r="D14695" t="str">
            <v>\N</v>
          </cell>
          <cell r="E14695" t="str">
            <v>CEBALLOS</v>
          </cell>
          <cell r="F14695" t="str">
            <v>GUZMAN</v>
          </cell>
          <cell r="G14695">
            <v>42860</v>
          </cell>
          <cell r="H14695" t="str">
            <v>PITALITO - HUILA</v>
          </cell>
          <cell r="I14695">
            <v>9988004</v>
          </cell>
          <cell r="J14695">
            <v>42895</v>
          </cell>
          <cell r="K14695" t="str">
            <v>Interfaz Defuncion</v>
          </cell>
        </row>
        <row r="14696">
          <cell r="A14696">
            <v>84033603</v>
          </cell>
          <cell r="B14696" t="str">
            <v>84033603</v>
          </cell>
          <cell r="C14696" t="str">
            <v>LUIS</v>
          </cell>
          <cell r="D14696" t="str">
            <v>ALFONSO</v>
          </cell>
          <cell r="E14696" t="str">
            <v>OBANDO</v>
          </cell>
          <cell r="F14696" t="str">
            <v>PALADINEZ</v>
          </cell>
          <cell r="G14696">
            <v>42938</v>
          </cell>
          <cell r="H14696" t="str">
            <v>PITALITO - HUILA</v>
          </cell>
          <cell r="I14696">
            <v>9988108</v>
          </cell>
          <cell r="J14696">
            <v>42940</v>
          </cell>
          <cell r="K14696" t="str">
            <v>Interfaz Defuncion</v>
          </cell>
        </row>
        <row r="14697">
          <cell r="A14697">
            <v>8421501</v>
          </cell>
          <cell r="B14697" t="str">
            <v>8421501</v>
          </cell>
          <cell r="C14697" t="str">
            <v>OCTAVIO</v>
          </cell>
          <cell r="D14697">
            <v>0</v>
          </cell>
          <cell r="E14697" t="str">
            <v>BARRETO</v>
          </cell>
          <cell r="F14697" t="str">
            <v>REYES</v>
          </cell>
          <cell r="G14697">
            <v>42841</v>
          </cell>
          <cell r="H14697" t="str">
            <v>NEIVA - HUILA</v>
          </cell>
          <cell r="I14697">
            <v>9375168</v>
          </cell>
          <cell r="J14697">
            <v>42843</v>
          </cell>
          <cell r="K14697" t="str">
            <v>Interfaz Defuncion</v>
          </cell>
        </row>
        <row r="14698">
          <cell r="A14698">
            <v>84456755</v>
          </cell>
          <cell r="B14698" t="str">
            <v>84456755</v>
          </cell>
          <cell r="C14698" t="str">
            <v>FABIO</v>
          </cell>
          <cell r="D14698" t="str">
            <v>ANDRES</v>
          </cell>
          <cell r="E14698" t="str">
            <v>ARRIETA</v>
          </cell>
          <cell r="F14698" t="str">
            <v>LUBO</v>
          </cell>
          <cell r="G14698">
            <v>43302</v>
          </cell>
          <cell r="H14698" t="str">
            <v>NEIVA - HUILA</v>
          </cell>
          <cell r="I14698">
            <v>980681178</v>
          </cell>
          <cell r="J14698">
            <v>43315</v>
          </cell>
          <cell r="K14698" t="str">
            <v>Interfaz Defuncion</v>
          </cell>
        </row>
        <row r="14699">
          <cell r="A14699">
            <v>85666</v>
          </cell>
          <cell r="B14699" t="str">
            <v>85666</v>
          </cell>
          <cell r="C14699" t="str">
            <v>JUAN</v>
          </cell>
          <cell r="D14699" t="str">
            <v>DE DIOS</v>
          </cell>
          <cell r="E14699" t="str">
            <v>SALCEDO</v>
          </cell>
          <cell r="F14699" t="str">
            <v>DIAZ</v>
          </cell>
          <cell r="G14699">
            <v>43186</v>
          </cell>
          <cell r="H14699" t="str">
            <v>NEIVA - HUILA</v>
          </cell>
          <cell r="J14699">
            <v>43230</v>
          </cell>
          <cell r="K14699" t="str">
            <v>Interfaz MinSalud</v>
          </cell>
        </row>
        <row r="14700">
          <cell r="A14700">
            <v>86080542</v>
          </cell>
          <cell r="B14700" t="str">
            <v>86080542</v>
          </cell>
          <cell r="C14700" t="str">
            <v>WILDER</v>
          </cell>
          <cell r="D14700">
            <v>0</v>
          </cell>
          <cell r="E14700" t="str">
            <v>GUTIERREZ</v>
          </cell>
          <cell r="F14700" t="str">
            <v>TOVAR</v>
          </cell>
          <cell r="G14700">
            <v>42736</v>
          </cell>
          <cell r="H14700" t="str">
            <v>NEIVA - HUILA</v>
          </cell>
          <cell r="I14700">
            <v>9273383</v>
          </cell>
          <cell r="J14700">
            <v>42760</v>
          </cell>
          <cell r="K14700" t="str">
            <v>Interfaz Defuncion</v>
          </cell>
        </row>
        <row r="14701">
          <cell r="A14701">
            <v>8634045</v>
          </cell>
          <cell r="B14701" t="str">
            <v>8634045</v>
          </cell>
          <cell r="C14701" t="str">
            <v>ALFONSO</v>
          </cell>
          <cell r="D14701" t="str">
            <v>EVARISTO</v>
          </cell>
          <cell r="E14701" t="str">
            <v>MUÑOZ</v>
          </cell>
          <cell r="F14701" t="str">
            <v>VIZCAINO</v>
          </cell>
          <cell r="G14701">
            <v>43332</v>
          </cell>
          <cell r="H14701" t="str">
            <v>NEIVA - HUILA</v>
          </cell>
          <cell r="I14701">
            <v>9559172</v>
          </cell>
          <cell r="J14701">
            <v>43333</v>
          </cell>
          <cell r="K14701" t="str">
            <v>Interfaz Defuncion</v>
          </cell>
        </row>
        <row r="14702">
          <cell r="A14702">
            <v>8674089</v>
          </cell>
          <cell r="B14702" t="str">
            <v>8674089</v>
          </cell>
          <cell r="C14702" t="str">
            <v>RAFAEL</v>
          </cell>
          <cell r="D14702" t="str">
            <v>\N</v>
          </cell>
          <cell r="E14702" t="str">
            <v>MEDINA</v>
          </cell>
          <cell r="F14702" t="str">
            <v>TORRES</v>
          </cell>
          <cell r="G14702">
            <v>43219</v>
          </cell>
          <cell r="H14702" t="str">
            <v>NEIVA - HUILA</v>
          </cell>
          <cell r="I14702">
            <v>8893041</v>
          </cell>
          <cell r="J14702">
            <v>43220</v>
          </cell>
          <cell r="K14702" t="str">
            <v>Interfaz Defuncion</v>
          </cell>
        </row>
        <row r="14703">
          <cell r="A14703">
            <v>8698954</v>
          </cell>
          <cell r="B14703" t="str">
            <v>8698954</v>
          </cell>
          <cell r="C14703" t="str">
            <v>EDISON</v>
          </cell>
          <cell r="D14703" t="str">
            <v>GALVIS</v>
          </cell>
          <cell r="E14703" t="str">
            <v>PERDOMO</v>
          </cell>
          <cell r="F14703" t="str">
            <v>AQUITE</v>
          </cell>
          <cell r="G14703">
            <v>43337</v>
          </cell>
          <cell r="H14703" t="str">
            <v>NEIVA - HUILA</v>
          </cell>
          <cell r="I14703">
            <v>9559181</v>
          </cell>
          <cell r="J14703">
            <v>43339</v>
          </cell>
          <cell r="K14703" t="str">
            <v>Interfaz Defuncion</v>
          </cell>
        </row>
        <row r="14704">
          <cell r="A14704">
            <v>87025771</v>
          </cell>
          <cell r="B14704" t="str">
            <v>87025771</v>
          </cell>
          <cell r="C14704" t="str">
            <v>ANGEL</v>
          </cell>
          <cell r="D14704" t="str">
            <v>\N</v>
          </cell>
          <cell r="E14704" t="str">
            <v>MARTINEZ</v>
          </cell>
          <cell r="F14704" t="str">
            <v>GARCIA</v>
          </cell>
          <cell r="G14704">
            <v>43269</v>
          </cell>
          <cell r="H14704" t="str">
            <v>ACEVEDO - HUILA</v>
          </cell>
          <cell r="I14704">
            <v>9029277</v>
          </cell>
          <cell r="J14704">
            <v>43270</v>
          </cell>
          <cell r="K14704" t="str">
            <v>Interfaz Defuncion</v>
          </cell>
        </row>
        <row r="14705">
          <cell r="A14705">
            <v>87025888</v>
          </cell>
          <cell r="B14705" t="str">
            <v>87025888</v>
          </cell>
          <cell r="C14705" t="str">
            <v>ALONSO</v>
          </cell>
          <cell r="D14705" t="str">
            <v>ARTURO</v>
          </cell>
          <cell r="E14705" t="str">
            <v>BENAVIDES</v>
          </cell>
          <cell r="F14705" t="str">
            <v>TENORIO</v>
          </cell>
          <cell r="G14705">
            <v>43249</v>
          </cell>
          <cell r="H14705" t="str">
            <v>PITALITO - HUILA</v>
          </cell>
          <cell r="I14705">
            <v>9943479</v>
          </cell>
          <cell r="J14705">
            <v>43250</v>
          </cell>
          <cell r="K14705" t="str">
            <v>Interfaz Defuncion</v>
          </cell>
        </row>
        <row r="14706">
          <cell r="A14706">
            <v>8738171</v>
          </cell>
          <cell r="B14706" t="str">
            <v>8738171</v>
          </cell>
          <cell r="C14706" t="str">
            <v>JOHN</v>
          </cell>
          <cell r="D14706" t="str">
            <v>\N</v>
          </cell>
          <cell r="E14706" t="str">
            <v>MEDINA</v>
          </cell>
          <cell r="F14706" t="str">
            <v>CAMACHO</v>
          </cell>
          <cell r="G14706">
            <v>42556</v>
          </cell>
          <cell r="H14706" t="str">
            <v>NEIVA - HUILA</v>
          </cell>
          <cell r="I14706">
            <v>8892665</v>
          </cell>
          <cell r="J14706">
            <v>42590</v>
          </cell>
          <cell r="K14706" t="str">
            <v>Interfaz Defuncion</v>
          </cell>
        </row>
        <row r="14707">
          <cell r="A14707">
            <v>87970</v>
          </cell>
          <cell r="B14707" t="str">
            <v>87970</v>
          </cell>
          <cell r="C14707" t="str">
            <v>MARIO</v>
          </cell>
          <cell r="D14707" t="str">
            <v>DANIEL</v>
          </cell>
          <cell r="E14707" t="str">
            <v>FORERO</v>
          </cell>
          <cell r="F14707" t="str">
            <v>MATIZ</v>
          </cell>
          <cell r="G14707">
            <v>42506</v>
          </cell>
          <cell r="H14707" t="str">
            <v>NEIVA - HUILA</v>
          </cell>
          <cell r="I14707">
            <v>8994439</v>
          </cell>
          <cell r="J14707">
            <v>42508</v>
          </cell>
          <cell r="K14707" t="str">
            <v>Interfaz Defuncion</v>
          </cell>
        </row>
        <row r="14708">
          <cell r="A14708">
            <v>88260012</v>
          </cell>
          <cell r="B14708" t="str">
            <v>88260012</v>
          </cell>
          <cell r="C14708" t="str">
            <v>WALTHER</v>
          </cell>
          <cell r="D14708" t="str">
            <v>ALFONSO</v>
          </cell>
          <cell r="E14708" t="str">
            <v>GALAN</v>
          </cell>
          <cell r="F14708" t="str">
            <v>CORZO</v>
          </cell>
          <cell r="G14708">
            <v>43294</v>
          </cell>
          <cell r="H14708" t="str">
            <v>NEIVA - HUILA</v>
          </cell>
          <cell r="J14708">
            <v>43315</v>
          </cell>
          <cell r="K14708" t="str">
            <v>Interfaz MinSalud</v>
          </cell>
        </row>
        <row r="14709">
          <cell r="A14709">
            <v>89000099</v>
          </cell>
          <cell r="B14709" t="str">
            <v>89000099</v>
          </cell>
          <cell r="C14709" t="str">
            <v>DANILO</v>
          </cell>
          <cell r="D14709">
            <v>0</v>
          </cell>
          <cell r="E14709" t="str">
            <v>CRUZ</v>
          </cell>
          <cell r="F14709" t="str">
            <v>ROJAS</v>
          </cell>
          <cell r="G14709">
            <v>42533</v>
          </cell>
          <cell r="H14709" t="str">
            <v>LA PLATA - HUILA</v>
          </cell>
          <cell r="I14709">
            <v>9944196</v>
          </cell>
          <cell r="J14709">
            <v>42534</v>
          </cell>
          <cell r="K14709" t="str">
            <v>Interfaz Defuncion</v>
          </cell>
        </row>
        <row r="14710">
          <cell r="A14710">
            <v>9050181</v>
          </cell>
          <cell r="B14710" t="str">
            <v>9050181</v>
          </cell>
          <cell r="C14710" t="str">
            <v>JULIO</v>
          </cell>
          <cell r="D14710" t="str">
            <v>CESAR</v>
          </cell>
          <cell r="E14710" t="str">
            <v>FALLA</v>
          </cell>
          <cell r="F14710" t="str">
            <v>LAISECA</v>
          </cell>
          <cell r="G14710">
            <v>43008</v>
          </cell>
          <cell r="H14710" t="str">
            <v>PITALITO - HUILA</v>
          </cell>
          <cell r="I14710">
            <v>9988541</v>
          </cell>
          <cell r="J14710">
            <v>43010</v>
          </cell>
          <cell r="K14710" t="str">
            <v>Interfaz Defuncion</v>
          </cell>
        </row>
        <row r="14711">
          <cell r="A14711">
            <v>91010521</v>
          </cell>
          <cell r="B14711" t="str">
            <v>91010521</v>
          </cell>
          <cell r="C14711" t="str">
            <v>JOSE</v>
          </cell>
          <cell r="D14711" t="str">
            <v>DAVID</v>
          </cell>
          <cell r="E14711" t="str">
            <v>PUENTES</v>
          </cell>
          <cell r="F14711" t="str">
            <v>OLIVEROS</v>
          </cell>
          <cell r="G14711">
            <v>42382</v>
          </cell>
          <cell r="H14711" t="str">
            <v>NEIVA - HUILA</v>
          </cell>
          <cell r="I14711">
            <v>7354057</v>
          </cell>
          <cell r="J14711">
            <v>42383</v>
          </cell>
          <cell r="K14711" t="str">
            <v>Interfaz Defuncion</v>
          </cell>
        </row>
        <row r="14712">
          <cell r="A14712">
            <v>91238437</v>
          </cell>
          <cell r="B14712" t="str">
            <v>91238437</v>
          </cell>
          <cell r="C14712" t="str">
            <v>JUAN</v>
          </cell>
          <cell r="D14712" t="str">
            <v>CARLOS</v>
          </cell>
          <cell r="E14712" t="str">
            <v>SUAREZ</v>
          </cell>
          <cell r="F14712" t="str">
            <v>VIANCHA</v>
          </cell>
          <cell r="G14712">
            <v>43156</v>
          </cell>
          <cell r="H14712" t="str">
            <v>NEIVA - HUILA</v>
          </cell>
          <cell r="J14712">
            <v>43174</v>
          </cell>
          <cell r="K14712" t="str">
            <v>Interfaz MinSalud</v>
          </cell>
        </row>
        <row r="14713">
          <cell r="A14713">
            <v>91259614</v>
          </cell>
          <cell r="B14713" t="str">
            <v>91259614</v>
          </cell>
          <cell r="C14713" t="str">
            <v>DENNIS</v>
          </cell>
          <cell r="D14713" t="str">
            <v>DAVID</v>
          </cell>
          <cell r="E14713" t="str">
            <v>ANGARITA</v>
          </cell>
          <cell r="F14713" t="str">
            <v>MILLAN</v>
          </cell>
          <cell r="G14713">
            <v>42403</v>
          </cell>
          <cell r="H14713" t="str">
            <v>ISNOS - HUILA</v>
          </cell>
          <cell r="I14713">
            <v>5443344</v>
          </cell>
          <cell r="J14713">
            <v>42433</v>
          </cell>
          <cell r="K14713" t="str">
            <v>Interfaz Defuncion</v>
          </cell>
        </row>
        <row r="14714">
          <cell r="A14714">
            <v>91426537</v>
          </cell>
          <cell r="B14714" t="str">
            <v>91426537</v>
          </cell>
          <cell r="C14714" t="str">
            <v>VICTOR</v>
          </cell>
          <cell r="D14714" t="str">
            <v>SAMUEL</v>
          </cell>
          <cell r="E14714" t="str">
            <v>GUTIERREZ</v>
          </cell>
          <cell r="F14714" t="str">
            <v>AMARIS</v>
          </cell>
          <cell r="G14714">
            <v>42690</v>
          </cell>
          <cell r="H14714" t="str">
            <v>NEIVA - HUILA</v>
          </cell>
          <cell r="I14714">
            <v>8750056</v>
          </cell>
          <cell r="J14714">
            <v>42691</v>
          </cell>
          <cell r="K14714" t="str">
            <v>Interfaz Defuncion</v>
          </cell>
        </row>
        <row r="14715">
          <cell r="A14715">
            <v>91473278</v>
          </cell>
          <cell r="B14715" t="str">
            <v>91473278</v>
          </cell>
          <cell r="C14715" t="str">
            <v>CARLOS</v>
          </cell>
          <cell r="D14715" t="str">
            <v>AUGUSTO</v>
          </cell>
          <cell r="E14715" t="str">
            <v>MUTIS</v>
          </cell>
          <cell r="F14715" t="str">
            <v>AYALA</v>
          </cell>
          <cell r="G14715">
            <v>42780</v>
          </cell>
          <cell r="H14715" t="str">
            <v>NEIVA - HUILA</v>
          </cell>
          <cell r="I14715">
            <v>9375019</v>
          </cell>
          <cell r="J14715">
            <v>42780</v>
          </cell>
          <cell r="K14715" t="str">
            <v>Interfaz Defuncion</v>
          </cell>
        </row>
        <row r="14716">
          <cell r="A14716">
            <v>92557983</v>
          </cell>
          <cell r="B14716" t="str">
            <v>92557983</v>
          </cell>
          <cell r="C14716" t="str">
            <v>ELDER</v>
          </cell>
          <cell r="D14716" t="str">
            <v>NICANOR</v>
          </cell>
          <cell r="E14716" t="str">
            <v>ARIAS</v>
          </cell>
          <cell r="F14716" t="str">
            <v>ENSUNCHO</v>
          </cell>
          <cell r="G14716">
            <v>42505</v>
          </cell>
          <cell r="H14716" t="str">
            <v>YAGUARA - HUILA</v>
          </cell>
          <cell r="I14716">
            <v>8892638</v>
          </cell>
          <cell r="J14716">
            <v>42523</v>
          </cell>
          <cell r="K14716" t="str">
            <v>Interfaz Defuncion</v>
          </cell>
        </row>
        <row r="14717">
          <cell r="A14717">
            <v>93021744</v>
          </cell>
          <cell r="B14717" t="str">
            <v>93021744</v>
          </cell>
          <cell r="C14717" t="str">
            <v>JOSE</v>
          </cell>
          <cell r="D14717" t="str">
            <v>OBED</v>
          </cell>
          <cell r="E14717" t="str">
            <v>MADRIGAL</v>
          </cell>
          <cell r="F14717" t="str">
            <v>SERRANO</v>
          </cell>
          <cell r="G14717">
            <v>42967</v>
          </cell>
          <cell r="H14717" t="str">
            <v>SUAZA - HUILA</v>
          </cell>
          <cell r="I14717">
            <v>5920330</v>
          </cell>
          <cell r="J14717">
            <v>43033</v>
          </cell>
          <cell r="K14717" t="str">
            <v>Interfaz Defuncion</v>
          </cell>
        </row>
        <row r="14718">
          <cell r="A14718">
            <v>93035049</v>
          </cell>
          <cell r="B14718" t="str">
            <v>93035049</v>
          </cell>
          <cell r="C14718" t="str">
            <v>JUAN</v>
          </cell>
          <cell r="D14718" t="str">
            <v>EUDES</v>
          </cell>
          <cell r="E14718" t="str">
            <v>RODRIGUEZ</v>
          </cell>
          <cell r="F14718" t="str">
            <v>SUAREZ</v>
          </cell>
          <cell r="G14718">
            <v>43203</v>
          </cell>
          <cell r="H14718" t="str">
            <v>GARZON - HUILA</v>
          </cell>
          <cell r="J14718">
            <v>43230</v>
          </cell>
          <cell r="K14718" t="str">
            <v>Interfaz MinSalud</v>
          </cell>
        </row>
        <row r="14719">
          <cell r="A14719">
            <v>93080320</v>
          </cell>
          <cell r="B14719" t="str">
            <v>93080320</v>
          </cell>
          <cell r="C14719" t="str">
            <v>HUMBERTO</v>
          </cell>
          <cell r="D14719">
            <v>0</v>
          </cell>
          <cell r="E14719" t="str">
            <v>CESPEDES</v>
          </cell>
          <cell r="F14719" t="str">
            <v>HOMEZ</v>
          </cell>
          <cell r="G14719">
            <v>42499</v>
          </cell>
          <cell r="H14719" t="str">
            <v>NEIVA - HUILA</v>
          </cell>
          <cell r="I14719">
            <v>8234286</v>
          </cell>
          <cell r="J14719">
            <v>42500</v>
          </cell>
          <cell r="K14719" t="str">
            <v>Interfaz Defuncion</v>
          </cell>
        </row>
        <row r="14720">
          <cell r="A14720">
            <v>93082387</v>
          </cell>
          <cell r="B14720" t="str">
            <v>93082387</v>
          </cell>
          <cell r="C14720" t="str">
            <v>CESAR</v>
          </cell>
          <cell r="D14720" t="str">
            <v>AUGUSTO</v>
          </cell>
          <cell r="E14720" t="str">
            <v>LEON</v>
          </cell>
          <cell r="F14720" t="str">
            <v>QUIÑONES</v>
          </cell>
          <cell r="G14720">
            <v>43446</v>
          </cell>
          <cell r="H14720" t="str">
            <v>NEIVA - HUILA</v>
          </cell>
          <cell r="I14720">
            <v>6263795</v>
          </cell>
          <cell r="J14720">
            <v>43447</v>
          </cell>
          <cell r="K14720" t="str">
            <v>Interfaz Defuncion</v>
          </cell>
        </row>
        <row r="14721">
          <cell r="A14721">
            <v>93115842</v>
          </cell>
          <cell r="B14721" t="str">
            <v>93115842</v>
          </cell>
          <cell r="C14721" t="str">
            <v>SIGIFREDO</v>
          </cell>
          <cell r="D14721" t="str">
            <v>DE JESUS</v>
          </cell>
          <cell r="E14721" t="str">
            <v>CHAVARRO</v>
          </cell>
          <cell r="F14721" t="str">
            <v>RAMIREZ</v>
          </cell>
          <cell r="G14721">
            <v>43147</v>
          </cell>
          <cell r="H14721" t="str">
            <v>LA PLATA - HUILA</v>
          </cell>
          <cell r="I14721">
            <v>9989148</v>
          </cell>
          <cell r="J14721">
            <v>43150</v>
          </cell>
          <cell r="K14721" t="str">
            <v>Interfaz Defuncion</v>
          </cell>
        </row>
        <row r="14722">
          <cell r="A14722">
            <v>93118114</v>
          </cell>
          <cell r="B14722" t="str">
            <v>93118114</v>
          </cell>
          <cell r="C14722" t="str">
            <v>JESUS</v>
          </cell>
          <cell r="D14722" t="str">
            <v>ERNESTO</v>
          </cell>
          <cell r="E14722" t="str">
            <v>MORENO</v>
          </cell>
          <cell r="F14722" t="str">
            <v>DIAZ</v>
          </cell>
          <cell r="G14722">
            <v>43184</v>
          </cell>
          <cell r="H14722" t="str">
            <v>NEIVA - HUILA</v>
          </cell>
          <cell r="I14722">
            <v>9568933</v>
          </cell>
          <cell r="J14722">
            <v>43185</v>
          </cell>
          <cell r="K14722" t="str">
            <v>Interfaz Defuncion</v>
          </cell>
        </row>
        <row r="14723">
          <cell r="A14723">
            <v>93119914</v>
          </cell>
          <cell r="B14723" t="str">
            <v>93119914</v>
          </cell>
          <cell r="C14723" t="str">
            <v>JESUS</v>
          </cell>
          <cell r="D14723" t="str">
            <v>ANTONIO</v>
          </cell>
          <cell r="E14723" t="str">
            <v>NAVIA</v>
          </cell>
          <cell r="F14723" t="str">
            <v>IBARRA</v>
          </cell>
          <cell r="G14723">
            <v>42852</v>
          </cell>
          <cell r="H14723" t="str">
            <v>PITALITO - HUILA</v>
          </cell>
          <cell r="I14723">
            <v>9987901</v>
          </cell>
          <cell r="J14723">
            <v>42853</v>
          </cell>
          <cell r="K14723" t="str">
            <v>Interfaz Defuncion</v>
          </cell>
        </row>
        <row r="14724">
          <cell r="A14724">
            <v>93120732</v>
          </cell>
          <cell r="B14724" t="str">
            <v>93120732</v>
          </cell>
          <cell r="C14724" t="str">
            <v>PEDRO</v>
          </cell>
          <cell r="D14724" t="str">
            <v>NEL</v>
          </cell>
          <cell r="E14724" t="str">
            <v>GUILLERMO</v>
          </cell>
          <cell r="F14724">
            <v>0</v>
          </cell>
          <cell r="G14724">
            <v>43248</v>
          </cell>
          <cell r="H14724" t="str">
            <v>NEIVA - HUILA</v>
          </cell>
          <cell r="I14724">
            <v>9502064</v>
          </cell>
          <cell r="J14724">
            <v>43249</v>
          </cell>
          <cell r="K14724" t="str">
            <v>Interfaz Defuncion</v>
          </cell>
        </row>
        <row r="14725">
          <cell r="A14725">
            <v>93150010</v>
          </cell>
          <cell r="B14725" t="str">
            <v>93150010</v>
          </cell>
          <cell r="C14725" t="str">
            <v>LUIS</v>
          </cell>
          <cell r="D14725" t="str">
            <v>ALFONSO</v>
          </cell>
          <cell r="E14725" t="str">
            <v>SANABRIA</v>
          </cell>
          <cell r="F14725" t="str">
            <v>VERA</v>
          </cell>
          <cell r="G14725">
            <v>42931</v>
          </cell>
          <cell r="H14725" t="str">
            <v>ALTAMIRA - HUILA</v>
          </cell>
          <cell r="I14725">
            <v>5920306</v>
          </cell>
          <cell r="J14725">
            <v>42983</v>
          </cell>
          <cell r="K14725" t="str">
            <v>Interfaz Defuncion</v>
          </cell>
        </row>
        <row r="14726">
          <cell r="A14726">
            <v>93151552</v>
          </cell>
          <cell r="B14726" t="str">
            <v>93151552</v>
          </cell>
          <cell r="C14726" t="str">
            <v>JAVIER</v>
          </cell>
          <cell r="D14726" t="str">
            <v>\N</v>
          </cell>
          <cell r="E14726" t="str">
            <v>TOVAR</v>
          </cell>
          <cell r="F14726" t="str">
            <v>MEDINA</v>
          </cell>
          <cell r="G14726">
            <v>43338</v>
          </cell>
          <cell r="H14726" t="str">
            <v>CAMPOALEGRE - HUILA</v>
          </cell>
          <cell r="J14726">
            <v>43347</v>
          </cell>
          <cell r="K14726" t="str">
            <v>Interfaz MinSalud</v>
          </cell>
        </row>
        <row r="14727">
          <cell r="A14727">
            <v>93286405</v>
          </cell>
          <cell r="B14727" t="str">
            <v>93286405</v>
          </cell>
          <cell r="C14727" t="str">
            <v>ELIAS</v>
          </cell>
          <cell r="D14727">
            <v>0</v>
          </cell>
          <cell r="E14727" t="str">
            <v>BONILLA</v>
          </cell>
          <cell r="F14727" t="str">
            <v>CASTRO</v>
          </cell>
          <cell r="G14727">
            <v>42461</v>
          </cell>
          <cell r="H14727" t="str">
            <v>NEIVA - HUILA</v>
          </cell>
          <cell r="I14727">
            <v>6116624</v>
          </cell>
          <cell r="J14727">
            <v>42465</v>
          </cell>
          <cell r="K14727" t="str">
            <v>Interfaz Defuncion</v>
          </cell>
        </row>
        <row r="14728">
          <cell r="A14728">
            <v>93342845</v>
          </cell>
          <cell r="B14728" t="str">
            <v>93342845</v>
          </cell>
          <cell r="C14728" t="str">
            <v>ROSO</v>
          </cell>
          <cell r="D14728">
            <v>0</v>
          </cell>
          <cell r="E14728" t="str">
            <v>TIQUE</v>
          </cell>
          <cell r="F14728" t="str">
            <v>AROCA</v>
          </cell>
          <cell r="G14728">
            <v>42666</v>
          </cell>
          <cell r="H14728" t="str">
            <v>HOBO - HUILA</v>
          </cell>
          <cell r="I14728">
            <v>8892736</v>
          </cell>
          <cell r="J14728">
            <v>42730</v>
          </cell>
          <cell r="K14728" t="str">
            <v>Interfaz Defuncion</v>
          </cell>
        </row>
        <row r="14729">
          <cell r="A14729">
            <v>93342920</v>
          </cell>
          <cell r="B14729" t="str">
            <v>93342920</v>
          </cell>
          <cell r="C14729" t="str">
            <v>CARLOS</v>
          </cell>
          <cell r="D14729">
            <v>0</v>
          </cell>
          <cell r="E14729" t="str">
            <v>LIS</v>
          </cell>
          <cell r="F14729">
            <v>0</v>
          </cell>
          <cell r="G14729">
            <v>43208</v>
          </cell>
          <cell r="H14729" t="str">
            <v>ACEVEDO - HUILA</v>
          </cell>
          <cell r="I14729">
            <v>9029269</v>
          </cell>
          <cell r="J14729">
            <v>43209</v>
          </cell>
          <cell r="K14729" t="str">
            <v>Interfaz Defuncion</v>
          </cell>
        </row>
        <row r="14730">
          <cell r="A14730">
            <v>93343007</v>
          </cell>
          <cell r="B14730" t="str">
            <v>93343007</v>
          </cell>
          <cell r="C14730" t="str">
            <v>JOSE</v>
          </cell>
          <cell r="D14730" t="str">
            <v>RAMIRO</v>
          </cell>
          <cell r="E14730" t="str">
            <v>ROMERO</v>
          </cell>
          <cell r="F14730" t="str">
            <v>\N</v>
          </cell>
          <cell r="G14730">
            <v>43393</v>
          </cell>
          <cell r="H14730" t="str">
            <v>NEIVA - HUILA</v>
          </cell>
          <cell r="I14730">
            <v>9559306</v>
          </cell>
          <cell r="J14730">
            <v>43395</v>
          </cell>
          <cell r="K14730" t="str">
            <v>Interfaz Defuncion</v>
          </cell>
        </row>
        <row r="14731">
          <cell r="A14731">
            <v>93344516</v>
          </cell>
          <cell r="B14731" t="str">
            <v>93344516</v>
          </cell>
          <cell r="C14731" t="str">
            <v>LEONIDAS</v>
          </cell>
          <cell r="D14731">
            <v>0</v>
          </cell>
          <cell r="E14731" t="str">
            <v>RAMIREZ</v>
          </cell>
          <cell r="F14731">
            <v>0</v>
          </cell>
          <cell r="G14731">
            <v>43118</v>
          </cell>
          <cell r="H14731" t="str">
            <v>NEIVA - HUILA</v>
          </cell>
          <cell r="J14731">
            <v>43119</v>
          </cell>
          <cell r="K14731" t="str">
            <v>Interfaz MinSalud</v>
          </cell>
        </row>
        <row r="14732">
          <cell r="A14732">
            <v>93344640</v>
          </cell>
          <cell r="B14732" t="str">
            <v>93344640</v>
          </cell>
          <cell r="C14732" t="str">
            <v>JOSE</v>
          </cell>
          <cell r="D14732" t="str">
            <v>EDGAR</v>
          </cell>
          <cell r="E14732" t="str">
            <v>ANGEL</v>
          </cell>
          <cell r="F14732" t="str">
            <v>YAIMA</v>
          </cell>
          <cell r="G14732">
            <v>42597</v>
          </cell>
          <cell r="H14732" t="str">
            <v>NEIVA - HUILA</v>
          </cell>
          <cell r="I14732">
            <v>9967759</v>
          </cell>
          <cell r="J14732">
            <v>42598</v>
          </cell>
          <cell r="K14732" t="str">
            <v>Interfaz Defuncion</v>
          </cell>
        </row>
        <row r="14733">
          <cell r="A14733">
            <v>93349202</v>
          </cell>
          <cell r="B14733" t="str">
            <v>93349202</v>
          </cell>
          <cell r="C14733" t="str">
            <v>JOSE</v>
          </cell>
          <cell r="D14733" t="str">
            <v>TEOFILO</v>
          </cell>
          <cell r="E14733" t="str">
            <v>GUZMAN</v>
          </cell>
          <cell r="F14733" t="str">
            <v>\N</v>
          </cell>
          <cell r="G14733">
            <v>42480</v>
          </cell>
          <cell r="H14733" t="str">
            <v>PITALITO - HUILA</v>
          </cell>
          <cell r="I14733">
            <v>9152358</v>
          </cell>
          <cell r="J14733">
            <v>42523</v>
          </cell>
          <cell r="K14733" t="str">
            <v>Interfaz Defuncion</v>
          </cell>
        </row>
        <row r="14734">
          <cell r="A14734">
            <v>93356155</v>
          </cell>
          <cell r="B14734" t="str">
            <v>93356155</v>
          </cell>
          <cell r="C14734" t="str">
            <v>JOSE</v>
          </cell>
          <cell r="D14734" t="str">
            <v>RICARDO</v>
          </cell>
          <cell r="E14734" t="str">
            <v>CABEZAS</v>
          </cell>
          <cell r="F14734" t="str">
            <v>GALLEGO</v>
          </cell>
          <cell r="G14734">
            <v>43019</v>
          </cell>
          <cell r="H14734" t="str">
            <v>NEIVA - HUILA</v>
          </cell>
          <cell r="I14734">
            <v>9375617</v>
          </cell>
          <cell r="J14734">
            <v>43021</v>
          </cell>
          <cell r="K14734" t="str">
            <v>Interfaz Defuncion</v>
          </cell>
        </row>
        <row r="14735">
          <cell r="A14735">
            <v>93374249</v>
          </cell>
          <cell r="B14735" t="str">
            <v>93374249</v>
          </cell>
          <cell r="C14735" t="str">
            <v>MANUEL</v>
          </cell>
          <cell r="D14735" t="str">
            <v>ADRIAN</v>
          </cell>
          <cell r="E14735" t="str">
            <v>LOZANO</v>
          </cell>
          <cell r="F14735" t="str">
            <v>FIERRO</v>
          </cell>
          <cell r="G14735">
            <v>42973</v>
          </cell>
          <cell r="H14735" t="str">
            <v>NEIVA - HUILA</v>
          </cell>
          <cell r="I14735">
            <v>8892918</v>
          </cell>
          <cell r="J14735">
            <v>42975</v>
          </cell>
          <cell r="K14735" t="str">
            <v>Interfaz Defuncion</v>
          </cell>
        </row>
        <row r="14736">
          <cell r="A14736">
            <v>93380360</v>
          </cell>
          <cell r="B14736" t="str">
            <v>93380360</v>
          </cell>
          <cell r="C14736" t="str">
            <v>CARLOS</v>
          </cell>
          <cell r="D14736" t="str">
            <v>ARTURO</v>
          </cell>
          <cell r="E14736" t="str">
            <v>OSPINA</v>
          </cell>
          <cell r="F14736" t="str">
            <v>POLANIA</v>
          </cell>
          <cell r="G14736">
            <v>43381</v>
          </cell>
          <cell r="H14736" t="str">
            <v>NEIVA - HUILA</v>
          </cell>
          <cell r="J14736">
            <v>43425</v>
          </cell>
          <cell r="K14736" t="str">
            <v>Interfaz MinSalud</v>
          </cell>
        </row>
        <row r="14737">
          <cell r="A14737">
            <v>93412482</v>
          </cell>
          <cell r="B14737" t="str">
            <v>93412482</v>
          </cell>
          <cell r="C14737" t="str">
            <v>ALFREDO</v>
          </cell>
          <cell r="D14737">
            <v>0</v>
          </cell>
          <cell r="E14737" t="str">
            <v>BONILLA</v>
          </cell>
          <cell r="F14737" t="str">
            <v>RODRIGUEZ</v>
          </cell>
          <cell r="G14737">
            <v>43311</v>
          </cell>
          <cell r="H14737" t="str">
            <v>PITALITO - HUILA</v>
          </cell>
          <cell r="J14737">
            <v>43347</v>
          </cell>
          <cell r="K14737" t="str">
            <v>Interfaz MinSalud</v>
          </cell>
        </row>
        <row r="14738">
          <cell r="A14738">
            <v>93420124</v>
          </cell>
          <cell r="B14738" t="str">
            <v>93420124</v>
          </cell>
          <cell r="C14738" t="str">
            <v>DIEGO</v>
          </cell>
          <cell r="D14738" t="str">
            <v>ENRIQUE</v>
          </cell>
          <cell r="E14738" t="str">
            <v>ROJAS</v>
          </cell>
          <cell r="F14738" t="str">
            <v>TORO</v>
          </cell>
          <cell r="G14738">
            <v>42664</v>
          </cell>
          <cell r="H14738" t="str">
            <v>PITALITO - HUILA</v>
          </cell>
          <cell r="I14738">
            <v>9987681</v>
          </cell>
          <cell r="J14738">
            <v>42754</v>
          </cell>
          <cell r="K14738" t="str">
            <v>Interfaz Defuncion</v>
          </cell>
        </row>
        <row r="14739">
          <cell r="A14739">
            <v>93453252</v>
          </cell>
          <cell r="B14739" t="str">
            <v>93453252</v>
          </cell>
          <cell r="C14739" t="str">
            <v>ALEXANDER</v>
          </cell>
          <cell r="D14739">
            <v>0</v>
          </cell>
          <cell r="E14739" t="str">
            <v>MORENO</v>
          </cell>
          <cell r="F14739" t="str">
            <v>LUNA</v>
          </cell>
          <cell r="G14739">
            <v>42861</v>
          </cell>
          <cell r="H14739" t="str">
            <v>NEIVA - HUILA</v>
          </cell>
          <cell r="I14739">
            <v>5920302</v>
          </cell>
          <cell r="J14739">
            <v>42950</v>
          </cell>
          <cell r="K14739" t="str">
            <v>Interfaz Defuncion</v>
          </cell>
        </row>
        <row r="14740">
          <cell r="A14740">
            <v>93476650</v>
          </cell>
          <cell r="B14740" t="str">
            <v>93476650</v>
          </cell>
          <cell r="C14740" t="str">
            <v>REINEL</v>
          </cell>
          <cell r="D14740" t="str">
            <v>\N</v>
          </cell>
          <cell r="E14740" t="str">
            <v>CARDOSO</v>
          </cell>
          <cell r="F14740" t="str">
            <v>\N</v>
          </cell>
          <cell r="G14740">
            <v>43382</v>
          </cell>
          <cell r="H14740" t="str">
            <v>PITALITO - HUILA</v>
          </cell>
          <cell r="I14740">
            <v>6261530</v>
          </cell>
          <cell r="J14740">
            <v>43384</v>
          </cell>
          <cell r="K14740" t="str">
            <v>Interfaz Defuncion</v>
          </cell>
        </row>
        <row r="14741">
          <cell r="A14741">
            <v>94286500</v>
          </cell>
          <cell r="B14741" t="str">
            <v>94286500</v>
          </cell>
          <cell r="C14741" t="str">
            <v>CARLOS</v>
          </cell>
          <cell r="D14741" t="str">
            <v>ALBERTO</v>
          </cell>
          <cell r="E14741" t="str">
            <v>LOPEZ</v>
          </cell>
          <cell r="F14741" t="str">
            <v>MEJIA</v>
          </cell>
          <cell r="G14741">
            <v>43061</v>
          </cell>
          <cell r="H14741" t="str">
            <v>NEIVA - HUILA</v>
          </cell>
          <cell r="I14741">
            <v>9029246</v>
          </cell>
          <cell r="J14741">
            <v>43062</v>
          </cell>
          <cell r="K14741" t="str">
            <v>Interfaz Defuncion</v>
          </cell>
        </row>
        <row r="14742">
          <cell r="A14742">
            <v>94289157</v>
          </cell>
          <cell r="B14742" t="str">
            <v>94289157</v>
          </cell>
          <cell r="C14742" t="str">
            <v>JOSE</v>
          </cell>
          <cell r="D14742" t="str">
            <v>RAMIRO</v>
          </cell>
          <cell r="E14742" t="str">
            <v>CAMPUZANO</v>
          </cell>
          <cell r="F14742" t="str">
            <v>\N</v>
          </cell>
          <cell r="G14742">
            <v>42940</v>
          </cell>
          <cell r="H14742" t="str">
            <v>PITALITO - HUILA</v>
          </cell>
          <cell r="J14742">
            <v>43076</v>
          </cell>
          <cell r="K14742" t="str">
            <v>Interfaz MinSalud</v>
          </cell>
        </row>
        <row r="14743">
          <cell r="A14743">
            <v>94427447</v>
          </cell>
          <cell r="B14743" t="str">
            <v>94427447</v>
          </cell>
          <cell r="C14743" t="str">
            <v>JORGE</v>
          </cell>
          <cell r="D14743" t="str">
            <v>ELIECER</v>
          </cell>
          <cell r="E14743" t="str">
            <v>MOSQUERA</v>
          </cell>
          <cell r="F14743" t="str">
            <v>BRAVO</v>
          </cell>
          <cell r="G14743">
            <v>42933</v>
          </cell>
          <cell r="H14743" t="str">
            <v>NEIVA - HUILA</v>
          </cell>
          <cell r="I14743">
            <v>9375448</v>
          </cell>
          <cell r="J14743">
            <v>42971</v>
          </cell>
          <cell r="K14743" t="str">
            <v>Interfaz Defuncion</v>
          </cell>
        </row>
        <row r="14744">
          <cell r="A14744">
            <v>94469999</v>
          </cell>
          <cell r="B14744" t="str">
            <v>94469999</v>
          </cell>
          <cell r="C14744" t="str">
            <v>JOSE</v>
          </cell>
          <cell r="D14744" t="str">
            <v>HORACIO</v>
          </cell>
          <cell r="E14744" t="str">
            <v>DUQUE</v>
          </cell>
          <cell r="F14744" t="str">
            <v>ROMERO</v>
          </cell>
          <cell r="G14744">
            <v>43447</v>
          </cell>
          <cell r="H14744" t="str">
            <v>GIGANTE - HUILA</v>
          </cell>
          <cell r="I14744">
            <v>5920420</v>
          </cell>
          <cell r="J14744">
            <v>43509</v>
          </cell>
          <cell r="K14744" t="str">
            <v>Interfaz Defuncion</v>
          </cell>
        </row>
        <row r="14745">
          <cell r="A14745">
            <v>94506106</v>
          </cell>
          <cell r="B14745" t="str">
            <v>94506106</v>
          </cell>
          <cell r="C14745" t="str">
            <v>MARLECER</v>
          </cell>
          <cell r="D14745">
            <v>0</v>
          </cell>
          <cell r="E14745" t="str">
            <v>ACOSTA</v>
          </cell>
          <cell r="F14745">
            <v>0</v>
          </cell>
          <cell r="G14745">
            <v>43353</v>
          </cell>
          <cell r="H14745" t="str">
            <v>LA PLATA - HUILA</v>
          </cell>
          <cell r="J14745">
            <v>43382</v>
          </cell>
          <cell r="K14745" t="str">
            <v>Interfaz MinSalud</v>
          </cell>
        </row>
        <row r="14746">
          <cell r="A14746">
            <v>94523445</v>
          </cell>
          <cell r="B14746" t="str">
            <v>94523445</v>
          </cell>
          <cell r="C14746" t="str">
            <v>GONZALO</v>
          </cell>
          <cell r="D14746" t="str">
            <v>\N</v>
          </cell>
          <cell r="E14746" t="str">
            <v>RUIZ</v>
          </cell>
          <cell r="F14746" t="str">
            <v>ASTORQUIZA</v>
          </cell>
          <cell r="G14746">
            <v>42756</v>
          </cell>
          <cell r="H14746" t="str">
            <v>PITALITO - HUILA</v>
          </cell>
          <cell r="I14746">
            <v>5920272</v>
          </cell>
          <cell r="J14746">
            <v>42794</v>
          </cell>
          <cell r="K14746" t="str">
            <v>Interfaz Defuncion</v>
          </cell>
        </row>
        <row r="14747">
          <cell r="A14747">
            <v>96303206</v>
          </cell>
          <cell r="B14747" t="str">
            <v>96303206</v>
          </cell>
          <cell r="C14747" t="str">
            <v>RUMIES</v>
          </cell>
          <cell r="D14747">
            <v>0</v>
          </cell>
          <cell r="E14747" t="str">
            <v>CARDOZO</v>
          </cell>
          <cell r="F14747" t="str">
            <v>OYUELA</v>
          </cell>
          <cell r="G14747">
            <v>42808</v>
          </cell>
          <cell r="H14747" t="str">
            <v>NEIVA - HUILA</v>
          </cell>
          <cell r="I14747">
            <v>9024298</v>
          </cell>
          <cell r="J14747">
            <v>42810</v>
          </cell>
          <cell r="K14747" t="str">
            <v>Interfaz Defuncion</v>
          </cell>
        </row>
        <row r="14748">
          <cell r="A14748">
            <v>96323033</v>
          </cell>
          <cell r="B14748" t="str">
            <v>96323033</v>
          </cell>
          <cell r="C14748" t="str">
            <v>JOSE</v>
          </cell>
          <cell r="D14748" t="str">
            <v>JAIR</v>
          </cell>
          <cell r="E14748" t="str">
            <v>TOLEDO</v>
          </cell>
          <cell r="F14748">
            <v>0</v>
          </cell>
          <cell r="G14748">
            <v>42777</v>
          </cell>
          <cell r="H14748" t="str">
            <v>NEIVA - HUILA</v>
          </cell>
          <cell r="I14748">
            <v>8850720</v>
          </cell>
          <cell r="J14748">
            <v>42779</v>
          </cell>
          <cell r="K14748" t="str">
            <v>Interfaz Defuncion</v>
          </cell>
        </row>
        <row r="14749">
          <cell r="A14749">
            <v>96328064</v>
          </cell>
          <cell r="B14749" t="str">
            <v>96328064</v>
          </cell>
          <cell r="C14749" t="str">
            <v>ANTONIO</v>
          </cell>
          <cell r="D14749" t="str">
            <v>MARIA</v>
          </cell>
          <cell r="E14749" t="str">
            <v>BONILLA</v>
          </cell>
          <cell r="F14749" t="str">
            <v>CARDOSO</v>
          </cell>
          <cell r="G14749">
            <v>43068</v>
          </cell>
          <cell r="H14749" t="str">
            <v>PITALITO - HUILA</v>
          </cell>
          <cell r="I14749">
            <v>9988655</v>
          </cell>
          <cell r="J14749">
            <v>43069</v>
          </cell>
          <cell r="K14749" t="str">
            <v>Interfaz Defuncion</v>
          </cell>
        </row>
        <row r="14750">
          <cell r="A14750">
            <v>96328084</v>
          </cell>
          <cell r="B14750" t="str">
            <v>96328084</v>
          </cell>
          <cell r="C14750" t="str">
            <v>YERIS</v>
          </cell>
          <cell r="D14750" t="str">
            <v>\N</v>
          </cell>
          <cell r="E14750" t="str">
            <v>RIVAS</v>
          </cell>
          <cell r="F14750" t="str">
            <v>ALVIS</v>
          </cell>
          <cell r="G14750">
            <v>42465</v>
          </cell>
          <cell r="H14750" t="str">
            <v>PITALITO - HUILA</v>
          </cell>
          <cell r="I14750">
            <v>9152229</v>
          </cell>
          <cell r="J14750">
            <v>42466</v>
          </cell>
          <cell r="K14750" t="str">
            <v>Interfaz Defuncion</v>
          </cell>
        </row>
        <row r="14751">
          <cell r="A14751">
            <v>96328465</v>
          </cell>
          <cell r="B14751" t="str">
            <v>96328465</v>
          </cell>
          <cell r="C14751" t="str">
            <v>MARCO</v>
          </cell>
          <cell r="D14751" t="str">
            <v>FIDEL</v>
          </cell>
          <cell r="E14751" t="str">
            <v>CAGUEÑA</v>
          </cell>
          <cell r="F14751" t="str">
            <v>PARRA</v>
          </cell>
          <cell r="G14751">
            <v>43214</v>
          </cell>
          <cell r="H14751" t="str">
            <v>NEIVA - HUILA</v>
          </cell>
          <cell r="I14751">
            <v>10008836</v>
          </cell>
          <cell r="J14751">
            <v>43216</v>
          </cell>
          <cell r="K14751" t="str">
            <v>Interfaz Defuncion</v>
          </cell>
        </row>
        <row r="14752">
          <cell r="A14752">
            <v>96330537</v>
          </cell>
          <cell r="B14752" t="str">
            <v>96330537</v>
          </cell>
          <cell r="C14752" t="str">
            <v>LUIS</v>
          </cell>
          <cell r="D14752" t="str">
            <v>JORGE</v>
          </cell>
          <cell r="E14752" t="str">
            <v>DELGADO</v>
          </cell>
          <cell r="F14752" t="str">
            <v>CASTRO</v>
          </cell>
          <cell r="G14752">
            <v>42907</v>
          </cell>
          <cell r="H14752" t="str">
            <v>NEIVA - HUILA</v>
          </cell>
          <cell r="I14752">
            <v>9375325</v>
          </cell>
          <cell r="J14752">
            <v>42908</v>
          </cell>
          <cell r="K14752" t="str">
            <v>Interfaz Defuncion</v>
          </cell>
        </row>
        <row r="14753">
          <cell r="A14753">
            <v>96331162</v>
          </cell>
          <cell r="B14753" t="str">
            <v>96331162</v>
          </cell>
          <cell r="C14753" t="str">
            <v>JOSE</v>
          </cell>
          <cell r="D14753" t="str">
            <v>ALONSO</v>
          </cell>
          <cell r="E14753" t="str">
            <v>ANGULO</v>
          </cell>
          <cell r="F14753" t="str">
            <v>FIGUEROA</v>
          </cell>
          <cell r="G14753">
            <v>43241</v>
          </cell>
          <cell r="H14753" t="str">
            <v>SANTA MARIA - HUILA</v>
          </cell>
          <cell r="J14753">
            <v>43259</v>
          </cell>
          <cell r="K14753" t="str">
            <v>Interfaz MinSalud</v>
          </cell>
        </row>
        <row r="14754">
          <cell r="A14754">
            <v>96332282</v>
          </cell>
          <cell r="B14754" t="str">
            <v>96332282</v>
          </cell>
          <cell r="C14754" t="str">
            <v>VICTOR</v>
          </cell>
          <cell r="D14754" t="str">
            <v>\N</v>
          </cell>
          <cell r="E14754" t="str">
            <v>MEDINA</v>
          </cell>
          <cell r="F14754" t="str">
            <v>FIGUEROA</v>
          </cell>
          <cell r="G14754">
            <v>42393</v>
          </cell>
          <cell r="H14754" t="str">
            <v>NEIVA - HUILA</v>
          </cell>
          <cell r="I14754">
            <v>8994051</v>
          </cell>
          <cell r="J14754">
            <v>42410</v>
          </cell>
          <cell r="K14754" t="str">
            <v>Interfaz Defuncion</v>
          </cell>
        </row>
        <row r="14755">
          <cell r="A14755">
            <v>96333294</v>
          </cell>
          <cell r="B14755" t="str">
            <v>96333294</v>
          </cell>
          <cell r="C14755" t="str">
            <v>ROGELIO</v>
          </cell>
          <cell r="D14755">
            <v>0</v>
          </cell>
          <cell r="E14755" t="str">
            <v>LLANOS</v>
          </cell>
          <cell r="F14755" t="str">
            <v>LLANOS</v>
          </cell>
          <cell r="G14755">
            <v>43265</v>
          </cell>
          <cell r="H14755" t="str">
            <v>NEIVA - HUILA</v>
          </cell>
          <cell r="I14755">
            <v>8893118</v>
          </cell>
          <cell r="J14755">
            <v>43266</v>
          </cell>
          <cell r="K14755" t="str">
            <v>Interfaz Defuncion</v>
          </cell>
        </row>
        <row r="14756">
          <cell r="A14756">
            <v>96340167</v>
          </cell>
          <cell r="B14756" t="str">
            <v>96340167</v>
          </cell>
          <cell r="C14756" t="str">
            <v>RAMIRO</v>
          </cell>
          <cell r="D14756">
            <v>0</v>
          </cell>
          <cell r="E14756" t="str">
            <v>VALDERRAMA</v>
          </cell>
          <cell r="F14756" t="str">
            <v>VARGAS</v>
          </cell>
          <cell r="G14756">
            <v>42914</v>
          </cell>
          <cell r="H14756" t="str">
            <v>PITALITO - HUILA</v>
          </cell>
          <cell r="I14756">
            <v>9988065</v>
          </cell>
          <cell r="J14756">
            <v>42920</v>
          </cell>
          <cell r="K14756" t="str">
            <v>Interfaz Defuncion</v>
          </cell>
        </row>
        <row r="14757">
          <cell r="A14757">
            <v>96340222</v>
          </cell>
          <cell r="B14757" t="str">
            <v>96340222</v>
          </cell>
          <cell r="C14757" t="str">
            <v>JOSE</v>
          </cell>
          <cell r="D14757" t="str">
            <v>HILARIO</v>
          </cell>
          <cell r="E14757" t="str">
            <v>HURTADO</v>
          </cell>
          <cell r="F14757" t="str">
            <v>PERDOMO</v>
          </cell>
          <cell r="G14757">
            <v>42698</v>
          </cell>
          <cell r="H14757" t="str">
            <v>NEIVA - HUILA</v>
          </cell>
          <cell r="I14757">
            <v>8850511</v>
          </cell>
          <cell r="J14757">
            <v>42699</v>
          </cell>
          <cell r="K14757" t="str">
            <v>Interfaz Defuncion</v>
          </cell>
        </row>
        <row r="14758">
          <cell r="A14758">
            <v>96340823</v>
          </cell>
          <cell r="B14758" t="str">
            <v>96340823</v>
          </cell>
          <cell r="C14758" t="str">
            <v>NEWTON</v>
          </cell>
          <cell r="D14758">
            <v>0</v>
          </cell>
          <cell r="E14758" t="str">
            <v>IBAÑEZ</v>
          </cell>
          <cell r="F14758" t="str">
            <v>MONTIEL</v>
          </cell>
          <cell r="G14758">
            <v>43082</v>
          </cell>
          <cell r="H14758" t="str">
            <v>NEIVA - HUILA</v>
          </cell>
          <cell r="J14758">
            <v>43119</v>
          </cell>
          <cell r="K14758" t="str">
            <v>Interfaz MinSalud</v>
          </cell>
        </row>
        <row r="14759">
          <cell r="A14759">
            <v>96343273</v>
          </cell>
          <cell r="B14759" t="str">
            <v>96343273</v>
          </cell>
          <cell r="C14759" t="str">
            <v>WILLIAN</v>
          </cell>
          <cell r="D14759">
            <v>0</v>
          </cell>
          <cell r="E14759" t="str">
            <v>GOMEZ</v>
          </cell>
          <cell r="F14759" t="str">
            <v>MARIN</v>
          </cell>
          <cell r="G14759">
            <v>42942</v>
          </cell>
          <cell r="H14759" t="str">
            <v>NEIVA - HUILA</v>
          </cell>
          <cell r="I14759">
            <v>8851124</v>
          </cell>
          <cell r="J14759">
            <v>42943</v>
          </cell>
          <cell r="K14759" t="str">
            <v>Interfaz Defuncion</v>
          </cell>
        </row>
        <row r="14760">
          <cell r="A14760">
            <v>96343306</v>
          </cell>
          <cell r="B14760" t="str">
            <v>96343306</v>
          </cell>
          <cell r="C14760" t="str">
            <v>LUIS</v>
          </cell>
          <cell r="D14760" t="str">
            <v>ALBERTO</v>
          </cell>
          <cell r="E14760" t="str">
            <v>TRUJILLO</v>
          </cell>
          <cell r="F14760" t="str">
            <v>SANCHEZ</v>
          </cell>
          <cell r="G14760">
            <v>42926</v>
          </cell>
          <cell r="H14760" t="str">
            <v>NEIVA - HUILA</v>
          </cell>
          <cell r="I14760">
            <v>9375350</v>
          </cell>
          <cell r="J14760">
            <v>42926</v>
          </cell>
          <cell r="K14760" t="str">
            <v>Interfaz Defuncion</v>
          </cell>
        </row>
        <row r="14761">
          <cell r="A14761">
            <v>96350335</v>
          </cell>
          <cell r="B14761" t="str">
            <v>96350335</v>
          </cell>
          <cell r="C14761" t="str">
            <v>RAMIRO</v>
          </cell>
          <cell r="D14761">
            <v>0</v>
          </cell>
          <cell r="E14761" t="str">
            <v>SILVA</v>
          </cell>
          <cell r="F14761">
            <v>0</v>
          </cell>
          <cell r="G14761">
            <v>42880</v>
          </cell>
          <cell r="H14761" t="str">
            <v>PITALITO - HUILA</v>
          </cell>
          <cell r="I14761">
            <v>9987965</v>
          </cell>
          <cell r="J14761">
            <v>42881</v>
          </cell>
          <cell r="K14761" t="str">
            <v>Interfaz Defuncion</v>
          </cell>
        </row>
        <row r="14762">
          <cell r="A14762">
            <v>96351153</v>
          </cell>
          <cell r="B14762" t="str">
            <v>96351153</v>
          </cell>
          <cell r="C14762" t="str">
            <v>PEDRO</v>
          </cell>
          <cell r="D14762" t="str">
            <v>LUIS</v>
          </cell>
          <cell r="E14762" t="str">
            <v>CALDERON</v>
          </cell>
          <cell r="F14762" t="str">
            <v>CARDOZO</v>
          </cell>
          <cell r="G14762">
            <v>42441</v>
          </cell>
          <cell r="H14762" t="str">
            <v>NEIVA - HUILA</v>
          </cell>
          <cell r="I14762">
            <v>7483531</v>
          </cell>
          <cell r="J14762">
            <v>42473</v>
          </cell>
          <cell r="K14762" t="str">
            <v>Interfaz Defuncion</v>
          </cell>
        </row>
        <row r="14763">
          <cell r="A14763">
            <v>96352381</v>
          </cell>
          <cell r="B14763" t="str">
            <v>96352381</v>
          </cell>
          <cell r="C14763" t="str">
            <v>EDILSON</v>
          </cell>
          <cell r="D14763">
            <v>0</v>
          </cell>
          <cell r="E14763" t="str">
            <v>MONTANO</v>
          </cell>
          <cell r="F14763" t="str">
            <v>LOSADA</v>
          </cell>
          <cell r="G14763">
            <v>42999</v>
          </cell>
          <cell r="H14763" t="str">
            <v>NEIVA - HUILA</v>
          </cell>
          <cell r="I14763">
            <v>5861899</v>
          </cell>
          <cell r="J14763">
            <v>43005</v>
          </cell>
          <cell r="K14763" t="str">
            <v>Interfaz Defuncion</v>
          </cell>
        </row>
        <row r="14764">
          <cell r="A14764">
            <v>96353657</v>
          </cell>
          <cell r="B14764" t="str">
            <v>96353657</v>
          </cell>
          <cell r="C14764" t="str">
            <v>GERMAN</v>
          </cell>
          <cell r="D14764" t="str">
            <v>DE JESUS</v>
          </cell>
          <cell r="E14764" t="str">
            <v>GRAJALES</v>
          </cell>
          <cell r="F14764" t="str">
            <v>RODRIGUEZ</v>
          </cell>
          <cell r="G14764">
            <v>42532</v>
          </cell>
          <cell r="H14764" t="str">
            <v>PITALITO - HUILA</v>
          </cell>
          <cell r="I14764">
            <v>9152456</v>
          </cell>
          <cell r="J14764">
            <v>42557</v>
          </cell>
          <cell r="K14764" t="str">
            <v>Interfaz Defuncion</v>
          </cell>
        </row>
        <row r="14765">
          <cell r="A14765">
            <v>96360856</v>
          </cell>
          <cell r="B14765" t="str">
            <v>96360856</v>
          </cell>
          <cell r="C14765" t="str">
            <v>WILVER</v>
          </cell>
          <cell r="D14765">
            <v>0</v>
          </cell>
          <cell r="E14765" t="str">
            <v>PINTO</v>
          </cell>
          <cell r="F14765" t="str">
            <v>TORRES</v>
          </cell>
          <cell r="G14765">
            <v>42638</v>
          </cell>
          <cell r="H14765" t="str">
            <v>AGRADO - HUILA</v>
          </cell>
          <cell r="I14765">
            <v>5923650</v>
          </cell>
          <cell r="J14765">
            <v>42639</v>
          </cell>
          <cell r="K14765" t="str">
            <v>Interfaz Defuncion</v>
          </cell>
        </row>
        <row r="14766">
          <cell r="A14766">
            <v>96362016</v>
          </cell>
          <cell r="B14766" t="str">
            <v>96362016</v>
          </cell>
          <cell r="C14766" t="str">
            <v>YOHN</v>
          </cell>
          <cell r="D14766" t="str">
            <v>\N</v>
          </cell>
          <cell r="E14766" t="str">
            <v>TIQUE</v>
          </cell>
          <cell r="F14766" t="str">
            <v>\N</v>
          </cell>
          <cell r="G14766">
            <v>42710</v>
          </cell>
          <cell r="H14766" t="str">
            <v>NEIVA - HUILA</v>
          </cell>
          <cell r="I14766">
            <v>9273232</v>
          </cell>
          <cell r="J14766">
            <v>42710</v>
          </cell>
          <cell r="K14766" t="str">
            <v>Interfaz Defuncion</v>
          </cell>
        </row>
        <row r="14767">
          <cell r="A14767">
            <v>96362208</v>
          </cell>
          <cell r="B14767" t="str">
            <v>96362208</v>
          </cell>
          <cell r="C14767" t="str">
            <v>AICARDO</v>
          </cell>
          <cell r="D14767">
            <v>0</v>
          </cell>
          <cell r="E14767" t="str">
            <v>BONILLA</v>
          </cell>
          <cell r="F14767" t="str">
            <v>VARGAS</v>
          </cell>
          <cell r="G14767">
            <v>42988</v>
          </cell>
          <cell r="H14767" t="str">
            <v>NEIVA - HUILA</v>
          </cell>
          <cell r="I14767">
            <v>9375509</v>
          </cell>
          <cell r="J14767">
            <v>42990</v>
          </cell>
          <cell r="K14767" t="str">
            <v>Interfaz Defuncion</v>
          </cell>
        </row>
        <row r="14768">
          <cell r="A14768">
            <v>9680094</v>
          </cell>
          <cell r="B14768" t="str">
            <v>9680094</v>
          </cell>
          <cell r="C14768" t="str">
            <v>OYDEN</v>
          </cell>
          <cell r="D14768">
            <v>0</v>
          </cell>
          <cell r="E14768" t="str">
            <v>GONZALEZ</v>
          </cell>
          <cell r="F14768" t="str">
            <v>SALDAÑA</v>
          </cell>
          <cell r="G14768">
            <v>42974</v>
          </cell>
          <cell r="H14768" t="str">
            <v>NEIVA - HUILA</v>
          </cell>
          <cell r="J14768">
            <v>43005</v>
          </cell>
          <cell r="K14768" t="str">
            <v>Interfaz MinSalud</v>
          </cell>
        </row>
        <row r="14769">
          <cell r="A14769">
            <v>9680101</v>
          </cell>
          <cell r="B14769" t="str">
            <v>9680101</v>
          </cell>
          <cell r="C14769" t="str">
            <v>JUAN</v>
          </cell>
          <cell r="D14769" t="str">
            <v>DE JESUS</v>
          </cell>
          <cell r="E14769" t="str">
            <v>RICAURTE</v>
          </cell>
          <cell r="F14769" t="str">
            <v>CHALA</v>
          </cell>
          <cell r="G14769">
            <v>42566</v>
          </cell>
          <cell r="H14769" t="str">
            <v>PALERMO - HUILA</v>
          </cell>
          <cell r="I14769">
            <v>6489489</v>
          </cell>
          <cell r="J14769">
            <v>42601</v>
          </cell>
          <cell r="K14769" t="str">
            <v>Interfaz Defuncion</v>
          </cell>
        </row>
        <row r="14770">
          <cell r="A14770">
            <v>97447332</v>
          </cell>
          <cell r="B14770" t="str">
            <v>97447332</v>
          </cell>
          <cell r="C14770" t="str">
            <v>JOSE</v>
          </cell>
          <cell r="D14770" t="str">
            <v>MILLER</v>
          </cell>
          <cell r="E14770" t="str">
            <v>IBARRA</v>
          </cell>
          <cell r="F14770" t="str">
            <v>HERMOSA</v>
          </cell>
          <cell r="G14770">
            <v>42464</v>
          </cell>
          <cell r="H14770" t="str">
            <v>NEIVA - HUILA</v>
          </cell>
          <cell r="J14770">
            <v>42495</v>
          </cell>
          <cell r="K14770" t="str">
            <v>Interfaz Noticias</v>
          </cell>
        </row>
        <row r="14771">
          <cell r="A14771">
            <v>9778466</v>
          </cell>
          <cell r="B14771" t="str">
            <v>9778466</v>
          </cell>
          <cell r="C14771" t="str">
            <v>JAIME</v>
          </cell>
          <cell r="D14771">
            <v>0</v>
          </cell>
          <cell r="E14771" t="str">
            <v>MONTES</v>
          </cell>
          <cell r="F14771" t="str">
            <v>LOZANO</v>
          </cell>
          <cell r="G14771">
            <v>42549</v>
          </cell>
          <cell r="H14771" t="str">
            <v>NEIVA - HUILA</v>
          </cell>
          <cell r="I14771">
            <v>8994645</v>
          </cell>
          <cell r="J14771">
            <v>42550</v>
          </cell>
          <cell r="K14771" t="str">
            <v>Interfaz Defuncion</v>
          </cell>
        </row>
        <row r="14772">
          <cell r="A14772">
            <v>9818725</v>
          </cell>
          <cell r="B14772" t="str">
            <v>9818725</v>
          </cell>
          <cell r="C14772" t="str">
            <v>YULIAN</v>
          </cell>
          <cell r="D14772" t="str">
            <v>GONZALO</v>
          </cell>
          <cell r="E14772" t="str">
            <v>ALZATE</v>
          </cell>
          <cell r="F14772" t="str">
            <v>CANO</v>
          </cell>
          <cell r="G14772">
            <v>42904</v>
          </cell>
          <cell r="H14772" t="str">
            <v>LA PLATA - HUILA</v>
          </cell>
          <cell r="I14772">
            <v>9944504</v>
          </cell>
          <cell r="J14772">
            <v>42954</v>
          </cell>
          <cell r="K14772" t="str">
            <v>Interfaz Defuncion</v>
          </cell>
        </row>
        <row r="14773">
          <cell r="A14773">
            <v>98195478</v>
          </cell>
          <cell r="B14773" t="str">
            <v>98195478</v>
          </cell>
          <cell r="C14773" t="str">
            <v>CARLOS</v>
          </cell>
          <cell r="D14773" t="str">
            <v>ANTIDIO</v>
          </cell>
          <cell r="E14773" t="str">
            <v>LOPEZ</v>
          </cell>
          <cell r="F14773" t="str">
            <v>INSUASTI</v>
          </cell>
          <cell r="G14773">
            <v>43308</v>
          </cell>
          <cell r="H14773" t="str">
            <v>PITALITO - HUILA</v>
          </cell>
          <cell r="I14773">
            <v>6815829</v>
          </cell>
          <cell r="J14773">
            <v>43311</v>
          </cell>
          <cell r="K14773" t="str">
            <v>Interfaz Defuncion</v>
          </cell>
        </row>
        <row r="14774">
          <cell r="A14774">
            <v>98290417</v>
          </cell>
          <cell r="B14774" t="str">
            <v>98290417</v>
          </cell>
          <cell r="C14774" t="str">
            <v>JOSE</v>
          </cell>
          <cell r="D14774" t="str">
            <v>ANTONIO</v>
          </cell>
          <cell r="E14774" t="str">
            <v>ORDOÑEZ</v>
          </cell>
          <cell r="F14774" t="str">
            <v>MELENDEZ</v>
          </cell>
          <cell r="G14774">
            <v>43287</v>
          </cell>
          <cell r="H14774" t="str">
            <v>PITALITO - HUILA</v>
          </cell>
          <cell r="I14774">
            <v>9943678</v>
          </cell>
          <cell r="J14774">
            <v>43333</v>
          </cell>
          <cell r="K14774" t="str">
            <v>Interfaz Defuncion</v>
          </cell>
        </row>
        <row r="14775">
          <cell r="A14775">
            <v>98487188</v>
          </cell>
          <cell r="B14775" t="str">
            <v>98487188</v>
          </cell>
          <cell r="C14775" t="str">
            <v>MARIO</v>
          </cell>
          <cell r="D14775" t="str">
            <v>ERNESTO</v>
          </cell>
          <cell r="E14775" t="str">
            <v>TORRES</v>
          </cell>
          <cell r="F14775" t="str">
            <v>JARAMILLO</v>
          </cell>
          <cell r="G14775">
            <v>42857</v>
          </cell>
          <cell r="H14775" t="str">
            <v>NEIVA - HUILA</v>
          </cell>
          <cell r="J14775">
            <v>42944</v>
          </cell>
          <cell r="K14775" t="str">
            <v>Interfaz MinSalud</v>
          </cell>
        </row>
        <row r="14776">
          <cell r="A14776">
            <v>996253</v>
          </cell>
          <cell r="B14776" t="str">
            <v>996253</v>
          </cell>
          <cell r="C14776" t="str">
            <v>PEREGRINO</v>
          </cell>
          <cell r="D14776">
            <v>0</v>
          </cell>
          <cell r="E14776" t="str">
            <v>LOPEZ</v>
          </cell>
          <cell r="F14776">
            <v>0</v>
          </cell>
          <cell r="G14776">
            <v>42386</v>
          </cell>
          <cell r="H14776" t="str">
            <v>NEIVA - HUILA</v>
          </cell>
          <cell r="I14776">
            <v>7483291</v>
          </cell>
          <cell r="J14776">
            <v>42387</v>
          </cell>
          <cell r="K14776" t="str">
            <v>Interfaz Defuncion</v>
          </cell>
        </row>
        <row r="14777">
          <cell r="A14777">
            <v>996269</v>
          </cell>
          <cell r="B14777" t="str">
            <v>996269</v>
          </cell>
          <cell r="C14777" t="str">
            <v>JOSE</v>
          </cell>
          <cell r="D14777" t="str">
            <v>PABLO</v>
          </cell>
          <cell r="E14777" t="str">
            <v>MORENO</v>
          </cell>
          <cell r="F14777" t="str">
            <v>SOSA</v>
          </cell>
          <cell r="G14777">
            <v>43464</v>
          </cell>
          <cell r="H14777" t="str">
            <v>NEIVA - HUILA</v>
          </cell>
          <cell r="J14777">
            <v>43474</v>
          </cell>
          <cell r="K14777" t="str">
            <v>Interfaz MinSalud</v>
          </cell>
        </row>
        <row r="14778">
          <cell r="A1477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5"/>
  <sheetViews>
    <sheetView tabSelected="1" topLeftCell="R1" workbookViewId="0">
      <pane xSplit="2" ySplit="1" topLeftCell="Z2" activePane="bottomRight" state="frozen"/>
      <selection activeCell="R1" sqref="R1"/>
      <selection pane="topRight" activeCell="T1" sqref="T1"/>
      <selection pane="bottomLeft" activeCell="R2" sqref="R2"/>
      <selection pane="bottomRight" activeCell="AG1" sqref="AG1"/>
    </sheetView>
  </sheetViews>
  <sheetFormatPr baseColWidth="10" defaultColWidth="11.42578125" defaultRowHeight="15" x14ac:dyDescent="0.25"/>
  <cols>
    <col min="1" max="1" width="9.140625" style="20" bestFit="1" customWidth="1"/>
    <col min="2" max="2" width="8.28515625" style="20" customWidth="1"/>
    <col min="3" max="3" width="5.5703125" style="20" bestFit="1" customWidth="1"/>
    <col min="4" max="4" width="7.85546875" style="20" bestFit="1" customWidth="1"/>
    <col min="5" max="5" width="10.5703125" style="20" bestFit="1" customWidth="1"/>
    <col min="6" max="6" width="11" style="20" bestFit="1" customWidth="1"/>
    <col min="7" max="7" width="7.85546875" style="20" bestFit="1" customWidth="1"/>
    <col min="8" max="8" width="11.140625" style="20" bestFit="1" customWidth="1"/>
    <col min="9" max="9" width="8.28515625" style="20" bestFit="1" customWidth="1"/>
    <col min="10" max="11" width="10.5703125" style="20" bestFit="1" customWidth="1"/>
    <col min="12" max="12" width="11.42578125" style="20"/>
    <col min="13" max="14" width="9.85546875" style="20" bestFit="1" customWidth="1"/>
    <col min="15" max="15" width="11" style="20" bestFit="1" customWidth="1"/>
    <col min="16" max="16" width="10.5703125" style="20" bestFit="1" customWidth="1"/>
    <col min="17" max="17" width="8.140625" style="20" bestFit="1" customWidth="1"/>
    <col min="18" max="18" width="3" style="20" bestFit="1" customWidth="1"/>
    <col min="19" max="19" width="7.85546875" style="20" bestFit="1" customWidth="1"/>
    <col min="20" max="20" width="9.85546875" style="42" bestFit="1" customWidth="1"/>
    <col min="21" max="21" width="6.42578125" style="20" bestFit="1" customWidth="1"/>
    <col min="22" max="22" width="6.7109375" style="20" bestFit="1" customWidth="1"/>
    <col min="23" max="23" width="7.28515625" style="20" bestFit="1" customWidth="1"/>
    <col min="24" max="24" width="8.28515625" style="20" bestFit="1" customWidth="1"/>
    <col min="25" max="26" width="11.85546875" style="20" bestFit="1" customWidth="1"/>
    <col min="27" max="27" width="23.140625" style="20" bestFit="1" customWidth="1"/>
    <col min="28" max="28" width="18.5703125" style="20" customWidth="1"/>
    <col min="29" max="29" width="21.140625" style="20" customWidth="1"/>
    <col min="30" max="30" width="35.140625" style="20" customWidth="1"/>
    <col min="31" max="31" width="8.140625" style="20" bestFit="1" customWidth="1"/>
    <col min="32" max="32" width="9.5703125" style="20" customWidth="1"/>
    <col min="33" max="33" width="21.42578125" style="20" customWidth="1"/>
    <col min="34" max="16384" width="11.42578125" style="20"/>
  </cols>
  <sheetData>
    <row r="1" spans="1:33" s="19" customFormat="1" ht="45" x14ac:dyDescent="0.25">
      <c r="A1" s="65" t="s">
        <v>48</v>
      </c>
      <c r="B1" s="66" t="s">
        <v>52</v>
      </c>
      <c r="C1" s="65" t="s">
        <v>49</v>
      </c>
      <c r="D1" s="65" t="s">
        <v>50</v>
      </c>
      <c r="E1" s="65" t="s">
        <v>51</v>
      </c>
      <c r="F1" s="65" t="s">
        <v>0</v>
      </c>
      <c r="G1" s="65" t="s">
        <v>1</v>
      </c>
      <c r="H1" s="65" t="s">
        <v>2</v>
      </c>
      <c r="I1" s="65" t="s">
        <v>3</v>
      </c>
      <c r="J1" s="65" t="s">
        <v>53</v>
      </c>
      <c r="K1" s="65" t="s">
        <v>54</v>
      </c>
      <c r="L1" s="65" t="s">
        <v>4</v>
      </c>
      <c r="M1" s="65" t="s">
        <v>5</v>
      </c>
      <c r="N1" s="66" t="s">
        <v>6</v>
      </c>
      <c r="O1" s="66" t="s">
        <v>7</v>
      </c>
      <c r="P1" s="57" t="s">
        <v>8</v>
      </c>
      <c r="Q1" s="67" t="s">
        <v>41</v>
      </c>
      <c r="R1" s="67" t="s">
        <v>29</v>
      </c>
      <c r="S1" s="68" t="s">
        <v>42</v>
      </c>
      <c r="T1" s="69" t="s">
        <v>40</v>
      </c>
      <c r="U1" s="68" t="s">
        <v>43</v>
      </c>
      <c r="V1" s="68" t="s">
        <v>44</v>
      </c>
      <c r="W1" s="68" t="s">
        <v>45</v>
      </c>
      <c r="X1" s="68" t="s">
        <v>37</v>
      </c>
      <c r="Y1" s="68" t="s">
        <v>38</v>
      </c>
      <c r="Z1" s="68" t="s">
        <v>39</v>
      </c>
      <c r="AA1" s="67" t="s">
        <v>46</v>
      </c>
      <c r="AB1" s="68" t="s">
        <v>47</v>
      </c>
      <c r="AC1" s="66" t="s">
        <v>59</v>
      </c>
      <c r="AD1" s="68" t="s">
        <v>60</v>
      </c>
      <c r="AE1" s="64" t="s">
        <v>38</v>
      </c>
      <c r="AF1" s="64" t="s">
        <v>136</v>
      </c>
      <c r="AG1" s="64" t="s">
        <v>132</v>
      </c>
    </row>
    <row r="2" spans="1:33" s="19" customFormat="1" ht="41.25" customHeight="1" x14ac:dyDescent="0.25">
      <c r="A2" s="21">
        <v>2358365</v>
      </c>
      <c r="B2" s="22" t="s">
        <v>9</v>
      </c>
      <c r="C2" s="21" t="s">
        <v>10</v>
      </c>
      <c r="D2" s="21">
        <v>4907458</v>
      </c>
      <c r="E2" s="23">
        <v>29120</v>
      </c>
      <c r="F2" s="21" t="s">
        <v>25</v>
      </c>
      <c r="G2" s="21" t="s">
        <v>26</v>
      </c>
      <c r="H2" s="21" t="s">
        <v>13</v>
      </c>
      <c r="I2" s="21" t="s">
        <v>27</v>
      </c>
      <c r="J2" s="24">
        <v>43095</v>
      </c>
      <c r="K2" s="24">
        <v>43095</v>
      </c>
      <c r="L2" s="24">
        <v>43094</v>
      </c>
      <c r="M2" s="21">
        <v>-1</v>
      </c>
      <c r="N2" s="22" t="s">
        <v>28</v>
      </c>
      <c r="O2" s="24"/>
      <c r="P2" s="24"/>
      <c r="Q2" s="1">
        <v>2358365</v>
      </c>
      <c r="R2" s="1" t="s">
        <v>10</v>
      </c>
      <c r="S2" s="1">
        <v>4907458</v>
      </c>
      <c r="T2" s="39">
        <v>29120</v>
      </c>
      <c r="U2" s="2" t="s">
        <v>25</v>
      </c>
      <c r="V2" s="2" t="s">
        <v>12</v>
      </c>
      <c r="W2" s="2" t="s">
        <v>13</v>
      </c>
      <c r="X2" s="2" t="s">
        <v>27</v>
      </c>
      <c r="Y2" s="3">
        <v>43091</v>
      </c>
      <c r="Z2" s="4">
        <f>VLOOKUP(S2,'[1]BD Fallecidos RNEC'!$A$1:$L$14778,7,FALSE)</f>
        <v>43094</v>
      </c>
      <c r="AA2" s="13" t="s">
        <v>36</v>
      </c>
      <c r="AB2" s="16" t="s">
        <v>35</v>
      </c>
      <c r="AC2" s="35" t="s">
        <v>61</v>
      </c>
      <c r="AD2" s="35" t="s">
        <v>62</v>
      </c>
      <c r="AE2" s="36">
        <v>43061</v>
      </c>
      <c r="AF2" s="36">
        <v>43094</v>
      </c>
      <c r="AG2" s="35" t="s">
        <v>137</v>
      </c>
    </row>
    <row r="3" spans="1:33" s="19" customFormat="1" ht="51.75" customHeight="1" x14ac:dyDescent="0.25">
      <c r="A3" s="25">
        <v>1836</v>
      </c>
      <c r="B3" s="26" t="s">
        <v>9</v>
      </c>
      <c r="C3" s="25" t="s">
        <v>10</v>
      </c>
      <c r="D3" s="25">
        <v>12099109</v>
      </c>
      <c r="E3" s="27">
        <v>18532</v>
      </c>
      <c r="F3" s="25" t="s">
        <v>14</v>
      </c>
      <c r="G3" s="25" t="s">
        <v>12</v>
      </c>
      <c r="H3" s="25" t="s">
        <v>15</v>
      </c>
      <c r="I3" s="25" t="s">
        <v>16</v>
      </c>
      <c r="J3" s="28">
        <v>43389</v>
      </c>
      <c r="K3" s="28">
        <v>43389</v>
      </c>
      <c r="L3" s="28">
        <v>43238</v>
      </c>
      <c r="M3" s="25">
        <v>-151</v>
      </c>
      <c r="N3" s="26" t="s">
        <v>17</v>
      </c>
      <c r="O3" s="28"/>
      <c r="P3" s="28"/>
      <c r="Q3" s="5">
        <v>1836</v>
      </c>
      <c r="R3" s="5" t="s">
        <v>10</v>
      </c>
      <c r="S3" s="5">
        <v>12099109</v>
      </c>
      <c r="T3" s="40">
        <v>18532</v>
      </c>
      <c r="U3" s="6" t="s">
        <v>14</v>
      </c>
      <c r="V3" s="6" t="s">
        <v>12</v>
      </c>
      <c r="W3" s="6" t="s">
        <v>15</v>
      </c>
      <c r="X3" s="6" t="s">
        <v>16</v>
      </c>
      <c r="Y3" s="7"/>
      <c r="Z3" s="8">
        <f>VLOOKUP(S3,'[1]BD Fallecidos RNEC'!$A$1:$L$14778,7,FALSE)</f>
        <v>43238</v>
      </c>
      <c r="AA3" s="14" t="s">
        <v>30</v>
      </c>
      <c r="AB3" s="17" t="s">
        <v>31</v>
      </c>
      <c r="AC3" s="29" t="s">
        <v>63</v>
      </c>
      <c r="AD3" s="29" t="s">
        <v>64</v>
      </c>
      <c r="AE3" s="61">
        <v>43389</v>
      </c>
      <c r="AF3" s="37" t="s">
        <v>133</v>
      </c>
      <c r="AG3" s="35" t="s">
        <v>137</v>
      </c>
    </row>
    <row r="4" spans="1:33" s="19" customFormat="1" ht="45.75" customHeight="1" x14ac:dyDescent="0.25">
      <c r="A4" s="25">
        <v>1836</v>
      </c>
      <c r="B4" s="26" t="s">
        <v>9</v>
      </c>
      <c r="C4" s="25" t="s">
        <v>10</v>
      </c>
      <c r="D4" s="25">
        <v>12099109</v>
      </c>
      <c r="E4" s="27">
        <v>2838</v>
      </c>
      <c r="F4" s="25" t="s">
        <v>14</v>
      </c>
      <c r="G4" s="25" t="s">
        <v>12</v>
      </c>
      <c r="H4" s="25" t="s">
        <v>15</v>
      </c>
      <c r="I4" s="25" t="s">
        <v>16</v>
      </c>
      <c r="J4" s="28">
        <v>43389</v>
      </c>
      <c r="K4" s="28">
        <v>43389</v>
      </c>
      <c r="L4" s="28">
        <v>43238</v>
      </c>
      <c r="M4" s="25">
        <v>-151</v>
      </c>
      <c r="N4" s="26" t="s">
        <v>17</v>
      </c>
      <c r="O4" s="28"/>
      <c r="P4" s="28"/>
      <c r="Q4" s="5">
        <v>1836</v>
      </c>
      <c r="R4" s="5" t="s">
        <v>10</v>
      </c>
      <c r="S4" s="5">
        <v>12099109</v>
      </c>
      <c r="T4" s="40">
        <v>2838</v>
      </c>
      <c r="U4" s="6" t="s">
        <v>14</v>
      </c>
      <c r="V4" s="6" t="s">
        <v>12</v>
      </c>
      <c r="W4" s="6" t="s">
        <v>15</v>
      </c>
      <c r="X4" s="6" t="s">
        <v>16</v>
      </c>
      <c r="Y4" s="7"/>
      <c r="Z4" s="8">
        <f>VLOOKUP(S4,'[1]BD Fallecidos RNEC'!$A$1:$L$14778,7,FALSE)</f>
        <v>43238</v>
      </c>
      <c r="AA4" s="14" t="s">
        <v>30</v>
      </c>
      <c r="AB4" s="17" t="s">
        <v>31</v>
      </c>
      <c r="AC4" s="25"/>
      <c r="AD4" s="29" t="s">
        <v>129</v>
      </c>
      <c r="AE4" s="61">
        <v>43389</v>
      </c>
      <c r="AF4" s="37" t="s">
        <v>133</v>
      </c>
      <c r="AG4" s="35" t="s">
        <v>137</v>
      </c>
    </row>
    <row r="5" spans="1:33" s="19" customFormat="1" ht="27" customHeight="1" x14ac:dyDescent="0.25">
      <c r="A5" s="25">
        <v>1836</v>
      </c>
      <c r="B5" s="26" t="s">
        <v>9</v>
      </c>
      <c r="C5" s="25" t="s">
        <v>10</v>
      </c>
      <c r="D5" s="25">
        <v>12099109</v>
      </c>
      <c r="E5" s="27">
        <v>2321</v>
      </c>
      <c r="F5" s="25" t="s">
        <v>14</v>
      </c>
      <c r="G5" s="25" t="s">
        <v>12</v>
      </c>
      <c r="H5" s="25" t="s">
        <v>15</v>
      </c>
      <c r="I5" s="25" t="s">
        <v>16</v>
      </c>
      <c r="J5" s="28">
        <v>43389</v>
      </c>
      <c r="K5" s="28">
        <v>43389</v>
      </c>
      <c r="L5" s="28">
        <v>43238</v>
      </c>
      <c r="M5" s="25">
        <v>-151</v>
      </c>
      <c r="N5" s="26" t="s">
        <v>17</v>
      </c>
      <c r="O5" s="28"/>
      <c r="P5" s="28"/>
      <c r="Q5" s="5">
        <v>1836</v>
      </c>
      <c r="R5" s="5" t="s">
        <v>10</v>
      </c>
      <c r="S5" s="5">
        <v>12099109</v>
      </c>
      <c r="T5" s="40">
        <v>2321</v>
      </c>
      <c r="U5" s="6" t="s">
        <v>14</v>
      </c>
      <c r="V5" s="6" t="s">
        <v>12</v>
      </c>
      <c r="W5" s="6" t="s">
        <v>15</v>
      </c>
      <c r="X5" s="6" t="s">
        <v>16</v>
      </c>
      <c r="Y5" s="7"/>
      <c r="Z5" s="8">
        <f>VLOOKUP(S5,'[1]BD Fallecidos RNEC'!$A$1:$L$14778,7,FALSE)</f>
        <v>43238</v>
      </c>
      <c r="AA5" s="14" t="s">
        <v>30</v>
      </c>
      <c r="AB5" s="17" t="s">
        <v>31</v>
      </c>
      <c r="AC5" s="25"/>
      <c r="AD5" s="25"/>
      <c r="AE5" s="61">
        <v>43389</v>
      </c>
      <c r="AF5" s="37" t="s">
        <v>133</v>
      </c>
      <c r="AG5" s="35" t="s">
        <v>137</v>
      </c>
    </row>
    <row r="6" spans="1:33" s="19" customFormat="1" ht="75.75" customHeight="1" x14ac:dyDescent="0.25">
      <c r="A6" s="30">
        <v>13628</v>
      </c>
      <c r="B6" s="31" t="s">
        <v>9</v>
      </c>
      <c r="C6" s="30" t="s">
        <v>10</v>
      </c>
      <c r="D6" s="30">
        <v>26511198</v>
      </c>
      <c r="E6" s="32">
        <v>60360</v>
      </c>
      <c r="F6" s="30" t="s">
        <v>18</v>
      </c>
      <c r="G6" s="30" t="s">
        <v>23</v>
      </c>
      <c r="H6" s="30" t="s">
        <v>24</v>
      </c>
      <c r="I6" s="30" t="s">
        <v>11</v>
      </c>
      <c r="J6" s="33">
        <v>43151</v>
      </c>
      <c r="K6" s="33">
        <v>43151</v>
      </c>
      <c r="L6" s="33">
        <v>43140</v>
      </c>
      <c r="M6" s="30">
        <v>-11</v>
      </c>
      <c r="N6" s="31" t="s">
        <v>17</v>
      </c>
      <c r="O6" s="33"/>
      <c r="P6" s="33"/>
      <c r="Q6" s="9">
        <v>13628</v>
      </c>
      <c r="R6" s="9" t="s">
        <v>10</v>
      </c>
      <c r="S6" s="9">
        <v>26511198</v>
      </c>
      <c r="T6" s="41">
        <v>60360</v>
      </c>
      <c r="U6" s="10" t="s">
        <v>18</v>
      </c>
      <c r="V6" s="10" t="s">
        <v>12</v>
      </c>
      <c r="W6" s="10" t="s">
        <v>24</v>
      </c>
      <c r="X6" s="10" t="s">
        <v>11</v>
      </c>
      <c r="Y6" s="11">
        <v>43124</v>
      </c>
      <c r="Z6" s="12">
        <f>VLOOKUP(S6,'[1]BD Fallecidos RNEC'!$A$1:$L$14778,7,FALSE)</f>
        <v>43140</v>
      </c>
      <c r="AA6" s="15" t="s">
        <v>34</v>
      </c>
      <c r="AB6" s="18" t="s">
        <v>31</v>
      </c>
      <c r="AC6" s="34" t="s">
        <v>130</v>
      </c>
      <c r="AD6" s="34" t="s">
        <v>131</v>
      </c>
      <c r="AE6" s="62">
        <v>43124</v>
      </c>
      <c r="AF6" s="38">
        <v>43140</v>
      </c>
      <c r="AG6" s="35" t="s">
        <v>137</v>
      </c>
    </row>
    <row r="7" spans="1:33" s="56" customFormat="1" ht="36" customHeight="1" x14ac:dyDescent="0.25">
      <c r="A7" s="51">
        <v>3654</v>
      </c>
      <c r="B7" s="52" t="s">
        <v>9</v>
      </c>
      <c r="C7" s="51" t="s">
        <v>10</v>
      </c>
      <c r="D7" s="51">
        <v>12120252</v>
      </c>
      <c r="E7" s="53">
        <v>15000</v>
      </c>
      <c r="F7" s="51" t="s">
        <v>19</v>
      </c>
      <c r="G7" s="51" t="s">
        <v>20</v>
      </c>
      <c r="H7" s="51" t="s">
        <v>21</v>
      </c>
      <c r="I7" s="51" t="s">
        <v>22</v>
      </c>
      <c r="J7" s="50">
        <v>43402</v>
      </c>
      <c r="K7" s="50">
        <v>43402</v>
      </c>
      <c r="L7" s="50">
        <v>42690</v>
      </c>
      <c r="M7" s="51">
        <v>-712</v>
      </c>
      <c r="N7" s="52" t="s">
        <v>17</v>
      </c>
      <c r="O7" s="50"/>
      <c r="P7" s="50"/>
      <c r="Q7" s="43">
        <v>3654</v>
      </c>
      <c r="R7" s="43" t="s">
        <v>10</v>
      </c>
      <c r="S7" s="43">
        <v>12120252</v>
      </c>
      <c r="T7" s="44">
        <v>15000</v>
      </c>
      <c r="U7" s="45" t="s">
        <v>19</v>
      </c>
      <c r="V7" s="45" t="s">
        <v>20</v>
      </c>
      <c r="W7" s="45" t="s">
        <v>21</v>
      </c>
      <c r="X7" s="45" t="s">
        <v>22</v>
      </c>
      <c r="Y7" s="46">
        <v>43402</v>
      </c>
      <c r="Z7" s="47" t="s">
        <v>32</v>
      </c>
      <c r="AA7" s="48" t="s">
        <v>33</v>
      </c>
      <c r="AB7" s="49" t="s">
        <v>31</v>
      </c>
      <c r="AC7" s="54" t="s">
        <v>66</v>
      </c>
      <c r="AD7" s="51" t="s">
        <v>67</v>
      </c>
      <c r="AE7" s="50">
        <v>47055</v>
      </c>
      <c r="AF7" s="55">
        <v>43420</v>
      </c>
      <c r="AG7" s="35" t="s">
        <v>137</v>
      </c>
    </row>
    <row r="8" spans="1:33" s="59" customFormat="1" ht="67.5" x14ac:dyDescent="0.25">
      <c r="A8" s="52" t="s">
        <v>55</v>
      </c>
      <c r="B8" s="52" t="s">
        <v>9</v>
      </c>
      <c r="C8" s="51" t="s">
        <v>10</v>
      </c>
      <c r="D8" s="51">
        <v>12120252</v>
      </c>
      <c r="E8" s="53">
        <v>940320</v>
      </c>
      <c r="F8" s="51" t="s">
        <v>19</v>
      </c>
      <c r="G8" s="51" t="s">
        <v>20</v>
      </c>
      <c r="H8" s="51" t="s">
        <v>21</v>
      </c>
      <c r="I8" s="51" t="s">
        <v>22</v>
      </c>
      <c r="J8" s="50">
        <v>43266</v>
      </c>
      <c r="K8" s="50">
        <v>43252</v>
      </c>
      <c r="L8" s="50">
        <v>42690</v>
      </c>
      <c r="M8" s="51">
        <v>-562</v>
      </c>
      <c r="N8" s="57" t="s">
        <v>56</v>
      </c>
      <c r="O8" s="50">
        <v>43269</v>
      </c>
      <c r="P8" s="50">
        <v>43266</v>
      </c>
      <c r="Q8" s="43" t="s">
        <v>55</v>
      </c>
      <c r="R8" s="43" t="s">
        <v>10</v>
      </c>
      <c r="S8" s="43">
        <v>12120252</v>
      </c>
      <c r="T8" s="44">
        <v>940320</v>
      </c>
      <c r="U8" s="45" t="s">
        <v>19</v>
      </c>
      <c r="V8" s="45" t="s">
        <v>12</v>
      </c>
      <c r="W8" s="45" t="s">
        <v>21</v>
      </c>
      <c r="X8" s="45" t="s">
        <v>22</v>
      </c>
      <c r="Y8" s="46">
        <v>43266</v>
      </c>
      <c r="Z8" s="47">
        <f>VLOOKUP(S8,'[1]BD Fallecidos RNEC'!$A$1:$L$14778,7,FALSE)</f>
        <v>42690</v>
      </c>
      <c r="AA8" s="48" t="s">
        <v>57</v>
      </c>
      <c r="AB8" s="50"/>
      <c r="AC8" s="54" t="s">
        <v>65</v>
      </c>
      <c r="AD8" s="54" t="s">
        <v>134</v>
      </c>
      <c r="AE8" s="63">
        <v>43266</v>
      </c>
      <c r="AF8" s="55">
        <v>43420</v>
      </c>
      <c r="AG8" s="35" t="s">
        <v>137</v>
      </c>
    </row>
    <row r="9" spans="1:33" s="59" customFormat="1" ht="36" x14ac:dyDescent="0.25">
      <c r="A9" s="52" t="s">
        <v>55</v>
      </c>
      <c r="B9" s="52" t="s">
        <v>9</v>
      </c>
      <c r="C9" s="51" t="s">
        <v>10</v>
      </c>
      <c r="D9" s="51">
        <v>12120252</v>
      </c>
      <c r="E9" s="53">
        <v>923687</v>
      </c>
      <c r="F9" s="51" t="s">
        <v>19</v>
      </c>
      <c r="G9" s="51" t="s">
        <v>20</v>
      </c>
      <c r="H9" s="51" t="s">
        <v>21</v>
      </c>
      <c r="I9" s="51" t="s">
        <v>22</v>
      </c>
      <c r="J9" s="50">
        <v>43253</v>
      </c>
      <c r="K9" s="50">
        <v>43252</v>
      </c>
      <c r="L9" s="50">
        <v>42690</v>
      </c>
      <c r="M9" s="51">
        <v>-562</v>
      </c>
      <c r="N9" s="57" t="s">
        <v>56</v>
      </c>
      <c r="O9" s="50">
        <v>43269</v>
      </c>
      <c r="P9" s="50">
        <v>43266</v>
      </c>
      <c r="Q9" s="43" t="s">
        <v>55</v>
      </c>
      <c r="R9" s="43" t="s">
        <v>10</v>
      </c>
      <c r="S9" s="43">
        <v>12120252</v>
      </c>
      <c r="T9" s="44">
        <v>923687</v>
      </c>
      <c r="U9" s="45" t="s">
        <v>19</v>
      </c>
      <c r="V9" s="45" t="s">
        <v>12</v>
      </c>
      <c r="W9" s="45" t="s">
        <v>21</v>
      </c>
      <c r="X9" s="45" t="s">
        <v>22</v>
      </c>
      <c r="Y9" s="46">
        <v>43253</v>
      </c>
      <c r="Z9" s="47">
        <f>VLOOKUP(S9,'[1]BD Fallecidos RNEC'!$A$1:$L$14778,7,FALSE)</f>
        <v>42690</v>
      </c>
      <c r="AA9" s="48" t="s">
        <v>57</v>
      </c>
      <c r="AB9" s="51"/>
      <c r="AC9" s="58"/>
      <c r="AD9" s="51" t="s">
        <v>68</v>
      </c>
      <c r="AE9" s="63">
        <v>43266</v>
      </c>
      <c r="AF9" s="55">
        <v>43420</v>
      </c>
      <c r="AG9" s="35" t="s">
        <v>137</v>
      </c>
    </row>
    <row r="10" spans="1:33" s="59" customFormat="1" ht="36" x14ac:dyDescent="0.25">
      <c r="A10" s="52" t="s">
        <v>55</v>
      </c>
      <c r="B10" s="52" t="s">
        <v>9</v>
      </c>
      <c r="C10" s="51" t="s">
        <v>10</v>
      </c>
      <c r="D10" s="51">
        <v>12120252</v>
      </c>
      <c r="E10" s="53">
        <v>923687</v>
      </c>
      <c r="F10" s="51" t="s">
        <v>19</v>
      </c>
      <c r="G10" s="51" t="s">
        <v>20</v>
      </c>
      <c r="H10" s="51" t="s">
        <v>21</v>
      </c>
      <c r="I10" s="51" t="s">
        <v>22</v>
      </c>
      <c r="J10" s="50">
        <v>43259</v>
      </c>
      <c r="K10" s="50">
        <v>43252</v>
      </c>
      <c r="L10" s="50">
        <v>42690</v>
      </c>
      <c r="M10" s="51">
        <v>-562</v>
      </c>
      <c r="N10" s="57" t="s">
        <v>56</v>
      </c>
      <c r="O10" s="50">
        <v>43269</v>
      </c>
      <c r="P10" s="50">
        <v>43266</v>
      </c>
      <c r="Q10" s="43" t="s">
        <v>55</v>
      </c>
      <c r="R10" s="43" t="s">
        <v>10</v>
      </c>
      <c r="S10" s="43">
        <v>12120252</v>
      </c>
      <c r="T10" s="44">
        <v>923687</v>
      </c>
      <c r="U10" s="45" t="s">
        <v>19</v>
      </c>
      <c r="V10" s="45" t="s">
        <v>12</v>
      </c>
      <c r="W10" s="45" t="s">
        <v>21</v>
      </c>
      <c r="X10" s="45" t="s">
        <v>22</v>
      </c>
      <c r="Y10" s="46">
        <v>43259</v>
      </c>
      <c r="Z10" s="47">
        <f>VLOOKUP(S10,'[1]BD Fallecidos RNEC'!$A$1:$L$14778,7,FALSE)</f>
        <v>42690</v>
      </c>
      <c r="AA10" s="48" t="s">
        <v>57</v>
      </c>
      <c r="AB10" s="51"/>
      <c r="AC10" s="58"/>
      <c r="AD10" s="51" t="s">
        <v>69</v>
      </c>
      <c r="AE10" s="63">
        <v>43266</v>
      </c>
      <c r="AF10" s="55">
        <v>43420</v>
      </c>
      <c r="AG10" s="35" t="s">
        <v>137</v>
      </c>
    </row>
    <row r="11" spans="1:33" s="59" customFormat="1" ht="36" x14ac:dyDescent="0.25">
      <c r="A11" s="52" t="s">
        <v>55</v>
      </c>
      <c r="B11" s="52" t="s">
        <v>9</v>
      </c>
      <c r="C11" s="51" t="s">
        <v>10</v>
      </c>
      <c r="D11" s="51">
        <v>12120252</v>
      </c>
      <c r="E11" s="53">
        <v>388115</v>
      </c>
      <c r="F11" s="51" t="s">
        <v>19</v>
      </c>
      <c r="G11" s="51" t="s">
        <v>20</v>
      </c>
      <c r="H11" s="51" t="s">
        <v>21</v>
      </c>
      <c r="I11" s="51" t="s">
        <v>22</v>
      </c>
      <c r="J11" s="50">
        <v>43252</v>
      </c>
      <c r="K11" s="50">
        <v>43252</v>
      </c>
      <c r="L11" s="50">
        <v>42690</v>
      </c>
      <c r="M11" s="51">
        <v>-562</v>
      </c>
      <c r="N11" s="57" t="s">
        <v>56</v>
      </c>
      <c r="O11" s="50">
        <v>43269</v>
      </c>
      <c r="P11" s="50">
        <v>43266</v>
      </c>
      <c r="Q11" s="43" t="s">
        <v>55</v>
      </c>
      <c r="R11" s="43" t="s">
        <v>10</v>
      </c>
      <c r="S11" s="43">
        <v>12120252</v>
      </c>
      <c r="T11" s="44">
        <v>388115</v>
      </c>
      <c r="U11" s="45" t="s">
        <v>19</v>
      </c>
      <c r="V11" s="45" t="s">
        <v>12</v>
      </c>
      <c r="W11" s="45" t="s">
        <v>21</v>
      </c>
      <c r="X11" s="45" t="s">
        <v>22</v>
      </c>
      <c r="Y11" s="46">
        <v>43252</v>
      </c>
      <c r="Z11" s="47">
        <f>VLOOKUP(S11,'[1]BD Fallecidos RNEC'!$A$1:$L$14778,7,FALSE)</f>
        <v>42690</v>
      </c>
      <c r="AA11" s="48" t="s">
        <v>57</v>
      </c>
      <c r="AB11" s="51"/>
      <c r="AC11" s="58"/>
      <c r="AD11" s="51" t="s">
        <v>70</v>
      </c>
      <c r="AE11" s="63">
        <v>43266</v>
      </c>
      <c r="AF11" s="55">
        <v>43420</v>
      </c>
      <c r="AG11" s="35" t="s">
        <v>137</v>
      </c>
    </row>
    <row r="12" spans="1:33" s="59" customFormat="1" ht="36" x14ac:dyDescent="0.25">
      <c r="A12" s="52" t="s">
        <v>55</v>
      </c>
      <c r="B12" s="52" t="s">
        <v>9</v>
      </c>
      <c r="C12" s="51" t="s">
        <v>10</v>
      </c>
      <c r="D12" s="51">
        <v>12120252</v>
      </c>
      <c r="E12" s="53">
        <v>303750</v>
      </c>
      <c r="F12" s="51" t="s">
        <v>19</v>
      </c>
      <c r="G12" s="51" t="s">
        <v>20</v>
      </c>
      <c r="H12" s="51" t="s">
        <v>21</v>
      </c>
      <c r="I12" s="51" t="s">
        <v>22</v>
      </c>
      <c r="J12" s="50">
        <v>43266</v>
      </c>
      <c r="K12" s="50">
        <v>43252</v>
      </c>
      <c r="L12" s="50">
        <v>42690</v>
      </c>
      <c r="M12" s="51">
        <v>-562</v>
      </c>
      <c r="N12" s="57" t="s">
        <v>56</v>
      </c>
      <c r="O12" s="50">
        <v>43269</v>
      </c>
      <c r="P12" s="50">
        <v>43266</v>
      </c>
      <c r="Q12" s="43" t="s">
        <v>55</v>
      </c>
      <c r="R12" s="43" t="s">
        <v>10</v>
      </c>
      <c r="S12" s="43">
        <v>12120252</v>
      </c>
      <c r="T12" s="44">
        <v>303750</v>
      </c>
      <c r="U12" s="45" t="s">
        <v>19</v>
      </c>
      <c r="V12" s="45" t="s">
        <v>12</v>
      </c>
      <c r="W12" s="45" t="s">
        <v>21</v>
      </c>
      <c r="X12" s="45" t="s">
        <v>22</v>
      </c>
      <c r="Y12" s="46">
        <v>43266</v>
      </c>
      <c r="Z12" s="47">
        <f>VLOOKUP(S12,'[1]BD Fallecidos RNEC'!$A$1:$L$14778,7,FALSE)</f>
        <v>42690</v>
      </c>
      <c r="AA12" s="48" t="s">
        <v>57</v>
      </c>
      <c r="AB12" s="51"/>
      <c r="AC12" s="58"/>
      <c r="AD12" s="54" t="s">
        <v>75</v>
      </c>
      <c r="AE12" s="63">
        <v>43266</v>
      </c>
      <c r="AF12" s="55">
        <v>43420</v>
      </c>
      <c r="AG12" s="35" t="s">
        <v>137</v>
      </c>
    </row>
    <row r="13" spans="1:33" s="59" customFormat="1" ht="36" x14ac:dyDescent="0.25">
      <c r="A13" s="52" t="s">
        <v>55</v>
      </c>
      <c r="B13" s="52" t="s">
        <v>9</v>
      </c>
      <c r="C13" s="51" t="s">
        <v>10</v>
      </c>
      <c r="D13" s="51">
        <v>12120252</v>
      </c>
      <c r="E13" s="53">
        <v>303750</v>
      </c>
      <c r="F13" s="51" t="s">
        <v>19</v>
      </c>
      <c r="G13" s="51" t="s">
        <v>20</v>
      </c>
      <c r="H13" s="51" t="s">
        <v>21</v>
      </c>
      <c r="I13" s="51" t="s">
        <v>22</v>
      </c>
      <c r="J13" s="50">
        <v>43266</v>
      </c>
      <c r="K13" s="50">
        <v>43252</v>
      </c>
      <c r="L13" s="50">
        <v>42690</v>
      </c>
      <c r="M13" s="51">
        <v>-562</v>
      </c>
      <c r="N13" s="57" t="s">
        <v>56</v>
      </c>
      <c r="O13" s="50">
        <v>43269</v>
      </c>
      <c r="P13" s="50">
        <v>43266</v>
      </c>
      <c r="Q13" s="43" t="s">
        <v>55</v>
      </c>
      <c r="R13" s="43" t="s">
        <v>10</v>
      </c>
      <c r="S13" s="43">
        <v>12120252</v>
      </c>
      <c r="T13" s="44">
        <v>303750</v>
      </c>
      <c r="U13" s="45" t="s">
        <v>19</v>
      </c>
      <c r="V13" s="45" t="s">
        <v>12</v>
      </c>
      <c r="W13" s="45" t="s">
        <v>21</v>
      </c>
      <c r="X13" s="45" t="s">
        <v>22</v>
      </c>
      <c r="Y13" s="46">
        <v>43266</v>
      </c>
      <c r="Z13" s="47">
        <f>VLOOKUP(S13,'[1]BD Fallecidos RNEC'!$A$1:$L$14778,7,FALSE)</f>
        <v>42690</v>
      </c>
      <c r="AA13" s="48" t="s">
        <v>57</v>
      </c>
      <c r="AB13" s="51"/>
      <c r="AC13" s="58"/>
      <c r="AD13" s="54" t="s">
        <v>76</v>
      </c>
      <c r="AE13" s="63">
        <v>43266</v>
      </c>
      <c r="AF13" s="55">
        <v>43420</v>
      </c>
      <c r="AG13" s="35" t="s">
        <v>137</v>
      </c>
    </row>
    <row r="14" spans="1:33" s="59" customFormat="1" ht="36" x14ac:dyDescent="0.25">
      <c r="A14" s="52" t="s">
        <v>55</v>
      </c>
      <c r="B14" s="52" t="s">
        <v>9</v>
      </c>
      <c r="C14" s="51" t="s">
        <v>10</v>
      </c>
      <c r="D14" s="51">
        <v>12120252</v>
      </c>
      <c r="E14" s="53">
        <v>303750</v>
      </c>
      <c r="F14" s="51" t="s">
        <v>19</v>
      </c>
      <c r="G14" s="51" t="s">
        <v>20</v>
      </c>
      <c r="H14" s="51" t="s">
        <v>21</v>
      </c>
      <c r="I14" s="51" t="s">
        <v>22</v>
      </c>
      <c r="J14" s="50">
        <v>43266</v>
      </c>
      <c r="K14" s="50">
        <v>43252</v>
      </c>
      <c r="L14" s="50">
        <v>42690</v>
      </c>
      <c r="M14" s="51">
        <v>-562</v>
      </c>
      <c r="N14" s="57" t="s">
        <v>56</v>
      </c>
      <c r="O14" s="50">
        <v>43269</v>
      </c>
      <c r="P14" s="50">
        <v>43266</v>
      </c>
      <c r="Q14" s="43" t="s">
        <v>55</v>
      </c>
      <c r="R14" s="43" t="s">
        <v>10</v>
      </c>
      <c r="S14" s="43">
        <v>12120252</v>
      </c>
      <c r="T14" s="44">
        <v>303750</v>
      </c>
      <c r="U14" s="45" t="s">
        <v>19</v>
      </c>
      <c r="V14" s="45" t="s">
        <v>12</v>
      </c>
      <c r="W14" s="45" t="s">
        <v>21</v>
      </c>
      <c r="X14" s="45" t="s">
        <v>22</v>
      </c>
      <c r="Y14" s="46">
        <v>43266</v>
      </c>
      <c r="Z14" s="47">
        <f>VLOOKUP(S14,'[1]BD Fallecidos RNEC'!$A$1:$L$14778,7,FALSE)</f>
        <v>42690</v>
      </c>
      <c r="AA14" s="48" t="s">
        <v>57</v>
      </c>
      <c r="AB14" s="51"/>
      <c r="AC14" s="58"/>
      <c r="AD14" s="54" t="s">
        <v>76</v>
      </c>
      <c r="AE14" s="63">
        <v>43266</v>
      </c>
      <c r="AF14" s="55">
        <v>43420</v>
      </c>
      <c r="AG14" s="35" t="s">
        <v>137</v>
      </c>
    </row>
    <row r="15" spans="1:33" s="59" customFormat="1" ht="36" x14ac:dyDescent="0.25">
      <c r="A15" s="52" t="s">
        <v>55</v>
      </c>
      <c r="B15" s="52" t="s">
        <v>9</v>
      </c>
      <c r="C15" s="51" t="s">
        <v>10</v>
      </c>
      <c r="D15" s="51">
        <v>12120252</v>
      </c>
      <c r="E15" s="53">
        <v>303750</v>
      </c>
      <c r="F15" s="51" t="s">
        <v>19</v>
      </c>
      <c r="G15" s="51" t="s">
        <v>20</v>
      </c>
      <c r="H15" s="51" t="s">
        <v>21</v>
      </c>
      <c r="I15" s="51" t="s">
        <v>22</v>
      </c>
      <c r="J15" s="50">
        <v>43266</v>
      </c>
      <c r="K15" s="50">
        <v>43252</v>
      </c>
      <c r="L15" s="50">
        <v>42690</v>
      </c>
      <c r="M15" s="51">
        <v>-562</v>
      </c>
      <c r="N15" s="57" t="s">
        <v>56</v>
      </c>
      <c r="O15" s="50">
        <v>43269</v>
      </c>
      <c r="P15" s="50">
        <v>43266</v>
      </c>
      <c r="Q15" s="43" t="s">
        <v>55</v>
      </c>
      <c r="R15" s="43" t="s">
        <v>10</v>
      </c>
      <c r="S15" s="43">
        <v>12120252</v>
      </c>
      <c r="T15" s="44">
        <v>303750</v>
      </c>
      <c r="U15" s="45" t="s">
        <v>19</v>
      </c>
      <c r="V15" s="45" t="s">
        <v>12</v>
      </c>
      <c r="W15" s="45" t="s">
        <v>21</v>
      </c>
      <c r="X15" s="45" t="s">
        <v>22</v>
      </c>
      <c r="Y15" s="46">
        <v>43266</v>
      </c>
      <c r="Z15" s="47">
        <f>VLOOKUP(S15,'[1]BD Fallecidos RNEC'!$A$1:$L$14778,7,FALSE)</f>
        <v>42690</v>
      </c>
      <c r="AA15" s="48" t="s">
        <v>57</v>
      </c>
      <c r="AB15" s="51"/>
      <c r="AC15" s="58"/>
      <c r="AD15" s="54" t="s">
        <v>76</v>
      </c>
      <c r="AE15" s="63">
        <v>43266</v>
      </c>
      <c r="AF15" s="55">
        <v>43420</v>
      </c>
      <c r="AG15" s="35" t="s">
        <v>137</v>
      </c>
    </row>
    <row r="16" spans="1:33" s="59" customFormat="1" ht="36" x14ac:dyDescent="0.25">
      <c r="A16" s="52" t="s">
        <v>55</v>
      </c>
      <c r="B16" s="52" t="s">
        <v>9</v>
      </c>
      <c r="C16" s="51" t="s">
        <v>10</v>
      </c>
      <c r="D16" s="51">
        <v>12120252</v>
      </c>
      <c r="E16" s="53">
        <v>303750</v>
      </c>
      <c r="F16" s="51" t="s">
        <v>19</v>
      </c>
      <c r="G16" s="51" t="s">
        <v>20</v>
      </c>
      <c r="H16" s="51" t="s">
        <v>21</v>
      </c>
      <c r="I16" s="51" t="s">
        <v>22</v>
      </c>
      <c r="J16" s="50">
        <v>43266</v>
      </c>
      <c r="K16" s="50">
        <v>43252</v>
      </c>
      <c r="L16" s="50">
        <v>42690</v>
      </c>
      <c r="M16" s="51">
        <v>-562</v>
      </c>
      <c r="N16" s="57" t="s">
        <v>56</v>
      </c>
      <c r="O16" s="50">
        <v>43269</v>
      </c>
      <c r="P16" s="50">
        <v>43266</v>
      </c>
      <c r="Q16" s="43" t="s">
        <v>55</v>
      </c>
      <c r="R16" s="43" t="s">
        <v>10</v>
      </c>
      <c r="S16" s="43">
        <v>12120252</v>
      </c>
      <c r="T16" s="44">
        <v>303750</v>
      </c>
      <c r="U16" s="45" t="s">
        <v>19</v>
      </c>
      <c r="V16" s="45" t="s">
        <v>12</v>
      </c>
      <c r="W16" s="45" t="s">
        <v>21</v>
      </c>
      <c r="X16" s="45" t="s">
        <v>22</v>
      </c>
      <c r="Y16" s="46">
        <v>43266</v>
      </c>
      <c r="Z16" s="47">
        <f>VLOOKUP(S16,'[1]BD Fallecidos RNEC'!$A$1:$L$14778,7,FALSE)</f>
        <v>42690</v>
      </c>
      <c r="AA16" s="48" t="s">
        <v>57</v>
      </c>
      <c r="AB16" s="51"/>
      <c r="AC16" s="58"/>
      <c r="AD16" s="54" t="s">
        <v>76</v>
      </c>
      <c r="AE16" s="63">
        <v>43266</v>
      </c>
      <c r="AF16" s="55">
        <v>43420</v>
      </c>
      <c r="AG16" s="35" t="s">
        <v>137</v>
      </c>
    </row>
    <row r="17" spans="1:33" s="59" customFormat="1" ht="36" x14ac:dyDescent="0.25">
      <c r="A17" s="52" t="s">
        <v>55</v>
      </c>
      <c r="B17" s="52" t="s">
        <v>9</v>
      </c>
      <c r="C17" s="51" t="s">
        <v>10</v>
      </c>
      <c r="D17" s="51">
        <v>12120252</v>
      </c>
      <c r="E17" s="53">
        <v>303750</v>
      </c>
      <c r="F17" s="51" t="s">
        <v>19</v>
      </c>
      <c r="G17" s="51" t="s">
        <v>20</v>
      </c>
      <c r="H17" s="51" t="s">
        <v>21</v>
      </c>
      <c r="I17" s="51" t="s">
        <v>22</v>
      </c>
      <c r="J17" s="50">
        <v>43266</v>
      </c>
      <c r="K17" s="50">
        <v>43252</v>
      </c>
      <c r="L17" s="50">
        <v>42690</v>
      </c>
      <c r="M17" s="51">
        <v>-562</v>
      </c>
      <c r="N17" s="57" t="s">
        <v>56</v>
      </c>
      <c r="O17" s="50">
        <v>43269</v>
      </c>
      <c r="P17" s="50">
        <v>43266</v>
      </c>
      <c r="Q17" s="43" t="s">
        <v>55</v>
      </c>
      <c r="R17" s="43" t="s">
        <v>10</v>
      </c>
      <c r="S17" s="43">
        <v>12120252</v>
      </c>
      <c r="T17" s="44">
        <v>303750</v>
      </c>
      <c r="U17" s="45" t="s">
        <v>19</v>
      </c>
      <c r="V17" s="45" t="s">
        <v>12</v>
      </c>
      <c r="W17" s="45" t="s">
        <v>21</v>
      </c>
      <c r="X17" s="45" t="s">
        <v>22</v>
      </c>
      <c r="Y17" s="46">
        <v>43266</v>
      </c>
      <c r="Z17" s="47">
        <f>VLOOKUP(S17,'[1]BD Fallecidos RNEC'!$A$1:$L$14778,7,FALSE)</f>
        <v>42690</v>
      </c>
      <c r="AA17" s="48" t="s">
        <v>57</v>
      </c>
      <c r="AB17" s="51"/>
      <c r="AC17" s="58"/>
      <c r="AD17" s="54" t="s">
        <v>76</v>
      </c>
      <c r="AE17" s="63">
        <v>43266</v>
      </c>
      <c r="AF17" s="55">
        <v>43420</v>
      </c>
      <c r="AG17" s="35" t="s">
        <v>137</v>
      </c>
    </row>
    <row r="18" spans="1:33" s="59" customFormat="1" ht="36" x14ac:dyDescent="0.25">
      <c r="A18" s="52" t="s">
        <v>55</v>
      </c>
      <c r="B18" s="52" t="s">
        <v>9</v>
      </c>
      <c r="C18" s="51" t="s">
        <v>10</v>
      </c>
      <c r="D18" s="51">
        <v>12120252</v>
      </c>
      <c r="E18" s="53">
        <v>303750</v>
      </c>
      <c r="F18" s="51" t="s">
        <v>19</v>
      </c>
      <c r="G18" s="51" t="s">
        <v>20</v>
      </c>
      <c r="H18" s="51" t="s">
        <v>21</v>
      </c>
      <c r="I18" s="51" t="s">
        <v>22</v>
      </c>
      <c r="J18" s="50">
        <v>43266</v>
      </c>
      <c r="K18" s="50">
        <v>43252</v>
      </c>
      <c r="L18" s="50">
        <v>42690</v>
      </c>
      <c r="M18" s="51">
        <v>-562</v>
      </c>
      <c r="N18" s="57" t="s">
        <v>56</v>
      </c>
      <c r="O18" s="50">
        <v>43269</v>
      </c>
      <c r="P18" s="50">
        <v>43266</v>
      </c>
      <c r="Q18" s="43" t="s">
        <v>55</v>
      </c>
      <c r="R18" s="43" t="s">
        <v>10</v>
      </c>
      <c r="S18" s="43">
        <v>12120252</v>
      </c>
      <c r="T18" s="44">
        <v>303750</v>
      </c>
      <c r="U18" s="45" t="s">
        <v>19</v>
      </c>
      <c r="V18" s="45" t="s">
        <v>12</v>
      </c>
      <c r="W18" s="45" t="s">
        <v>21</v>
      </c>
      <c r="X18" s="45" t="s">
        <v>22</v>
      </c>
      <c r="Y18" s="46">
        <v>43266</v>
      </c>
      <c r="Z18" s="47">
        <f>VLOOKUP(S18,'[1]BD Fallecidos RNEC'!$A$1:$L$14778,7,FALSE)</f>
        <v>42690</v>
      </c>
      <c r="AA18" s="48" t="s">
        <v>57</v>
      </c>
      <c r="AB18" s="51"/>
      <c r="AC18" s="58"/>
      <c r="AD18" s="54" t="s">
        <v>76</v>
      </c>
      <c r="AE18" s="63">
        <v>43266</v>
      </c>
      <c r="AF18" s="55">
        <v>43420</v>
      </c>
      <c r="AG18" s="35" t="s">
        <v>137</v>
      </c>
    </row>
    <row r="19" spans="1:33" s="59" customFormat="1" ht="36" x14ac:dyDescent="0.25">
      <c r="A19" s="52" t="s">
        <v>55</v>
      </c>
      <c r="B19" s="52" t="s">
        <v>9</v>
      </c>
      <c r="C19" s="51" t="s">
        <v>10</v>
      </c>
      <c r="D19" s="51">
        <v>12120252</v>
      </c>
      <c r="E19" s="53">
        <v>199311</v>
      </c>
      <c r="F19" s="51" t="s">
        <v>19</v>
      </c>
      <c r="G19" s="51" t="s">
        <v>20</v>
      </c>
      <c r="H19" s="51" t="s">
        <v>21</v>
      </c>
      <c r="I19" s="51" t="s">
        <v>22</v>
      </c>
      <c r="J19" s="50">
        <v>43259</v>
      </c>
      <c r="K19" s="50">
        <v>43252</v>
      </c>
      <c r="L19" s="50">
        <v>42690</v>
      </c>
      <c r="M19" s="51">
        <v>-562</v>
      </c>
      <c r="N19" s="57" t="s">
        <v>56</v>
      </c>
      <c r="O19" s="50">
        <v>43269</v>
      </c>
      <c r="P19" s="50">
        <v>43266</v>
      </c>
      <c r="Q19" s="43" t="s">
        <v>55</v>
      </c>
      <c r="R19" s="43" t="s">
        <v>10</v>
      </c>
      <c r="S19" s="43">
        <v>12120252</v>
      </c>
      <c r="T19" s="44">
        <v>199311</v>
      </c>
      <c r="U19" s="45" t="s">
        <v>19</v>
      </c>
      <c r="V19" s="45" t="s">
        <v>12</v>
      </c>
      <c r="W19" s="45" t="s">
        <v>21</v>
      </c>
      <c r="X19" s="45" t="s">
        <v>22</v>
      </c>
      <c r="Y19" s="46">
        <v>43259</v>
      </c>
      <c r="Z19" s="47">
        <f>VLOOKUP(S19,'[1]BD Fallecidos RNEC'!$A$1:$L$14778,7,FALSE)</f>
        <v>42690</v>
      </c>
      <c r="AA19" s="48" t="s">
        <v>57</v>
      </c>
      <c r="AB19" s="51"/>
      <c r="AC19" s="58"/>
      <c r="AD19" s="51" t="s">
        <v>71</v>
      </c>
      <c r="AE19" s="63">
        <v>43266</v>
      </c>
      <c r="AF19" s="55">
        <v>43420</v>
      </c>
      <c r="AG19" s="35" t="s">
        <v>137</v>
      </c>
    </row>
    <row r="20" spans="1:33" s="59" customFormat="1" ht="36" x14ac:dyDescent="0.25">
      <c r="A20" s="52" t="s">
        <v>55</v>
      </c>
      <c r="B20" s="52" t="s">
        <v>9</v>
      </c>
      <c r="C20" s="51" t="s">
        <v>10</v>
      </c>
      <c r="D20" s="51">
        <v>12120252</v>
      </c>
      <c r="E20" s="53">
        <v>199311</v>
      </c>
      <c r="F20" s="51" t="s">
        <v>19</v>
      </c>
      <c r="G20" s="51" t="s">
        <v>20</v>
      </c>
      <c r="H20" s="51" t="s">
        <v>21</v>
      </c>
      <c r="I20" s="51" t="s">
        <v>22</v>
      </c>
      <c r="J20" s="50">
        <v>43254</v>
      </c>
      <c r="K20" s="50">
        <v>43252</v>
      </c>
      <c r="L20" s="50">
        <v>42690</v>
      </c>
      <c r="M20" s="51">
        <v>-562</v>
      </c>
      <c r="N20" s="57" t="s">
        <v>56</v>
      </c>
      <c r="O20" s="50">
        <v>43269</v>
      </c>
      <c r="P20" s="50">
        <v>43266</v>
      </c>
      <c r="Q20" s="43" t="s">
        <v>55</v>
      </c>
      <c r="R20" s="43" t="s">
        <v>10</v>
      </c>
      <c r="S20" s="43">
        <v>12120252</v>
      </c>
      <c r="T20" s="44">
        <v>199311</v>
      </c>
      <c r="U20" s="45" t="s">
        <v>19</v>
      </c>
      <c r="V20" s="45" t="s">
        <v>12</v>
      </c>
      <c r="W20" s="45" t="s">
        <v>21</v>
      </c>
      <c r="X20" s="45" t="s">
        <v>22</v>
      </c>
      <c r="Y20" s="46">
        <v>43254</v>
      </c>
      <c r="Z20" s="47">
        <f>VLOOKUP(S20,'[1]BD Fallecidos RNEC'!$A$1:$L$14778,7,FALSE)</f>
        <v>42690</v>
      </c>
      <c r="AA20" s="48" t="s">
        <v>57</v>
      </c>
      <c r="AB20" s="51"/>
      <c r="AC20" s="58"/>
      <c r="AD20" s="51" t="s">
        <v>72</v>
      </c>
      <c r="AE20" s="63">
        <v>43266</v>
      </c>
      <c r="AF20" s="55">
        <v>43420</v>
      </c>
      <c r="AG20" s="35" t="s">
        <v>137</v>
      </c>
    </row>
    <row r="21" spans="1:33" s="59" customFormat="1" ht="36" x14ac:dyDescent="0.25">
      <c r="A21" s="52" t="s">
        <v>55</v>
      </c>
      <c r="B21" s="52" t="s">
        <v>9</v>
      </c>
      <c r="C21" s="51" t="s">
        <v>10</v>
      </c>
      <c r="D21" s="51">
        <v>12120252</v>
      </c>
      <c r="E21" s="53">
        <v>199311</v>
      </c>
      <c r="F21" s="51" t="s">
        <v>19</v>
      </c>
      <c r="G21" s="51" t="s">
        <v>20</v>
      </c>
      <c r="H21" s="51" t="s">
        <v>21</v>
      </c>
      <c r="I21" s="51" t="s">
        <v>22</v>
      </c>
      <c r="J21" s="50">
        <v>43253</v>
      </c>
      <c r="K21" s="50">
        <v>43252</v>
      </c>
      <c r="L21" s="50">
        <v>42690</v>
      </c>
      <c r="M21" s="51">
        <v>-562</v>
      </c>
      <c r="N21" s="57" t="s">
        <v>56</v>
      </c>
      <c r="O21" s="50">
        <v>43269</v>
      </c>
      <c r="P21" s="50">
        <v>43266</v>
      </c>
      <c r="Q21" s="43" t="s">
        <v>55</v>
      </c>
      <c r="R21" s="43" t="s">
        <v>10</v>
      </c>
      <c r="S21" s="43">
        <v>12120252</v>
      </c>
      <c r="T21" s="44">
        <v>199311</v>
      </c>
      <c r="U21" s="45" t="s">
        <v>19</v>
      </c>
      <c r="V21" s="45" t="s">
        <v>12</v>
      </c>
      <c r="W21" s="45" t="s">
        <v>21</v>
      </c>
      <c r="X21" s="45" t="s">
        <v>22</v>
      </c>
      <c r="Y21" s="46">
        <v>43253</v>
      </c>
      <c r="Z21" s="47">
        <f>VLOOKUP(S21,'[1]BD Fallecidos RNEC'!$A$1:$L$14778,7,FALSE)</f>
        <v>42690</v>
      </c>
      <c r="AA21" s="48" t="s">
        <v>57</v>
      </c>
      <c r="AB21" s="51"/>
      <c r="AC21" s="58"/>
      <c r="AD21" s="51" t="s">
        <v>72</v>
      </c>
      <c r="AE21" s="63">
        <v>43266</v>
      </c>
      <c r="AF21" s="55">
        <v>43420</v>
      </c>
      <c r="AG21" s="35" t="s">
        <v>137</v>
      </c>
    </row>
    <row r="22" spans="1:33" s="59" customFormat="1" ht="36" x14ac:dyDescent="0.25">
      <c r="A22" s="52" t="s">
        <v>55</v>
      </c>
      <c r="B22" s="52" t="s">
        <v>9</v>
      </c>
      <c r="C22" s="51" t="s">
        <v>10</v>
      </c>
      <c r="D22" s="51">
        <v>12120252</v>
      </c>
      <c r="E22" s="53">
        <v>141610</v>
      </c>
      <c r="F22" s="51" t="s">
        <v>19</v>
      </c>
      <c r="G22" s="51" t="s">
        <v>20</v>
      </c>
      <c r="H22" s="51" t="s">
        <v>21</v>
      </c>
      <c r="I22" s="51" t="s">
        <v>22</v>
      </c>
      <c r="J22" s="50">
        <v>43252</v>
      </c>
      <c r="K22" s="50">
        <v>43252</v>
      </c>
      <c r="L22" s="50">
        <v>42690</v>
      </c>
      <c r="M22" s="51">
        <v>-562</v>
      </c>
      <c r="N22" s="57" t="s">
        <v>56</v>
      </c>
      <c r="O22" s="50">
        <v>43269</v>
      </c>
      <c r="P22" s="50">
        <v>43266</v>
      </c>
      <c r="Q22" s="43" t="s">
        <v>55</v>
      </c>
      <c r="R22" s="43" t="s">
        <v>10</v>
      </c>
      <c r="S22" s="43">
        <v>12120252</v>
      </c>
      <c r="T22" s="44">
        <v>141610</v>
      </c>
      <c r="U22" s="45" t="s">
        <v>19</v>
      </c>
      <c r="V22" s="45" t="s">
        <v>12</v>
      </c>
      <c r="W22" s="45" t="s">
        <v>21</v>
      </c>
      <c r="X22" s="45" t="s">
        <v>22</v>
      </c>
      <c r="Y22" s="46">
        <v>43252</v>
      </c>
      <c r="Z22" s="47">
        <f>VLOOKUP(S22,'[1]BD Fallecidos RNEC'!$A$1:$L$14778,7,FALSE)</f>
        <v>42690</v>
      </c>
      <c r="AA22" s="48" t="s">
        <v>57</v>
      </c>
      <c r="AB22" s="51"/>
      <c r="AC22" s="58"/>
      <c r="AD22" s="51" t="s">
        <v>73</v>
      </c>
      <c r="AE22" s="63">
        <v>43266</v>
      </c>
      <c r="AF22" s="55">
        <v>43420</v>
      </c>
      <c r="AG22" s="35" t="s">
        <v>137</v>
      </c>
    </row>
    <row r="23" spans="1:33" s="59" customFormat="1" ht="36" x14ac:dyDescent="0.25">
      <c r="A23" s="52" t="s">
        <v>55</v>
      </c>
      <c r="B23" s="52" t="s">
        <v>9</v>
      </c>
      <c r="C23" s="51" t="s">
        <v>10</v>
      </c>
      <c r="D23" s="51">
        <v>12120252</v>
      </c>
      <c r="E23" s="53">
        <v>115900</v>
      </c>
      <c r="F23" s="51" t="s">
        <v>19</v>
      </c>
      <c r="G23" s="51" t="s">
        <v>20</v>
      </c>
      <c r="H23" s="51" t="s">
        <v>21</v>
      </c>
      <c r="I23" s="51" t="s">
        <v>22</v>
      </c>
      <c r="J23" s="50">
        <v>43266</v>
      </c>
      <c r="K23" s="50">
        <v>43252</v>
      </c>
      <c r="L23" s="50">
        <v>42690</v>
      </c>
      <c r="M23" s="51">
        <v>-562</v>
      </c>
      <c r="N23" s="57" t="s">
        <v>56</v>
      </c>
      <c r="O23" s="50">
        <v>43269</v>
      </c>
      <c r="P23" s="50">
        <v>43266</v>
      </c>
      <c r="Q23" s="43" t="s">
        <v>55</v>
      </c>
      <c r="R23" s="43" t="s">
        <v>10</v>
      </c>
      <c r="S23" s="43">
        <v>12120252</v>
      </c>
      <c r="T23" s="44">
        <v>115900</v>
      </c>
      <c r="U23" s="45" t="s">
        <v>19</v>
      </c>
      <c r="V23" s="45" t="s">
        <v>12</v>
      </c>
      <c r="W23" s="45" t="s">
        <v>21</v>
      </c>
      <c r="X23" s="45" t="s">
        <v>22</v>
      </c>
      <c r="Y23" s="46">
        <v>43266</v>
      </c>
      <c r="Z23" s="47">
        <f>VLOOKUP(S23,'[1]BD Fallecidos RNEC'!$A$1:$L$14778,7,FALSE)</f>
        <v>42690</v>
      </c>
      <c r="AA23" s="48" t="s">
        <v>57</v>
      </c>
      <c r="AB23" s="51"/>
      <c r="AC23" s="58"/>
      <c r="AD23" s="51" t="s">
        <v>74</v>
      </c>
      <c r="AE23" s="63">
        <v>43266</v>
      </c>
      <c r="AF23" s="55">
        <v>43420</v>
      </c>
      <c r="AG23" s="35" t="s">
        <v>137</v>
      </c>
    </row>
    <row r="24" spans="1:33" s="59" customFormat="1" ht="36" x14ac:dyDescent="0.25">
      <c r="A24" s="52" t="s">
        <v>55</v>
      </c>
      <c r="B24" s="52" t="s">
        <v>9</v>
      </c>
      <c r="C24" s="51" t="s">
        <v>10</v>
      </c>
      <c r="D24" s="51">
        <v>12120252</v>
      </c>
      <c r="E24" s="53">
        <v>90525</v>
      </c>
      <c r="F24" s="51" t="s">
        <v>19</v>
      </c>
      <c r="G24" s="51" t="s">
        <v>20</v>
      </c>
      <c r="H24" s="51" t="s">
        <v>21</v>
      </c>
      <c r="I24" s="51" t="s">
        <v>22</v>
      </c>
      <c r="J24" s="50">
        <v>43258</v>
      </c>
      <c r="K24" s="50">
        <v>43252</v>
      </c>
      <c r="L24" s="50">
        <v>42690</v>
      </c>
      <c r="M24" s="51">
        <v>-562</v>
      </c>
      <c r="N24" s="57" t="s">
        <v>56</v>
      </c>
      <c r="O24" s="50">
        <v>43269</v>
      </c>
      <c r="P24" s="50">
        <v>43266</v>
      </c>
      <c r="Q24" s="43" t="s">
        <v>55</v>
      </c>
      <c r="R24" s="43" t="s">
        <v>10</v>
      </c>
      <c r="S24" s="43">
        <v>12120252</v>
      </c>
      <c r="T24" s="44">
        <v>90525</v>
      </c>
      <c r="U24" s="45" t="s">
        <v>19</v>
      </c>
      <c r="V24" s="45" t="s">
        <v>12</v>
      </c>
      <c r="W24" s="45" t="s">
        <v>21</v>
      </c>
      <c r="X24" s="45" t="s">
        <v>22</v>
      </c>
      <c r="Y24" s="46">
        <v>43258</v>
      </c>
      <c r="Z24" s="47">
        <f>VLOOKUP(S24,'[1]BD Fallecidos RNEC'!$A$1:$L$14778,7,FALSE)</f>
        <v>42690</v>
      </c>
      <c r="AA24" s="48" t="s">
        <v>57</v>
      </c>
      <c r="AB24" s="51"/>
      <c r="AC24" s="58"/>
      <c r="AD24" s="54" t="s">
        <v>77</v>
      </c>
      <c r="AE24" s="63">
        <v>43266</v>
      </c>
      <c r="AF24" s="55">
        <v>43420</v>
      </c>
      <c r="AG24" s="35" t="s">
        <v>137</v>
      </c>
    </row>
    <row r="25" spans="1:33" s="59" customFormat="1" ht="36" x14ac:dyDescent="0.25">
      <c r="A25" s="52" t="s">
        <v>55</v>
      </c>
      <c r="B25" s="52" t="s">
        <v>9</v>
      </c>
      <c r="C25" s="51" t="s">
        <v>10</v>
      </c>
      <c r="D25" s="51">
        <v>12120252</v>
      </c>
      <c r="E25" s="53">
        <v>90525</v>
      </c>
      <c r="F25" s="51" t="s">
        <v>19</v>
      </c>
      <c r="G25" s="51" t="s">
        <v>20</v>
      </c>
      <c r="H25" s="51" t="s">
        <v>21</v>
      </c>
      <c r="I25" s="51" t="s">
        <v>22</v>
      </c>
      <c r="J25" s="50">
        <v>43253</v>
      </c>
      <c r="K25" s="50">
        <v>43252</v>
      </c>
      <c r="L25" s="50">
        <v>42690</v>
      </c>
      <c r="M25" s="51">
        <v>-562</v>
      </c>
      <c r="N25" s="57" t="s">
        <v>56</v>
      </c>
      <c r="O25" s="50">
        <v>43269</v>
      </c>
      <c r="P25" s="50">
        <v>43266</v>
      </c>
      <c r="Q25" s="43" t="s">
        <v>55</v>
      </c>
      <c r="R25" s="43" t="s">
        <v>10</v>
      </c>
      <c r="S25" s="43">
        <v>12120252</v>
      </c>
      <c r="T25" s="44">
        <v>90525</v>
      </c>
      <c r="U25" s="45" t="s">
        <v>19</v>
      </c>
      <c r="V25" s="45" t="s">
        <v>12</v>
      </c>
      <c r="W25" s="45" t="s">
        <v>21</v>
      </c>
      <c r="X25" s="45" t="s">
        <v>22</v>
      </c>
      <c r="Y25" s="46">
        <v>43253</v>
      </c>
      <c r="Z25" s="47">
        <f>VLOOKUP(S25,'[1]BD Fallecidos RNEC'!$A$1:$L$14778,7,FALSE)</f>
        <v>42690</v>
      </c>
      <c r="AA25" s="48" t="s">
        <v>57</v>
      </c>
      <c r="AB25" s="51"/>
      <c r="AC25" s="58"/>
      <c r="AD25" s="54" t="s">
        <v>77</v>
      </c>
      <c r="AE25" s="63">
        <v>43266</v>
      </c>
      <c r="AF25" s="55">
        <v>43420</v>
      </c>
      <c r="AG25" s="35" t="s">
        <v>137</v>
      </c>
    </row>
    <row r="26" spans="1:33" s="59" customFormat="1" ht="36" x14ac:dyDescent="0.25">
      <c r="A26" s="52" t="s">
        <v>55</v>
      </c>
      <c r="B26" s="52" t="s">
        <v>9</v>
      </c>
      <c r="C26" s="51" t="s">
        <v>10</v>
      </c>
      <c r="D26" s="51">
        <v>12120252</v>
      </c>
      <c r="E26" s="53">
        <v>62820</v>
      </c>
      <c r="F26" s="51" t="s">
        <v>19</v>
      </c>
      <c r="G26" s="51" t="s">
        <v>20</v>
      </c>
      <c r="H26" s="51" t="s">
        <v>21</v>
      </c>
      <c r="I26" s="51" t="s">
        <v>22</v>
      </c>
      <c r="J26" s="50">
        <v>43264</v>
      </c>
      <c r="K26" s="50">
        <v>43252</v>
      </c>
      <c r="L26" s="50">
        <v>42690</v>
      </c>
      <c r="M26" s="51">
        <v>-562</v>
      </c>
      <c r="N26" s="57" t="s">
        <v>56</v>
      </c>
      <c r="O26" s="50">
        <v>43269</v>
      </c>
      <c r="P26" s="50">
        <v>43266</v>
      </c>
      <c r="Q26" s="43" t="s">
        <v>55</v>
      </c>
      <c r="R26" s="43" t="s">
        <v>10</v>
      </c>
      <c r="S26" s="43">
        <v>12120252</v>
      </c>
      <c r="T26" s="44">
        <v>62820</v>
      </c>
      <c r="U26" s="45" t="s">
        <v>19</v>
      </c>
      <c r="V26" s="45" t="s">
        <v>12</v>
      </c>
      <c r="W26" s="45" t="s">
        <v>21</v>
      </c>
      <c r="X26" s="45" t="s">
        <v>22</v>
      </c>
      <c r="Y26" s="46">
        <v>43264</v>
      </c>
      <c r="Z26" s="47">
        <f>VLOOKUP(S26,'[1]BD Fallecidos RNEC'!$A$1:$L$14778,7,FALSE)</f>
        <v>42690</v>
      </c>
      <c r="AA26" s="48" t="s">
        <v>57</v>
      </c>
      <c r="AB26" s="51"/>
      <c r="AC26" s="58"/>
      <c r="AD26" s="54" t="s">
        <v>78</v>
      </c>
      <c r="AE26" s="63">
        <v>43266</v>
      </c>
      <c r="AF26" s="55">
        <v>43420</v>
      </c>
      <c r="AG26" s="35" t="s">
        <v>137</v>
      </c>
    </row>
    <row r="27" spans="1:33" s="59" customFormat="1" ht="36" x14ac:dyDescent="0.25">
      <c r="A27" s="52" t="s">
        <v>55</v>
      </c>
      <c r="B27" s="52" t="s">
        <v>9</v>
      </c>
      <c r="C27" s="51" t="s">
        <v>10</v>
      </c>
      <c r="D27" s="51">
        <v>12120252</v>
      </c>
      <c r="E27" s="53">
        <v>62820</v>
      </c>
      <c r="F27" s="51" t="s">
        <v>19</v>
      </c>
      <c r="G27" s="51" t="s">
        <v>20</v>
      </c>
      <c r="H27" s="51" t="s">
        <v>21</v>
      </c>
      <c r="I27" s="51" t="s">
        <v>22</v>
      </c>
      <c r="J27" s="50">
        <v>43264</v>
      </c>
      <c r="K27" s="50">
        <v>43252</v>
      </c>
      <c r="L27" s="50">
        <v>42690</v>
      </c>
      <c r="M27" s="51">
        <v>-562</v>
      </c>
      <c r="N27" s="57" t="s">
        <v>56</v>
      </c>
      <c r="O27" s="50">
        <v>43269</v>
      </c>
      <c r="P27" s="50">
        <v>43266</v>
      </c>
      <c r="Q27" s="43" t="s">
        <v>55</v>
      </c>
      <c r="R27" s="43" t="s">
        <v>10</v>
      </c>
      <c r="S27" s="43">
        <v>12120252</v>
      </c>
      <c r="T27" s="44">
        <v>62820</v>
      </c>
      <c r="U27" s="45" t="s">
        <v>19</v>
      </c>
      <c r="V27" s="45" t="s">
        <v>12</v>
      </c>
      <c r="W27" s="45" t="s">
        <v>21</v>
      </c>
      <c r="X27" s="45" t="s">
        <v>22</v>
      </c>
      <c r="Y27" s="46">
        <v>43264</v>
      </c>
      <c r="Z27" s="47">
        <f>VLOOKUP(S27,'[1]BD Fallecidos RNEC'!$A$1:$L$14778,7,FALSE)</f>
        <v>42690</v>
      </c>
      <c r="AA27" s="48" t="s">
        <v>57</v>
      </c>
      <c r="AB27" s="51"/>
      <c r="AC27" s="58"/>
      <c r="AD27" s="51" t="s">
        <v>81</v>
      </c>
      <c r="AE27" s="63">
        <v>43266</v>
      </c>
      <c r="AF27" s="55">
        <v>43420</v>
      </c>
      <c r="AG27" s="35" t="s">
        <v>137</v>
      </c>
    </row>
    <row r="28" spans="1:33" s="59" customFormat="1" ht="36" x14ac:dyDescent="0.25">
      <c r="A28" s="52" t="s">
        <v>55</v>
      </c>
      <c r="B28" s="52" t="s">
        <v>9</v>
      </c>
      <c r="C28" s="51" t="s">
        <v>10</v>
      </c>
      <c r="D28" s="51">
        <v>12120252</v>
      </c>
      <c r="E28" s="53">
        <v>62820</v>
      </c>
      <c r="F28" s="51" t="s">
        <v>19</v>
      </c>
      <c r="G28" s="51" t="s">
        <v>20</v>
      </c>
      <c r="H28" s="51" t="s">
        <v>21</v>
      </c>
      <c r="I28" s="51" t="s">
        <v>22</v>
      </c>
      <c r="J28" s="50">
        <v>43264</v>
      </c>
      <c r="K28" s="50">
        <v>43252</v>
      </c>
      <c r="L28" s="50">
        <v>42690</v>
      </c>
      <c r="M28" s="51">
        <v>-562</v>
      </c>
      <c r="N28" s="57" t="s">
        <v>56</v>
      </c>
      <c r="O28" s="50">
        <v>43269</v>
      </c>
      <c r="P28" s="50">
        <v>43266</v>
      </c>
      <c r="Q28" s="43" t="s">
        <v>55</v>
      </c>
      <c r="R28" s="43" t="s">
        <v>10</v>
      </c>
      <c r="S28" s="43">
        <v>12120252</v>
      </c>
      <c r="T28" s="44">
        <v>62820</v>
      </c>
      <c r="U28" s="45" t="s">
        <v>19</v>
      </c>
      <c r="V28" s="45" t="s">
        <v>12</v>
      </c>
      <c r="W28" s="45" t="s">
        <v>21</v>
      </c>
      <c r="X28" s="45" t="s">
        <v>22</v>
      </c>
      <c r="Y28" s="46">
        <v>43264</v>
      </c>
      <c r="Z28" s="47">
        <f>VLOOKUP(S28,'[1]BD Fallecidos RNEC'!$A$1:$L$14778,7,FALSE)</f>
        <v>42690</v>
      </c>
      <c r="AA28" s="48" t="s">
        <v>57</v>
      </c>
      <c r="AB28" s="51"/>
      <c r="AC28" s="58"/>
      <c r="AD28" s="51" t="s">
        <v>81</v>
      </c>
      <c r="AE28" s="63">
        <v>43266</v>
      </c>
      <c r="AF28" s="55">
        <v>43420</v>
      </c>
      <c r="AG28" s="35" t="s">
        <v>137</v>
      </c>
    </row>
    <row r="29" spans="1:33" s="59" customFormat="1" ht="36" x14ac:dyDescent="0.25">
      <c r="A29" s="52" t="s">
        <v>55</v>
      </c>
      <c r="B29" s="52" t="s">
        <v>9</v>
      </c>
      <c r="C29" s="51" t="s">
        <v>10</v>
      </c>
      <c r="D29" s="51">
        <v>12120252</v>
      </c>
      <c r="E29" s="53">
        <v>62820</v>
      </c>
      <c r="F29" s="51" t="s">
        <v>19</v>
      </c>
      <c r="G29" s="51" t="s">
        <v>20</v>
      </c>
      <c r="H29" s="51" t="s">
        <v>21</v>
      </c>
      <c r="I29" s="51" t="s">
        <v>22</v>
      </c>
      <c r="J29" s="50">
        <v>43264</v>
      </c>
      <c r="K29" s="50">
        <v>43252</v>
      </c>
      <c r="L29" s="50">
        <v>42690</v>
      </c>
      <c r="M29" s="51">
        <v>-562</v>
      </c>
      <c r="N29" s="57" t="s">
        <v>56</v>
      </c>
      <c r="O29" s="50">
        <v>43269</v>
      </c>
      <c r="P29" s="50">
        <v>43266</v>
      </c>
      <c r="Q29" s="43" t="s">
        <v>55</v>
      </c>
      <c r="R29" s="43" t="s">
        <v>10</v>
      </c>
      <c r="S29" s="43">
        <v>12120252</v>
      </c>
      <c r="T29" s="44">
        <v>62820</v>
      </c>
      <c r="U29" s="45" t="s">
        <v>19</v>
      </c>
      <c r="V29" s="45" t="s">
        <v>12</v>
      </c>
      <c r="W29" s="45" t="s">
        <v>21</v>
      </c>
      <c r="X29" s="45" t="s">
        <v>22</v>
      </c>
      <c r="Y29" s="46">
        <v>43264</v>
      </c>
      <c r="Z29" s="47">
        <f>VLOOKUP(S29,'[1]BD Fallecidos RNEC'!$A$1:$L$14778,7,FALSE)</f>
        <v>42690</v>
      </c>
      <c r="AA29" s="48" t="s">
        <v>57</v>
      </c>
      <c r="AB29" s="51"/>
      <c r="AC29" s="58"/>
      <c r="AD29" s="51" t="s">
        <v>81</v>
      </c>
      <c r="AE29" s="63">
        <v>43266</v>
      </c>
      <c r="AF29" s="55">
        <v>43420</v>
      </c>
      <c r="AG29" s="35" t="s">
        <v>137</v>
      </c>
    </row>
    <row r="30" spans="1:33" s="59" customFormat="1" ht="36" x14ac:dyDescent="0.25">
      <c r="A30" s="52" t="s">
        <v>55</v>
      </c>
      <c r="B30" s="52" t="s">
        <v>9</v>
      </c>
      <c r="C30" s="51" t="s">
        <v>10</v>
      </c>
      <c r="D30" s="51">
        <v>12120252</v>
      </c>
      <c r="E30" s="53">
        <v>50850</v>
      </c>
      <c r="F30" s="51" t="s">
        <v>19</v>
      </c>
      <c r="G30" s="51" t="s">
        <v>20</v>
      </c>
      <c r="H30" s="51" t="s">
        <v>21</v>
      </c>
      <c r="I30" s="51" t="s">
        <v>22</v>
      </c>
      <c r="J30" s="50">
        <v>43266</v>
      </c>
      <c r="K30" s="50">
        <v>43252</v>
      </c>
      <c r="L30" s="50">
        <v>42690</v>
      </c>
      <c r="M30" s="51">
        <v>-562</v>
      </c>
      <c r="N30" s="57" t="s">
        <v>56</v>
      </c>
      <c r="O30" s="50">
        <v>43269</v>
      </c>
      <c r="P30" s="50">
        <v>43266</v>
      </c>
      <c r="Q30" s="43" t="s">
        <v>55</v>
      </c>
      <c r="R30" s="43" t="s">
        <v>10</v>
      </c>
      <c r="S30" s="43">
        <v>12120252</v>
      </c>
      <c r="T30" s="44">
        <v>50850</v>
      </c>
      <c r="U30" s="45" t="s">
        <v>19</v>
      </c>
      <c r="V30" s="45" t="s">
        <v>12</v>
      </c>
      <c r="W30" s="45" t="s">
        <v>21</v>
      </c>
      <c r="X30" s="45" t="s">
        <v>22</v>
      </c>
      <c r="Y30" s="46">
        <v>43266</v>
      </c>
      <c r="Z30" s="47">
        <f>VLOOKUP(S30,'[1]BD Fallecidos RNEC'!$A$1:$L$14778,7,FALSE)</f>
        <v>42690</v>
      </c>
      <c r="AA30" s="48" t="s">
        <v>57</v>
      </c>
      <c r="AB30" s="51"/>
      <c r="AC30" s="58"/>
      <c r="AD30" s="54" t="s">
        <v>79</v>
      </c>
      <c r="AE30" s="63">
        <v>43266</v>
      </c>
      <c r="AF30" s="55">
        <v>43420</v>
      </c>
      <c r="AG30" s="35" t="s">
        <v>137</v>
      </c>
    </row>
    <row r="31" spans="1:33" s="59" customFormat="1" ht="36" x14ac:dyDescent="0.25">
      <c r="A31" s="52" t="s">
        <v>55</v>
      </c>
      <c r="B31" s="52" t="s">
        <v>9</v>
      </c>
      <c r="C31" s="51" t="s">
        <v>10</v>
      </c>
      <c r="D31" s="51">
        <v>12120252</v>
      </c>
      <c r="E31" s="53">
        <v>50850</v>
      </c>
      <c r="F31" s="51" t="s">
        <v>19</v>
      </c>
      <c r="G31" s="51" t="s">
        <v>20</v>
      </c>
      <c r="H31" s="51" t="s">
        <v>21</v>
      </c>
      <c r="I31" s="51" t="s">
        <v>22</v>
      </c>
      <c r="J31" s="50">
        <v>43266</v>
      </c>
      <c r="K31" s="50">
        <v>43252</v>
      </c>
      <c r="L31" s="50">
        <v>42690</v>
      </c>
      <c r="M31" s="51">
        <v>-562</v>
      </c>
      <c r="N31" s="57" t="s">
        <v>56</v>
      </c>
      <c r="O31" s="50">
        <v>43269</v>
      </c>
      <c r="P31" s="50">
        <v>43266</v>
      </c>
      <c r="Q31" s="43" t="s">
        <v>55</v>
      </c>
      <c r="R31" s="43" t="s">
        <v>10</v>
      </c>
      <c r="S31" s="43">
        <v>12120252</v>
      </c>
      <c r="T31" s="44">
        <v>50850</v>
      </c>
      <c r="U31" s="45" t="s">
        <v>19</v>
      </c>
      <c r="V31" s="45" t="s">
        <v>12</v>
      </c>
      <c r="W31" s="45" t="s">
        <v>21</v>
      </c>
      <c r="X31" s="45" t="s">
        <v>22</v>
      </c>
      <c r="Y31" s="46">
        <v>43266</v>
      </c>
      <c r="Z31" s="47">
        <f>VLOOKUP(S31,'[1]BD Fallecidos RNEC'!$A$1:$L$14778,7,FALSE)</f>
        <v>42690</v>
      </c>
      <c r="AA31" s="48" t="s">
        <v>57</v>
      </c>
      <c r="AB31" s="51"/>
      <c r="AC31" s="58"/>
      <c r="AD31" s="54" t="s">
        <v>80</v>
      </c>
      <c r="AE31" s="63">
        <v>43266</v>
      </c>
      <c r="AF31" s="55">
        <v>43420</v>
      </c>
      <c r="AG31" s="35" t="s">
        <v>137</v>
      </c>
    </row>
    <row r="32" spans="1:33" s="59" customFormat="1" ht="36" x14ac:dyDescent="0.25">
      <c r="A32" s="52" t="s">
        <v>55</v>
      </c>
      <c r="B32" s="52" t="s">
        <v>9</v>
      </c>
      <c r="C32" s="51" t="s">
        <v>10</v>
      </c>
      <c r="D32" s="51">
        <v>12120252</v>
      </c>
      <c r="E32" s="53">
        <v>50850</v>
      </c>
      <c r="F32" s="51" t="s">
        <v>19</v>
      </c>
      <c r="G32" s="51" t="s">
        <v>20</v>
      </c>
      <c r="H32" s="51" t="s">
        <v>21</v>
      </c>
      <c r="I32" s="51" t="s">
        <v>22</v>
      </c>
      <c r="J32" s="50">
        <v>43266</v>
      </c>
      <c r="K32" s="50">
        <v>43252</v>
      </c>
      <c r="L32" s="50">
        <v>42690</v>
      </c>
      <c r="M32" s="51">
        <v>-562</v>
      </c>
      <c r="N32" s="57" t="s">
        <v>56</v>
      </c>
      <c r="O32" s="50">
        <v>43269</v>
      </c>
      <c r="P32" s="50">
        <v>43266</v>
      </c>
      <c r="Q32" s="43" t="s">
        <v>55</v>
      </c>
      <c r="R32" s="43" t="s">
        <v>10</v>
      </c>
      <c r="S32" s="43">
        <v>12120252</v>
      </c>
      <c r="T32" s="44">
        <v>50850</v>
      </c>
      <c r="U32" s="45" t="s">
        <v>19</v>
      </c>
      <c r="V32" s="45" t="s">
        <v>12</v>
      </c>
      <c r="W32" s="45" t="s">
        <v>21</v>
      </c>
      <c r="X32" s="45" t="s">
        <v>22</v>
      </c>
      <c r="Y32" s="46">
        <v>43266</v>
      </c>
      <c r="Z32" s="47">
        <f>VLOOKUP(S32,'[1]BD Fallecidos RNEC'!$A$1:$L$14778,7,FALSE)</f>
        <v>42690</v>
      </c>
      <c r="AA32" s="48" t="s">
        <v>57</v>
      </c>
      <c r="AB32" s="51"/>
      <c r="AC32" s="58"/>
      <c r="AD32" s="54" t="s">
        <v>80</v>
      </c>
      <c r="AE32" s="63">
        <v>43266</v>
      </c>
      <c r="AF32" s="55">
        <v>43420</v>
      </c>
      <c r="AG32" s="35" t="s">
        <v>137</v>
      </c>
    </row>
    <row r="33" spans="1:33" s="59" customFormat="1" ht="36" x14ac:dyDescent="0.25">
      <c r="A33" s="52" t="s">
        <v>55</v>
      </c>
      <c r="B33" s="52" t="s">
        <v>9</v>
      </c>
      <c r="C33" s="51" t="s">
        <v>10</v>
      </c>
      <c r="D33" s="51">
        <v>12120252</v>
      </c>
      <c r="E33" s="53">
        <v>50850</v>
      </c>
      <c r="F33" s="51" t="s">
        <v>19</v>
      </c>
      <c r="G33" s="51" t="s">
        <v>20</v>
      </c>
      <c r="H33" s="51" t="s">
        <v>21</v>
      </c>
      <c r="I33" s="51" t="s">
        <v>22</v>
      </c>
      <c r="J33" s="50">
        <v>43266</v>
      </c>
      <c r="K33" s="50">
        <v>43252</v>
      </c>
      <c r="L33" s="50">
        <v>42690</v>
      </c>
      <c r="M33" s="51">
        <v>-562</v>
      </c>
      <c r="N33" s="57" t="s">
        <v>56</v>
      </c>
      <c r="O33" s="50">
        <v>43269</v>
      </c>
      <c r="P33" s="50">
        <v>43266</v>
      </c>
      <c r="Q33" s="43" t="s">
        <v>55</v>
      </c>
      <c r="R33" s="43" t="s">
        <v>10</v>
      </c>
      <c r="S33" s="43">
        <v>12120252</v>
      </c>
      <c r="T33" s="44">
        <v>50850</v>
      </c>
      <c r="U33" s="45" t="s">
        <v>19</v>
      </c>
      <c r="V33" s="45" t="s">
        <v>12</v>
      </c>
      <c r="W33" s="45" t="s">
        <v>21</v>
      </c>
      <c r="X33" s="45" t="s">
        <v>22</v>
      </c>
      <c r="Y33" s="46">
        <v>43266</v>
      </c>
      <c r="Z33" s="47">
        <f>VLOOKUP(S33,'[1]BD Fallecidos RNEC'!$A$1:$L$14778,7,FALSE)</f>
        <v>42690</v>
      </c>
      <c r="AA33" s="48" t="s">
        <v>57</v>
      </c>
      <c r="AB33" s="51"/>
      <c r="AC33" s="58"/>
      <c r="AD33" s="54" t="s">
        <v>80</v>
      </c>
      <c r="AE33" s="63">
        <v>43266</v>
      </c>
      <c r="AF33" s="55">
        <v>43420</v>
      </c>
      <c r="AG33" s="35" t="s">
        <v>137</v>
      </c>
    </row>
    <row r="34" spans="1:33" s="59" customFormat="1" ht="36" x14ac:dyDescent="0.25">
      <c r="A34" s="52" t="s">
        <v>55</v>
      </c>
      <c r="B34" s="52" t="s">
        <v>9</v>
      </c>
      <c r="C34" s="51" t="s">
        <v>10</v>
      </c>
      <c r="D34" s="51">
        <v>12120252</v>
      </c>
      <c r="E34" s="53">
        <v>50850</v>
      </c>
      <c r="F34" s="51" t="s">
        <v>19</v>
      </c>
      <c r="G34" s="51" t="s">
        <v>20</v>
      </c>
      <c r="H34" s="51" t="s">
        <v>21</v>
      </c>
      <c r="I34" s="51" t="s">
        <v>22</v>
      </c>
      <c r="J34" s="50">
        <v>43266</v>
      </c>
      <c r="K34" s="50">
        <v>43252</v>
      </c>
      <c r="L34" s="50">
        <v>42690</v>
      </c>
      <c r="M34" s="51">
        <v>-562</v>
      </c>
      <c r="N34" s="57" t="s">
        <v>56</v>
      </c>
      <c r="O34" s="50">
        <v>43269</v>
      </c>
      <c r="P34" s="50">
        <v>43266</v>
      </c>
      <c r="Q34" s="43" t="s">
        <v>55</v>
      </c>
      <c r="R34" s="43" t="s">
        <v>10</v>
      </c>
      <c r="S34" s="43">
        <v>12120252</v>
      </c>
      <c r="T34" s="44">
        <v>50850</v>
      </c>
      <c r="U34" s="45" t="s">
        <v>19</v>
      </c>
      <c r="V34" s="45" t="s">
        <v>12</v>
      </c>
      <c r="W34" s="45" t="s">
        <v>21</v>
      </c>
      <c r="X34" s="45" t="s">
        <v>22</v>
      </c>
      <c r="Y34" s="46">
        <v>43266</v>
      </c>
      <c r="Z34" s="47">
        <f>VLOOKUP(S34,'[1]BD Fallecidos RNEC'!$A$1:$L$14778,7,FALSE)</f>
        <v>42690</v>
      </c>
      <c r="AA34" s="48" t="s">
        <v>57</v>
      </c>
      <c r="AB34" s="51"/>
      <c r="AC34" s="58"/>
      <c r="AD34" s="54" t="s">
        <v>80</v>
      </c>
      <c r="AE34" s="63">
        <v>43266</v>
      </c>
      <c r="AF34" s="55">
        <v>43420</v>
      </c>
      <c r="AG34" s="35" t="s">
        <v>137</v>
      </c>
    </row>
    <row r="35" spans="1:33" s="59" customFormat="1" ht="36" x14ac:dyDescent="0.25">
      <c r="A35" s="52" t="s">
        <v>55</v>
      </c>
      <c r="B35" s="52" t="s">
        <v>9</v>
      </c>
      <c r="C35" s="51" t="s">
        <v>10</v>
      </c>
      <c r="D35" s="51">
        <v>12120252</v>
      </c>
      <c r="E35" s="53">
        <v>50850</v>
      </c>
      <c r="F35" s="51" t="s">
        <v>19</v>
      </c>
      <c r="G35" s="51" t="s">
        <v>20</v>
      </c>
      <c r="H35" s="51" t="s">
        <v>21</v>
      </c>
      <c r="I35" s="51" t="s">
        <v>22</v>
      </c>
      <c r="J35" s="50">
        <v>43266</v>
      </c>
      <c r="K35" s="50">
        <v>43252</v>
      </c>
      <c r="L35" s="50">
        <v>42690</v>
      </c>
      <c r="M35" s="51">
        <v>-562</v>
      </c>
      <c r="N35" s="57" t="s">
        <v>56</v>
      </c>
      <c r="O35" s="50">
        <v>43269</v>
      </c>
      <c r="P35" s="50">
        <v>43266</v>
      </c>
      <c r="Q35" s="43" t="s">
        <v>55</v>
      </c>
      <c r="R35" s="43" t="s">
        <v>10</v>
      </c>
      <c r="S35" s="43">
        <v>12120252</v>
      </c>
      <c r="T35" s="44">
        <v>50850</v>
      </c>
      <c r="U35" s="45" t="s">
        <v>19</v>
      </c>
      <c r="V35" s="45" t="s">
        <v>12</v>
      </c>
      <c r="W35" s="45" t="s">
        <v>21</v>
      </c>
      <c r="X35" s="45" t="s">
        <v>22</v>
      </c>
      <c r="Y35" s="46">
        <v>43266</v>
      </c>
      <c r="Z35" s="47">
        <f>VLOOKUP(S35,'[1]BD Fallecidos RNEC'!$A$1:$L$14778,7,FALSE)</f>
        <v>42690</v>
      </c>
      <c r="AA35" s="48" t="s">
        <v>57</v>
      </c>
      <c r="AB35" s="51"/>
      <c r="AC35" s="58"/>
      <c r="AD35" s="54" t="s">
        <v>80</v>
      </c>
      <c r="AE35" s="63">
        <v>43266</v>
      </c>
      <c r="AF35" s="55">
        <v>43420</v>
      </c>
      <c r="AG35" s="35" t="s">
        <v>137</v>
      </c>
    </row>
    <row r="36" spans="1:33" s="59" customFormat="1" ht="36" x14ac:dyDescent="0.25">
      <c r="A36" s="52" t="s">
        <v>55</v>
      </c>
      <c r="B36" s="52" t="s">
        <v>9</v>
      </c>
      <c r="C36" s="51" t="s">
        <v>10</v>
      </c>
      <c r="D36" s="51">
        <v>12120252</v>
      </c>
      <c r="E36" s="53">
        <v>50850</v>
      </c>
      <c r="F36" s="51" t="s">
        <v>19</v>
      </c>
      <c r="G36" s="51" t="s">
        <v>20</v>
      </c>
      <c r="H36" s="51" t="s">
        <v>21</v>
      </c>
      <c r="I36" s="51" t="s">
        <v>22</v>
      </c>
      <c r="J36" s="50">
        <v>43266</v>
      </c>
      <c r="K36" s="50">
        <v>43252</v>
      </c>
      <c r="L36" s="50">
        <v>42690</v>
      </c>
      <c r="M36" s="51">
        <v>-562</v>
      </c>
      <c r="N36" s="57" t="s">
        <v>56</v>
      </c>
      <c r="O36" s="50">
        <v>43269</v>
      </c>
      <c r="P36" s="50">
        <v>43266</v>
      </c>
      <c r="Q36" s="43" t="s">
        <v>55</v>
      </c>
      <c r="R36" s="43" t="s">
        <v>10</v>
      </c>
      <c r="S36" s="43">
        <v>12120252</v>
      </c>
      <c r="T36" s="44">
        <v>50850</v>
      </c>
      <c r="U36" s="45" t="s">
        <v>19</v>
      </c>
      <c r="V36" s="45" t="s">
        <v>12</v>
      </c>
      <c r="W36" s="45" t="s">
        <v>21</v>
      </c>
      <c r="X36" s="45" t="s">
        <v>22</v>
      </c>
      <c r="Y36" s="46">
        <v>43266</v>
      </c>
      <c r="Z36" s="47">
        <f>VLOOKUP(S36,'[1]BD Fallecidos RNEC'!$A$1:$L$14778,7,FALSE)</f>
        <v>42690</v>
      </c>
      <c r="AA36" s="48" t="s">
        <v>57</v>
      </c>
      <c r="AB36" s="51"/>
      <c r="AC36" s="58"/>
      <c r="AD36" s="54" t="s">
        <v>80</v>
      </c>
      <c r="AE36" s="63">
        <v>43266</v>
      </c>
      <c r="AF36" s="55">
        <v>43420</v>
      </c>
      <c r="AG36" s="35" t="s">
        <v>137</v>
      </c>
    </row>
    <row r="37" spans="1:33" s="59" customFormat="1" ht="36" x14ac:dyDescent="0.25">
      <c r="A37" s="52" t="s">
        <v>55</v>
      </c>
      <c r="B37" s="52" t="s">
        <v>9</v>
      </c>
      <c r="C37" s="51" t="s">
        <v>10</v>
      </c>
      <c r="D37" s="51">
        <v>12120252</v>
      </c>
      <c r="E37" s="53">
        <v>50850</v>
      </c>
      <c r="F37" s="51" t="s">
        <v>19</v>
      </c>
      <c r="G37" s="51" t="s">
        <v>20</v>
      </c>
      <c r="H37" s="51" t="s">
        <v>21</v>
      </c>
      <c r="I37" s="51" t="s">
        <v>22</v>
      </c>
      <c r="J37" s="50">
        <v>43266</v>
      </c>
      <c r="K37" s="50">
        <v>43252</v>
      </c>
      <c r="L37" s="50">
        <v>42690</v>
      </c>
      <c r="M37" s="51">
        <v>-562</v>
      </c>
      <c r="N37" s="57" t="s">
        <v>56</v>
      </c>
      <c r="O37" s="50">
        <v>43269</v>
      </c>
      <c r="P37" s="50">
        <v>43266</v>
      </c>
      <c r="Q37" s="43" t="s">
        <v>55</v>
      </c>
      <c r="R37" s="43" t="s">
        <v>10</v>
      </c>
      <c r="S37" s="43">
        <v>12120252</v>
      </c>
      <c r="T37" s="44">
        <v>50850</v>
      </c>
      <c r="U37" s="45" t="s">
        <v>19</v>
      </c>
      <c r="V37" s="45" t="s">
        <v>12</v>
      </c>
      <c r="W37" s="45" t="s">
        <v>21</v>
      </c>
      <c r="X37" s="45" t="s">
        <v>22</v>
      </c>
      <c r="Y37" s="46">
        <v>43266</v>
      </c>
      <c r="Z37" s="47">
        <f>VLOOKUP(S37,'[1]BD Fallecidos RNEC'!$A$1:$L$14778,7,FALSE)</f>
        <v>42690</v>
      </c>
      <c r="AA37" s="48" t="s">
        <v>57</v>
      </c>
      <c r="AB37" s="51"/>
      <c r="AC37" s="58"/>
      <c r="AD37" s="54" t="s">
        <v>80</v>
      </c>
      <c r="AE37" s="63">
        <v>43266</v>
      </c>
      <c r="AF37" s="55">
        <v>43420</v>
      </c>
      <c r="AG37" s="35" t="s">
        <v>137</v>
      </c>
    </row>
    <row r="38" spans="1:33" s="59" customFormat="1" ht="36" x14ac:dyDescent="0.25">
      <c r="A38" s="52" t="s">
        <v>55</v>
      </c>
      <c r="B38" s="52" t="s">
        <v>9</v>
      </c>
      <c r="C38" s="51" t="s">
        <v>10</v>
      </c>
      <c r="D38" s="51">
        <v>12120252</v>
      </c>
      <c r="E38" s="53">
        <v>50850</v>
      </c>
      <c r="F38" s="51" t="s">
        <v>19</v>
      </c>
      <c r="G38" s="51" t="s">
        <v>20</v>
      </c>
      <c r="H38" s="51" t="s">
        <v>21</v>
      </c>
      <c r="I38" s="51" t="s">
        <v>22</v>
      </c>
      <c r="J38" s="50">
        <v>43266</v>
      </c>
      <c r="K38" s="50">
        <v>43252</v>
      </c>
      <c r="L38" s="50">
        <v>42690</v>
      </c>
      <c r="M38" s="51">
        <v>-562</v>
      </c>
      <c r="N38" s="57" t="s">
        <v>56</v>
      </c>
      <c r="O38" s="50">
        <v>43269</v>
      </c>
      <c r="P38" s="50">
        <v>43266</v>
      </c>
      <c r="Q38" s="43" t="s">
        <v>55</v>
      </c>
      <c r="R38" s="43" t="s">
        <v>10</v>
      </c>
      <c r="S38" s="43">
        <v>12120252</v>
      </c>
      <c r="T38" s="44">
        <v>50850</v>
      </c>
      <c r="U38" s="45" t="s">
        <v>19</v>
      </c>
      <c r="V38" s="45" t="s">
        <v>12</v>
      </c>
      <c r="W38" s="45" t="s">
        <v>21</v>
      </c>
      <c r="X38" s="45" t="s">
        <v>22</v>
      </c>
      <c r="Y38" s="46">
        <v>43266</v>
      </c>
      <c r="Z38" s="47">
        <f>VLOOKUP(S38,'[1]BD Fallecidos RNEC'!$A$1:$L$14778,7,FALSE)</f>
        <v>42690</v>
      </c>
      <c r="AA38" s="48" t="s">
        <v>57</v>
      </c>
      <c r="AB38" s="51"/>
      <c r="AC38" s="58"/>
      <c r="AD38" s="54" t="s">
        <v>80</v>
      </c>
      <c r="AE38" s="63">
        <v>43266</v>
      </c>
      <c r="AF38" s="55">
        <v>43420</v>
      </c>
      <c r="AG38" s="35" t="s">
        <v>137</v>
      </c>
    </row>
    <row r="39" spans="1:33" s="59" customFormat="1" ht="36" x14ac:dyDescent="0.25">
      <c r="A39" s="52" t="s">
        <v>55</v>
      </c>
      <c r="B39" s="52" t="s">
        <v>9</v>
      </c>
      <c r="C39" s="51" t="s">
        <v>10</v>
      </c>
      <c r="D39" s="51">
        <v>12120252</v>
      </c>
      <c r="E39" s="53">
        <v>50850</v>
      </c>
      <c r="F39" s="51" t="s">
        <v>19</v>
      </c>
      <c r="G39" s="51" t="s">
        <v>20</v>
      </c>
      <c r="H39" s="51" t="s">
        <v>21</v>
      </c>
      <c r="I39" s="51" t="s">
        <v>22</v>
      </c>
      <c r="J39" s="50">
        <v>43266</v>
      </c>
      <c r="K39" s="50">
        <v>43252</v>
      </c>
      <c r="L39" s="50">
        <v>42690</v>
      </c>
      <c r="M39" s="51">
        <v>-562</v>
      </c>
      <c r="N39" s="57" t="s">
        <v>56</v>
      </c>
      <c r="O39" s="50">
        <v>43269</v>
      </c>
      <c r="P39" s="50">
        <v>43266</v>
      </c>
      <c r="Q39" s="43" t="s">
        <v>55</v>
      </c>
      <c r="R39" s="43" t="s">
        <v>10</v>
      </c>
      <c r="S39" s="43">
        <v>12120252</v>
      </c>
      <c r="T39" s="44">
        <v>50850</v>
      </c>
      <c r="U39" s="45" t="s">
        <v>19</v>
      </c>
      <c r="V39" s="45" t="s">
        <v>12</v>
      </c>
      <c r="W39" s="45" t="s">
        <v>21</v>
      </c>
      <c r="X39" s="45" t="s">
        <v>22</v>
      </c>
      <c r="Y39" s="46">
        <v>43266</v>
      </c>
      <c r="Z39" s="47">
        <f>VLOOKUP(S39,'[1]BD Fallecidos RNEC'!$A$1:$L$14778,7,FALSE)</f>
        <v>42690</v>
      </c>
      <c r="AA39" s="48" t="s">
        <v>57</v>
      </c>
      <c r="AB39" s="51"/>
      <c r="AC39" s="58"/>
      <c r="AD39" s="54" t="s">
        <v>80</v>
      </c>
      <c r="AE39" s="63">
        <v>43266</v>
      </c>
      <c r="AF39" s="55">
        <v>43420</v>
      </c>
      <c r="AG39" s="35" t="s">
        <v>137</v>
      </c>
    </row>
    <row r="40" spans="1:33" s="59" customFormat="1" ht="36" x14ac:dyDescent="0.25">
      <c r="A40" s="52" t="s">
        <v>55</v>
      </c>
      <c r="B40" s="52" t="s">
        <v>9</v>
      </c>
      <c r="C40" s="51" t="s">
        <v>10</v>
      </c>
      <c r="D40" s="51">
        <v>12120252</v>
      </c>
      <c r="E40" s="53">
        <v>50850</v>
      </c>
      <c r="F40" s="51" t="s">
        <v>19</v>
      </c>
      <c r="G40" s="51" t="s">
        <v>20</v>
      </c>
      <c r="H40" s="51" t="s">
        <v>21</v>
      </c>
      <c r="I40" s="51" t="s">
        <v>22</v>
      </c>
      <c r="J40" s="50">
        <v>43266</v>
      </c>
      <c r="K40" s="50">
        <v>43252</v>
      </c>
      <c r="L40" s="50">
        <v>42690</v>
      </c>
      <c r="M40" s="51">
        <v>-562</v>
      </c>
      <c r="N40" s="57" t="s">
        <v>56</v>
      </c>
      <c r="O40" s="50">
        <v>43269</v>
      </c>
      <c r="P40" s="50">
        <v>43266</v>
      </c>
      <c r="Q40" s="43" t="s">
        <v>55</v>
      </c>
      <c r="R40" s="43" t="s">
        <v>10</v>
      </c>
      <c r="S40" s="43">
        <v>12120252</v>
      </c>
      <c r="T40" s="44">
        <v>50850</v>
      </c>
      <c r="U40" s="45" t="s">
        <v>19</v>
      </c>
      <c r="V40" s="45" t="s">
        <v>12</v>
      </c>
      <c r="W40" s="45" t="s">
        <v>21</v>
      </c>
      <c r="X40" s="45" t="s">
        <v>22</v>
      </c>
      <c r="Y40" s="46">
        <v>43266</v>
      </c>
      <c r="Z40" s="47">
        <f>VLOOKUP(S40,'[1]BD Fallecidos RNEC'!$A$1:$L$14778,7,FALSE)</f>
        <v>42690</v>
      </c>
      <c r="AA40" s="48" t="s">
        <v>57</v>
      </c>
      <c r="AB40" s="51"/>
      <c r="AC40" s="58"/>
      <c r="AD40" s="54" t="s">
        <v>80</v>
      </c>
      <c r="AE40" s="63">
        <v>43266</v>
      </c>
      <c r="AF40" s="55">
        <v>43420</v>
      </c>
      <c r="AG40" s="35" t="s">
        <v>137</v>
      </c>
    </row>
    <row r="41" spans="1:33" s="59" customFormat="1" ht="36" x14ac:dyDescent="0.25">
      <c r="A41" s="52" t="s">
        <v>55</v>
      </c>
      <c r="B41" s="52" t="s">
        <v>9</v>
      </c>
      <c r="C41" s="51" t="s">
        <v>10</v>
      </c>
      <c r="D41" s="51">
        <v>12120252</v>
      </c>
      <c r="E41" s="53">
        <v>50850</v>
      </c>
      <c r="F41" s="51" t="s">
        <v>19</v>
      </c>
      <c r="G41" s="51" t="s">
        <v>20</v>
      </c>
      <c r="H41" s="51" t="s">
        <v>21</v>
      </c>
      <c r="I41" s="51" t="s">
        <v>22</v>
      </c>
      <c r="J41" s="50">
        <v>43266</v>
      </c>
      <c r="K41" s="50">
        <v>43252</v>
      </c>
      <c r="L41" s="50">
        <v>42690</v>
      </c>
      <c r="M41" s="51">
        <v>-562</v>
      </c>
      <c r="N41" s="57" t="s">
        <v>56</v>
      </c>
      <c r="O41" s="50">
        <v>43269</v>
      </c>
      <c r="P41" s="50">
        <v>43266</v>
      </c>
      <c r="Q41" s="43" t="s">
        <v>55</v>
      </c>
      <c r="R41" s="43" t="s">
        <v>10</v>
      </c>
      <c r="S41" s="43">
        <v>12120252</v>
      </c>
      <c r="T41" s="44">
        <v>50850</v>
      </c>
      <c r="U41" s="45" t="s">
        <v>19</v>
      </c>
      <c r="V41" s="45" t="s">
        <v>12</v>
      </c>
      <c r="W41" s="45" t="s">
        <v>21</v>
      </c>
      <c r="X41" s="45" t="s">
        <v>22</v>
      </c>
      <c r="Y41" s="46">
        <v>43266</v>
      </c>
      <c r="Z41" s="47">
        <f>VLOOKUP(S41,'[1]BD Fallecidos RNEC'!$A$1:$L$14778,7,FALSE)</f>
        <v>42690</v>
      </c>
      <c r="AA41" s="48" t="s">
        <v>57</v>
      </c>
      <c r="AB41" s="51"/>
      <c r="AC41" s="58"/>
      <c r="AD41" s="54" t="s">
        <v>80</v>
      </c>
      <c r="AE41" s="63">
        <v>43266</v>
      </c>
      <c r="AF41" s="55">
        <v>43420</v>
      </c>
      <c r="AG41" s="35" t="s">
        <v>137</v>
      </c>
    </row>
    <row r="42" spans="1:33" s="59" customFormat="1" ht="36" x14ac:dyDescent="0.25">
      <c r="A42" s="52" t="s">
        <v>55</v>
      </c>
      <c r="B42" s="52" t="s">
        <v>9</v>
      </c>
      <c r="C42" s="51" t="s">
        <v>10</v>
      </c>
      <c r="D42" s="51">
        <v>12120252</v>
      </c>
      <c r="E42" s="53">
        <v>50850</v>
      </c>
      <c r="F42" s="51" t="s">
        <v>19</v>
      </c>
      <c r="G42" s="51" t="s">
        <v>20</v>
      </c>
      <c r="H42" s="51" t="s">
        <v>21</v>
      </c>
      <c r="I42" s="51" t="s">
        <v>22</v>
      </c>
      <c r="J42" s="50">
        <v>43266</v>
      </c>
      <c r="K42" s="50">
        <v>43252</v>
      </c>
      <c r="L42" s="50">
        <v>42690</v>
      </c>
      <c r="M42" s="51">
        <v>-562</v>
      </c>
      <c r="N42" s="57" t="s">
        <v>56</v>
      </c>
      <c r="O42" s="50">
        <v>43269</v>
      </c>
      <c r="P42" s="50">
        <v>43266</v>
      </c>
      <c r="Q42" s="43" t="s">
        <v>55</v>
      </c>
      <c r="R42" s="43" t="s">
        <v>10</v>
      </c>
      <c r="S42" s="43">
        <v>12120252</v>
      </c>
      <c r="T42" s="44">
        <v>50850</v>
      </c>
      <c r="U42" s="45" t="s">
        <v>19</v>
      </c>
      <c r="V42" s="45" t="s">
        <v>12</v>
      </c>
      <c r="W42" s="45" t="s">
        <v>21</v>
      </c>
      <c r="X42" s="45" t="s">
        <v>22</v>
      </c>
      <c r="Y42" s="46">
        <v>43266</v>
      </c>
      <c r="Z42" s="47">
        <f>VLOOKUP(S42,'[1]BD Fallecidos RNEC'!$A$1:$L$14778,7,FALSE)</f>
        <v>42690</v>
      </c>
      <c r="AA42" s="48" t="s">
        <v>57</v>
      </c>
      <c r="AB42" s="51"/>
      <c r="AC42" s="58"/>
      <c r="AD42" s="54" t="s">
        <v>80</v>
      </c>
      <c r="AE42" s="63">
        <v>43266</v>
      </c>
      <c r="AF42" s="55">
        <v>43420</v>
      </c>
      <c r="AG42" s="35" t="s">
        <v>137</v>
      </c>
    </row>
    <row r="43" spans="1:33" s="59" customFormat="1" ht="36" x14ac:dyDescent="0.25">
      <c r="A43" s="52" t="s">
        <v>55</v>
      </c>
      <c r="B43" s="52" t="s">
        <v>9</v>
      </c>
      <c r="C43" s="51" t="s">
        <v>10</v>
      </c>
      <c r="D43" s="51">
        <v>12120252</v>
      </c>
      <c r="E43" s="53">
        <v>35640</v>
      </c>
      <c r="F43" s="51" t="s">
        <v>19</v>
      </c>
      <c r="G43" s="51" t="s">
        <v>20</v>
      </c>
      <c r="H43" s="51" t="s">
        <v>21</v>
      </c>
      <c r="I43" s="51" t="s">
        <v>22</v>
      </c>
      <c r="J43" s="50">
        <v>43266</v>
      </c>
      <c r="K43" s="50">
        <v>43252</v>
      </c>
      <c r="L43" s="50">
        <v>42690</v>
      </c>
      <c r="M43" s="51">
        <v>-562</v>
      </c>
      <c r="N43" s="57" t="s">
        <v>56</v>
      </c>
      <c r="O43" s="50">
        <v>43269</v>
      </c>
      <c r="P43" s="50">
        <v>43266</v>
      </c>
      <c r="Q43" s="43" t="s">
        <v>55</v>
      </c>
      <c r="R43" s="43" t="s">
        <v>10</v>
      </c>
      <c r="S43" s="43">
        <v>12120252</v>
      </c>
      <c r="T43" s="44">
        <v>35640</v>
      </c>
      <c r="U43" s="45" t="s">
        <v>19</v>
      </c>
      <c r="V43" s="45" t="s">
        <v>12</v>
      </c>
      <c r="W43" s="45" t="s">
        <v>21</v>
      </c>
      <c r="X43" s="45" t="s">
        <v>22</v>
      </c>
      <c r="Y43" s="46">
        <v>43266</v>
      </c>
      <c r="Z43" s="47">
        <f>VLOOKUP(S43,'[1]BD Fallecidos RNEC'!$A$1:$L$14778,7,FALSE)</f>
        <v>42690</v>
      </c>
      <c r="AA43" s="48" t="s">
        <v>57</v>
      </c>
      <c r="AB43" s="51"/>
      <c r="AC43" s="58"/>
      <c r="AD43" s="54" t="s">
        <v>83</v>
      </c>
      <c r="AE43" s="63">
        <v>43266</v>
      </c>
      <c r="AF43" s="55">
        <v>43420</v>
      </c>
      <c r="AG43" s="35" t="s">
        <v>137</v>
      </c>
    </row>
    <row r="44" spans="1:33" s="59" customFormat="1" ht="36" x14ac:dyDescent="0.25">
      <c r="A44" s="52" t="s">
        <v>55</v>
      </c>
      <c r="B44" s="52" t="s">
        <v>9</v>
      </c>
      <c r="C44" s="51" t="s">
        <v>10</v>
      </c>
      <c r="D44" s="51">
        <v>12120252</v>
      </c>
      <c r="E44" s="53">
        <v>35640</v>
      </c>
      <c r="F44" s="51" t="s">
        <v>19</v>
      </c>
      <c r="G44" s="51" t="s">
        <v>20</v>
      </c>
      <c r="H44" s="51" t="s">
        <v>21</v>
      </c>
      <c r="I44" s="51" t="s">
        <v>22</v>
      </c>
      <c r="J44" s="50">
        <v>43266</v>
      </c>
      <c r="K44" s="50">
        <v>43252</v>
      </c>
      <c r="L44" s="50">
        <v>42690</v>
      </c>
      <c r="M44" s="51">
        <v>-562</v>
      </c>
      <c r="N44" s="57" t="s">
        <v>56</v>
      </c>
      <c r="O44" s="50">
        <v>43269</v>
      </c>
      <c r="P44" s="50">
        <v>43266</v>
      </c>
      <c r="Q44" s="43" t="s">
        <v>55</v>
      </c>
      <c r="R44" s="43" t="s">
        <v>10</v>
      </c>
      <c r="S44" s="43">
        <v>12120252</v>
      </c>
      <c r="T44" s="44">
        <v>35640</v>
      </c>
      <c r="U44" s="45" t="s">
        <v>19</v>
      </c>
      <c r="V44" s="45" t="s">
        <v>12</v>
      </c>
      <c r="W44" s="45" t="s">
        <v>21</v>
      </c>
      <c r="X44" s="45" t="s">
        <v>22</v>
      </c>
      <c r="Y44" s="46">
        <v>43266</v>
      </c>
      <c r="Z44" s="47">
        <f>VLOOKUP(S44,'[1]BD Fallecidos RNEC'!$A$1:$L$14778,7,FALSE)</f>
        <v>42690</v>
      </c>
      <c r="AA44" s="48" t="s">
        <v>57</v>
      </c>
      <c r="AB44" s="51"/>
      <c r="AC44" s="58"/>
      <c r="AD44" s="54" t="s">
        <v>82</v>
      </c>
      <c r="AE44" s="63">
        <v>43266</v>
      </c>
      <c r="AF44" s="55">
        <v>43420</v>
      </c>
      <c r="AG44" s="35" t="s">
        <v>137</v>
      </c>
    </row>
    <row r="45" spans="1:33" s="59" customFormat="1" ht="36" x14ac:dyDescent="0.25">
      <c r="A45" s="52" t="s">
        <v>55</v>
      </c>
      <c r="B45" s="52" t="s">
        <v>9</v>
      </c>
      <c r="C45" s="51" t="s">
        <v>10</v>
      </c>
      <c r="D45" s="51">
        <v>12120252</v>
      </c>
      <c r="E45" s="53">
        <v>35640</v>
      </c>
      <c r="F45" s="51" t="s">
        <v>19</v>
      </c>
      <c r="G45" s="51" t="s">
        <v>20</v>
      </c>
      <c r="H45" s="51" t="s">
        <v>21</v>
      </c>
      <c r="I45" s="51" t="s">
        <v>22</v>
      </c>
      <c r="J45" s="50">
        <v>43266</v>
      </c>
      <c r="K45" s="50">
        <v>43252</v>
      </c>
      <c r="L45" s="50">
        <v>42690</v>
      </c>
      <c r="M45" s="51">
        <v>-562</v>
      </c>
      <c r="N45" s="57" t="s">
        <v>56</v>
      </c>
      <c r="O45" s="50">
        <v>43269</v>
      </c>
      <c r="P45" s="50">
        <v>43266</v>
      </c>
      <c r="Q45" s="43" t="s">
        <v>55</v>
      </c>
      <c r="R45" s="43" t="s">
        <v>10</v>
      </c>
      <c r="S45" s="43">
        <v>12120252</v>
      </c>
      <c r="T45" s="44">
        <v>35640</v>
      </c>
      <c r="U45" s="45" t="s">
        <v>19</v>
      </c>
      <c r="V45" s="45" t="s">
        <v>12</v>
      </c>
      <c r="W45" s="45" t="s">
        <v>21</v>
      </c>
      <c r="X45" s="45" t="s">
        <v>22</v>
      </c>
      <c r="Y45" s="46">
        <v>43266</v>
      </c>
      <c r="Z45" s="47">
        <f>VLOOKUP(S45,'[1]BD Fallecidos RNEC'!$A$1:$L$14778,7,FALSE)</f>
        <v>42690</v>
      </c>
      <c r="AA45" s="48" t="s">
        <v>57</v>
      </c>
      <c r="AB45" s="51"/>
      <c r="AC45" s="58"/>
      <c r="AD45" s="54" t="s">
        <v>82</v>
      </c>
      <c r="AE45" s="63">
        <v>43266</v>
      </c>
      <c r="AF45" s="55">
        <v>43420</v>
      </c>
      <c r="AG45" s="35" t="s">
        <v>137</v>
      </c>
    </row>
    <row r="46" spans="1:33" s="59" customFormat="1" ht="36" x14ac:dyDescent="0.25">
      <c r="A46" s="52" t="s">
        <v>55</v>
      </c>
      <c r="B46" s="52" t="s">
        <v>9</v>
      </c>
      <c r="C46" s="51" t="s">
        <v>10</v>
      </c>
      <c r="D46" s="51">
        <v>12120252</v>
      </c>
      <c r="E46" s="53">
        <v>35640</v>
      </c>
      <c r="F46" s="51" t="s">
        <v>19</v>
      </c>
      <c r="G46" s="51" t="s">
        <v>20</v>
      </c>
      <c r="H46" s="51" t="s">
        <v>21</v>
      </c>
      <c r="I46" s="51" t="s">
        <v>22</v>
      </c>
      <c r="J46" s="50">
        <v>43266</v>
      </c>
      <c r="K46" s="50">
        <v>43252</v>
      </c>
      <c r="L46" s="50">
        <v>42690</v>
      </c>
      <c r="M46" s="51">
        <v>-562</v>
      </c>
      <c r="N46" s="57" t="s">
        <v>56</v>
      </c>
      <c r="O46" s="50">
        <v>43269</v>
      </c>
      <c r="P46" s="50">
        <v>43266</v>
      </c>
      <c r="Q46" s="43" t="s">
        <v>55</v>
      </c>
      <c r="R46" s="43" t="s">
        <v>10</v>
      </c>
      <c r="S46" s="43">
        <v>12120252</v>
      </c>
      <c r="T46" s="44">
        <v>35640</v>
      </c>
      <c r="U46" s="45" t="s">
        <v>19</v>
      </c>
      <c r="V46" s="45" t="s">
        <v>12</v>
      </c>
      <c r="W46" s="45" t="s">
        <v>21</v>
      </c>
      <c r="X46" s="45" t="s">
        <v>22</v>
      </c>
      <c r="Y46" s="46">
        <v>43266</v>
      </c>
      <c r="Z46" s="47">
        <f>VLOOKUP(S46,'[1]BD Fallecidos RNEC'!$A$1:$L$14778,7,FALSE)</f>
        <v>42690</v>
      </c>
      <c r="AA46" s="48" t="s">
        <v>57</v>
      </c>
      <c r="AB46" s="51"/>
      <c r="AC46" s="58"/>
      <c r="AD46" s="54" t="s">
        <v>82</v>
      </c>
      <c r="AE46" s="63">
        <v>43266</v>
      </c>
      <c r="AF46" s="55">
        <v>43420</v>
      </c>
      <c r="AG46" s="35" t="s">
        <v>137</v>
      </c>
    </row>
    <row r="47" spans="1:33" s="59" customFormat="1" ht="36" x14ac:dyDescent="0.25">
      <c r="A47" s="52" t="s">
        <v>55</v>
      </c>
      <c r="B47" s="52" t="s">
        <v>9</v>
      </c>
      <c r="C47" s="51" t="s">
        <v>10</v>
      </c>
      <c r="D47" s="51">
        <v>12120252</v>
      </c>
      <c r="E47" s="53">
        <v>35640</v>
      </c>
      <c r="F47" s="51" t="s">
        <v>19</v>
      </c>
      <c r="G47" s="51" t="s">
        <v>20</v>
      </c>
      <c r="H47" s="51" t="s">
        <v>21</v>
      </c>
      <c r="I47" s="51" t="s">
        <v>22</v>
      </c>
      <c r="J47" s="50">
        <v>43266</v>
      </c>
      <c r="K47" s="50">
        <v>43252</v>
      </c>
      <c r="L47" s="50">
        <v>42690</v>
      </c>
      <c r="M47" s="51">
        <v>-562</v>
      </c>
      <c r="N47" s="57" t="s">
        <v>56</v>
      </c>
      <c r="O47" s="50">
        <v>43269</v>
      </c>
      <c r="P47" s="50">
        <v>43266</v>
      </c>
      <c r="Q47" s="43" t="s">
        <v>55</v>
      </c>
      <c r="R47" s="43" t="s">
        <v>10</v>
      </c>
      <c r="S47" s="43">
        <v>12120252</v>
      </c>
      <c r="T47" s="44">
        <v>35640</v>
      </c>
      <c r="U47" s="45" t="s">
        <v>19</v>
      </c>
      <c r="V47" s="45" t="s">
        <v>12</v>
      </c>
      <c r="W47" s="45" t="s">
        <v>21</v>
      </c>
      <c r="X47" s="45" t="s">
        <v>22</v>
      </c>
      <c r="Y47" s="46">
        <v>43266</v>
      </c>
      <c r="Z47" s="47">
        <f>VLOOKUP(S47,'[1]BD Fallecidos RNEC'!$A$1:$L$14778,7,FALSE)</f>
        <v>42690</v>
      </c>
      <c r="AA47" s="48" t="s">
        <v>57</v>
      </c>
      <c r="AB47" s="51"/>
      <c r="AC47" s="58"/>
      <c r="AD47" s="54" t="s">
        <v>82</v>
      </c>
      <c r="AE47" s="63">
        <v>43266</v>
      </c>
      <c r="AF47" s="55">
        <v>43420</v>
      </c>
      <c r="AG47" s="35" t="s">
        <v>137</v>
      </c>
    </row>
    <row r="48" spans="1:33" s="59" customFormat="1" ht="36" x14ac:dyDescent="0.25">
      <c r="A48" s="52" t="s">
        <v>55</v>
      </c>
      <c r="B48" s="52" t="s">
        <v>9</v>
      </c>
      <c r="C48" s="51" t="s">
        <v>10</v>
      </c>
      <c r="D48" s="51">
        <v>12120252</v>
      </c>
      <c r="E48" s="53">
        <v>35640</v>
      </c>
      <c r="F48" s="51" t="s">
        <v>19</v>
      </c>
      <c r="G48" s="51" t="s">
        <v>20</v>
      </c>
      <c r="H48" s="51" t="s">
        <v>21</v>
      </c>
      <c r="I48" s="51" t="s">
        <v>22</v>
      </c>
      <c r="J48" s="50">
        <v>43266</v>
      </c>
      <c r="K48" s="50">
        <v>43252</v>
      </c>
      <c r="L48" s="50">
        <v>42690</v>
      </c>
      <c r="M48" s="51">
        <v>-562</v>
      </c>
      <c r="N48" s="57" t="s">
        <v>56</v>
      </c>
      <c r="O48" s="50">
        <v>43269</v>
      </c>
      <c r="P48" s="50">
        <v>43266</v>
      </c>
      <c r="Q48" s="43" t="s">
        <v>55</v>
      </c>
      <c r="R48" s="43" t="s">
        <v>10</v>
      </c>
      <c r="S48" s="43">
        <v>12120252</v>
      </c>
      <c r="T48" s="44">
        <v>35640</v>
      </c>
      <c r="U48" s="45" t="s">
        <v>19</v>
      </c>
      <c r="V48" s="45" t="s">
        <v>12</v>
      </c>
      <c r="W48" s="45" t="s">
        <v>21</v>
      </c>
      <c r="X48" s="45" t="s">
        <v>22</v>
      </c>
      <c r="Y48" s="46">
        <v>43266</v>
      </c>
      <c r="Z48" s="47">
        <f>VLOOKUP(S48,'[1]BD Fallecidos RNEC'!$A$1:$L$14778,7,FALSE)</f>
        <v>42690</v>
      </c>
      <c r="AA48" s="48" t="s">
        <v>57</v>
      </c>
      <c r="AB48" s="51"/>
      <c r="AC48" s="58"/>
      <c r="AD48" s="54" t="s">
        <v>82</v>
      </c>
      <c r="AE48" s="63">
        <v>43266</v>
      </c>
      <c r="AF48" s="55">
        <v>43420</v>
      </c>
      <c r="AG48" s="35" t="s">
        <v>137</v>
      </c>
    </row>
    <row r="49" spans="1:33" s="59" customFormat="1" ht="36" x14ac:dyDescent="0.25">
      <c r="A49" s="52" t="s">
        <v>55</v>
      </c>
      <c r="B49" s="52" t="s">
        <v>9</v>
      </c>
      <c r="C49" s="51" t="s">
        <v>10</v>
      </c>
      <c r="D49" s="51">
        <v>12120252</v>
      </c>
      <c r="E49" s="53">
        <v>35640</v>
      </c>
      <c r="F49" s="51" t="s">
        <v>19</v>
      </c>
      <c r="G49" s="51" t="s">
        <v>20</v>
      </c>
      <c r="H49" s="51" t="s">
        <v>21</v>
      </c>
      <c r="I49" s="51" t="s">
        <v>22</v>
      </c>
      <c r="J49" s="50">
        <v>43266</v>
      </c>
      <c r="K49" s="50">
        <v>43252</v>
      </c>
      <c r="L49" s="50">
        <v>42690</v>
      </c>
      <c r="M49" s="51">
        <v>-562</v>
      </c>
      <c r="N49" s="57" t="s">
        <v>56</v>
      </c>
      <c r="O49" s="50">
        <v>43269</v>
      </c>
      <c r="P49" s="50">
        <v>43266</v>
      </c>
      <c r="Q49" s="43" t="s">
        <v>55</v>
      </c>
      <c r="R49" s="43" t="s">
        <v>10</v>
      </c>
      <c r="S49" s="43">
        <v>12120252</v>
      </c>
      <c r="T49" s="44">
        <v>35640</v>
      </c>
      <c r="U49" s="45" t="s">
        <v>19</v>
      </c>
      <c r="V49" s="45" t="s">
        <v>12</v>
      </c>
      <c r="W49" s="45" t="s">
        <v>21</v>
      </c>
      <c r="X49" s="45" t="s">
        <v>22</v>
      </c>
      <c r="Y49" s="46">
        <v>43266</v>
      </c>
      <c r="Z49" s="47">
        <f>VLOOKUP(S49,'[1]BD Fallecidos RNEC'!$A$1:$L$14778,7,FALSE)</f>
        <v>42690</v>
      </c>
      <c r="AA49" s="48" t="s">
        <v>57</v>
      </c>
      <c r="AB49" s="51"/>
      <c r="AC49" s="58"/>
      <c r="AD49" s="54" t="s">
        <v>82</v>
      </c>
      <c r="AE49" s="63">
        <v>43266</v>
      </c>
      <c r="AF49" s="55">
        <v>43420</v>
      </c>
      <c r="AG49" s="35" t="s">
        <v>137</v>
      </c>
    </row>
    <row r="50" spans="1:33" s="59" customFormat="1" ht="36" x14ac:dyDescent="0.25">
      <c r="A50" s="52" t="s">
        <v>55</v>
      </c>
      <c r="B50" s="52" t="s">
        <v>9</v>
      </c>
      <c r="C50" s="51" t="s">
        <v>10</v>
      </c>
      <c r="D50" s="51">
        <v>12120252</v>
      </c>
      <c r="E50" s="53">
        <v>35640</v>
      </c>
      <c r="F50" s="51" t="s">
        <v>19</v>
      </c>
      <c r="G50" s="51" t="s">
        <v>20</v>
      </c>
      <c r="H50" s="51" t="s">
        <v>21</v>
      </c>
      <c r="I50" s="51" t="s">
        <v>22</v>
      </c>
      <c r="J50" s="50">
        <v>43266</v>
      </c>
      <c r="K50" s="50">
        <v>43252</v>
      </c>
      <c r="L50" s="50">
        <v>42690</v>
      </c>
      <c r="M50" s="51">
        <v>-562</v>
      </c>
      <c r="N50" s="57" t="s">
        <v>56</v>
      </c>
      <c r="O50" s="50">
        <v>43269</v>
      </c>
      <c r="P50" s="50">
        <v>43266</v>
      </c>
      <c r="Q50" s="43" t="s">
        <v>55</v>
      </c>
      <c r="R50" s="43" t="s">
        <v>10</v>
      </c>
      <c r="S50" s="43">
        <v>12120252</v>
      </c>
      <c r="T50" s="44">
        <v>35640</v>
      </c>
      <c r="U50" s="45" t="s">
        <v>19</v>
      </c>
      <c r="V50" s="45" t="s">
        <v>12</v>
      </c>
      <c r="W50" s="45" t="s">
        <v>21</v>
      </c>
      <c r="X50" s="45" t="s">
        <v>22</v>
      </c>
      <c r="Y50" s="46">
        <v>43266</v>
      </c>
      <c r="Z50" s="47">
        <f>VLOOKUP(S50,'[1]BD Fallecidos RNEC'!$A$1:$L$14778,7,FALSE)</f>
        <v>42690</v>
      </c>
      <c r="AA50" s="48" t="s">
        <v>57</v>
      </c>
      <c r="AB50" s="51"/>
      <c r="AC50" s="58"/>
      <c r="AD50" s="54" t="s">
        <v>82</v>
      </c>
      <c r="AE50" s="63">
        <v>43266</v>
      </c>
      <c r="AF50" s="55">
        <v>43420</v>
      </c>
      <c r="AG50" s="35" t="s">
        <v>137</v>
      </c>
    </row>
    <row r="51" spans="1:33" s="59" customFormat="1" ht="36" x14ac:dyDescent="0.25">
      <c r="A51" s="52" t="s">
        <v>55</v>
      </c>
      <c r="B51" s="52" t="s">
        <v>9</v>
      </c>
      <c r="C51" s="51" t="s">
        <v>10</v>
      </c>
      <c r="D51" s="51">
        <v>12120252</v>
      </c>
      <c r="E51" s="53">
        <v>35640</v>
      </c>
      <c r="F51" s="51" t="s">
        <v>19</v>
      </c>
      <c r="G51" s="51" t="s">
        <v>20</v>
      </c>
      <c r="H51" s="51" t="s">
        <v>21</v>
      </c>
      <c r="I51" s="51" t="s">
        <v>22</v>
      </c>
      <c r="J51" s="50">
        <v>43266</v>
      </c>
      <c r="K51" s="50">
        <v>43252</v>
      </c>
      <c r="L51" s="50">
        <v>42690</v>
      </c>
      <c r="M51" s="51">
        <v>-562</v>
      </c>
      <c r="N51" s="57" t="s">
        <v>56</v>
      </c>
      <c r="O51" s="50">
        <v>43269</v>
      </c>
      <c r="P51" s="50">
        <v>43266</v>
      </c>
      <c r="Q51" s="43" t="s">
        <v>55</v>
      </c>
      <c r="R51" s="43" t="s">
        <v>10</v>
      </c>
      <c r="S51" s="43">
        <v>12120252</v>
      </c>
      <c r="T51" s="44">
        <v>35640</v>
      </c>
      <c r="U51" s="45" t="s">
        <v>19</v>
      </c>
      <c r="V51" s="45" t="s">
        <v>12</v>
      </c>
      <c r="W51" s="45" t="s">
        <v>21</v>
      </c>
      <c r="X51" s="45" t="s">
        <v>22</v>
      </c>
      <c r="Y51" s="46">
        <v>43266</v>
      </c>
      <c r="Z51" s="47">
        <f>VLOOKUP(S51,'[1]BD Fallecidos RNEC'!$A$1:$L$14778,7,FALSE)</f>
        <v>42690</v>
      </c>
      <c r="AA51" s="48" t="s">
        <v>57</v>
      </c>
      <c r="AB51" s="51"/>
      <c r="AC51" s="58"/>
      <c r="AD51" s="54" t="s">
        <v>82</v>
      </c>
      <c r="AE51" s="63">
        <v>43266</v>
      </c>
      <c r="AF51" s="55">
        <v>43420</v>
      </c>
      <c r="AG51" s="35" t="s">
        <v>137</v>
      </c>
    </row>
    <row r="52" spans="1:33" s="59" customFormat="1" ht="36" x14ac:dyDescent="0.25">
      <c r="A52" s="52" t="s">
        <v>55</v>
      </c>
      <c r="B52" s="52" t="s">
        <v>9</v>
      </c>
      <c r="C52" s="51" t="s">
        <v>10</v>
      </c>
      <c r="D52" s="51">
        <v>12120252</v>
      </c>
      <c r="E52" s="53">
        <v>35640</v>
      </c>
      <c r="F52" s="51" t="s">
        <v>19</v>
      </c>
      <c r="G52" s="51" t="s">
        <v>20</v>
      </c>
      <c r="H52" s="51" t="s">
        <v>21</v>
      </c>
      <c r="I52" s="51" t="s">
        <v>22</v>
      </c>
      <c r="J52" s="50">
        <v>43266</v>
      </c>
      <c r="K52" s="50">
        <v>43252</v>
      </c>
      <c r="L52" s="50">
        <v>42690</v>
      </c>
      <c r="M52" s="51">
        <v>-562</v>
      </c>
      <c r="N52" s="57" t="s">
        <v>56</v>
      </c>
      <c r="O52" s="50">
        <v>43269</v>
      </c>
      <c r="P52" s="50">
        <v>43266</v>
      </c>
      <c r="Q52" s="43" t="s">
        <v>55</v>
      </c>
      <c r="R52" s="43" t="s">
        <v>10</v>
      </c>
      <c r="S52" s="43">
        <v>12120252</v>
      </c>
      <c r="T52" s="44">
        <v>35640</v>
      </c>
      <c r="U52" s="45" t="s">
        <v>19</v>
      </c>
      <c r="V52" s="45" t="s">
        <v>12</v>
      </c>
      <c r="W52" s="45" t="s">
        <v>21</v>
      </c>
      <c r="X52" s="45" t="s">
        <v>22</v>
      </c>
      <c r="Y52" s="46">
        <v>43266</v>
      </c>
      <c r="Z52" s="47">
        <f>VLOOKUP(S52,'[1]BD Fallecidos RNEC'!$A$1:$L$14778,7,FALSE)</f>
        <v>42690</v>
      </c>
      <c r="AA52" s="48" t="s">
        <v>57</v>
      </c>
      <c r="AB52" s="51"/>
      <c r="AC52" s="58"/>
      <c r="AD52" s="54" t="s">
        <v>82</v>
      </c>
      <c r="AE52" s="63">
        <v>43266</v>
      </c>
      <c r="AF52" s="55">
        <v>43420</v>
      </c>
      <c r="AG52" s="35" t="s">
        <v>137</v>
      </c>
    </row>
    <row r="53" spans="1:33" s="59" customFormat="1" ht="36" x14ac:dyDescent="0.25">
      <c r="A53" s="52" t="s">
        <v>55</v>
      </c>
      <c r="B53" s="52" t="s">
        <v>9</v>
      </c>
      <c r="C53" s="51" t="s">
        <v>10</v>
      </c>
      <c r="D53" s="51">
        <v>12120252</v>
      </c>
      <c r="E53" s="53">
        <v>35640</v>
      </c>
      <c r="F53" s="51" t="s">
        <v>19</v>
      </c>
      <c r="G53" s="51" t="s">
        <v>20</v>
      </c>
      <c r="H53" s="51" t="s">
        <v>21</v>
      </c>
      <c r="I53" s="51" t="s">
        <v>22</v>
      </c>
      <c r="J53" s="50">
        <v>43266</v>
      </c>
      <c r="K53" s="50">
        <v>43252</v>
      </c>
      <c r="L53" s="50">
        <v>42690</v>
      </c>
      <c r="M53" s="51">
        <v>-562</v>
      </c>
      <c r="N53" s="57" t="s">
        <v>56</v>
      </c>
      <c r="O53" s="50">
        <v>43269</v>
      </c>
      <c r="P53" s="50">
        <v>43266</v>
      </c>
      <c r="Q53" s="43" t="s">
        <v>55</v>
      </c>
      <c r="R53" s="43" t="s">
        <v>10</v>
      </c>
      <c r="S53" s="43">
        <v>12120252</v>
      </c>
      <c r="T53" s="44">
        <v>35640</v>
      </c>
      <c r="U53" s="45" t="s">
        <v>19</v>
      </c>
      <c r="V53" s="45" t="s">
        <v>12</v>
      </c>
      <c r="W53" s="45" t="s">
        <v>21</v>
      </c>
      <c r="X53" s="45" t="s">
        <v>22</v>
      </c>
      <c r="Y53" s="46">
        <v>43266</v>
      </c>
      <c r="Z53" s="47">
        <f>VLOOKUP(S53,'[1]BD Fallecidos RNEC'!$A$1:$L$14778,7,FALSE)</f>
        <v>42690</v>
      </c>
      <c r="AA53" s="48" t="s">
        <v>57</v>
      </c>
      <c r="AB53" s="51"/>
      <c r="AC53" s="58"/>
      <c r="AD53" s="54" t="s">
        <v>82</v>
      </c>
      <c r="AE53" s="63">
        <v>43266</v>
      </c>
      <c r="AF53" s="55">
        <v>43420</v>
      </c>
      <c r="AG53" s="35" t="s">
        <v>137</v>
      </c>
    </row>
    <row r="54" spans="1:33" s="59" customFormat="1" ht="36" x14ac:dyDescent="0.25">
      <c r="A54" s="52" t="s">
        <v>55</v>
      </c>
      <c r="B54" s="52" t="s">
        <v>9</v>
      </c>
      <c r="C54" s="51" t="s">
        <v>10</v>
      </c>
      <c r="D54" s="51">
        <v>12120252</v>
      </c>
      <c r="E54" s="53">
        <v>35640</v>
      </c>
      <c r="F54" s="51" t="s">
        <v>19</v>
      </c>
      <c r="G54" s="51" t="s">
        <v>20</v>
      </c>
      <c r="H54" s="51" t="s">
        <v>21</v>
      </c>
      <c r="I54" s="51" t="s">
        <v>22</v>
      </c>
      <c r="J54" s="50">
        <v>43266</v>
      </c>
      <c r="K54" s="50">
        <v>43252</v>
      </c>
      <c r="L54" s="50">
        <v>42690</v>
      </c>
      <c r="M54" s="51">
        <v>-562</v>
      </c>
      <c r="N54" s="57" t="s">
        <v>56</v>
      </c>
      <c r="O54" s="50">
        <v>43269</v>
      </c>
      <c r="P54" s="50">
        <v>43266</v>
      </c>
      <c r="Q54" s="43" t="s">
        <v>55</v>
      </c>
      <c r="R54" s="43" t="s">
        <v>10</v>
      </c>
      <c r="S54" s="43">
        <v>12120252</v>
      </c>
      <c r="T54" s="44">
        <v>35640</v>
      </c>
      <c r="U54" s="45" t="s">
        <v>19</v>
      </c>
      <c r="V54" s="45" t="s">
        <v>12</v>
      </c>
      <c r="W54" s="45" t="s">
        <v>21</v>
      </c>
      <c r="X54" s="45" t="s">
        <v>22</v>
      </c>
      <c r="Y54" s="46">
        <v>43266</v>
      </c>
      <c r="Z54" s="47">
        <f>VLOOKUP(S54,'[1]BD Fallecidos RNEC'!$A$1:$L$14778,7,FALSE)</f>
        <v>42690</v>
      </c>
      <c r="AA54" s="48" t="s">
        <v>57</v>
      </c>
      <c r="AB54" s="51"/>
      <c r="AC54" s="58"/>
      <c r="AD54" s="54" t="s">
        <v>82</v>
      </c>
      <c r="AE54" s="63">
        <v>43266</v>
      </c>
      <c r="AF54" s="55">
        <v>43420</v>
      </c>
      <c r="AG54" s="35" t="s">
        <v>137</v>
      </c>
    </row>
    <row r="55" spans="1:33" s="59" customFormat="1" ht="36" x14ac:dyDescent="0.25">
      <c r="A55" s="52" t="s">
        <v>55</v>
      </c>
      <c r="B55" s="52" t="s">
        <v>9</v>
      </c>
      <c r="C55" s="51" t="s">
        <v>10</v>
      </c>
      <c r="D55" s="51">
        <v>12120252</v>
      </c>
      <c r="E55" s="53">
        <v>35640</v>
      </c>
      <c r="F55" s="51" t="s">
        <v>19</v>
      </c>
      <c r="G55" s="51" t="s">
        <v>20</v>
      </c>
      <c r="H55" s="51" t="s">
        <v>21</v>
      </c>
      <c r="I55" s="51" t="s">
        <v>22</v>
      </c>
      <c r="J55" s="50">
        <v>43266</v>
      </c>
      <c r="K55" s="50">
        <v>43252</v>
      </c>
      <c r="L55" s="50">
        <v>42690</v>
      </c>
      <c r="M55" s="51">
        <v>-562</v>
      </c>
      <c r="N55" s="57" t="s">
        <v>56</v>
      </c>
      <c r="O55" s="50">
        <v>43269</v>
      </c>
      <c r="P55" s="50">
        <v>43266</v>
      </c>
      <c r="Q55" s="43" t="s">
        <v>55</v>
      </c>
      <c r="R55" s="43" t="s">
        <v>10</v>
      </c>
      <c r="S55" s="43">
        <v>12120252</v>
      </c>
      <c r="T55" s="44">
        <v>35640</v>
      </c>
      <c r="U55" s="45" t="s">
        <v>19</v>
      </c>
      <c r="V55" s="45" t="s">
        <v>12</v>
      </c>
      <c r="W55" s="45" t="s">
        <v>21</v>
      </c>
      <c r="X55" s="45" t="s">
        <v>22</v>
      </c>
      <c r="Y55" s="46">
        <v>43266</v>
      </c>
      <c r="Z55" s="47">
        <f>VLOOKUP(S55,'[1]BD Fallecidos RNEC'!$A$1:$L$14778,7,FALSE)</f>
        <v>42690</v>
      </c>
      <c r="AA55" s="48" t="s">
        <v>57</v>
      </c>
      <c r="AB55" s="51"/>
      <c r="AC55" s="58"/>
      <c r="AD55" s="54" t="s">
        <v>82</v>
      </c>
      <c r="AE55" s="63">
        <v>43266</v>
      </c>
      <c r="AF55" s="55">
        <v>43420</v>
      </c>
      <c r="AG55" s="35" t="s">
        <v>137</v>
      </c>
    </row>
    <row r="56" spans="1:33" s="59" customFormat="1" ht="36" x14ac:dyDescent="0.25">
      <c r="A56" s="52" t="s">
        <v>55</v>
      </c>
      <c r="B56" s="52" t="s">
        <v>9</v>
      </c>
      <c r="C56" s="51" t="s">
        <v>10</v>
      </c>
      <c r="D56" s="51">
        <v>12120252</v>
      </c>
      <c r="E56" s="53">
        <v>35640</v>
      </c>
      <c r="F56" s="51" t="s">
        <v>19</v>
      </c>
      <c r="G56" s="51" t="s">
        <v>20</v>
      </c>
      <c r="H56" s="51" t="s">
        <v>21</v>
      </c>
      <c r="I56" s="51" t="s">
        <v>22</v>
      </c>
      <c r="J56" s="50">
        <v>43266</v>
      </c>
      <c r="K56" s="50">
        <v>43252</v>
      </c>
      <c r="L56" s="50">
        <v>42690</v>
      </c>
      <c r="M56" s="51">
        <v>-562</v>
      </c>
      <c r="N56" s="57" t="s">
        <v>56</v>
      </c>
      <c r="O56" s="50">
        <v>43269</v>
      </c>
      <c r="P56" s="50">
        <v>43266</v>
      </c>
      <c r="Q56" s="43" t="s">
        <v>55</v>
      </c>
      <c r="R56" s="43" t="s">
        <v>10</v>
      </c>
      <c r="S56" s="43">
        <v>12120252</v>
      </c>
      <c r="T56" s="44">
        <v>35640</v>
      </c>
      <c r="U56" s="45" t="s">
        <v>19</v>
      </c>
      <c r="V56" s="45" t="s">
        <v>12</v>
      </c>
      <c r="W56" s="45" t="s">
        <v>21</v>
      </c>
      <c r="X56" s="45" t="s">
        <v>22</v>
      </c>
      <c r="Y56" s="46">
        <v>43266</v>
      </c>
      <c r="Z56" s="47">
        <f>VLOOKUP(S56,'[1]BD Fallecidos RNEC'!$A$1:$L$14778,7,FALSE)</f>
        <v>42690</v>
      </c>
      <c r="AA56" s="48" t="s">
        <v>57</v>
      </c>
      <c r="AB56" s="51"/>
      <c r="AC56" s="58"/>
      <c r="AD56" s="54" t="s">
        <v>82</v>
      </c>
      <c r="AE56" s="63">
        <v>43266</v>
      </c>
      <c r="AF56" s="55">
        <v>43420</v>
      </c>
      <c r="AG56" s="35" t="s">
        <v>137</v>
      </c>
    </row>
    <row r="57" spans="1:33" s="59" customFormat="1" ht="36" x14ac:dyDescent="0.25">
      <c r="A57" s="52" t="s">
        <v>55</v>
      </c>
      <c r="B57" s="52" t="s">
        <v>9</v>
      </c>
      <c r="C57" s="51" t="s">
        <v>10</v>
      </c>
      <c r="D57" s="51">
        <v>12120252</v>
      </c>
      <c r="E57" s="53">
        <v>33880</v>
      </c>
      <c r="F57" s="51" t="s">
        <v>19</v>
      </c>
      <c r="G57" s="51" t="s">
        <v>20</v>
      </c>
      <c r="H57" s="51" t="s">
        <v>21</v>
      </c>
      <c r="I57" s="51" t="s">
        <v>22</v>
      </c>
      <c r="J57" s="50">
        <v>43266</v>
      </c>
      <c r="K57" s="50">
        <v>43252</v>
      </c>
      <c r="L57" s="50">
        <v>42690</v>
      </c>
      <c r="M57" s="51">
        <v>-562</v>
      </c>
      <c r="N57" s="57" t="s">
        <v>56</v>
      </c>
      <c r="O57" s="50">
        <v>43269</v>
      </c>
      <c r="P57" s="50">
        <v>43266</v>
      </c>
      <c r="Q57" s="43" t="s">
        <v>55</v>
      </c>
      <c r="R57" s="43" t="s">
        <v>10</v>
      </c>
      <c r="S57" s="43">
        <v>12120252</v>
      </c>
      <c r="T57" s="44">
        <v>33880</v>
      </c>
      <c r="U57" s="45" t="s">
        <v>19</v>
      </c>
      <c r="V57" s="45" t="s">
        <v>12</v>
      </c>
      <c r="W57" s="45" t="s">
        <v>21</v>
      </c>
      <c r="X57" s="45" t="s">
        <v>22</v>
      </c>
      <c r="Y57" s="46">
        <v>43266</v>
      </c>
      <c r="Z57" s="47">
        <f>VLOOKUP(S57,'[1]BD Fallecidos RNEC'!$A$1:$L$14778,7,FALSE)</f>
        <v>42690</v>
      </c>
      <c r="AA57" s="48" t="s">
        <v>57</v>
      </c>
      <c r="AB57" s="51"/>
      <c r="AC57" s="58"/>
      <c r="AD57" s="54" t="s">
        <v>85</v>
      </c>
      <c r="AE57" s="63">
        <v>43266</v>
      </c>
      <c r="AF57" s="55">
        <v>43420</v>
      </c>
      <c r="AG57" s="35" t="s">
        <v>137</v>
      </c>
    </row>
    <row r="58" spans="1:33" s="59" customFormat="1" ht="36" x14ac:dyDescent="0.25">
      <c r="A58" s="52" t="s">
        <v>55</v>
      </c>
      <c r="B58" s="52" t="s">
        <v>9</v>
      </c>
      <c r="C58" s="51" t="s">
        <v>10</v>
      </c>
      <c r="D58" s="51">
        <v>12120252</v>
      </c>
      <c r="E58" s="53">
        <v>33300</v>
      </c>
      <c r="F58" s="51" t="s">
        <v>19</v>
      </c>
      <c r="G58" s="51" t="s">
        <v>20</v>
      </c>
      <c r="H58" s="51" t="s">
        <v>21</v>
      </c>
      <c r="I58" s="51" t="s">
        <v>22</v>
      </c>
      <c r="J58" s="50">
        <v>43266</v>
      </c>
      <c r="K58" s="50">
        <v>43252</v>
      </c>
      <c r="L58" s="50">
        <v>42690</v>
      </c>
      <c r="M58" s="51">
        <v>-562</v>
      </c>
      <c r="N58" s="57" t="s">
        <v>56</v>
      </c>
      <c r="O58" s="50">
        <v>43269</v>
      </c>
      <c r="P58" s="50">
        <v>43266</v>
      </c>
      <c r="Q58" s="43" t="s">
        <v>55</v>
      </c>
      <c r="R58" s="43" t="s">
        <v>10</v>
      </c>
      <c r="S58" s="43">
        <v>12120252</v>
      </c>
      <c r="T58" s="44">
        <v>33300</v>
      </c>
      <c r="U58" s="45" t="s">
        <v>19</v>
      </c>
      <c r="V58" s="45" t="s">
        <v>12</v>
      </c>
      <c r="W58" s="45" t="s">
        <v>21</v>
      </c>
      <c r="X58" s="45" t="s">
        <v>22</v>
      </c>
      <c r="Y58" s="46">
        <v>43266</v>
      </c>
      <c r="Z58" s="47">
        <f>VLOOKUP(S58,'[1]BD Fallecidos RNEC'!$A$1:$L$14778,7,FALSE)</f>
        <v>42690</v>
      </c>
      <c r="AA58" s="48" t="s">
        <v>57</v>
      </c>
      <c r="AB58" s="51"/>
      <c r="AC58" s="58"/>
      <c r="AD58" s="54" t="s">
        <v>84</v>
      </c>
      <c r="AE58" s="63">
        <v>43266</v>
      </c>
      <c r="AF58" s="55">
        <v>43420</v>
      </c>
      <c r="AG58" s="35" t="s">
        <v>137</v>
      </c>
    </row>
    <row r="59" spans="1:33" s="59" customFormat="1" ht="36" x14ac:dyDescent="0.25">
      <c r="A59" s="52" t="s">
        <v>55</v>
      </c>
      <c r="B59" s="52" t="s">
        <v>9</v>
      </c>
      <c r="C59" s="51" t="s">
        <v>10</v>
      </c>
      <c r="D59" s="51">
        <v>12120252</v>
      </c>
      <c r="E59" s="53">
        <v>33300</v>
      </c>
      <c r="F59" s="51" t="s">
        <v>19</v>
      </c>
      <c r="G59" s="51" t="s">
        <v>20</v>
      </c>
      <c r="H59" s="51" t="s">
        <v>21</v>
      </c>
      <c r="I59" s="51" t="s">
        <v>22</v>
      </c>
      <c r="J59" s="50">
        <v>43266</v>
      </c>
      <c r="K59" s="50">
        <v>43252</v>
      </c>
      <c r="L59" s="50">
        <v>42690</v>
      </c>
      <c r="M59" s="51">
        <v>-562</v>
      </c>
      <c r="N59" s="57" t="s">
        <v>56</v>
      </c>
      <c r="O59" s="50">
        <v>43269</v>
      </c>
      <c r="P59" s="50">
        <v>43266</v>
      </c>
      <c r="Q59" s="43" t="s">
        <v>55</v>
      </c>
      <c r="R59" s="43" t="s">
        <v>10</v>
      </c>
      <c r="S59" s="43">
        <v>12120252</v>
      </c>
      <c r="T59" s="44">
        <v>33300</v>
      </c>
      <c r="U59" s="45" t="s">
        <v>19</v>
      </c>
      <c r="V59" s="45" t="s">
        <v>12</v>
      </c>
      <c r="W59" s="45" t="s">
        <v>21</v>
      </c>
      <c r="X59" s="45" t="s">
        <v>22</v>
      </c>
      <c r="Y59" s="46">
        <v>43266</v>
      </c>
      <c r="Z59" s="47">
        <f>VLOOKUP(S59,'[1]BD Fallecidos RNEC'!$A$1:$L$14778,7,FALSE)</f>
        <v>42690</v>
      </c>
      <c r="AA59" s="48" t="s">
        <v>57</v>
      </c>
      <c r="AB59" s="51"/>
      <c r="AC59" s="58"/>
      <c r="AD59" s="54" t="s">
        <v>84</v>
      </c>
      <c r="AE59" s="63">
        <v>43266</v>
      </c>
      <c r="AF59" s="55">
        <v>43420</v>
      </c>
      <c r="AG59" s="35" t="s">
        <v>137</v>
      </c>
    </row>
    <row r="60" spans="1:33" s="59" customFormat="1" ht="36" x14ac:dyDescent="0.25">
      <c r="A60" s="52" t="s">
        <v>55</v>
      </c>
      <c r="B60" s="52" t="s">
        <v>9</v>
      </c>
      <c r="C60" s="51" t="s">
        <v>10</v>
      </c>
      <c r="D60" s="51">
        <v>12120252</v>
      </c>
      <c r="E60" s="53">
        <v>33300</v>
      </c>
      <c r="F60" s="51" t="s">
        <v>19</v>
      </c>
      <c r="G60" s="51" t="s">
        <v>20</v>
      </c>
      <c r="H60" s="51" t="s">
        <v>21</v>
      </c>
      <c r="I60" s="51" t="s">
        <v>22</v>
      </c>
      <c r="J60" s="50">
        <v>43266</v>
      </c>
      <c r="K60" s="50">
        <v>43252</v>
      </c>
      <c r="L60" s="50">
        <v>42690</v>
      </c>
      <c r="M60" s="51">
        <v>-562</v>
      </c>
      <c r="N60" s="57" t="s">
        <v>56</v>
      </c>
      <c r="O60" s="50">
        <v>43269</v>
      </c>
      <c r="P60" s="50">
        <v>43266</v>
      </c>
      <c r="Q60" s="43" t="s">
        <v>55</v>
      </c>
      <c r="R60" s="43" t="s">
        <v>10</v>
      </c>
      <c r="S60" s="43">
        <v>12120252</v>
      </c>
      <c r="T60" s="44">
        <v>33300</v>
      </c>
      <c r="U60" s="45" t="s">
        <v>19</v>
      </c>
      <c r="V60" s="45" t="s">
        <v>12</v>
      </c>
      <c r="W60" s="45" t="s">
        <v>21</v>
      </c>
      <c r="X60" s="45" t="s">
        <v>22</v>
      </c>
      <c r="Y60" s="46">
        <v>43266</v>
      </c>
      <c r="Z60" s="47">
        <f>VLOOKUP(S60,'[1]BD Fallecidos RNEC'!$A$1:$L$14778,7,FALSE)</f>
        <v>42690</v>
      </c>
      <c r="AA60" s="48" t="s">
        <v>57</v>
      </c>
      <c r="AB60" s="51"/>
      <c r="AC60" s="58"/>
      <c r="AD60" s="54" t="s">
        <v>84</v>
      </c>
      <c r="AE60" s="63">
        <v>43266</v>
      </c>
      <c r="AF60" s="55">
        <v>43420</v>
      </c>
      <c r="AG60" s="35" t="s">
        <v>137</v>
      </c>
    </row>
    <row r="61" spans="1:33" s="59" customFormat="1" ht="36" x14ac:dyDescent="0.25">
      <c r="A61" s="52" t="s">
        <v>55</v>
      </c>
      <c r="B61" s="52" t="s">
        <v>9</v>
      </c>
      <c r="C61" s="51" t="s">
        <v>10</v>
      </c>
      <c r="D61" s="51">
        <v>12120252</v>
      </c>
      <c r="E61" s="53">
        <v>33300</v>
      </c>
      <c r="F61" s="51" t="s">
        <v>19</v>
      </c>
      <c r="G61" s="51" t="s">
        <v>20</v>
      </c>
      <c r="H61" s="51" t="s">
        <v>21</v>
      </c>
      <c r="I61" s="51" t="s">
        <v>22</v>
      </c>
      <c r="J61" s="50">
        <v>43266</v>
      </c>
      <c r="K61" s="50">
        <v>43252</v>
      </c>
      <c r="L61" s="50">
        <v>42690</v>
      </c>
      <c r="M61" s="51">
        <v>-562</v>
      </c>
      <c r="N61" s="57" t="s">
        <v>56</v>
      </c>
      <c r="O61" s="50">
        <v>43269</v>
      </c>
      <c r="P61" s="50">
        <v>43266</v>
      </c>
      <c r="Q61" s="43" t="s">
        <v>55</v>
      </c>
      <c r="R61" s="43" t="s">
        <v>10</v>
      </c>
      <c r="S61" s="43">
        <v>12120252</v>
      </c>
      <c r="T61" s="44">
        <v>33300</v>
      </c>
      <c r="U61" s="45" t="s">
        <v>19</v>
      </c>
      <c r="V61" s="45" t="s">
        <v>12</v>
      </c>
      <c r="W61" s="45" t="s">
        <v>21</v>
      </c>
      <c r="X61" s="45" t="s">
        <v>22</v>
      </c>
      <c r="Y61" s="46">
        <v>43266</v>
      </c>
      <c r="Z61" s="47">
        <f>VLOOKUP(S61,'[1]BD Fallecidos RNEC'!$A$1:$L$14778,7,FALSE)</f>
        <v>42690</v>
      </c>
      <c r="AA61" s="48" t="s">
        <v>57</v>
      </c>
      <c r="AB61" s="51"/>
      <c r="AC61" s="58"/>
      <c r="AD61" s="54" t="s">
        <v>84</v>
      </c>
      <c r="AE61" s="63">
        <v>43266</v>
      </c>
      <c r="AF61" s="55">
        <v>43420</v>
      </c>
      <c r="AG61" s="35" t="s">
        <v>137</v>
      </c>
    </row>
    <row r="62" spans="1:33" s="59" customFormat="1" ht="36" x14ac:dyDescent="0.25">
      <c r="A62" s="52" t="s">
        <v>55</v>
      </c>
      <c r="B62" s="52" t="s">
        <v>9</v>
      </c>
      <c r="C62" s="51" t="s">
        <v>10</v>
      </c>
      <c r="D62" s="51">
        <v>12120252</v>
      </c>
      <c r="E62" s="53">
        <v>33300</v>
      </c>
      <c r="F62" s="51" t="s">
        <v>19</v>
      </c>
      <c r="G62" s="51" t="s">
        <v>20</v>
      </c>
      <c r="H62" s="51" t="s">
        <v>21</v>
      </c>
      <c r="I62" s="51" t="s">
        <v>22</v>
      </c>
      <c r="J62" s="50">
        <v>43266</v>
      </c>
      <c r="K62" s="50">
        <v>43252</v>
      </c>
      <c r="L62" s="50">
        <v>42690</v>
      </c>
      <c r="M62" s="51">
        <v>-562</v>
      </c>
      <c r="N62" s="57" t="s">
        <v>56</v>
      </c>
      <c r="O62" s="50">
        <v>43269</v>
      </c>
      <c r="P62" s="50">
        <v>43266</v>
      </c>
      <c r="Q62" s="43" t="s">
        <v>55</v>
      </c>
      <c r="R62" s="43" t="s">
        <v>10</v>
      </c>
      <c r="S62" s="43">
        <v>12120252</v>
      </c>
      <c r="T62" s="44">
        <v>33300</v>
      </c>
      <c r="U62" s="45" t="s">
        <v>19</v>
      </c>
      <c r="V62" s="45" t="s">
        <v>12</v>
      </c>
      <c r="W62" s="45" t="s">
        <v>21</v>
      </c>
      <c r="X62" s="45" t="s">
        <v>22</v>
      </c>
      <c r="Y62" s="46">
        <v>43266</v>
      </c>
      <c r="Z62" s="47">
        <f>VLOOKUP(S62,'[1]BD Fallecidos RNEC'!$A$1:$L$14778,7,FALSE)</f>
        <v>42690</v>
      </c>
      <c r="AA62" s="48" t="s">
        <v>57</v>
      </c>
      <c r="AB62" s="51"/>
      <c r="AC62" s="58"/>
      <c r="AD62" s="54" t="s">
        <v>84</v>
      </c>
      <c r="AE62" s="63">
        <v>43266</v>
      </c>
      <c r="AF62" s="55">
        <v>43420</v>
      </c>
      <c r="AG62" s="35" t="s">
        <v>137</v>
      </c>
    </row>
    <row r="63" spans="1:33" s="59" customFormat="1" ht="36" x14ac:dyDescent="0.25">
      <c r="A63" s="52" t="s">
        <v>55</v>
      </c>
      <c r="B63" s="52" t="s">
        <v>9</v>
      </c>
      <c r="C63" s="51" t="s">
        <v>10</v>
      </c>
      <c r="D63" s="51">
        <v>12120252</v>
      </c>
      <c r="E63" s="53">
        <v>33300</v>
      </c>
      <c r="F63" s="51" t="s">
        <v>19</v>
      </c>
      <c r="G63" s="51" t="s">
        <v>20</v>
      </c>
      <c r="H63" s="51" t="s">
        <v>21</v>
      </c>
      <c r="I63" s="51" t="s">
        <v>22</v>
      </c>
      <c r="J63" s="50">
        <v>43266</v>
      </c>
      <c r="K63" s="50">
        <v>43252</v>
      </c>
      <c r="L63" s="50">
        <v>42690</v>
      </c>
      <c r="M63" s="51">
        <v>-562</v>
      </c>
      <c r="N63" s="57" t="s">
        <v>56</v>
      </c>
      <c r="O63" s="50">
        <v>43269</v>
      </c>
      <c r="P63" s="50">
        <v>43266</v>
      </c>
      <c r="Q63" s="43" t="s">
        <v>55</v>
      </c>
      <c r="R63" s="43" t="s">
        <v>10</v>
      </c>
      <c r="S63" s="43">
        <v>12120252</v>
      </c>
      <c r="T63" s="44">
        <v>33300</v>
      </c>
      <c r="U63" s="45" t="s">
        <v>19</v>
      </c>
      <c r="V63" s="45" t="s">
        <v>12</v>
      </c>
      <c r="W63" s="45" t="s">
        <v>21</v>
      </c>
      <c r="X63" s="45" t="s">
        <v>22</v>
      </c>
      <c r="Y63" s="46">
        <v>43266</v>
      </c>
      <c r="Z63" s="47">
        <f>VLOOKUP(S63,'[1]BD Fallecidos RNEC'!$A$1:$L$14778,7,FALSE)</f>
        <v>42690</v>
      </c>
      <c r="AA63" s="48" t="s">
        <v>57</v>
      </c>
      <c r="AB63" s="51"/>
      <c r="AC63" s="58"/>
      <c r="AD63" s="54" t="s">
        <v>84</v>
      </c>
      <c r="AE63" s="63">
        <v>43266</v>
      </c>
      <c r="AF63" s="55">
        <v>43420</v>
      </c>
      <c r="AG63" s="35" t="s">
        <v>137</v>
      </c>
    </row>
    <row r="64" spans="1:33" s="59" customFormat="1" ht="36" x14ac:dyDescent="0.25">
      <c r="A64" s="52" t="s">
        <v>55</v>
      </c>
      <c r="B64" s="52" t="s">
        <v>9</v>
      </c>
      <c r="C64" s="51" t="s">
        <v>10</v>
      </c>
      <c r="D64" s="51">
        <v>12120252</v>
      </c>
      <c r="E64" s="53">
        <v>33300</v>
      </c>
      <c r="F64" s="51" t="s">
        <v>19</v>
      </c>
      <c r="G64" s="51" t="s">
        <v>20</v>
      </c>
      <c r="H64" s="51" t="s">
        <v>21</v>
      </c>
      <c r="I64" s="51" t="s">
        <v>22</v>
      </c>
      <c r="J64" s="50">
        <v>43266</v>
      </c>
      <c r="K64" s="50">
        <v>43252</v>
      </c>
      <c r="L64" s="50">
        <v>42690</v>
      </c>
      <c r="M64" s="51">
        <v>-562</v>
      </c>
      <c r="N64" s="57" t="s">
        <v>56</v>
      </c>
      <c r="O64" s="50">
        <v>43269</v>
      </c>
      <c r="P64" s="50">
        <v>43266</v>
      </c>
      <c r="Q64" s="43" t="s">
        <v>55</v>
      </c>
      <c r="R64" s="43" t="s">
        <v>10</v>
      </c>
      <c r="S64" s="43">
        <v>12120252</v>
      </c>
      <c r="T64" s="44">
        <v>33300</v>
      </c>
      <c r="U64" s="45" t="s">
        <v>19</v>
      </c>
      <c r="V64" s="45" t="s">
        <v>12</v>
      </c>
      <c r="W64" s="45" t="s">
        <v>21</v>
      </c>
      <c r="X64" s="45" t="s">
        <v>22</v>
      </c>
      <c r="Y64" s="46">
        <v>43266</v>
      </c>
      <c r="Z64" s="47">
        <f>VLOOKUP(S64,'[1]BD Fallecidos RNEC'!$A$1:$L$14778,7,FALSE)</f>
        <v>42690</v>
      </c>
      <c r="AA64" s="48" t="s">
        <v>57</v>
      </c>
      <c r="AB64" s="51"/>
      <c r="AC64" s="58"/>
      <c r="AD64" s="54" t="s">
        <v>84</v>
      </c>
      <c r="AE64" s="63">
        <v>43266</v>
      </c>
      <c r="AF64" s="55">
        <v>43420</v>
      </c>
      <c r="AG64" s="35" t="s">
        <v>137</v>
      </c>
    </row>
    <row r="65" spans="1:33" s="59" customFormat="1" ht="36" x14ac:dyDescent="0.25">
      <c r="A65" s="52" t="s">
        <v>55</v>
      </c>
      <c r="B65" s="52" t="s">
        <v>9</v>
      </c>
      <c r="C65" s="51" t="s">
        <v>10</v>
      </c>
      <c r="D65" s="51">
        <v>12120252</v>
      </c>
      <c r="E65" s="53">
        <v>31680</v>
      </c>
      <c r="F65" s="51" t="s">
        <v>19</v>
      </c>
      <c r="G65" s="51" t="s">
        <v>20</v>
      </c>
      <c r="H65" s="51" t="s">
        <v>21</v>
      </c>
      <c r="I65" s="51" t="s">
        <v>22</v>
      </c>
      <c r="J65" s="50">
        <v>43253</v>
      </c>
      <c r="K65" s="50">
        <v>43252</v>
      </c>
      <c r="L65" s="50">
        <v>42690</v>
      </c>
      <c r="M65" s="51">
        <v>-562</v>
      </c>
      <c r="N65" s="57" t="s">
        <v>56</v>
      </c>
      <c r="O65" s="50">
        <v>43269</v>
      </c>
      <c r="P65" s="50">
        <v>43266</v>
      </c>
      <c r="Q65" s="43" t="s">
        <v>55</v>
      </c>
      <c r="R65" s="43" t="s">
        <v>10</v>
      </c>
      <c r="S65" s="43">
        <v>12120252</v>
      </c>
      <c r="T65" s="44">
        <v>31680</v>
      </c>
      <c r="U65" s="45" t="s">
        <v>19</v>
      </c>
      <c r="V65" s="45" t="s">
        <v>12</v>
      </c>
      <c r="W65" s="45" t="s">
        <v>21</v>
      </c>
      <c r="X65" s="45" t="s">
        <v>22</v>
      </c>
      <c r="Y65" s="46">
        <v>43253</v>
      </c>
      <c r="Z65" s="47">
        <f>VLOOKUP(S65,'[1]BD Fallecidos RNEC'!$A$1:$L$14778,7,FALSE)</f>
        <v>42690</v>
      </c>
      <c r="AA65" s="48" t="s">
        <v>57</v>
      </c>
      <c r="AB65" s="51"/>
      <c r="AC65" s="58"/>
      <c r="AD65" s="54" t="s">
        <v>87</v>
      </c>
      <c r="AE65" s="63">
        <v>43266</v>
      </c>
      <c r="AF65" s="55">
        <v>43420</v>
      </c>
      <c r="AG65" s="35" t="s">
        <v>137</v>
      </c>
    </row>
    <row r="66" spans="1:33" s="59" customFormat="1" ht="36" x14ac:dyDescent="0.25">
      <c r="A66" s="52" t="s">
        <v>55</v>
      </c>
      <c r="B66" s="52" t="s">
        <v>9</v>
      </c>
      <c r="C66" s="51" t="s">
        <v>10</v>
      </c>
      <c r="D66" s="51">
        <v>12120252</v>
      </c>
      <c r="E66" s="53">
        <v>31680</v>
      </c>
      <c r="F66" s="51" t="s">
        <v>19</v>
      </c>
      <c r="G66" s="51" t="s">
        <v>20</v>
      </c>
      <c r="H66" s="51" t="s">
        <v>21</v>
      </c>
      <c r="I66" s="51" t="s">
        <v>22</v>
      </c>
      <c r="J66" s="50">
        <v>43252</v>
      </c>
      <c r="K66" s="50">
        <v>43252</v>
      </c>
      <c r="L66" s="50">
        <v>42690</v>
      </c>
      <c r="M66" s="51">
        <v>-562</v>
      </c>
      <c r="N66" s="57" t="s">
        <v>56</v>
      </c>
      <c r="O66" s="50">
        <v>43269</v>
      </c>
      <c r="P66" s="50">
        <v>43266</v>
      </c>
      <c r="Q66" s="43" t="s">
        <v>55</v>
      </c>
      <c r="R66" s="43" t="s">
        <v>10</v>
      </c>
      <c r="S66" s="43">
        <v>12120252</v>
      </c>
      <c r="T66" s="44">
        <v>31680</v>
      </c>
      <c r="U66" s="45" t="s">
        <v>19</v>
      </c>
      <c r="V66" s="45" t="s">
        <v>12</v>
      </c>
      <c r="W66" s="45" t="s">
        <v>21</v>
      </c>
      <c r="X66" s="45" t="s">
        <v>22</v>
      </c>
      <c r="Y66" s="46">
        <v>43252</v>
      </c>
      <c r="Z66" s="47">
        <f>VLOOKUP(S66,'[1]BD Fallecidos RNEC'!$A$1:$L$14778,7,FALSE)</f>
        <v>42690</v>
      </c>
      <c r="AA66" s="48" t="s">
        <v>57</v>
      </c>
      <c r="AB66" s="51"/>
      <c r="AC66" s="58"/>
      <c r="AD66" s="54" t="s">
        <v>87</v>
      </c>
      <c r="AE66" s="63">
        <v>43266</v>
      </c>
      <c r="AF66" s="55">
        <v>43420</v>
      </c>
      <c r="AG66" s="35" t="s">
        <v>137</v>
      </c>
    </row>
    <row r="67" spans="1:33" s="59" customFormat="1" ht="36" x14ac:dyDescent="0.25">
      <c r="A67" s="52" t="s">
        <v>55</v>
      </c>
      <c r="B67" s="52" t="s">
        <v>9</v>
      </c>
      <c r="C67" s="51" t="s">
        <v>10</v>
      </c>
      <c r="D67" s="51">
        <v>12120252</v>
      </c>
      <c r="E67" s="53">
        <v>30800</v>
      </c>
      <c r="F67" s="51" t="s">
        <v>19</v>
      </c>
      <c r="G67" s="51" t="s">
        <v>20</v>
      </c>
      <c r="H67" s="51" t="s">
        <v>21</v>
      </c>
      <c r="I67" s="51" t="s">
        <v>22</v>
      </c>
      <c r="J67" s="50">
        <v>43253</v>
      </c>
      <c r="K67" s="50">
        <v>43252</v>
      </c>
      <c r="L67" s="50">
        <v>42690</v>
      </c>
      <c r="M67" s="51">
        <v>-562</v>
      </c>
      <c r="N67" s="57" t="s">
        <v>56</v>
      </c>
      <c r="O67" s="50">
        <v>43269</v>
      </c>
      <c r="P67" s="50">
        <v>43266</v>
      </c>
      <c r="Q67" s="43" t="s">
        <v>55</v>
      </c>
      <c r="R67" s="43" t="s">
        <v>10</v>
      </c>
      <c r="S67" s="43">
        <v>12120252</v>
      </c>
      <c r="T67" s="44">
        <v>30800</v>
      </c>
      <c r="U67" s="45" t="s">
        <v>19</v>
      </c>
      <c r="V67" s="45" t="s">
        <v>12</v>
      </c>
      <c r="W67" s="45" t="s">
        <v>21</v>
      </c>
      <c r="X67" s="45" t="s">
        <v>22</v>
      </c>
      <c r="Y67" s="46">
        <v>43253</v>
      </c>
      <c r="Z67" s="47">
        <f>VLOOKUP(S67,'[1]BD Fallecidos RNEC'!$A$1:$L$14778,7,FALSE)</f>
        <v>42690</v>
      </c>
      <c r="AA67" s="48" t="s">
        <v>57</v>
      </c>
      <c r="AB67" s="51"/>
      <c r="AC67" s="58"/>
      <c r="AD67" s="54" t="s">
        <v>86</v>
      </c>
      <c r="AE67" s="63">
        <v>43266</v>
      </c>
      <c r="AF67" s="55">
        <v>43420</v>
      </c>
      <c r="AG67" s="35" t="s">
        <v>137</v>
      </c>
    </row>
    <row r="68" spans="1:33" s="59" customFormat="1" ht="36" x14ac:dyDescent="0.25">
      <c r="A68" s="52" t="s">
        <v>55</v>
      </c>
      <c r="B68" s="52" t="s">
        <v>9</v>
      </c>
      <c r="C68" s="51" t="s">
        <v>10</v>
      </c>
      <c r="D68" s="51">
        <v>12120252</v>
      </c>
      <c r="E68" s="53">
        <v>29890</v>
      </c>
      <c r="F68" s="51" t="s">
        <v>19</v>
      </c>
      <c r="G68" s="51" t="s">
        <v>20</v>
      </c>
      <c r="H68" s="51" t="s">
        <v>21</v>
      </c>
      <c r="I68" s="51" t="s">
        <v>22</v>
      </c>
      <c r="J68" s="50">
        <v>43266</v>
      </c>
      <c r="K68" s="50">
        <v>43252</v>
      </c>
      <c r="L68" s="50">
        <v>42690</v>
      </c>
      <c r="M68" s="51">
        <v>-562</v>
      </c>
      <c r="N68" s="57" t="s">
        <v>56</v>
      </c>
      <c r="O68" s="50">
        <v>43269</v>
      </c>
      <c r="P68" s="50">
        <v>43266</v>
      </c>
      <c r="Q68" s="43" t="s">
        <v>55</v>
      </c>
      <c r="R68" s="43" t="s">
        <v>10</v>
      </c>
      <c r="S68" s="43">
        <v>12120252</v>
      </c>
      <c r="T68" s="44">
        <v>29890</v>
      </c>
      <c r="U68" s="45" t="s">
        <v>19</v>
      </c>
      <c r="V68" s="45" t="s">
        <v>12</v>
      </c>
      <c r="W68" s="45" t="s">
        <v>21</v>
      </c>
      <c r="X68" s="45" t="s">
        <v>22</v>
      </c>
      <c r="Y68" s="46">
        <v>43266</v>
      </c>
      <c r="Z68" s="47">
        <f>VLOOKUP(S68,'[1]BD Fallecidos RNEC'!$A$1:$L$14778,7,FALSE)</f>
        <v>42690</v>
      </c>
      <c r="AA68" s="48" t="s">
        <v>57</v>
      </c>
      <c r="AB68" s="51"/>
      <c r="AC68" s="58"/>
      <c r="AD68" s="54" t="s">
        <v>88</v>
      </c>
      <c r="AE68" s="63">
        <v>43266</v>
      </c>
      <c r="AF68" s="55">
        <v>43420</v>
      </c>
      <c r="AG68" s="35" t="s">
        <v>137</v>
      </c>
    </row>
    <row r="69" spans="1:33" s="59" customFormat="1" ht="36" x14ac:dyDescent="0.25">
      <c r="A69" s="52" t="s">
        <v>55</v>
      </c>
      <c r="B69" s="52" t="s">
        <v>9</v>
      </c>
      <c r="C69" s="51" t="s">
        <v>10</v>
      </c>
      <c r="D69" s="51">
        <v>12120252</v>
      </c>
      <c r="E69" s="53">
        <v>29145</v>
      </c>
      <c r="F69" s="51" t="s">
        <v>19</v>
      </c>
      <c r="G69" s="51" t="s">
        <v>20</v>
      </c>
      <c r="H69" s="51" t="s">
        <v>21</v>
      </c>
      <c r="I69" s="51" t="s">
        <v>22</v>
      </c>
      <c r="J69" s="50">
        <v>43252</v>
      </c>
      <c r="K69" s="50">
        <v>43252</v>
      </c>
      <c r="L69" s="50">
        <v>42690</v>
      </c>
      <c r="M69" s="51">
        <v>-562</v>
      </c>
      <c r="N69" s="57" t="s">
        <v>56</v>
      </c>
      <c r="O69" s="50">
        <v>43269</v>
      </c>
      <c r="P69" s="50">
        <v>43266</v>
      </c>
      <c r="Q69" s="43" t="s">
        <v>55</v>
      </c>
      <c r="R69" s="43" t="s">
        <v>10</v>
      </c>
      <c r="S69" s="43">
        <v>12120252</v>
      </c>
      <c r="T69" s="44">
        <v>29145</v>
      </c>
      <c r="U69" s="45" t="s">
        <v>19</v>
      </c>
      <c r="V69" s="45" t="s">
        <v>12</v>
      </c>
      <c r="W69" s="45" t="s">
        <v>21</v>
      </c>
      <c r="X69" s="45" t="s">
        <v>22</v>
      </c>
      <c r="Y69" s="46">
        <v>43252</v>
      </c>
      <c r="Z69" s="47">
        <f>VLOOKUP(S69,'[1]BD Fallecidos RNEC'!$A$1:$L$14778,7,FALSE)</f>
        <v>42690</v>
      </c>
      <c r="AA69" s="48" t="s">
        <v>57</v>
      </c>
      <c r="AB69" s="51"/>
      <c r="AC69" s="58"/>
      <c r="AD69" s="54" t="s">
        <v>90</v>
      </c>
      <c r="AE69" s="63">
        <v>43266</v>
      </c>
      <c r="AF69" s="55">
        <v>43420</v>
      </c>
      <c r="AG69" s="35" t="s">
        <v>137</v>
      </c>
    </row>
    <row r="70" spans="1:33" s="59" customFormat="1" ht="36" x14ac:dyDescent="0.25">
      <c r="A70" s="52" t="s">
        <v>55</v>
      </c>
      <c r="B70" s="52" t="s">
        <v>9</v>
      </c>
      <c r="C70" s="51" t="s">
        <v>10</v>
      </c>
      <c r="D70" s="51">
        <v>12120252</v>
      </c>
      <c r="E70" s="53">
        <v>27630</v>
      </c>
      <c r="F70" s="51" t="s">
        <v>19</v>
      </c>
      <c r="G70" s="51" t="s">
        <v>20</v>
      </c>
      <c r="H70" s="51" t="s">
        <v>21</v>
      </c>
      <c r="I70" s="51" t="s">
        <v>22</v>
      </c>
      <c r="J70" s="50">
        <v>43266</v>
      </c>
      <c r="K70" s="50">
        <v>43252</v>
      </c>
      <c r="L70" s="50">
        <v>42690</v>
      </c>
      <c r="M70" s="51">
        <v>-562</v>
      </c>
      <c r="N70" s="57" t="s">
        <v>56</v>
      </c>
      <c r="O70" s="50">
        <v>43269</v>
      </c>
      <c r="P70" s="50">
        <v>43266</v>
      </c>
      <c r="Q70" s="43" t="s">
        <v>55</v>
      </c>
      <c r="R70" s="43" t="s">
        <v>10</v>
      </c>
      <c r="S70" s="43">
        <v>12120252</v>
      </c>
      <c r="T70" s="44">
        <v>27630</v>
      </c>
      <c r="U70" s="45" t="s">
        <v>19</v>
      </c>
      <c r="V70" s="45" t="s">
        <v>12</v>
      </c>
      <c r="W70" s="45" t="s">
        <v>21</v>
      </c>
      <c r="X70" s="45" t="s">
        <v>22</v>
      </c>
      <c r="Y70" s="46">
        <v>43266</v>
      </c>
      <c r="Z70" s="47">
        <f>VLOOKUP(S70,'[1]BD Fallecidos RNEC'!$A$1:$L$14778,7,FALSE)</f>
        <v>42690</v>
      </c>
      <c r="AA70" s="48" t="s">
        <v>57</v>
      </c>
      <c r="AB70" s="51"/>
      <c r="AC70" s="58"/>
      <c r="AD70" s="54" t="s">
        <v>89</v>
      </c>
      <c r="AE70" s="63">
        <v>43266</v>
      </c>
      <c r="AF70" s="55">
        <v>43420</v>
      </c>
      <c r="AG70" s="35" t="s">
        <v>137</v>
      </c>
    </row>
    <row r="71" spans="1:33" s="59" customFormat="1" ht="36" x14ac:dyDescent="0.25">
      <c r="A71" s="52" t="s">
        <v>55</v>
      </c>
      <c r="B71" s="52" t="s">
        <v>9</v>
      </c>
      <c r="C71" s="51" t="s">
        <v>10</v>
      </c>
      <c r="D71" s="51">
        <v>12120252</v>
      </c>
      <c r="E71" s="53">
        <v>22050</v>
      </c>
      <c r="F71" s="51" t="s">
        <v>19</v>
      </c>
      <c r="G71" s="51" t="s">
        <v>20</v>
      </c>
      <c r="H71" s="51" t="s">
        <v>21</v>
      </c>
      <c r="I71" s="51" t="s">
        <v>22</v>
      </c>
      <c r="J71" s="50">
        <v>43266</v>
      </c>
      <c r="K71" s="50">
        <v>43252</v>
      </c>
      <c r="L71" s="50">
        <v>42690</v>
      </c>
      <c r="M71" s="51">
        <v>-562</v>
      </c>
      <c r="N71" s="57" t="s">
        <v>56</v>
      </c>
      <c r="O71" s="50">
        <v>43269</v>
      </c>
      <c r="P71" s="50">
        <v>43266</v>
      </c>
      <c r="Q71" s="43" t="s">
        <v>55</v>
      </c>
      <c r="R71" s="43" t="s">
        <v>10</v>
      </c>
      <c r="S71" s="43">
        <v>12120252</v>
      </c>
      <c r="T71" s="44">
        <v>22050</v>
      </c>
      <c r="U71" s="45" t="s">
        <v>19</v>
      </c>
      <c r="V71" s="45" t="s">
        <v>12</v>
      </c>
      <c r="W71" s="45" t="s">
        <v>21</v>
      </c>
      <c r="X71" s="45" t="s">
        <v>22</v>
      </c>
      <c r="Y71" s="46">
        <v>43266</v>
      </c>
      <c r="Z71" s="47">
        <f>VLOOKUP(S71,'[1]BD Fallecidos RNEC'!$A$1:$L$14778,7,FALSE)</f>
        <v>42690</v>
      </c>
      <c r="AA71" s="48" t="s">
        <v>57</v>
      </c>
      <c r="AB71" s="51"/>
      <c r="AC71" s="58"/>
      <c r="AD71" s="54" t="s">
        <v>91</v>
      </c>
      <c r="AE71" s="63">
        <v>43266</v>
      </c>
      <c r="AF71" s="55">
        <v>43420</v>
      </c>
      <c r="AG71" s="35" t="s">
        <v>137</v>
      </c>
    </row>
    <row r="72" spans="1:33" s="59" customFormat="1" ht="36" x14ac:dyDescent="0.25">
      <c r="A72" s="52" t="s">
        <v>55</v>
      </c>
      <c r="B72" s="52" t="s">
        <v>9</v>
      </c>
      <c r="C72" s="51" t="s">
        <v>10</v>
      </c>
      <c r="D72" s="51">
        <v>12120252</v>
      </c>
      <c r="E72" s="53">
        <v>22050</v>
      </c>
      <c r="F72" s="51" t="s">
        <v>19</v>
      </c>
      <c r="G72" s="51" t="s">
        <v>20</v>
      </c>
      <c r="H72" s="51" t="s">
        <v>21</v>
      </c>
      <c r="I72" s="51" t="s">
        <v>22</v>
      </c>
      <c r="J72" s="50">
        <v>43266</v>
      </c>
      <c r="K72" s="50">
        <v>43252</v>
      </c>
      <c r="L72" s="50">
        <v>42690</v>
      </c>
      <c r="M72" s="51">
        <v>-562</v>
      </c>
      <c r="N72" s="57" t="s">
        <v>56</v>
      </c>
      <c r="O72" s="50">
        <v>43269</v>
      </c>
      <c r="P72" s="50">
        <v>43266</v>
      </c>
      <c r="Q72" s="43" t="s">
        <v>55</v>
      </c>
      <c r="R72" s="43" t="s">
        <v>10</v>
      </c>
      <c r="S72" s="43">
        <v>12120252</v>
      </c>
      <c r="T72" s="44">
        <v>22050</v>
      </c>
      <c r="U72" s="45" t="s">
        <v>19</v>
      </c>
      <c r="V72" s="45" t="s">
        <v>12</v>
      </c>
      <c r="W72" s="45" t="s">
        <v>21</v>
      </c>
      <c r="X72" s="45" t="s">
        <v>22</v>
      </c>
      <c r="Y72" s="46">
        <v>43266</v>
      </c>
      <c r="Z72" s="47">
        <f>VLOOKUP(S72,'[1]BD Fallecidos RNEC'!$A$1:$L$14778,7,FALSE)</f>
        <v>42690</v>
      </c>
      <c r="AA72" s="48" t="s">
        <v>57</v>
      </c>
      <c r="AB72" s="51"/>
      <c r="AC72" s="58"/>
      <c r="AD72" s="54" t="s">
        <v>91</v>
      </c>
      <c r="AE72" s="63">
        <v>43266</v>
      </c>
      <c r="AF72" s="55">
        <v>43420</v>
      </c>
      <c r="AG72" s="35" t="s">
        <v>137</v>
      </c>
    </row>
    <row r="73" spans="1:33" s="59" customFormat="1" ht="36" x14ac:dyDescent="0.25">
      <c r="A73" s="52" t="s">
        <v>55</v>
      </c>
      <c r="B73" s="52" t="s">
        <v>9</v>
      </c>
      <c r="C73" s="51" t="s">
        <v>10</v>
      </c>
      <c r="D73" s="51">
        <v>12120252</v>
      </c>
      <c r="E73" s="53">
        <v>22050</v>
      </c>
      <c r="F73" s="51" t="s">
        <v>19</v>
      </c>
      <c r="G73" s="51" t="s">
        <v>20</v>
      </c>
      <c r="H73" s="51" t="s">
        <v>21</v>
      </c>
      <c r="I73" s="51" t="s">
        <v>22</v>
      </c>
      <c r="J73" s="50">
        <v>43266</v>
      </c>
      <c r="K73" s="50">
        <v>43252</v>
      </c>
      <c r="L73" s="50">
        <v>42690</v>
      </c>
      <c r="M73" s="51">
        <v>-562</v>
      </c>
      <c r="N73" s="57" t="s">
        <v>56</v>
      </c>
      <c r="O73" s="50">
        <v>43269</v>
      </c>
      <c r="P73" s="50">
        <v>43266</v>
      </c>
      <c r="Q73" s="43" t="s">
        <v>55</v>
      </c>
      <c r="R73" s="43" t="s">
        <v>10</v>
      </c>
      <c r="S73" s="43">
        <v>12120252</v>
      </c>
      <c r="T73" s="44">
        <v>22050</v>
      </c>
      <c r="U73" s="45" t="s">
        <v>19</v>
      </c>
      <c r="V73" s="45" t="s">
        <v>12</v>
      </c>
      <c r="W73" s="45" t="s">
        <v>21</v>
      </c>
      <c r="X73" s="45" t="s">
        <v>22</v>
      </c>
      <c r="Y73" s="46">
        <v>43266</v>
      </c>
      <c r="Z73" s="47">
        <f>VLOOKUP(S73,'[1]BD Fallecidos RNEC'!$A$1:$L$14778,7,FALSE)</f>
        <v>42690</v>
      </c>
      <c r="AA73" s="48" t="s">
        <v>57</v>
      </c>
      <c r="AB73" s="51"/>
      <c r="AC73" s="58"/>
      <c r="AD73" s="54" t="s">
        <v>91</v>
      </c>
      <c r="AE73" s="63">
        <v>43266</v>
      </c>
      <c r="AF73" s="55">
        <v>43420</v>
      </c>
      <c r="AG73" s="35" t="s">
        <v>137</v>
      </c>
    </row>
    <row r="74" spans="1:33" s="59" customFormat="1" ht="36" x14ac:dyDescent="0.25">
      <c r="A74" s="52" t="s">
        <v>55</v>
      </c>
      <c r="B74" s="52" t="s">
        <v>9</v>
      </c>
      <c r="C74" s="51" t="s">
        <v>10</v>
      </c>
      <c r="D74" s="51">
        <v>12120252</v>
      </c>
      <c r="E74" s="53">
        <v>21490</v>
      </c>
      <c r="F74" s="51" t="s">
        <v>19</v>
      </c>
      <c r="G74" s="51" t="s">
        <v>20</v>
      </c>
      <c r="H74" s="51" t="s">
        <v>21</v>
      </c>
      <c r="I74" s="51" t="s">
        <v>22</v>
      </c>
      <c r="J74" s="50">
        <v>43266</v>
      </c>
      <c r="K74" s="50">
        <v>43252</v>
      </c>
      <c r="L74" s="50">
        <v>42690</v>
      </c>
      <c r="M74" s="51">
        <v>-562</v>
      </c>
      <c r="N74" s="57" t="s">
        <v>56</v>
      </c>
      <c r="O74" s="50">
        <v>43269</v>
      </c>
      <c r="P74" s="50">
        <v>43266</v>
      </c>
      <c r="Q74" s="43" t="s">
        <v>55</v>
      </c>
      <c r="R74" s="43" t="s">
        <v>10</v>
      </c>
      <c r="S74" s="43">
        <v>12120252</v>
      </c>
      <c r="T74" s="44">
        <v>21490</v>
      </c>
      <c r="U74" s="45" t="s">
        <v>19</v>
      </c>
      <c r="V74" s="45" t="s">
        <v>12</v>
      </c>
      <c r="W74" s="45" t="s">
        <v>21</v>
      </c>
      <c r="X74" s="45" t="s">
        <v>22</v>
      </c>
      <c r="Y74" s="46">
        <v>43266</v>
      </c>
      <c r="Z74" s="47">
        <f>VLOOKUP(S74,'[1]BD Fallecidos RNEC'!$A$1:$L$14778,7,FALSE)</f>
        <v>42690</v>
      </c>
      <c r="AA74" s="48" t="s">
        <v>57</v>
      </c>
      <c r="AB74" s="51"/>
      <c r="AC74" s="58"/>
      <c r="AD74" s="54" t="s">
        <v>92</v>
      </c>
      <c r="AE74" s="63">
        <v>43266</v>
      </c>
      <c r="AF74" s="55">
        <v>43420</v>
      </c>
      <c r="AG74" s="35" t="s">
        <v>137</v>
      </c>
    </row>
    <row r="75" spans="1:33" s="59" customFormat="1" ht="36" x14ac:dyDescent="0.25">
      <c r="A75" s="52" t="s">
        <v>55</v>
      </c>
      <c r="B75" s="52" t="s">
        <v>9</v>
      </c>
      <c r="C75" s="51" t="s">
        <v>10</v>
      </c>
      <c r="D75" s="51">
        <v>12120252</v>
      </c>
      <c r="E75" s="53">
        <v>18970</v>
      </c>
      <c r="F75" s="51" t="s">
        <v>19</v>
      </c>
      <c r="G75" s="51" t="s">
        <v>20</v>
      </c>
      <c r="H75" s="51" t="s">
        <v>21</v>
      </c>
      <c r="I75" s="51" t="s">
        <v>22</v>
      </c>
      <c r="J75" s="50">
        <v>43266</v>
      </c>
      <c r="K75" s="50">
        <v>43252</v>
      </c>
      <c r="L75" s="50">
        <v>42690</v>
      </c>
      <c r="M75" s="51">
        <v>-562</v>
      </c>
      <c r="N75" s="57" t="s">
        <v>56</v>
      </c>
      <c r="O75" s="50">
        <v>43269</v>
      </c>
      <c r="P75" s="50">
        <v>43266</v>
      </c>
      <c r="Q75" s="43" t="s">
        <v>55</v>
      </c>
      <c r="R75" s="43" t="s">
        <v>10</v>
      </c>
      <c r="S75" s="43">
        <v>12120252</v>
      </c>
      <c r="T75" s="44">
        <v>18970</v>
      </c>
      <c r="U75" s="45" t="s">
        <v>19</v>
      </c>
      <c r="V75" s="45" t="s">
        <v>12</v>
      </c>
      <c r="W75" s="45" t="s">
        <v>21</v>
      </c>
      <c r="X75" s="45" t="s">
        <v>22</v>
      </c>
      <c r="Y75" s="46">
        <v>43266</v>
      </c>
      <c r="Z75" s="47">
        <f>VLOOKUP(S75,'[1]BD Fallecidos RNEC'!$A$1:$L$14778,7,FALSE)</f>
        <v>42690</v>
      </c>
      <c r="AA75" s="48" t="s">
        <v>57</v>
      </c>
      <c r="AB75" s="51"/>
      <c r="AC75" s="58"/>
      <c r="AD75" s="54" t="s">
        <v>95</v>
      </c>
      <c r="AE75" s="63">
        <v>43266</v>
      </c>
      <c r="AF75" s="55">
        <v>43420</v>
      </c>
      <c r="AG75" s="35" t="s">
        <v>137</v>
      </c>
    </row>
    <row r="76" spans="1:33" s="59" customFormat="1" ht="36" x14ac:dyDescent="0.25">
      <c r="A76" s="52" t="s">
        <v>55</v>
      </c>
      <c r="B76" s="52" t="s">
        <v>9</v>
      </c>
      <c r="C76" s="51" t="s">
        <v>10</v>
      </c>
      <c r="D76" s="51">
        <v>12120252</v>
      </c>
      <c r="E76" s="53">
        <v>15890</v>
      </c>
      <c r="F76" s="51" t="s">
        <v>19</v>
      </c>
      <c r="G76" s="51" t="s">
        <v>20</v>
      </c>
      <c r="H76" s="51" t="s">
        <v>21</v>
      </c>
      <c r="I76" s="51" t="s">
        <v>22</v>
      </c>
      <c r="J76" s="50">
        <v>43253</v>
      </c>
      <c r="K76" s="50">
        <v>43252</v>
      </c>
      <c r="L76" s="50">
        <v>42690</v>
      </c>
      <c r="M76" s="51">
        <v>-562</v>
      </c>
      <c r="N76" s="57" t="s">
        <v>56</v>
      </c>
      <c r="O76" s="50">
        <v>43269</v>
      </c>
      <c r="P76" s="50">
        <v>43266</v>
      </c>
      <c r="Q76" s="43" t="s">
        <v>55</v>
      </c>
      <c r="R76" s="43" t="s">
        <v>10</v>
      </c>
      <c r="S76" s="43">
        <v>12120252</v>
      </c>
      <c r="T76" s="44">
        <v>15890</v>
      </c>
      <c r="U76" s="45" t="s">
        <v>19</v>
      </c>
      <c r="V76" s="45" t="s">
        <v>12</v>
      </c>
      <c r="W76" s="45" t="s">
        <v>21</v>
      </c>
      <c r="X76" s="45" t="s">
        <v>22</v>
      </c>
      <c r="Y76" s="46">
        <v>43253</v>
      </c>
      <c r="Z76" s="47">
        <f>VLOOKUP(S76,'[1]BD Fallecidos RNEC'!$A$1:$L$14778,7,FALSE)</f>
        <v>42690</v>
      </c>
      <c r="AA76" s="48" t="s">
        <v>57</v>
      </c>
      <c r="AB76" s="51"/>
      <c r="AC76" s="58"/>
      <c r="AD76" s="54" t="s">
        <v>94</v>
      </c>
      <c r="AE76" s="63">
        <v>43266</v>
      </c>
      <c r="AF76" s="55">
        <v>43420</v>
      </c>
      <c r="AG76" s="35" t="s">
        <v>137</v>
      </c>
    </row>
    <row r="77" spans="1:33" s="59" customFormat="1" ht="36" x14ac:dyDescent="0.25">
      <c r="A77" s="52" t="s">
        <v>55</v>
      </c>
      <c r="B77" s="52" t="s">
        <v>9</v>
      </c>
      <c r="C77" s="51" t="s">
        <v>10</v>
      </c>
      <c r="D77" s="51">
        <v>12120252</v>
      </c>
      <c r="E77" s="53">
        <v>15890</v>
      </c>
      <c r="F77" s="51" t="s">
        <v>19</v>
      </c>
      <c r="G77" s="51" t="s">
        <v>20</v>
      </c>
      <c r="H77" s="51" t="s">
        <v>21</v>
      </c>
      <c r="I77" s="51" t="s">
        <v>22</v>
      </c>
      <c r="J77" s="50">
        <v>43253</v>
      </c>
      <c r="K77" s="50">
        <v>43252</v>
      </c>
      <c r="L77" s="50">
        <v>42690</v>
      </c>
      <c r="M77" s="51">
        <v>-562</v>
      </c>
      <c r="N77" s="57" t="s">
        <v>56</v>
      </c>
      <c r="O77" s="50">
        <v>43269</v>
      </c>
      <c r="P77" s="50">
        <v>43266</v>
      </c>
      <c r="Q77" s="43" t="s">
        <v>55</v>
      </c>
      <c r="R77" s="43" t="s">
        <v>10</v>
      </c>
      <c r="S77" s="43">
        <v>12120252</v>
      </c>
      <c r="T77" s="44">
        <v>15890</v>
      </c>
      <c r="U77" s="45" t="s">
        <v>19</v>
      </c>
      <c r="V77" s="45" t="s">
        <v>12</v>
      </c>
      <c r="W77" s="45" t="s">
        <v>21</v>
      </c>
      <c r="X77" s="45" t="s">
        <v>22</v>
      </c>
      <c r="Y77" s="46">
        <v>43253</v>
      </c>
      <c r="Z77" s="47">
        <f>VLOOKUP(S77,'[1]BD Fallecidos RNEC'!$A$1:$L$14778,7,FALSE)</f>
        <v>42690</v>
      </c>
      <c r="AA77" s="48" t="s">
        <v>57</v>
      </c>
      <c r="AB77" s="51"/>
      <c r="AC77" s="58"/>
      <c r="AD77" s="54" t="s">
        <v>94</v>
      </c>
      <c r="AE77" s="63">
        <v>43266</v>
      </c>
      <c r="AF77" s="55">
        <v>43420</v>
      </c>
      <c r="AG77" s="35" t="s">
        <v>137</v>
      </c>
    </row>
    <row r="78" spans="1:33" s="59" customFormat="1" ht="36" x14ac:dyDescent="0.25">
      <c r="A78" s="52" t="s">
        <v>55</v>
      </c>
      <c r="B78" s="52" t="s">
        <v>9</v>
      </c>
      <c r="C78" s="51" t="s">
        <v>10</v>
      </c>
      <c r="D78" s="51">
        <v>12120252</v>
      </c>
      <c r="E78" s="53">
        <v>15120</v>
      </c>
      <c r="F78" s="51" t="s">
        <v>19</v>
      </c>
      <c r="G78" s="51" t="s">
        <v>20</v>
      </c>
      <c r="H78" s="51" t="s">
        <v>21</v>
      </c>
      <c r="I78" s="51" t="s">
        <v>22</v>
      </c>
      <c r="J78" s="50">
        <v>43254</v>
      </c>
      <c r="K78" s="50">
        <v>43252</v>
      </c>
      <c r="L78" s="50">
        <v>42690</v>
      </c>
      <c r="M78" s="51">
        <v>-562</v>
      </c>
      <c r="N78" s="57" t="s">
        <v>56</v>
      </c>
      <c r="O78" s="50">
        <v>43269</v>
      </c>
      <c r="P78" s="50">
        <v>43266</v>
      </c>
      <c r="Q78" s="43" t="s">
        <v>55</v>
      </c>
      <c r="R78" s="43" t="s">
        <v>10</v>
      </c>
      <c r="S78" s="43">
        <v>12120252</v>
      </c>
      <c r="T78" s="44">
        <v>15120</v>
      </c>
      <c r="U78" s="45" t="s">
        <v>19</v>
      </c>
      <c r="V78" s="45" t="s">
        <v>12</v>
      </c>
      <c r="W78" s="45" t="s">
        <v>21</v>
      </c>
      <c r="X78" s="45" t="s">
        <v>22</v>
      </c>
      <c r="Y78" s="46">
        <v>43254</v>
      </c>
      <c r="Z78" s="47">
        <f>VLOOKUP(S78,'[1]BD Fallecidos RNEC'!$A$1:$L$14778,7,FALSE)</f>
        <v>42690</v>
      </c>
      <c r="AA78" s="48" t="s">
        <v>57</v>
      </c>
      <c r="AB78" s="51"/>
      <c r="AC78" s="58"/>
      <c r="AD78" s="54" t="s">
        <v>93</v>
      </c>
      <c r="AE78" s="63">
        <v>43266</v>
      </c>
      <c r="AF78" s="55">
        <v>43420</v>
      </c>
      <c r="AG78" s="35" t="s">
        <v>137</v>
      </c>
    </row>
    <row r="79" spans="1:33" s="59" customFormat="1" ht="36" x14ac:dyDescent="0.25">
      <c r="A79" s="52" t="s">
        <v>55</v>
      </c>
      <c r="B79" s="52" t="s">
        <v>9</v>
      </c>
      <c r="C79" s="51" t="s">
        <v>10</v>
      </c>
      <c r="D79" s="51">
        <v>12120252</v>
      </c>
      <c r="E79" s="53">
        <v>14560</v>
      </c>
      <c r="F79" s="51" t="s">
        <v>19</v>
      </c>
      <c r="G79" s="51" t="s">
        <v>20</v>
      </c>
      <c r="H79" s="51" t="s">
        <v>21</v>
      </c>
      <c r="I79" s="51" t="s">
        <v>22</v>
      </c>
      <c r="J79" s="50">
        <v>43253</v>
      </c>
      <c r="K79" s="50">
        <v>43252</v>
      </c>
      <c r="L79" s="50">
        <v>42690</v>
      </c>
      <c r="M79" s="51">
        <v>-562</v>
      </c>
      <c r="N79" s="57" t="s">
        <v>56</v>
      </c>
      <c r="O79" s="50">
        <v>43269</v>
      </c>
      <c r="P79" s="50">
        <v>43266</v>
      </c>
      <c r="Q79" s="43" t="s">
        <v>55</v>
      </c>
      <c r="R79" s="43" t="s">
        <v>10</v>
      </c>
      <c r="S79" s="43">
        <v>12120252</v>
      </c>
      <c r="T79" s="44">
        <v>14560</v>
      </c>
      <c r="U79" s="45" t="s">
        <v>19</v>
      </c>
      <c r="V79" s="45" t="s">
        <v>12</v>
      </c>
      <c r="W79" s="45" t="s">
        <v>21</v>
      </c>
      <c r="X79" s="45" t="s">
        <v>22</v>
      </c>
      <c r="Y79" s="46">
        <v>43253</v>
      </c>
      <c r="Z79" s="47">
        <f>VLOOKUP(S79,'[1]BD Fallecidos RNEC'!$A$1:$L$14778,7,FALSE)</f>
        <v>42690</v>
      </c>
      <c r="AA79" s="48" t="s">
        <v>57</v>
      </c>
      <c r="AB79" s="51"/>
      <c r="AC79" s="58"/>
      <c r="AD79" s="54" t="s">
        <v>96</v>
      </c>
      <c r="AE79" s="63">
        <v>43266</v>
      </c>
      <c r="AF79" s="55">
        <v>43420</v>
      </c>
      <c r="AG79" s="35" t="s">
        <v>137</v>
      </c>
    </row>
    <row r="80" spans="1:33" s="59" customFormat="1" ht="36" x14ac:dyDescent="0.25">
      <c r="A80" s="52" t="s">
        <v>55</v>
      </c>
      <c r="B80" s="52" t="s">
        <v>9</v>
      </c>
      <c r="C80" s="51" t="s">
        <v>10</v>
      </c>
      <c r="D80" s="51">
        <v>12120252</v>
      </c>
      <c r="E80" s="53">
        <v>14490</v>
      </c>
      <c r="F80" s="51" t="s">
        <v>19</v>
      </c>
      <c r="G80" s="51" t="s">
        <v>20</v>
      </c>
      <c r="H80" s="51" t="s">
        <v>21</v>
      </c>
      <c r="I80" s="51" t="s">
        <v>22</v>
      </c>
      <c r="J80" s="50">
        <v>43252</v>
      </c>
      <c r="K80" s="50">
        <v>43252</v>
      </c>
      <c r="L80" s="50">
        <v>42690</v>
      </c>
      <c r="M80" s="51">
        <v>-562</v>
      </c>
      <c r="N80" s="57" t="s">
        <v>56</v>
      </c>
      <c r="O80" s="50">
        <v>43269</v>
      </c>
      <c r="P80" s="50">
        <v>43266</v>
      </c>
      <c r="Q80" s="43" t="s">
        <v>55</v>
      </c>
      <c r="R80" s="43" t="s">
        <v>10</v>
      </c>
      <c r="S80" s="43">
        <v>12120252</v>
      </c>
      <c r="T80" s="44">
        <v>14490</v>
      </c>
      <c r="U80" s="45" t="s">
        <v>19</v>
      </c>
      <c r="V80" s="45" t="s">
        <v>12</v>
      </c>
      <c r="W80" s="45" t="s">
        <v>21</v>
      </c>
      <c r="X80" s="45" t="s">
        <v>22</v>
      </c>
      <c r="Y80" s="46">
        <v>43252</v>
      </c>
      <c r="Z80" s="47">
        <f>VLOOKUP(S80,'[1]BD Fallecidos RNEC'!$A$1:$L$14778,7,FALSE)</f>
        <v>42690</v>
      </c>
      <c r="AA80" s="48" t="s">
        <v>57</v>
      </c>
      <c r="AB80" s="51"/>
      <c r="AC80" s="58"/>
      <c r="AD80" s="54" t="s">
        <v>105</v>
      </c>
      <c r="AE80" s="63">
        <v>43266</v>
      </c>
      <c r="AF80" s="55">
        <v>43420</v>
      </c>
      <c r="AG80" s="35" t="s">
        <v>137</v>
      </c>
    </row>
    <row r="81" spans="1:33" s="59" customFormat="1" ht="36" x14ac:dyDescent="0.25">
      <c r="A81" s="52" t="s">
        <v>55</v>
      </c>
      <c r="B81" s="52" t="s">
        <v>9</v>
      </c>
      <c r="C81" s="51" t="s">
        <v>10</v>
      </c>
      <c r="D81" s="51">
        <v>12120252</v>
      </c>
      <c r="E81" s="53">
        <v>12803</v>
      </c>
      <c r="F81" s="51" t="s">
        <v>19</v>
      </c>
      <c r="G81" s="51" t="s">
        <v>20</v>
      </c>
      <c r="H81" s="51" t="s">
        <v>21</v>
      </c>
      <c r="I81" s="51" t="s">
        <v>22</v>
      </c>
      <c r="J81" s="50">
        <v>43266</v>
      </c>
      <c r="K81" s="50">
        <v>43252</v>
      </c>
      <c r="L81" s="50">
        <v>42690</v>
      </c>
      <c r="M81" s="51">
        <v>-562</v>
      </c>
      <c r="N81" s="57" t="s">
        <v>56</v>
      </c>
      <c r="O81" s="50">
        <v>43269</v>
      </c>
      <c r="P81" s="50">
        <v>43266</v>
      </c>
      <c r="Q81" s="43" t="s">
        <v>55</v>
      </c>
      <c r="R81" s="43" t="s">
        <v>10</v>
      </c>
      <c r="S81" s="43">
        <v>12120252</v>
      </c>
      <c r="T81" s="44">
        <v>12803</v>
      </c>
      <c r="U81" s="45" t="s">
        <v>19</v>
      </c>
      <c r="V81" s="45" t="s">
        <v>12</v>
      </c>
      <c r="W81" s="45" t="s">
        <v>21</v>
      </c>
      <c r="X81" s="45" t="s">
        <v>22</v>
      </c>
      <c r="Y81" s="46">
        <v>43266</v>
      </c>
      <c r="Z81" s="47">
        <f>VLOOKUP(S81,'[1]BD Fallecidos RNEC'!$A$1:$L$14778,7,FALSE)</f>
        <v>42690</v>
      </c>
      <c r="AA81" s="48" t="s">
        <v>57</v>
      </c>
      <c r="AB81" s="51"/>
      <c r="AC81" s="58"/>
      <c r="AD81" s="54" t="s">
        <v>97</v>
      </c>
      <c r="AE81" s="63">
        <v>43266</v>
      </c>
      <c r="AF81" s="55">
        <v>43420</v>
      </c>
      <c r="AG81" s="35" t="s">
        <v>137</v>
      </c>
    </row>
    <row r="82" spans="1:33" s="59" customFormat="1" ht="36" x14ac:dyDescent="0.25">
      <c r="A82" s="52" t="s">
        <v>55</v>
      </c>
      <c r="B82" s="52" t="s">
        <v>9</v>
      </c>
      <c r="C82" s="51" t="s">
        <v>10</v>
      </c>
      <c r="D82" s="51">
        <v>12120252</v>
      </c>
      <c r="E82" s="53">
        <v>12803</v>
      </c>
      <c r="F82" s="51" t="s">
        <v>19</v>
      </c>
      <c r="G82" s="51" t="s">
        <v>20</v>
      </c>
      <c r="H82" s="51" t="s">
        <v>21</v>
      </c>
      <c r="I82" s="51" t="s">
        <v>22</v>
      </c>
      <c r="J82" s="50">
        <v>43266</v>
      </c>
      <c r="K82" s="50">
        <v>43252</v>
      </c>
      <c r="L82" s="50">
        <v>42690</v>
      </c>
      <c r="M82" s="51">
        <v>-562</v>
      </c>
      <c r="N82" s="57" t="s">
        <v>56</v>
      </c>
      <c r="O82" s="50">
        <v>43269</v>
      </c>
      <c r="P82" s="50">
        <v>43266</v>
      </c>
      <c r="Q82" s="43" t="s">
        <v>55</v>
      </c>
      <c r="R82" s="43" t="s">
        <v>10</v>
      </c>
      <c r="S82" s="43">
        <v>12120252</v>
      </c>
      <c r="T82" s="44">
        <v>12803</v>
      </c>
      <c r="U82" s="45" t="s">
        <v>19</v>
      </c>
      <c r="V82" s="45" t="s">
        <v>12</v>
      </c>
      <c r="W82" s="45" t="s">
        <v>21</v>
      </c>
      <c r="X82" s="45" t="s">
        <v>22</v>
      </c>
      <c r="Y82" s="46">
        <v>43266</v>
      </c>
      <c r="Z82" s="47">
        <f>VLOOKUP(S82,'[1]BD Fallecidos RNEC'!$A$1:$L$14778,7,FALSE)</f>
        <v>42690</v>
      </c>
      <c r="AA82" s="48" t="s">
        <v>57</v>
      </c>
      <c r="AB82" s="51"/>
      <c r="AC82" s="58"/>
      <c r="AD82" s="54" t="s">
        <v>97</v>
      </c>
      <c r="AE82" s="63">
        <v>43266</v>
      </c>
      <c r="AF82" s="55">
        <v>43420</v>
      </c>
      <c r="AG82" s="35" t="s">
        <v>137</v>
      </c>
    </row>
    <row r="83" spans="1:33" s="59" customFormat="1" ht="36" x14ac:dyDescent="0.25">
      <c r="A83" s="52" t="s">
        <v>55</v>
      </c>
      <c r="B83" s="52" t="s">
        <v>9</v>
      </c>
      <c r="C83" s="51" t="s">
        <v>10</v>
      </c>
      <c r="D83" s="51">
        <v>12120252</v>
      </c>
      <c r="E83" s="53">
        <v>12803</v>
      </c>
      <c r="F83" s="51" t="s">
        <v>19</v>
      </c>
      <c r="G83" s="51" t="s">
        <v>20</v>
      </c>
      <c r="H83" s="51" t="s">
        <v>21</v>
      </c>
      <c r="I83" s="51" t="s">
        <v>22</v>
      </c>
      <c r="J83" s="50">
        <v>43263</v>
      </c>
      <c r="K83" s="50">
        <v>43252</v>
      </c>
      <c r="L83" s="50">
        <v>42690</v>
      </c>
      <c r="M83" s="51">
        <v>-562</v>
      </c>
      <c r="N83" s="57" t="s">
        <v>56</v>
      </c>
      <c r="O83" s="50">
        <v>43269</v>
      </c>
      <c r="P83" s="50">
        <v>43266</v>
      </c>
      <c r="Q83" s="43" t="s">
        <v>55</v>
      </c>
      <c r="R83" s="43" t="s">
        <v>10</v>
      </c>
      <c r="S83" s="43">
        <v>12120252</v>
      </c>
      <c r="T83" s="44">
        <v>12803</v>
      </c>
      <c r="U83" s="45" t="s">
        <v>19</v>
      </c>
      <c r="V83" s="45" t="s">
        <v>12</v>
      </c>
      <c r="W83" s="45" t="s">
        <v>21</v>
      </c>
      <c r="X83" s="45" t="s">
        <v>22</v>
      </c>
      <c r="Y83" s="46">
        <v>43263</v>
      </c>
      <c r="Z83" s="47">
        <f>VLOOKUP(S83,'[1]BD Fallecidos RNEC'!$A$1:$L$14778,7,FALSE)</f>
        <v>42690</v>
      </c>
      <c r="AA83" s="48" t="s">
        <v>57</v>
      </c>
      <c r="AB83" s="51"/>
      <c r="AC83" s="58"/>
      <c r="AD83" s="54" t="s">
        <v>97</v>
      </c>
      <c r="AE83" s="63">
        <v>43266</v>
      </c>
      <c r="AF83" s="55">
        <v>43420</v>
      </c>
      <c r="AG83" s="35" t="s">
        <v>137</v>
      </c>
    </row>
    <row r="84" spans="1:33" s="59" customFormat="1" ht="36" x14ac:dyDescent="0.25">
      <c r="A84" s="52" t="s">
        <v>55</v>
      </c>
      <c r="B84" s="52" t="s">
        <v>9</v>
      </c>
      <c r="C84" s="51" t="s">
        <v>10</v>
      </c>
      <c r="D84" s="51">
        <v>12120252</v>
      </c>
      <c r="E84" s="53">
        <v>12803</v>
      </c>
      <c r="F84" s="51" t="s">
        <v>19</v>
      </c>
      <c r="G84" s="51" t="s">
        <v>20</v>
      </c>
      <c r="H84" s="51" t="s">
        <v>21</v>
      </c>
      <c r="I84" s="51" t="s">
        <v>22</v>
      </c>
      <c r="J84" s="50">
        <v>43256</v>
      </c>
      <c r="K84" s="50">
        <v>43252</v>
      </c>
      <c r="L84" s="50">
        <v>42690</v>
      </c>
      <c r="M84" s="51">
        <v>-562</v>
      </c>
      <c r="N84" s="57" t="s">
        <v>56</v>
      </c>
      <c r="O84" s="50">
        <v>43269</v>
      </c>
      <c r="P84" s="50">
        <v>43266</v>
      </c>
      <c r="Q84" s="43" t="s">
        <v>55</v>
      </c>
      <c r="R84" s="43" t="s">
        <v>10</v>
      </c>
      <c r="S84" s="43">
        <v>12120252</v>
      </c>
      <c r="T84" s="44">
        <v>12803</v>
      </c>
      <c r="U84" s="45" t="s">
        <v>19</v>
      </c>
      <c r="V84" s="45" t="s">
        <v>12</v>
      </c>
      <c r="W84" s="45" t="s">
        <v>21</v>
      </c>
      <c r="X84" s="45" t="s">
        <v>22</v>
      </c>
      <c r="Y84" s="46">
        <v>43256</v>
      </c>
      <c r="Z84" s="47">
        <f>VLOOKUP(S84,'[1]BD Fallecidos RNEC'!$A$1:$L$14778,7,FALSE)</f>
        <v>42690</v>
      </c>
      <c r="AA84" s="48" t="s">
        <v>57</v>
      </c>
      <c r="AB84" s="51"/>
      <c r="AC84" s="58"/>
      <c r="AD84" s="54" t="s">
        <v>97</v>
      </c>
      <c r="AE84" s="63">
        <v>43266</v>
      </c>
      <c r="AF84" s="55">
        <v>43420</v>
      </c>
      <c r="AG84" s="35" t="s">
        <v>137</v>
      </c>
    </row>
    <row r="85" spans="1:33" s="59" customFormat="1" ht="36" x14ac:dyDescent="0.25">
      <c r="A85" s="52" t="s">
        <v>55</v>
      </c>
      <c r="B85" s="52" t="s">
        <v>9</v>
      </c>
      <c r="C85" s="51" t="s">
        <v>10</v>
      </c>
      <c r="D85" s="51">
        <v>12120252</v>
      </c>
      <c r="E85" s="53">
        <v>12803</v>
      </c>
      <c r="F85" s="51" t="s">
        <v>19</v>
      </c>
      <c r="G85" s="51" t="s">
        <v>20</v>
      </c>
      <c r="H85" s="51" t="s">
        <v>21</v>
      </c>
      <c r="I85" s="51" t="s">
        <v>22</v>
      </c>
      <c r="J85" s="50">
        <v>43256</v>
      </c>
      <c r="K85" s="50">
        <v>43252</v>
      </c>
      <c r="L85" s="50">
        <v>42690</v>
      </c>
      <c r="M85" s="51">
        <v>-562</v>
      </c>
      <c r="N85" s="57" t="s">
        <v>56</v>
      </c>
      <c r="O85" s="50">
        <v>43269</v>
      </c>
      <c r="P85" s="50">
        <v>43266</v>
      </c>
      <c r="Q85" s="43" t="s">
        <v>55</v>
      </c>
      <c r="R85" s="43" t="s">
        <v>10</v>
      </c>
      <c r="S85" s="43">
        <v>12120252</v>
      </c>
      <c r="T85" s="44">
        <v>12803</v>
      </c>
      <c r="U85" s="45" t="s">
        <v>19</v>
      </c>
      <c r="V85" s="45" t="s">
        <v>12</v>
      </c>
      <c r="W85" s="45" t="s">
        <v>21</v>
      </c>
      <c r="X85" s="45" t="s">
        <v>22</v>
      </c>
      <c r="Y85" s="46">
        <v>43256</v>
      </c>
      <c r="Z85" s="47">
        <f>VLOOKUP(S85,'[1]BD Fallecidos RNEC'!$A$1:$L$14778,7,FALSE)</f>
        <v>42690</v>
      </c>
      <c r="AA85" s="48" t="s">
        <v>57</v>
      </c>
      <c r="AB85" s="51"/>
      <c r="AC85" s="58"/>
      <c r="AD85" s="54" t="s">
        <v>97</v>
      </c>
      <c r="AE85" s="63">
        <v>43266</v>
      </c>
      <c r="AF85" s="55">
        <v>43420</v>
      </c>
      <c r="AG85" s="35" t="s">
        <v>137</v>
      </c>
    </row>
    <row r="86" spans="1:33" s="59" customFormat="1" ht="36" x14ac:dyDescent="0.25">
      <c r="A86" s="52" t="s">
        <v>55</v>
      </c>
      <c r="B86" s="52" t="s">
        <v>9</v>
      </c>
      <c r="C86" s="51" t="s">
        <v>10</v>
      </c>
      <c r="D86" s="51">
        <v>12120252</v>
      </c>
      <c r="E86" s="53">
        <v>12803</v>
      </c>
      <c r="F86" s="51" t="s">
        <v>19</v>
      </c>
      <c r="G86" s="51" t="s">
        <v>20</v>
      </c>
      <c r="H86" s="51" t="s">
        <v>21</v>
      </c>
      <c r="I86" s="51" t="s">
        <v>22</v>
      </c>
      <c r="J86" s="50">
        <v>43255</v>
      </c>
      <c r="K86" s="50">
        <v>43252</v>
      </c>
      <c r="L86" s="50">
        <v>42690</v>
      </c>
      <c r="M86" s="51">
        <v>-562</v>
      </c>
      <c r="N86" s="57" t="s">
        <v>56</v>
      </c>
      <c r="O86" s="50">
        <v>43269</v>
      </c>
      <c r="P86" s="50">
        <v>43266</v>
      </c>
      <c r="Q86" s="43" t="s">
        <v>55</v>
      </c>
      <c r="R86" s="43" t="s">
        <v>10</v>
      </c>
      <c r="S86" s="43">
        <v>12120252</v>
      </c>
      <c r="T86" s="44">
        <v>12803</v>
      </c>
      <c r="U86" s="45" t="s">
        <v>19</v>
      </c>
      <c r="V86" s="45" t="s">
        <v>12</v>
      </c>
      <c r="W86" s="45" t="s">
        <v>21</v>
      </c>
      <c r="X86" s="45" t="s">
        <v>22</v>
      </c>
      <c r="Y86" s="46">
        <v>43255</v>
      </c>
      <c r="Z86" s="47">
        <f>VLOOKUP(S86,'[1]BD Fallecidos RNEC'!$A$1:$L$14778,7,FALSE)</f>
        <v>42690</v>
      </c>
      <c r="AA86" s="48" t="s">
        <v>57</v>
      </c>
      <c r="AB86" s="51"/>
      <c r="AC86" s="58"/>
      <c r="AD86" s="54" t="s">
        <v>97</v>
      </c>
      <c r="AE86" s="63">
        <v>43266</v>
      </c>
      <c r="AF86" s="55">
        <v>43420</v>
      </c>
      <c r="AG86" s="35" t="s">
        <v>137</v>
      </c>
    </row>
    <row r="87" spans="1:33" s="59" customFormat="1" ht="36" x14ac:dyDescent="0.25">
      <c r="A87" s="52" t="s">
        <v>55</v>
      </c>
      <c r="B87" s="52" t="s">
        <v>9</v>
      </c>
      <c r="C87" s="51" t="s">
        <v>10</v>
      </c>
      <c r="D87" s="51">
        <v>12120252</v>
      </c>
      <c r="E87" s="53">
        <v>12803</v>
      </c>
      <c r="F87" s="51" t="s">
        <v>19</v>
      </c>
      <c r="G87" s="51" t="s">
        <v>20</v>
      </c>
      <c r="H87" s="51" t="s">
        <v>21</v>
      </c>
      <c r="I87" s="51" t="s">
        <v>22</v>
      </c>
      <c r="J87" s="50">
        <v>43254</v>
      </c>
      <c r="K87" s="50">
        <v>43252</v>
      </c>
      <c r="L87" s="50">
        <v>42690</v>
      </c>
      <c r="M87" s="51">
        <v>-562</v>
      </c>
      <c r="N87" s="57" t="s">
        <v>56</v>
      </c>
      <c r="O87" s="50">
        <v>43269</v>
      </c>
      <c r="P87" s="50">
        <v>43266</v>
      </c>
      <c r="Q87" s="43" t="s">
        <v>55</v>
      </c>
      <c r="R87" s="43" t="s">
        <v>10</v>
      </c>
      <c r="S87" s="43">
        <v>12120252</v>
      </c>
      <c r="T87" s="44">
        <v>12803</v>
      </c>
      <c r="U87" s="45" t="s">
        <v>19</v>
      </c>
      <c r="V87" s="45" t="s">
        <v>12</v>
      </c>
      <c r="W87" s="45" t="s">
        <v>21</v>
      </c>
      <c r="X87" s="45" t="s">
        <v>22</v>
      </c>
      <c r="Y87" s="46">
        <v>43254</v>
      </c>
      <c r="Z87" s="47">
        <f>VLOOKUP(S87,'[1]BD Fallecidos RNEC'!$A$1:$L$14778,7,FALSE)</f>
        <v>42690</v>
      </c>
      <c r="AA87" s="48" t="s">
        <v>57</v>
      </c>
      <c r="AB87" s="51"/>
      <c r="AC87" s="58"/>
      <c r="AD87" s="54" t="s">
        <v>97</v>
      </c>
      <c r="AE87" s="63">
        <v>43266</v>
      </c>
      <c r="AF87" s="55">
        <v>43420</v>
      </c>
      <c r="AG87" s="35" t="s">
        <v>137</v>
      </c>
    </row>
    <row r="88" spans="1:33" s="59" customFormat="1" ht="36" x14ac:dyDescent="0.25">
      <c r="A88" s="52" t="s">
        <v>55</v>
      </c>
      <c r="B88" s="52" t="s">
        <v>9</v>
      </c>
      <c r="C88" s="51" t="s">
        <v>10</v>
      </c>
      <c r="D88" s="51">
        <v>12120252</v>
      </c>
      <c r="E88" s="53">
        <v>12803</v>
      </c>
      <c r="F88" s="51" t="s">
        <v>19</v>
      </c>
      <c r="G88" s="51" t="s">
        <v>20</v>
      </c>
      <c r="H88" s="51" t="s">
        <v>21</v>
      </c>
      <c r="I88" s="51" t="s">
        <v>22</v>
      </c>
      <c r="J88" s="50">
        <v>43253</v>
      </c>
      <c r="K88" s="50">
        <v>43252</v>
      </c>
      <c r="L88" s="50">
        <v>42690</v>
      </c>
      <c r="M88" s="51">
        <v>-562</v>
      </c>
      <c r="N88" s="57" t="s">
        <v>56</v>
      </c>
      <c r="O88" s="50">
        <v>43269</v>
      </c>
      <c r="P88" s="50">
        <v>43266</v>
      </c>
      <c r="Q88" s="43" t="s">
        <v>55</v>
      </c>
      <c r="R88" s="43" t="s">
        <v>10</v>
      </c>
      <c r="S88" s="43">
        <v>12120252</v>
      </c>
      <c r="T88" s="44">
        <v>12803</v>
      </c>
      <c r="U88" s="45" t="s">
        <v>19</v>
      </c>
      <c r="V88" s="45" t="s">
        <v>12</v>
      </c>
      <c r="W88" s="45" t="s">
        <v>21</v>
      </c>
      <c r="X88" s="45" t="s">
        <v>22</v>
      </c>
      <c r="Y88" s="46">
        <v>43253</v>
      </c>
      <c r="Z88" s="47">
        <f>VLOOKUP(S88,'[1]BD Fallecidos RNEC'!$A$1:$L$14778,7,FALSE)</f>
        <v>42690</v>
      </c>
      <c r="AA88" s="48" t="s">
        <v>57</v>
      </c>
      <c r="AB88" s="51"/>
      <c r="AC88" s="58"/>
      <c r="AD88" s="54" t="s">
        <v>97</v>
      </c>
      <c r="AE88" s="63">
        <v>43266</v>
      </c>
      <c r="AF88" s="55">
        <v>43420</v>
      </c>
      <c r="AG88" s="35" t="s">
        <v>137</v>
      </c>
    </row>
    <row r="89" spans="1:33" s="59" customFormat="1" ht="36" x14ac:dyDescent="0.25">
      <c r="A89" s="52" t="s">
        <v>55</v>
      </c>
      <c r="B89" s="52" t="s">
        <v>9</v>
      </c>
      <c r="C89" s="51" t="s">
        <v>10</v>
      </c>
      <c r="D89" s="51">
        <v>12120252</v>
      </c>
      <c r="E89" s="53">
        <v>11830</v>
      </c>
      <c r="F89" s="51" t="s">
        <v>19</v>
      </c>
      <c r="G89" s="51" t="s">
        <v>20</v>
      </c>
      <c r="H89" s="51" t="s">
        <v>21</v>
      </c>
      <c r="I89" s="51" t="s">
        <v>22</v>
      </c>
      <c r="J89" s="50">
        <v>43253</v>
      </c>
      <c r="K89" s="50">
        <v>43252</v>
      </c>
      <c r="L89" s="50">
        <v>42690</v>
      </c>
      <c r="M89" s="51">
        <v>-562</v>
      </c>
      <c r="N89" s="57" t="s">
        <v>56</v>
      </c>
      <c r="O89" s="50">
        <v>43269</v>
      </c>
      <c r="P89" s="50">
        <v>43266</v>
      </c>
      <c r="Q89" s="43" t="s">
        <v>55</v>
      </c>
      <c r="R89" s="43" t="s">
        <v>10</v>
      </c>
      <c r="S89" s="43">
        <v>12120252</v>
      </c>
      <c r="T89" s="44">
        <v>11830</v>
      </c>
      <c r="U89" s="45" t="s">
        <v>19</v>
      </c>
      <c r="V89" s="45" t="s">
        <v>12</v>
      </c>
      <c r="W89" s="45" t="s">
        <v>21</v>
      </c>
      <c r="X89" s="45" t="s">
        <v>22</v>
      </c>
      <c r="Y89" s="46">
        <v>43253</v>
      </c>
      <c r="Z89" s="47">
        <f>VLOOKUP(S89,'[1]BD Fallecidos RNEC'!$A$1:$L$14778,7,FALSE)</f>
        <v>42690</v>
      </c>
      <c r="AA89" s="48" t="s">
        <v>57</v>
      </c>
      <c r="AB89" s="51"/>
      <c r="AC89" s="58"/>
      <c r="AD89" s="54" t="s">
        <v>100</v>
      </c>
      <c r="AE89" s="63">
        <v>43266</v>
      </c>
      <c r="AF89" s="55">
        <v>43420</v>
      </c>
      <c r="AG89" s="35" t="s">
        <v>137</v>
      </c>
    </row>
    <row r="90" spans="1:33" s="59" customFormat="1" ht="36" x14ac:dyDescent="0.25">
      <c r="A90" s="52" t="s">
        <v>55</v>
      </c>
      <c r="B90" s="52" t="s">
        <v>9</v>
      </c>
      <c r="C90" s="51" t="s">
        <v>10</v>
      </c>
      <c r="D90" s="51">
        <v>12120252</v>
      </c>
      <c r="E90" s="53">
        <v>11130</v>
      </c>
      <c r="F90" s="51" t="s">
        <v>19</v>
      </c>
      <c r="G90" s="51" t="s">
        <v>20</v>
      </c>
      <c r="H90" s="51" t="s">
        <v>21</v>
      </c>
      <c r="I90" s="51" t="s">
        <v>22</v>
      </c>
      <c r="J90" s="50">
        <v>43253</v>
      </c>
      <c r="K90" s="50">
        <v>43252</v>
      </c>
      <c r="L90" s="50">
        <v>42690</v>
      </c>
      <c r="M90" s="51">
        <v>-562</v>
      </c>
      <c r="N90" s="57" t="s">
        <v>56</v>
      </c>
      <c r="O90" s="50">
        <v>43269</v>
      </c>
      <c r="P90" s="50">
        <v>43266</v>
      </c>
      <c r="Q90" s="43" t="s">
        <v>55</v>
      </c>
      <c r="R90" s="43" t="s">
        <v>10</v>
      </c>
      <c r="S90" s="43">
        <v>12120252</v>
      </c>
      <c r="T90" s="44">
        <v>11130</v>
      </c>
      <c r="U90" s="45" t="s">
        <v>19</v>
      </c>
      <c r="V90" s="45" t="s">
        <v>12</v>
      </c>
      <c r="W90" s="45" t="s">
        <v>21</v>
      </c>
      <c r="X90" s="45" t="s">
        <v>22</v>
      </c>
      <c r="Y90" s="46">
        <v>43253</v>
      </c>
      <c r="Z90" s="47">
        <f>VLOOKUP(S90,'[1]BD Fallecidos RNEC'!$A$1:$L$14778,7,FALSE)</f>
        <v>42690</v>
      </c>
      <c r="AA90" s="48" t="s">
        <v>57</v>
      </c>
      <c r="AB90" s="51"/>
      <c r="AC90" s="58"/>
      <c r="AD90" s="54" t="s">
        <v>98</v>
      </c>
      <c r="AE90" s="63">
        <v>43266</v>
      </c>
      <c r="AF90" s="55">
        <v>43420</v>
      </c>
      <c r="AG90" s="35" t="s">
        <v>137</v>
      </c>
    </row>
    <row r="91" spans="1:33" s="59" customFormat="1" ht="36" x14ac:dyDescent="0.25">
      <c r="A91" s="52" t="s">
        <v>55</v>
      </c>
      <c r="B91" s="52" t="s">
        <v>9</v>
      </c>
      <c r="C91" s="51" t="s">
        <v>10</v>
      </c>
      <c r="D91" s="51">
        <v>12120252</v>
      </c>
      <c r="E91" s="53">
        <v>10409</v>
      </c>
      <c r="F91" s="51" t="s">
        <v>19</v>
      </c>
      <c r="G91" s="51" t="s">
        <v>20</v>
      </c>
      <c r="H91" s="51" t="s">
        <v>21</v>
      </c>
      <c r="I91" s="51" t="s">
        <v>22</v>
      </c>
      <c r="J91" s="50">
        <v>43266</v>
      </c>
      <c r="K91" s="50">
        <v>43252</v>
      </c>
      <c r="L91" s="50">
        <v>42690</v>
      </c>
      <c r="M91" s="51">
        <v>-562</v>
      </c>
      <c r="N91" s="57" t="s">
        <v>56</v>
      </c>
      <c r="O91" s="50">
        <v>43269</v>
      </c>
      <c r="P91" s="50">
        <v>43266</v>
      </c>
      <c r="Q91" s="43" t="s">
        <v>55</v>
      </c>
      <c r="R91" s="43" t="s">
        <v>10</v>
      </c>
      <c r="S91" s="43">
        <v>12120252</v>
      </c>
      <c r="T91" s="44">
        <v>10409</v>
      </c>
      <c r="U91" s="45" t="s">
        <v>19</v>
      </c>
      <c r="V91" s="45" t="s">
        <v>12</v>
      </c>
      <c r="W91" s="45" t="s">
        <v>21</v>
      </c>
      <c r="X91" s="45" t="s">
        <v>22</v>
      </c>
      <c r="Y91" s="46">
        <v>43266</v>
      </c>
      <c r="Z91" s="47">
        <f>VLOOKUP(S91,'[1]BD Fallecidos RNEC'!$A$1:$L$14778,7,FALSE)</f>
        <v>42690</v>
      </c>
      <c r="AA91" s="48" t="s">
        <v>57</v>
      </c>
      <c r="AB91" s="51"/>
      <c r="AC91" s="58"/>
      <c r="AD91" s="54" t="s">
        <v>99</v>
      </c>
      <c r="AE91" s="63">
        <v>43266</v>
      </c>
      <c r="AF91" s="55">
        <v>43420</v>
      </c>
      <c r="AG91" s="35" t="s">
        <v>137</v>
      </c>
    </row>
    <row r="92" spans="1:33" s="59" customFormat="1" ht="36" x14ac:dyDescent="0.25">
      <c r="A92" s="52" t="s">
        <v>55</v>
      </c>
      <c r="B92" s="52" t="s">
        <v>9</v>
      </c>
      <c r="C92" s="51" t="s">
        <v>10</v>
      </c>
      <c r="D92" s="51">
        <v>12120252</v>
      </c>
      <c r="E92" s="53">
        <v>10409</v>
      </c>
      <c r="F92" s="51" t="s">
        <v>19</v>
      </c>
      <c r="G92" s="51" t="s">
        <v>20</v>
      </c>
      <c r="H92" s="51" t="s">
        <v>21</v>
      </c>
      <c r="I92" s="51" t="s">
        <v>22</v>
      </c>
      <c r="J92" s="50">
        <v>43266</v>
      </c>
      <c r="K92" s="50">
        <v>43252</v>
      </c>
      <c r="L92" s="50">
        <v>42690</v>
      </c>
      <c r="M92" s="51">
        <v>-562</v>
      </c>
      <c r="N92" s="57" t="s">
        <v>56</v>
      </c>
      <c r="O92" s="50">
        <v>43269</v>
      </c>
      <c r="P92" s="50">
        <v>43266</v>
      </c>
      <c r="Q92" s="43" t="s">
        <v>55</v>
      </c>
      <c r="R92" s="43" t="s">
        <v>10</v>
      </c>
      <c r="S92" s="43">
        <v>12120252</v>
      </c>
      <c r="T92" s="44">
        <v>10409</v>
      </c>
      <c r="U92" s="45" t="s">
        <v>19</v>
      </c>
      <c r="V92" s="45" t="s">
        <v>12</v>
      </c>
      <c r="W92" s="45" t="s">
        <v>21</v>
      </c>
      <c r="X92" s="45" t="s">
        <v>22</v>
      </c>
      <c r="Y92" s="46">
        <v>43266</v>
      </c>
      <c r="Z92" s="47">
        <f>VLOOKUP(S92,'[1]BD Fallecidos RNEC'!$A$1:$L$14778,7,FALSE)</f>
        <v>42690</v>
      </c>
      <c r="AA92" s="48" t="s">
        <v>57</v>
      </c>
      <c r="AB92" s="51"/>
      <c r="AC92" s="58"/>
      <c r="AD92" s="54" t="s">
        <v>99</v>
      </c>
      <c r="AE92" s="63">
        <v>43266</v>
      </c>
      <c r="AF92" s="55">
        <v>43420</v>
      </c>
      <c r="AG92" s="35" t="s">
        <v>137</v>
      </c>
    </row>
    <row r="93" spans="1:33" s="59" customFormat="1" ht="36" x14ac:dyDescent="0.25">
      <c r="A93" s="52" t="s">
        <v>55</v>
      </c>
      <c r="B93" s="52" t="s">
        <v>9</v>
      </c>
      <c r="C93" s="51" t="s">
        <v>10</v>
      </c>
      <c r="D93" s="51">
        <v>12120252</v>
      </c>
      <c r="E93" s="53">
        <v>9660</v>
      </c>
      <c r="F93" s="51" t="s">
        <v>19</v>
      </c>
      <c r="G93" s="51" t="s">
        <v>20</v>
      </c>
      <c r="H93" s="51" t="s">
        <v>21</v>
      </c>
      <c r="I93" s="51" t="s">
        <v>22</v>
      </c>
      <c r="J93" s="50">
        <v>43266</v>
      </c>
      <c r="K93" s="50">
        <v>43252</v>
      </c>
      <c r="L93" s="50">
        <v>42690</v>
      </c>
      <c r="M93" s="51">
        <v>-562</v>
      </c>
      <c r="N93" s="57" t="s">
        <v>56</v>
      </c>
      <c r="O93" s="50">
        <v>43269</v>
      </c>
      <c r="P93" s="50">
        <v>43266</v>
      </c>
      <c r="Q93" s="43" t="s">
        <v>55</v>
      </c>
      <c r="R93" s="43" t="s">
        <v>10</v>
      </c>
      <c r="S93" s="43">
        <v>12120252</v>
      </c>
      <c r="T93" s="44">
        <v>9660</v>
      </c>
      <c r="U93" s="45" t="s">
        <v>19</v>
      </c>
      <c r="V93" s="45" t="s">
        <v>12</v>
      </c>
      <c r="W93" s="45" t="s">
        <v>21</v>
      </c>
      <c r="X93" s="45" t="s">
        <v>22</v>
      </c>
      <c r="Y93" s="46">
        <v>43266</v>
      </c>
      <c r="Z93" s="47">
        <f>VLOOKUP(S93,'[1]BD Fallecidos RNEC'!$A$1:$L$14778,7,FALSE)</f>
        <v>42690</v>
      </c>
      <c r="AA93" s="48" t="s">
        <v>57</v>
      </c>
      <c r="AB93" s="51"/>
      <c r="AC93" s="58"/>
      <c r="AD93" s="54" t="s">
        <v>103</v>
      </c>
      <c r="AE93" s="63">
        <v>43266</v>
      </c>
      <c r="AF93" s="55">
        <v>43420</v>
      </c>
      <c r="AG93" s="35" t="s">
        <v>137</v>
      </c>
    </row>
    <row r="94" spans="1:33" s="59" customFormat="1" ht="36" x14ac:dyDescent="0.25">
      <c r="A94" s="52" t="s">
        <v>55</v>
      </c>
      <c r="B94" s="52" t="s">
        <v>9</v>
      </c>
      <c r="C94" s="51" t="s">
        <v>10</v>
      </c>
      <c r="D94" s="51">
        <v>12120252</v>
      </c>
      <c r="E94" s="53">
        <v>8750</v>
      </c>
      <c r="F94" s="51" t="s">
        <v>19</v>
      </c>
      <c r="G94" s="51" t="s">
        <v>20</v>
      </c>
      <c r="H94" s="51" t="s">
        <v>21</v>
      </c>
      <c r="I94" s="51" t="s">
        <v>22</v>
      </c>
      <c r="J94" s="50">
        <v>43252</v>
      </c>
      <c r="K94" s="50">
        <v>43252</v>
      </c>
      <c r="L94" s="50">
        <v>42690</v>
      </c>
      <c r="M94" s="51">
        <v>-562</v>
      </c>
      <c r="N94" s="57" t="s">
        <v>56</v>
      </c>
      <c r="O94" s="50">
        <v>43269</v>
      </c>
      <c r="P94" s="50">
        <v>43266</v>
      </c>
      <c r="Q94" s="43" t="s">
        <v>55</v>
      </c>
      <c r="R94" s="43" t="s">
        <v>10</v>
      </c>
      <c r="S94" s="43">
        <v>12120252</v>
      </c>
      <c r="T94" s="44">
        <v>8750</v>
      </c>
      <c r="U94" s="45" t="s">
        <v>19</v>
      </c>
      <c r="V94" s="45" t="s">
        <v>12</v>
      </c>
      <c r="W94" s="45" t="s">
        <v>21</v>
      </c>
      <c r="X94" s="45" t="s">
        <v>22</v>
      </c>
      <c r="Y94" s="46">
        <v>43252</v>
      </c>
      <c r="Z94" s="47">
        <f>VLOOKUP(S94,'[1]BD Fallecidos RNEC'!$A$1:$L$14778,7,FALSE)</f>
        <v>42690</v>
      </c>
      <c r="AA94" s="48" t="s">
        <v>57</v>
      </c>
      <c r="AB94" s="51"/>
      <c r="AC94" s="58"/>
      <c r="AD94" s="54" t="s">
        <v>104</v>
      </c>
      <c r="AE94" s="63">
        <v>43266</v>
      </c>
      <c r="AF94" s="55">
        <v>43420</v>
      </c>
      <c r="AG94" s="35" t="s">
        <v>137</v>
      </c>
    </row>
    <row r="95" spans="1:33" s="59" customFormat="1" ht="36" x14ac:dyDescent="0.25">
      <c r="A95" s="52" t="s">
        <v>55</v>
      </c>
      <c r="B95" s="52" t="s">
        <v>9</v>
      </c>
      <c r="C95" s="51" t="s">
        <v>10</v>
      </c>
      <c r="D95" s="51">
        <v>12120252</v>
      </c>
      <c r="E95" s="53">
        <v>8750</v>
      </c>
      <c r="F95" s="51" t="s">
        <v>19</v>
      </c>
      <c r="G95" s="51" t="s">
        <v>20</v>
      </c>
      <c r="H95" s="51" t="s">
        <v>21</v>
      </c>
      <c r="I95" s="51" t="s">
        <v>22</v>
      </c>
      <c r="J95" s="50">
        <v>43252</v>
      </c>
      <c r="K95" s="50">
        <v>43252</v>
      </c>
      <c r="L95" s="50">
        <v>42690</v>
      </c>
      <c r="M95" s="51">
        <v>-562</v>
      </c>
      <c r="N95" s="57" t="s">
        <v>56</v>
      </c>
      <c r="O95" s="50">
        <v>43269</v>
      </c>
      <c r="P95" s="50">
        <v>43266</v>
      </c>
      <c r="Q95" s="43" t="s">
        <v>55</v>
      </c>
      <c r="R95" s="43" t="s">
        <v>10</v>
      </c>
      <c r="S95" s="43">
        <v>12120252</v>
      </c>
      <c r="T95" s="44">
        <v>8750</v>
      </c>
      <c r="U95" s="45" t="s">
        <v>19</v>
      </c>
      <c r="V95" s="45" t="s">
        <v>12</v>
      </c>
      <c r="W95" s="45" t="s">
        <v>21</v>
      </c>
      <c r="X95" s="45" t="s">
        <v>22</v>
      </c>
      <c r="Y95" s="46">
        <v>43252</v>
      </c>
      <c r="Z95" s="47">
        <f>VLOOKUP(S95,'[1]BD Fallecidos RNEC'!$A$1:$L$14778,7,FALSE)</f>
        <v>42690</v>
      </c>
      <c r="AA95" s="48" t="s">
        <v>57</v>
      </c>
      <c r="AB95" s="51"/>
      <c r="AC95" s="58"/>
      <c r="AD95" s="54" t="s">
        <v>104</v>
      </c>
      <c r="AE95" s="63">
        <v>43266</v>
      </c>
      <c r="AF95" s="55">
        <v>43420</v>
      </c>
      <c r="AG95" s="35" t="s">
        <v>137</v>
      </c>
    </row>
    <row r="96" spans="1:33" s="59" customFormat="1" ht="36" x14ac:dyDescent="0.25">
      <c r="A96" s="52" t="s">
        <v>55</v>
      </c>
      <c r="B96" s="52" t="s">
        <v>9</v>
      </c>
      <c r="C96" s="51" t="s">
        <v>10</v>
      </c>
      <c r="D96" s="51">
        <v>12120252</v>
      </c>
      <c r="E96" s="53">
        <v>8750</v>
      </c>
      <c r="F96" s="51" t="s">
        <v>19</v>
      </c>
      <c r="G96" s="51" t="s">
        <v>20</v>
      </c>
      <c r="H96" s="51" t="s">
        <v>21</v>
      </c>
      <c r="I96" s="51" t="s">
        <v>22</v>
      </c>
      <c r="J96" s="50">
        <v>43252</v>
      </c>
      <c r="K96" s="50">
        <v>43252</v>
      </c>
      <c r="L96" s="50">
        <v>42690</v>
      </c>
      <c r="M96" s="51">
        <v>-562</v>
      </c>
      <c r="N96" s="57" t="s">
        <v>56</v>
      </c>
      <c r="O96" s="50">
        <v>43269</v>
      </c>
      <c r="P96" s="50">
        <v>43266</v>
      </c>
      <c r="Q96" s="43" t="s">
        <v>55</v>
      </c>
      <c r="R96" s="43" t="s">
        <v>10</v>
      </c>
      <c r="S96" s="43">
        <v>12120252</v>
      </c>
      <c r="T96" s="44">
        <v>8750</v>
      </c>
      <c r="U96" s="45" t="s">
        <v>19</v>
      </c>
      <c r="V96" s="45" t="s">
        <v>12</v>
      </c>
      <c r="W96" s="45" t="s">
        <v>21</v>
      </c>
      <c r="X96" s="45" t="s">
        <v>22</v>
      </c>
      <c r="Y96" s="46">
        <v>43252</v>
      </c>
      <c r="Z96" s="47">
        <f>VLOOKUP(S96,'[1]BD Fallecidos RNEC'!$A$1:$L$14778,7,FALSE)</f>
        <v>42690</v>
      </c>
      <c r="AA96" s="48" t="s">
        <v>57</v>
      </c>
      <c r="AB96" s="51"/>
      <c r="AC96" s="58"/>
      <c r="AD96" s="54" t="s">
        <v>104</v>
      </c>
      <c r="AE96" s="63">
        <v>43266</v>
      </c>
      <c r="AF96" s="55">
        <v>43420</v>
      </c>
      <c r="AG96" s="35" t="s">
        <v>137</v>
      </c>
    </row>
    <row r="97" spans="1:33" s="59" customFormat="1" ht="36" x14ac:dyDescent="0.25">
      <c r="A97" s="52" t="s">
        <v>55</v>
      </c>
      <c r="B97" s="52" t="s">
        <v>9</v>
      </c>
      <c r="C97" s="51" t="s">
        <v>10</v>
      </c>
      <c r="D97" s="51">
        <v>12120252</v>
      </c>
      <c r="E97" s="53">
        <v>7280</v>
      </c>
      <c r="F97" s="51" t="s">
        <v>19</v>
      </c>
      <c r="G97" s="51" t="s">
        <v>20</v>
      </c>
      <c r="H97" s="51" t="s">
        <v>21</v>
      </c>
      <c r="I97" s="51" t="s">
        <v>22</v>
      </c>
      <c r="J97" s="50">
        <v>43253</v>
      </c>
      <c r="K97" s="50">
        <v>43252</v>
      </c>
      <c r="L97" s="50">
        <v>42690</v>
      </c>
      <c r="M97" s="51">
        <v>-562</v>
      </c>
      <c r="N97" s="57" t="s">
        <v>56</v>
      </c>
      <c r="O97" s="50">
        <v>43269</v>
      </c>
      <c r="P97" s="50">
        <v>43266</v>
      </c>
      <c r="Q97" s="43" t="s">
        <v>55</v>
      </c>
      <c r="R97" s="43" t="s">
        <v>10</v>
      </c>
      <c r="S97" s="43">
        <v>12120252</v>
      </c>
      <c r="T97" s="44">
        <v>7280</v>
      </c>
      <c r="U97" s="45" t="s">
        <v>19</v>
      </c>
      <c r="V97" s="45" t="s">
        <v>12</v>
      </c>
      <c r="W97" s="45" t="s">
        <v>21</v>
      </c>
      <c r="X97" s="45" t="s">
        <v>22</v>
      </c>
      <c r="Y97" s="46">
        <v>43253</v>
      </c>
      <c r="Z97" s="47">
        <f>VLOOKUP(S97,'[1]BD Fallecidos RNEC'!$A$1:$L$14778,7,FALSE)</f>
        <v>42690</v>
      </c>
      <c r="AA97" s="48" t="s">
        <v>57</v>
      </c>
      <c r="AB97" s="51"/>
      <c r="AC97" s="58"/>
      <c r="AD97" s="54" t="s">
        <v>101</v>
      </c>
      <c r="AE97" s="63">
        <v>43266</v>
      </c>
      <c r="AF97" s="55">
        <v>43420</v>
      </c>
      <c r="AG97" s="35" t="s">
        <v>137</v>
      </c>
    </row>
    <row r="98" spans="1:33" s="59" customFormat="1" ht="36" x14ac:dyDescent="0.25">
      <c r="A98" s="52" t="s">
        <v>55</v>
      </c>
      <c r="B98" s="52" t="s">
        <v>9</v>
      </c>
      <c r="C98" s="51" t="s">
        <v>10</v>
      </c>
      <c r="D98" s="51">
        <v>12120252</v>
      </c>
      <c r="E98" s="53">
        <v>7280</v>
      </c>
      <c r="F98" s="51" t="s">
        <v>19</v>
      </c>
      <c r="G98" s="51" t="s">
        <v>20</v>
      </c>
      <c r="H98" s="51" t="s">
        <v>21</v>
      </c>
      <c r="I98" s="51" t="s">
        <v>22</v>
      </c>
      <c r="J98" s="50">
        <v>43252</v>
      </c>
      <c r="K98" s="50">
        <v>43252</v>
      </c>
      <c r="L98" s="50">
        <v>42690</v>
      </c>
      <c r="M98" s="51">
        <v>-562</v>
      </c>
      <c r="N98" s="57" t="s">
        <v>56</v>
      </c>
      <c r="O98" s="50">
        <v>43269</v>
      </c>
      <c r="P98" s="50">
        <v>43266</v>
      </c>
      <c r="Q98" s="43" t="s">
        <v>55</v>
      </c>
      <c r="R98" s="43" t="s">
        <v>10</v>
      </c>
      <c r="S98" s="43">
        <v>12120252</v>
      </c>
      <c r="T98" s="44">
        <v>7280</v>
      </c>
      <c r="U98" s="45" t="s">
        <v>19</v>
      </c>
      <c r="V98" s="45" t="s">
        <v>12</v>
      </c>
      <c r="W98" s="45" t="s">
        <v>21</v>
      </c>
      <c r="X98" s="45" t="s">
        <v>22</v>
      </c>
      <c r="Y98" s="46">
        <v>43252</v>
      </c>
      <c r="Z98" s="47">
        <f>VLOOKUP(S98,'[1]BD Fallecidos RNEC'!$A$1:$L$14778,7,FALSE)</f>
        <v>42690</v>
      </c>
      <c r="AA98" s="48" t="s">
        <v>57</v>
      </c>
      <c r="AB98" s="51"/>
      <c r="AC98" s="58"/>
      <c r="AD98" s="54" t="s">
        <v>101</v>
      </c>
      <c r="AE98" s="63">
        <v>43266</v>
      </c>
      <c r="AF98" s="55">
        <v>43420</v>
      </c>
      <c r="AG98" s="35" t="s">
        <v>137</v>
      </c>
    </row>
    <row r="99" spans="1:33" s="59" customFormat="1" ht="36" x14ac:dyDescent="0.25">
      <c r="A99" s="52" t="s">
        <v>55</v>
      </c>
      <c r="B99" s="52" t="s">
        <v>9</v>
      </c>
      <c r="C99" s="51" t="s">
        <v>10</v>
      </c>
      <c r="D99" s="51">
        <v>12120252</v>
      </c>
      <c r="E99" s="53">
        <v>7280</v>
      </c>
      <c r="F99" s="51" t="s">
        <v>19</v>
      </c>
      <c r="G99" s="51" t="s">
        <v>20</v>
      </c>
      <c r="H99" s="51" t="s">
        <v>21</v>
      </c>
      <c r="I99" s="51" t="s">
        <v>22</v>
      </c>
      <c r="J99" s="50">
        <v>43252</v>
      </c>
      <c r="K99" s="50">
        <v>43252</v>
      </c>
      <c r="L99" s="50">
        <v>42690</v>
      </c>
      <c r="M99" s="51">
        <v>-562</v>
      </c>
      <c r="N99" s="57" t="s">
        <v>56</v>
      </c>
      <c r="O99" s="50">
        <v>43269</v>
      </c>
      <c r="P99" s="50">
        <v>43266</v>
      </c>
      <c r="Q99" s="43" t="s">
        <v>55</v>
      </c>
      <c r="R99" s="43" t="s">
        <v>10</v>
      </c>
      <c r="S99" s="43">
        <v>12120252</v>
      </c>
      <c r="T99" s="44">
        <v>7280</v>
      </c>
      <c r="U99" s="45" t="s">
        <v>19</v>
      </c>
      <c r="V99" s="45" t="s">
        <v>12</v>
      </c>
      <c r="W99" s="45" t="s">
        <v>21</v>
      </c>
      <c r="X99" s="45" t="s">
        <v>22</v>
      </c>
      <c r="Y99" s="46">
        <v>43252</v>
      </c>
      <c r="Z99" s="47">
        <f>VLOOKUP(S99,'[1]BD Fallecidos RNEC'!$A$1:$L$14778,7,FALSE)</f>
        <v>42690</v>
      </c>
      <c r="AA99" s="48" t="s">
        <v>57</v>
      </c>
      <c r="AB99" s="51"/>
      <c r="AC99" s="58"/>
      <c r="AD99" s="54" t="s">
        <v>101</v>
      </c>
      <c r="AE99" s="63">
        <v>43266</v>
      </c>
      <c r="AF99" s="55">
        <v>43420</v>
      </c>
      <c r="AG99" s="35" t="s">
        <v>137</v>
      </c>
    </row>
    <row r="100" spans="1:33" s="59" customFormat="1" ht="36" x14ac:dyDescent="0.25">
      <c r="A100" s="52" t="s">
        <v>55</v>
      </c>
      <c r="B100" s="52" t="s">
        <v>9</v>
      </c>
      <c r="C100" s="51" t="s">
        <v>10</v>
      </c>
      <c r="D100" s="51">
        <v>12120252</v>
      </c>
      <c r="E100" s="53">
        <v>4114</v>
      </c>
      <c r="F100" s="51" t="s">
        <v>19</v>
      </c>
      <c r="G100" s="51" t="s">
        <v>20</v>
      </c>
      <c r="H100" s="51" t="s">
        <v>21</v>
      </c>
      <c r="I100" s="51" t="s">
        <v>22</v>
      </c>
      <c r="J100" s="50">
        <v>43266</v>
      </c>
      <c r="K100" s="50">
        <v>43252</v>
      </c>
      <c r="L100" s="50">
        <v>42690</v>
      </c>
      <c r="M100" s="51">
        <v>-562</v>
      </c>
      <c r="N100" s="57" t="s">
        <v>56</v>
      </c>
      <c r="O100" s="50">
        <v>43269</v>
      </c>
      <c r="P100" s="50">
        <v>43266</v>
      </c>
      <c r="Q100" s="43" t="s">
        <v>55</v>
      </c>
      <c r="R100" s="43" t="s">
        <v>10</v>
      </c>
      <c r="S100" s="43">
        <v>12120252</v>
      </c>
      <c r="T100" s="44">
        <v>4114</v>
      </c>
      <c r="U100" s="45" t="s">
        <v>19</v>
      </c>
      <c r="V100" s="45" t="s">
        <v>12</v>
      </c>
      <c r="W100" s="45" t="s">
        <v>21</v>
      </c>
      <c r="X100" s="45" t="s">
        <v>22</v>
      </c>
      <c r="Y100" s="46">
        <v>43266</v>
      </c>
      <c r="Z100" s="47">
        <f>VLOOKUP(S100,'[1]BD Fallecidos RNEC'!$A$1:$L$14778,7,FALSE)</f>
        <v>42690</v>
      </c>
      <c r="AA100" s="48" t="s">
        <v>57</v>
      </c>
      <c r="AB100" s="51"/>
      <c r="AC100" s="58"/>
      <c r="AD100" s="54" t="s">
        <v>102</v>
      </c>
      <c r="AE100" s="63">
        <v>43266</v>
      </c>
      <c r="AF100" s="55">
        <v>43420</v>
      </c>
      <c r="AG100" s="35" t="s">
        <v>137</v>
      </c>
    </row>
    <row r="101" spans="1:33" s="59" customFormat="1" ht="36" x14ac:dyDescent="0.25">
      <c r="A101" s="52" t="s">
        <v>55</v>
      </c>
      <c r="B101" s="52" t="s">
        <v>9</v>
      </c>
      <c r="C101" s="51" t="s">
        <v>10</v>
      </c>
      <c r="D101" s="51">
        <v>12120252</v>
      </c>
      <c r="E101" s="53">
        <v>4114</v>
      </c>
      <c r="F101" s="51" t="s">
        <v>19</v>
      </c>
      <c r="G101" s="51" t="s">
        <v>20</v>
      </c>
      <c r="H101" s="51" t="s">
        <v>21</v>
      </c>
      <c r="I101" s="51" t="s">
        <v>22</v>
      </c>
      <c r="J101" s="50">
        <v>43266</v>
      </c>
      <c r="K101" s="50">
        <v>43252</v>
      </c>
      <c r="L101" s="50">
        <v>42690</v>
      </c>
      <c r="M101" s="51">
        <v>-562</v>
      </c>
      <c r="N101" s="57" t="s">
        <v>56</v>
      </c>
      <c r="O101" s="50">
        <v>43269</v>
      </c>
      <c r="P101" s="50">
        <v>43266</v>
      </c>
      <c r="Q101" s="43" t="s">
        <v>55</v>
      </c>
      <c r="R101" s="43" t="s">
        <v>10</v>
      </c>
      <c r="S101" s="43">
        <v>12120252</v>
      </c>
      <c r="T101" s="44">
        <v>4114</v>
      </c>
      <c r="U101" s="45" t="s">
        <v>19</v>
      </c>
      <c r="V101" s="45" t="s">
        <v>12</v>
      </c>
      <c r="W101" s="45" t="s">
        <v>21</v>
      </c>
      <c r="X101" s="45" t="s">
        <v>22</v>
      </c>
      <c r="Y101" s="46">
        <v>43266</v>
      </c>
      <c r="Z101" s="47">
        <f>VLOOKUP(S101,'[1]BD Fallecidos RNEC'!$A$1:$L$14778,7,FALSE)</f>
        <v>42690</v>
      </c>
      <c r="AA101" s="48" t="s">
        <v>57</v>
      </c>
      <c r="AB101" s="51"/>
      <c r="AC101" s="58"/>
      <c r="AD101" s="54" t="s">
        <v>102</v>
      </c>
      <c r="AE101" s="63">
        <v>43266</v>
      </c>
      <c r="AF101" s="55">
        <v>43420</v>
      </c>
      <c r="AG101" s="35" t="s">
        <v>137</v>
      </c>
    </row>
    <row r="102" spans="1:33" s="59" customFormat="1" ht="36" x14ac:dyDescent="0.25">
      <c r="A102" s="52" t="s">
        <v>55</v>
      </c>
      <c r="B102" s="52" t="s">
        <v>9</v>
      </c>
      <c r="C102" s="51" t="s">
        <v>10</v>
      </c>
      <c r="D102" s="51">
        <v>12120252</v>
      </c>
      <c r="E102" s="53">
        <v>4114</v>
      </c>
      <c r="F102" s="51" t="s">
        <v>19</v>
      </c>
      <c r="G102" s="51" t="s">
        <v>20</v>
      </c>
      <c r="H102" s="51" t="s">
        <v>21</v>
      </c>
      <c r="I102" s="51" t="s">
        <v>22</v>
      </c>
      <c r="J102" s="50">
        <v>43266</v>
      </c>
      <c r="K102" s="50">
        <v>43252</v>
      </c>
      <c r="L102" s="50">
        <v>42690</v>
      </c>
      <c r="M102" s="51">
        <v>-562</v>
      </c>
      <c r="N102" s="57" t="s">
        <v>56</v>
      </c>
      <c r="O102" s="50">
        <v>43269</v>
      </c>
      <c r="P102" s="50">
        <v>43266</v>
      </c>
      <c r="Q102" s="43" t="s">
        <v>55</v>
      </c>
      <c r="R102" s="43" t="s">
        <v>10</v>
      </c>
      <c r="S102" s="43">
        <v>12120252</v>
      </c>
      <c r="T102" s="44">
        <v>4114</v>
      </c>
      <c r="U102" s="45" t="s">
        <v>19</v>
      </c>
      <c r="V102" s="45" t="s">
        <v>12</v>
      </c>
      <c r="W102" s="45" t="s">
        <v>21</v>
      </c>
      <c r="X102" s="45" t="s">
        <v>22</v>
      </c>
      <c r="Y102" s="46">
        <v>43266</v>
      </c>
      <c r="Z102" s="47">
        <f>VLOOKUP(S102,'[1]BD Fallecidos RNEC'!$A$1:$L$14778,7,FALSE)</f>
        <v>42690</v>
      </c>
      <c r="AA102" s="48" t="s">
        <v>57</v>
      </c>
      <c r="AB102" s="51"/>
      <c r="AC102" s="58"/>
      <c r="AD102" s="54" t="s">
        <v>102</v>
      </c>
      <c r="AE102" s="63">
        <v>43266</v>
      </c>
      <c r="AF102" s="55">
        <v>43420</v>
      </c>
      <c r="AG102" s="35" t="s">
        <v>137</v>
      </c>
    </row>
    <row r="103" spans="1:33" s="59" customFormat="1" ht="36" x14ac:dyDescent="0.25">
      <c r="A103" s="52" t="s">
        <v>55</v>
      </c>
      <c r="B103" s="52" t="s">
        <v>9</v>
      </c>
      <c r="C103" s="51" t="s">
        <v>10</v>
      </c>
      <c r="D103" s="51">
        <v>12120252</v>
      </c>
      <c r="E103" s="53">
        <v>4114</v>
      </c>
      <c r="F103" s="51" t="s">
        <v>19</v>
      </c>
      <c r="G103" s="51" t="s">
        <v>20</v>
      </c>
      <c r="H103" s="51" t="s">
        <v>21</v>
      </c>
      <c r="I103" s="51" t="s">
        <v>22</v>
      </c>
      <c r="J103" s="50">
        <v>43266</v>
      </c>
      <c r="K103" s="50">
        <v>43252</v>
      </c>
      <c r="L103" s="50">
        <v>42690</v>
      </c>
      <c r="M103" s="51">
        <v>-562</v>
      </c>
      <c r="N103" s="57" t="s">
        <v>56</v>
      </c>
      <c r="O103" s="50">
        <v>43269</v>
      </c>
      <c r="P103" s="50">
        <v>43266</v>
      </c>
      <c r="Q103" s="43" t="s">
        <v>55</v>
      </c>
      <c r="R103" s="43" t="s">
        <v>10</v>
      </c>
      <c r="S103" s="43">
        <v>12120252</v>
      </c>
      <c r="T103" s="44">
        <v>4114</v>
      </c>
      <c r="U103" s="45" t="s">
        <v>19</v>
      </c>
      <c r="V103" s="45" t="s">
        <v>12</v>
      </c>
      <c r="W103" s="45" t="s">
        <v>21</v>
      </c>
      <c r="X103" s="45" t="s">
        <v>22</v>
      </c>
      <c r="Y103" s="46">
        <v>43266</v>
      </c>
      <c r="Z103" s="47">
        <f>VLOOKUP(S103,'[1]BD Fallecidos RNEC'!$A$1:$L$14778,7,FALSE)</f>
        <v>42690</v>
      </c>
      <c r="AA103" s="48" t="s">
        <v>57</v>
      </c>
      <c r="AB103" s="51"/>
      <c r="AC103" s="58"/>
      <c r="AD103" s="54" t="s">
        <v>102</v>
      </c>
      <c r="AE103" s="63">
        <v>43266</v>
      </c>
      <c r="AF103" s="55">
        <v>43420</v>
      </c>
      <c r="AG103" s="35" t="s">
        <v>137</v>
      </c>
    </row>
    <row r="104" spans="1:33" s="59" customFormat="1" ht="36" x14ac:dyDescent="0.25">
      <c r="A104" s="52" t="s">
        <v>55</v>
      </c>
      <c r="B104" s="52" t="s">
        <v>9</v>
      </c>
      <c r="C104" s="51" t="s">
        <v>10</v>
      </c>
      <c r="D104" s="51">
        <v>12120252</v>
      </c>
      <c r="E104" s="53">
        <v>4114</v>
      </c>
      <c r="F104" s="51" t="s">
        <v>19</v>
      </c>
      <c r="G104" s="51" t="s">
        <v>20</v>
      </c>
      <c r="H104" s="51" t="s">
        <v>21</v>
      </c>
      <c r="I104" s="51" t="s">
        <v>22</v>
      </c>
      <c r="J104" s="50">
        <v>43266</v>
      </c>
      <c r="K104" s="50">
        <v>43252</v>
      </c>
      <c r="L104" s="50">
        <v>42690</v>
      </c>
      <c r="M104" s="51">
        <v>-562</v>
      </c>
      <c r="N104" s="57" t="s">
        <v>56</v>
      </c>
      <c r="O104" s="50">
        <v>43269</v>
      </c>
      <c r="P104" s="50">
        <v>43266</v>
      </c>
      <c r="Q104" s="43" t="s">
        <v>55</v>
      </c>
      <c r="R104" s="43" t="s">
        <v>10</v>
      </c>
      <c r="S104" s="43">
        <v>12120252</v>
      </c>
      <c r="T104" s="44">
        <v>4114</v>
      </c>
      <c r="U104" s="45" t="s">
        <v>19</v>
      </c>
      <c r="V104" s="45" t="s">
        <v>12</v>
      </c>
      <c r="W104" s="45" t="s">
        <v>21</v>
      </c>
      <c r="X104" s="45" t="s">
        <v>22</v>
      </c>
      <c r="Y104" s="46">
        <v>43266</v>
      </c>
      <c r="Z104" s="47">
        <f>VLOOKUP(S104,'[1]BD Fallecidos RNEC'!$A$1:$L$14778,7,FALSE)</f>
        <v>42690</v>
      </c>
      <c r="AA104" s="48" t="s">
        <v>57</v>
      </c>
      <c r="AB104" s="51"/>
      <c r="AC104" s="58"/>
      <c r="AD104" s="54" t="s">
        <v>102</v>
      </c>
      <c r="AE104" s="63">
        <v>43266</v>
      </c>
      <c r="AF104" s="55">
        <v>43420</v>
      </c>
      <c r="AG104" s="35" t="s">
        <v>137</v>
      </c>
    </row>
    <row r="105" spans="1:33" s="59" customFormat="1" ht="36" x14ac:dyDescent="0.25">
      <c r="A105" s="52" t="s">
        <v>55</v>
      </c>
      <c r="B105" s="52" t="s">
        <v>9</v>
      </c>
      <c r="C105" s="51" t="s">
        <v>10</v>
      </c>
      <c r="D105" s="51">
        <v>12120252</v>
      </c>
      <c r="E105" s="53">
        <v>4114</v>
      </c>
      <c r="F105" s="51" t="s">
        <v>19</v>
      </c>
      <c r="G105" s="51" t="s">
        <v>20</v>
      </c>
      <c r="H105" s="51" t="s">
        <v>21</v>
      </c>
      <c r="I105" s="51" t="s">
        <v>22</v>
      </c>
      <c r="J105" s="50">
        <v>43266</v>
      </c>
      <c r="K105" s="50">
        <v>43252</v>
      </c>
      <c r="L105" s="50">
        <v>42690</v>
      </c>
      <c r="M105" s="51">
        <v>-562</v>
      </c>
      <c r="N105" s="57" t="s">
        <v>56</v>
      </c>
      <c r="O105" s="50">
        <v>43269</v>
      </c>
      <c r="P105" s="50">
        <v>43266</v>
      </c>
      <c r="Q105" s="43" t="s">
        <v>55</v>
      </c>
      <c r="R105" s="43" t="s">
        <v>10</v>
      </c>
      <c r="S105" s="43">
        <v>12120252</v>
      </c>
      <c r="T105" s="44">
        <v>4114</v>
      </c>
      <c r="U105" s="45" t="s">
        <v>19</v>
      </c>
      <c r="V105" s="45" t="s">
        <v>12</v>
      </c>
      <c r="W105" s="45" t="s">
        <v>21</v>
      </c>
      <c r="X105" s="45" t="s">
        <v>22</v>
      </c>
      <c r="Y105" s="46">
        <v>43266</v>
      </c>
      <c r="Z105" s="47">
        <f>VLOOKUP(S105,'[1]BD Fallecidos RNEC'!$A$1:$L$14778,7,FALSE)</f>
        <v>42690</v>
      </c>
      <c r="AA105" s="48" t="s">
        <v>57</v>
      </c>
      <c r="AB105" s="51"/>
      <c r="AC105" s="58"/>
      <c r="AD105" s="54" t="s">
        <v>102</v>
      </c>
      <c r="AE105" s="63">
        <v>43266</v>
      </c>
      <c r="AF105" s="55">
        <v>43420</v>
      </c>
      <c r="AG105" s="35" t="s">
        <v>137</v>
      </c>
    </row>
    <row r="106" spans="1:33" s="59" customFormat="1" ht="36" x14ac:dyDescent="0.25">
      <c r="A106" s="52" t="s">
        <v>55</v>
      </c>
      <c r="B106" s="52" t="s">
        <v>9</v>
      </c>
      <c r="C106" s="51" t="s">
        <v>10</v>
      </c>
      <c r="D106" s="51">
        <v>12120252</v>
      </c>
      <c r="E106" s="53">
        <v>4114</v>
      </c>
      <c r="F106" s="51" t="s">
        <v>19</v>
      </c>
      <c r="G106" s="51" t="s">
        <v>20</v>
      </c>
      <c r="H106" s="51" t="s">
        <v>21</v>
      </c>
      <c r="I106" s="51" t="s">
        <v>22</v>
      </c>
      <c r="J106" s="50">
        <v>43266</v>
      </c>
      <c r="K106" s="50">
        <v>43252</v>
      </c>
      <c r="L106" s="50">
        <v>42690</v>
      </c>
      <c r="M106" s="51">
        <v>-562</v>
      </c>
      <c r="N106" s="57" t="s">
        <v>56</v>
      </c>
      <c r="O106" s="50">
        <v>43269</v>
      </c>
      <c r="P106" s="50">
        <v>43266</v>
      </c>
      <c r="Q106" s="43" t="s">
        <v>55</v>
      </c>
      <c r="R106" s="43" t="s">
        <v>10</v>
      </c>
      <c r="S106" s="43">
        <v>12120252</v>
      </c>
      <c r="T106" s="44">
        <v>4114</v>
      </c>
      <c r="U106" s="45" t="s">
        <v>19</v>
      </c>
      <c r="V106" s="45" t="s">
        <v>12</v>
      </c>
      <c r="W106" s="45" t="s">
        <v>21</v>
      </c>
      <c r="X106" s="45" t="s">
        <v>22</v>
      </c>
      <c r="Y106" s="46">
        <v>43266</v>
      </c>
      <c r="Z106" s="47">
        <f>VLOOKUP(S106,'[1]BD Fallecidos RNEC'!$A$1:$L$14778,7,FALSE)</f>
        <v>42690</v>
      </c>
      <c r="AA106" s="48" t="s">
        <v>57</v>
      </c>
      <c r="AB106" s="51"/>
      <c r="AC106" s="58"/>
      <c r="AD106" s="54" t="s">
        <v>102</v>
      </c>
      <c r="AE106" s="63">
        <v>43266</v>
      </c>
      <c r="AF106" s="55">
        <v>43420</v>
      </c>
      <c r="AG106" s="35" t="s">
        <v>137</v>
      </c>
    </row>
    <row r="107" spans="1:33" s="59" customFormat="1" ht="36" x14ac:dyDescent="0.25">
      <c r="A107" s="52" t="s">
        <v>55</v>
      </c>
      <c r="B107" s="52" t="s">
        <v>9</v>
      </c>
      <c r="C107" s="51" t="s">
        <v>10</v>
      </c>
      <c r="D107" s="51">
        <v>12120252</v>
      </c>
      <c r="E107" s="53">
        <v>4114</v>
      </c>
      <c r="F107" s="51" t="s">
        <v>19</v>
      </c>
      <c r="G107" s="51" t="s">
        <v>20</v>
      </c>
      <c r="H107" s="51" t="s">
        <v>21</v>
      </c>
      <c r="I107" s="51" t="s">
        <v>22</v>
      </c>
      <c r="J107" s="50">
        <v>43266</v>
      </c>
      <c r="K107" s="50">
        <v>43252</v>
      </c>
      <c r="L107" s="50">
        <v>42690</v>
      </c>
      <c r="M107" s="51">
        <v>-562</v>
      </c>
      <c r="N107" s="57" t="s">
        <v>56</v>
      </c>
      <c r="O107" s="50">
        <v>43269</v>
      </c>
      <c r="P107" s="50">
        <v>43266</v>
      </c>
      <c r="Q107" s="43" t="s">
        <v>55</v>
      </c>
      <c r="R107" s="43" t="s">
        <v>10</v>
      </c>
      <c r="S107" s="43">
        <v>12120252</v>
      </c>
      <c r="T107" s="44">
        <v>4114</v>
      </c>
      <c r="U107" s="45" t="s">
        <v>19</v>
      </c>
      <c r="V107" s="45" t="s">
        <v>12</v>
      </c>
      <c r="W107" s="45" t="s">
        <v>21</v>
      </c>
      <c r="X107" s="45" t="s">
        <v>22</v>
      </c>
      <c r="Y107" s="46">
        <v>43266</v>
      </c>
      <c r="Z107" s="47">
        <f>VLOOKUP(S107,'[1]BD Fallecidos RNEC'!$A$1:$L$14778,7,FALSE)</f>
        <v>42690</v>
      </c>
      <c r="AA107" s="48" t="s">
        <v>57</v>
      </c>
      <c r="AB107" s="51"/>
      <c r="AC107" s="58"/>
      <c r="AD107" s="54" t="s">
        <v>102</v>
      </c>
      <c r="AE107" s="63">
        <v>43266</v>
      </c>
      <c r="AF107" s="55">
        <v>43420</v>
      </c>
      <c r="AG107" s="35" t="s">
        <v>137</v>
      </c>
    </row>
    <row r="108" spans="1:33" s="59" customFormat="1" ht="67.5" customHeight="1" x14ac:dyDescent="0.25">
      <c r="A108" s="52" t="s">
        <v>58</v>
      </c>
      <c r="B108" s="52" t="s">
        <v>9</v>
      </c>
      <c r="C108" s="51" t="s">
        <v>10</v>
      </c>
      <c r="D108" s="51">
        <v>12120252</v>
      </c>
      <c r="E108" s="53">
        <v>923687</v>
      </c>
      <c r="F108" s="51" t="s">
        <v>19</v>
      </c>
      <c r="G108" s="51" t="s">
        <v>20</v>
      </c>
      <c r="H108" s="51" t="s">
        <v>21</v>
      </c>
      <c r="I108" s="51" t="s">
        <v>22</v>
      </c>
      <c r="J108" s="50">
        <v>43261</v>
      </c>
      <c r="K108" s="50">
        <v>43252</v>
      </c>
      <c r="L108" s="50">
        <v>42690</v>
      </c>
      <c r="M108" s="51">
        <v>-562</v>
      </c>
      <c r="N108" s="57" t="s">
        <v>56</v>
      </c>
      <c r="O108" s="50"/>
      <c r="P108" s="50"/>
      <c r="Q108" s="43" t="s">
        <v>58</v>
      </c>
      <c r="R108" s="43" t="s">
        <v>10</v>
      </c>
      <c r="S108" s="43">
        <v>12120252</v>
      </c>
      <c r="T108" s="44">
        <v>923687</v>
      </c>
      <c r="U108" s="45" t="s">
        <v>19</v>
      </c>
      <c r="V108" s="45" t="s">
        <v>12</v>
      </c>
      <c r="W108" s="45" t="s">
        <v>21</v>
      </c>
      <c r="X108" s="45" t="s">
        <v>22</v>
      </c>
      <c r="Y108" s="46">
        <v>43261</v>
      </c>
      <c r="Z108" s="47">
        <f>VLOOKUP(S108,'[1]BD Fallecidos RNEC'!$A$1:$L$14778,7,FALSE)</f>
        <v>42690</v>
      </c>
      <c r="AA108" s="48" t="s">
        <v>57</v>
      </c>
      <c r="AB108" s="51"/>
      <c r="AC108" s="54" t="s">
        <v>106</v>
      </c>
      <c r="AD108" s="54" t="s">
        <v>135</v>
      </c>
      <c r="AE108" s="63">
        <v>43266</v>
      </c>
      <c r="AF108" s="60">
        <v>43420</v>
      </c>
      <c r="AG108" s="35" t="s">
        <v>137</v>
      </c>
    </row>
    <row r="109" spans="1:33" s="59" customFormat="1" ht="36" x14ac:dyDescent="0.25">
      <c r="A109" s="52" t="s">
        <v>58</v>
      </c>
      <c r="B109" s="52" t="s">
        <v>9</v>
      </c>
      <c r="C109" s="51" t="s">
        <v>10</v>
      </c>
      <c r="D109" s="51">
        <v>12120252</v>
      </c>
      <c r="E109" s="53">
        <v>303750</v>
      </c>
      <c r="F109" s="51" t="s">
        <v>19</v>
      </c>
      <c r="G109" s="51" t="s">
        <v>20</v>
      </c>
      <c r="H109" s="51" t="s">
        <v>21</v>
      </c>
      <c r="I109" s="51" t="s">
        <v>22</v>
      </c>
      <c r="J109" s="50">
        <v>43266</v>
      </c>
      <c r="K109" s="50">
        <v>43252</v>
      </c>
      <c r="L109" s="50">
        <v>42690</v>
      </c>
      <c r="M109" s="51">
        <v>-562</v>
      </c>
      <c r="N109" s="57" t="s">
        <v>56</v>
      </c>
      <c r="O109" s="50"/>
      <c r="P109" s="50"/>
      <c r="Q109" s="43" t="s">
        <v>58</v>
      </c>
      <c r="R109" s="43" t="s">
        <v>10</v>
      </c>
      <c r="S109" s="43">
        <v>12120252</v>
      </c>
      <c r="T109" s="44">
        <v>303750</v>
      </c>
      <c r="U109" s="45" t="s">
        <v>19</v>
      </c>
      <c r="V109" s="45" t="s">
        <v>12</v>
      </c>
      <c r="W109" s="45" t="s">
        <v>21</v>
      </c>
      <c r="X109" s="45" t="s">
        <v>22</v>
      </c>
      <c r="Y109" s="46">
        <v>43266</v>
      </c>
      <c r="Z109" s="47">
        <f>VLOOKUP(S109,'[1]BD Fallecidos RNEC'!$A$1:$L$14778,7,FALSE)</f>
        <v>42690</v>
      </c>
      <c r="AA109" s="48" t="s">
        <v>57</v>
      </c>
      <c r="AB109" s="51"/>
      <c r="AC109" s="58"/>
      <c r="AD109" s="51" t="s">
        <v>107</v>
      </c>
      <c r="AE109" s="63">
        <v>43266</v>
      </c>
      <c r="AF109" s="60">
        <v>43420</v>
      </c>
      <c r="AG109" s="35" t="s">
        <v>137</v>
      </c>
    </row>
    <row r="110" spans="1:33" s="59" customFormat="1" ht="36" x14ac:dyDescent="0.25">
      <c r="A110" s="52" t="s">
        <v>58</v>
      </c>
      <c r="B110" s="52" t="s">
        <v>9</v>
      </c>
      <c r="C110" s="51" t="s">
        <v>10</v>
      </c>
      <c r="D110" s="51">
        <v>12120252</v>
      </c>
      <c r="E110" s="53">
        <v>303750</v>
      </c>
      <c r="F110" s="51" t="s">
        <v>19</v>
      </c>
      <c r="G110" s="51" t="s">
        <v>20</v>
      </c>
      <c r="H110" s="51" t="s">
        <v>21</v>
      </c>
      <c r="I110" s="51" t="s">
        <v>22</v>
      </c>
      <c r="J110" s="50">
        <v>43266</v>
      </c>
      <c r="K110" s="50">
        <v>43252</v>
      </c>
      <c r="L110" s="50">
        <v>42690</v>
      </c>
      <c r="M110" s="51">
        <v>-562</v>
      </c>
      <c r="N110" s="57" t="s">
        <v>56</v>
      </c>
      <c r="O110" s="50"/>
      <c r="P110" s="50"/>
      <c r="Q110" s="43" t="s">
        <v>58</v>
      </c>
      <c r="R110" s="43" t="s">
        <v>10</v>
      </c>
      <c r="S110" s="43">
        <v>12120252</v>
      </c>
      <c r="T110" s="44">
        <v>303750</v>
      </c>
      <c r="U110" s="45" t="s">
        <v>19</v>
      </c>
      <c r="V110" s="45" t="s">
        <v>12</v>
      </c>
      <c r="W110" s="45" t="s">
        <v>21</v>
      </c>
      <c r="X110" s="45" t="s">
        <v>22</v>
      </c>
      <c r="Y110" s="46">
        <v>43266</v>
      </c>
      <c r="Z110" s="47">
        <f>VLOOKUP(S110,'[1]BD Fallecidos RNEC'!$A$1:$L$14778,7,FALSE)</f>
        <v>42690</v>
      </c>
      <c r="AA110" s="48" t="s">
        <v>57</v>
      </c>
      <c r="AB110" s="51"/>
      <c r="AC110" s="58"/>
      <c r="AD110" s="51" t="s">
        <v>107</v>
      </c>
      <c r="AE110" s="63">
        <v>43266</v>
      </c>
      <c r="AF110" s="60">
        <v>43420</v>
      </c>
      <c r="AG110" s="35" t="s">
        <v>137</v>
      </c>
    </row>
    <row r="111" spans="1:33" s="59" customFormat="1" ht="36" x14ac:dyDescent="0.25">
      <c r="A111" s="52" t="s">
        <v>58</v>
      </c>
      <c r="B111" s="52" t="s">
        <v>9</v>
      </c>
      <c r="C111" s="51" t="s">
        <v>10</v>
      </c>
      <c r="D111" s="51">
        <v>12120252</v>
      </c>
      <c r="E111" s="53">
        <v>303750</v>
      </c>
      <c r="F111" s="51" t="s">
        <v>19</v>
      </c>
      <c r="G111" s="51" t="s">
        <v>20</v>
      </c>
      <c r="H111" s="51" t="s">
        <v>21</v>
      </c>
      <c r="I111" s="51" t="s">
        <v>22</v>
      </c>
      <c r="J111" s="50">
        <v>43259</v>
      </c>
      <c r="K111" s="50">
        <v>43252</v>
      </c>
      <c r="L111" s="50">
        <v>42690</v>
      </c>
      <c r="M111" s="51">
        <v>-562</v>
      </c>
      <c r="N111" s="57" t="s">
        <v>56</v>
      </c>
      <c r="O111" s="50"/>
      <c r="P111" s="50"/>
      <c r="Q111" s="43" t="s">
        <v>58</v>
      </c>
      <c r="R111" s="43" t="s">
        <v>10</v>
      </c>
      <c r="S111" s="43">
        <v>12120252</v>
      </c>
      <c r="T111" s="44">
        <v>303750</v>
      </c>
      <c r="U111" s="45" t="s">
        <v>19</v>
      </c>
      <c r="V111" s="45" t="s">
        <v>12</v>
      </c>
      <c r="W111" s="45" t="s">
        <v>21</v>
      </c>
      <c r="X111" s="45" t="s">
        <v>22</v>
      </c>
      <c r="Y111" s="46">
        <v>43259</v>
      </c>
      <c r="Z111" s="47">
        <f>VLOOKUP(S111,'[1]BD Fallecidos RNEC'!$A$1:$L$14778,7,FALSE)</f>
        <v>42690</v>
      </c>
      <c r="AA111" s="48" t="s">
        <v>57</v>
      </c>
      <c r="AB111" s="51"/>
      <c r="AC111" s="58"/>
      <c r="AD111" s="51" t="s">
        <v>107</v>
      </c>
      <c r="AE111" s="63">
        <v>43266</v>
      </c>
      <c r="AF111" s="60">
        <v>43420</v>
      </c>
      <c r="AG111" s="35" t="s">
        <v>137</v>
      </c>
    </row>
    <row r="112" spans="1:33" s="59" customFormat="1" ht="36" x14ac:dyDescent="0.25">
      <c r="A112" s="52" t="s">
        <v>58</v>
      </c>
      <c r="B112" s="52" t="s">
        <v>9</v>
      </c>
      <c r="C112" s="51" t="s">
        <v>10</v>
      </c>
      <c r="D112" s="51">
        <v>12120252</v>
      </c>
      <c r="E112" s="53">
        <v>199311</v>
      </c>
      <c r="F112" s="51" t="s">
        <v>19</v>
      </c>
      <c r="G112" s="51" t="s">
        <v>20</v>
      </c>
      <c r="H112" s="51" t="s">
        <v>21</v>
      </c>
      <c r="I112" s="51" t="s">
        <v>22</v>
      </c>
      <c r="J112" s="50">
        <v>43261</v>
      </c>
      <c r="K112" s="50">
        <v>43252</v>
      </c>
      <c r="L112" s="50">
        <v>42690</v>
      </c>
      <c r="M112" s="51">
        <v>-562</v>
      </c>
      <c r="N112" s="57" t="s">
        <v>56</v>
      </c>
      <c r="O112" s="50"/>
      <c r="P112" s="50"/>
      <c r="Q112" s="43" t="s">
        <v>58</v>
      </c>
      <c r="R112" s="43" t="s">
        <v>10</v>
      </c>
      <c r="S112" s="43">
        <v>12120252</v>
      </c>
      <c r="T112" s="44">
        <v>199311</v>
      </c>
      <c r="U112" s="45" t="s">
        <v>19</v>
      </c>
      <c r="V112" s="45" t="s">
        <v>12</v>
      </c>
      <c r="W112" s="45" t="s">
        <v>21</v>
      </c>
      <c r="X112" s="45" t="s">
        <v>22</v>
      </c>
      <c r="Y112" s="46">
        <v>43261</v>
      </c>
      <c r="Z112" s="47">
        <f>VLOOKUP(S112,'[1]BD Fallecidos RNEC'!$A$1:$L$14778,7,FALSE)</f>
        <v>42690</v>
      </c>
      <c r="AA112" s="48" t="s">
        <v>57</v>
      </c>
      <c r="AB112" s="51"/>
      <c r="AC112" s="58"/>
      <c r="AD112" s="51" t="s">
        <v>108</v>
      </c>
      <c r="AE112" s="63">
        <v>43266</v>
      </c>
      <c r="AF112" s="60">
        <v>43420</v>
      </c>
      <c r="AG112" s="35" t="s">
        <v>137</v>
      </c>
    </row>
    <row r="113" spans="1:33" s="59" customFormat="1" ht="36" x14ac:dyDescent="0.25">
      <c r="A113" s="52" t="s">
        <v>58</v>
      </c>
      <c r="B113" s="52" t="s">
        <v>9</v>
      </c>
      <c r="C113" s="51" t="s">
        <v>10</v>
      </c>
      <c r="D113" s="51">
        <v>12120252</v>
      </c>
      <c r="E113" s="53">
        <v>141084</v>
      </c>
      <c r="F113" s="51" t="s">
        <v>19</v>
      </c>
      <c r="G113" s="51" t="s">
        <v>20</v>
      </c>
      <c r="H113" s="51" t="s">
        <v>21</v>
      </c>
      <c r="I113" s="51" t="s">
        <v>22</v>
      </c>
      <c r="J113" s="50">
        <v>43261</v>
      </c>
      <c r="K113" s="50">
        <v>43252</v>
      </c>
      <c r="L113" s="50">
        <v>42690</v>
      </c>
      <c r="M113" s="51">
        <v>-562</v>
      </c>
      <c r="N113" s="57" t="s">
        <v>56</v>
      </c>
      <c r="O113" s="50"/>
      <c r="P113" s="50"/>
      <c r="Q113" s="43" t="s">
        <v>58</v>
      </c>
      <c r="R113" s="43" t="s">
        <v>10</v>
      </c>
      <c r="S113" s="43">
        <v>12120252</v>
      </c>
      <c r="T113" s="44">
        <v>141084</v>
      </c>
      <c r="U113" s="45" t="s">
        <v>19</v>
      </c>
      <c r="V113" s="45" t="s">
        <v>12</v>
      </c>
      <c r="W113" s="45" t="s">
        <v>21</v>
      </c>
      <c r="X113" s="45" t="s">
        <v>22</v>
      </c>
      <c r="Y113" s="46">
        <v>43261</v>
      </c>
      <c r="Z113" s="47">
        <f>VLOOKUP(S113,'[1]BD Fallecidos RNEC'!$A$1:$L$14778,7,FALSE)</f>
        <v>42690</v>
      </c>
      <c r="AA113" s="48" t="s">
        <v>57</v>
      </c>
      <c r="AB113" s="51"/>
      <c r="AC113" s="58"/>
      <c r="AD113" s="51" t="s">
        <v>109</v>
      </c>
      <c r="AE113" s="63">
        <v>43266</v>
      </c>
      <c r="AF113" s="60">
        <v>43420</v>
      </c>
      <c r="AG113" s="35" t="s">
        <v>137</v>
      </c>
    </row>
    <row r="114" spans="1:33" s="59" customFormat="1" ht="36" x14ac:dyDescent="0.25">
      <c r="A114" s="52" t="s">
        <v>58</v>
      </c>
      <c r="B114" s="52" t="s">
        <v>9</v>
      </c>
      <c r="C114" s="51" t="s">
        <v>10</v>
      </c>
      <c r="D114" s="51">
        <v>12120252</v>
      </c>
      <c r="E114" s="53">
        <v>90525</v>
      </c>
      <c r="F114" s="51" t="s">
        <v>19</v>
      </c>
      <c r="G114" s="51" t="s">
        <v>20</v>
      </c>
      <c r="H114" s="51" t="s">
        <v>21</v>
      </c>
      <c r="I114" s="51" t="s">
        <v>22</v>
      </c>
      <c r="J114" s="50">
        <v>43260</v>
      </c>
      <c r="K114" s="50">
        <v>43252</v>
      </c>
      <c r="L114" s="50">
        <v>42690</v>
      </c>
      <c r="M114" s="51">
        <v>-562</v>
      </c>
      <c r="N114" s="57" t="s">
        <v>56</v>
      </c>
      <c r="O114" s="50"/>
      <c r="P114" s="50"/>
      <c r="Q114" s="43" t="s">
        <v>58</v>
      </c>
      <c r="R114" s="43" t="s">
        <v>10</v>
      </c>
      <c r="S114" s="43">
        <v>12120252</v>
      </c>
      <c r="T114" s="44">
        <v>90525</v>
      </c>
      <c r="U114" s="45" t="s">
        <v>19</v>
      </c>
      <c r="V114" s="45" t="s">
        <v>12</v>
      </c>
      <c r="W114" s="45" t="s">
        <v>21</v>
      </c>
      <c r="X114" s="45" t="s">
        <v>22</v>
      </c>
      <c r="Y114" s="46">
        <v>43260</v>
      </c>
      <c r="Z114" s="47">
        <f>VLOOKUP(S114,'[1]BD Fallecidos RNEC'!$A$1:$L$14778,7,FALSE)</f>
        <v>42690</v>
      </c>
      <c r="AA114" s="48" t="s">
        <v>57</v>
      </c>
      <c r="AB114" s="51"/>
      <c r="AC114" s="58"/>
      <c r="AD114" s="54" t="s">
        <v>110</v>
      </c>
      <c r="AE114" s="63">
        <v>43266</v>
      </c>
      <c r="AF114" s="60">
        <v>43420</v>
      </c>
      <c r="AG114" s="35" t="s">
        <v>137</v>
      </c>
    </row>
    <row r="115" spans="1:33" s="59" customFormat="1" ht="36" x14ac:dyDescent="0.25">
      <c r="A115" s="52" t="s">
        <v>58</v>
      </c>
      <c r="B115" s="52" t="s">
        <v>9</v>
      </c>
      <c r="C115" s="51" t="s">
        <v>10</v>
      </c>
      <c r="D115" s="51">
        <v>12120252</v>
      </c>
      <c r="E115" s="53">
        <v>43750</v>
      </c>
      <c r="F115" s="51" t="s">
        <v>19</v>
      </c>
      <c r="G115" s="51" t="s">
        <v>20</v>
      </c>
      <c r="H115" s="51" t="s">
        <v>21</v>
      </c>
      <c r="I115" s="51" t="s">
        <v>22</v>
      </c>
      <c r="J115" s="50">
        <v>43260</v>
      </c>
      <c r="K115" s="50">
        <v>43252</v>
      </c>
      <c r="L115" s="50">
        <v>42690</v>
      </c>
      <c r="M115" s="51">
        <v>-562</v>
      </c>
      <c r="N115" s="57" t="s">
        <v>56</v>
      </c>
      <c r="O115" s="50"/>
      <c r="P115" s="50"/>
      <c r="Q115" s="43" t="s">
        <v>58</v>
      </c>
      <c r="R115" s="43" t="s">
        <v>10</v>
      </c>
      <c r="S115" s="43">
        <v>12120252</v>
      </c>
      <c r="T115" s="44">
        <v>43750</v>
      </c>
      <c r="U115" s="45" t="s">
        <v>19</v>
      </c>
      <c r="V115" s="45" t="s">
        <v>12</v>
      </c>
      <c r="W115" s="45" t="s">
        <v>21</v>
      </c>
      <c r="X115" s="45" t="s">
        <v>22</v>
      </c>
      <c r="Y115" s="46">
        <v>43260</v>
      </c>
      <c r="Z115" s="47">
        <f>VLOOKUP(S115,'[1]BD Fallecidos RNEC'!$A$1:$L$14778,7,FALSE)</f>
        <v>42690</v>
      </c>
      <c r="AA115" s="48" t="s">
        <v>57</v>
      </c>
      <c r="AB115" s="51"/>
      <c r="AC115" s="58"/>
      <c r="AD115" s="54" t="s">
        <v>111</v>
      </c>
      <c r="AE115" s="63">
        <v>43266</v>
      </c>
      <c r="AF115" s="60">
        <v>43420</v>
      </c>
      <c r="AG115" s="35" t="s">
        <v>137</v>
      </c>
    </row>
    <row r="116" spans="1:33" s="59" customFormat="1" ht="36" x14ac:dyDescent="0.25">
      <c r="A116" s="52" t="s">
        <v>58</v>
      </c>
      <c r="B116" s="52" t="s">
        <v>9</v>
      </c>
      <c r="C116" s="51" t="s">
        <v>10</v>
      </c>
      <c r="D116" s="51">
        <v>12120252</v>
      </c>
      <c r="E116" s="53">
        <v>43750</v>
      </c>
      <c r="F116" s="51" t="s">
        <v>19</v>
      </c>
      <c r="G116" s="51" t="s">
        <v>20</v>
      </c>
      <c r="H116" s="51" t="s">
        <v>21</v>
      </c>
      <c r="I116" s="51" t="s">
        <v>22</v>
      </c>
      <c r="J116" s="50">
        <v>43259</v>
      </c>
      <c r="K116" s="50">
        <v>43252</v>
      </c>
      <c r="L116" s="50">
        <v>42690</v>
      </c>
      <c r="M116" s="51">
        <v>-562</v>
      </c>
      <c r="N116" s="57" t="s">
        <v>56</v>
      </c>
      <c r="O116" s="50"/>
      <c r="P116" s="50"/>
      <c r="Q116" s="43" t="s">
        <v>58</v>
      </c>
      <c r="R116" s="43" t="s">
        <v>10</v>
      </c>
      <c r="S116" s="43">
        <v>12120252</v>
      </c>
      <c r="T116" s="44">
        <v>43750</v>
      </c>
      <c r="U116" s="45" t="s">
        <v>19</v>
      </c>
      <c r="V116" s="45" t="s">
        <v>12</v>
      </c>
      <c r="W116" s="45" t="s">
        <v>21</v>
      </c>
      <c r="X116" s="45" t="s">
        <v>22</v>
      </c>
      <c r="Y116" s="46">
        <v>43259</v>
      </c>
      <c r="Z116" s="47">
        <f>VLOOKUP(S116,'[1]BD Fallecidos RNEC'!$A$1:$L$14778,7,FALSE)</f>
        <v>42690</v>
      </c>
      <c r="AA116" s="48" t="s">
        <v>57</v>
      </c>
      <c r="AB116" s="51"/>
      <c r="AC116" s="58"/>
      <c r="AD116" s="54" t="s">
        <v>111</v>
      </c>
      <c r="AE116" s="63">
        <v>43266</v>
      </c>
      <c r="AF116" s="60">
        <v>43420</v>
      </c>
      <c r="AG116" s="35" t="s">
        <v>137</v>
      </c>
    </row>
    <row r="117" spans="1:33" s="59" customFormat="1" ht="36" x14ac:dyDescent="0.25">
      <c r="A117" s="52" t="s">
        <v>58</v>
      </c>
      <c r="B117" s="52" t="s">
        <v>9</v>
      </c>
      <c r="C117" s="51" t="s">
        <v>10</v>
      </c>
      <c r="D117" s="51">
        <v>12120252</v>
      </c>
      <c r="E117" s="53">
        <v>43750</v>
      </c>
      <c r="F117" s="51" t="s">
        <v>19</v>
      </c>
      <c r="G117" s="51" t="s">
        <v>20</v>
      </c>
      <c r="H117" s="51" t="s">
        <v>21</v>
      </c>
      <c r="I117" s="51" t="s">
        <v>22</v>
      </c>
      <c r="J117" s="50">
        <v>43258</v>
      </c>
      <c r="K117" s="50">
        <v>43252</v>
      </c>
      <c r="L117" s="50">
        <v>42690</v>
      </c>
      <c r="M117" s="51">
        <v>-562</v>
      </c>
      <c r="N117" s="57" t="s">
        <v>56</v>
      </c>
      <c r="O117" s="50"/>
      <c r="P117" s="50"/>
      <c r="Q117" s="43" t="s">
        <v>58</v>
      </c>
      <c r="R117" s="43" t="s">
        <v>10</v>
      </c>
      <c r="S117" s="43">
        <v>12120252</v>
      </c>
      <c r="T117" s="44">
        <v>43750</v>
      </c>
      <c r="U117" s="45" t="s">
        <v>19</v>
      </c>
      <c r="V117" s="45" t="s">
        <v>12</v>
      </c>
      <c r="W117" s="45" t="s">
        <v>21</v>
      </c>
      <c r="X117" s="45" t="s">
        <v>22</v>
      </c>
      <c r="Y117" s="46">
        <v>43258</v>
      </c>
      <c r="Z117" s="47">
        <f>VLOOKUP(S117,'[1]BD Fallecidos RNEC'!$A$1:$L$14778,7,FALSE)</f>
        <v>42690</v>
      </c>
      <c r="AA117" s="48" t="s">
        <v>57</v>
      </c>
      <c r="AB117" s="51"/>
      <c r="AC117" s="58"/>
      <c r="AD117" s="54" t="s">
        <v>111</v>
      </c>
      <c r="AE117" s="63">
        <v>43266</v>
      </c>
      <c r="AF117" s="60">
        <v>43420</v>
      </c>
      <c r="AG117" s="35" t="s">
        <v>137</v>
      </c>
    </row>
    <row r="118" spans="1:33" s="59" customFormat="1" ht="36" x14ac:dyDescent="0.25">
      <c r="A118" s="52" t="s">
        <v>58</v>
      </c>
      <c r="B118" s="52" t="s">
        <v>9</v>
      </c>
      <c r="C118" s="51" t="s">
        <v>10</v>
      </c>
      <c r="D118" s="51">
        <v>12120252</v>
      </c>
      <c r="E118" s="53">
        <v>43190</v>
      </c>
      <c r="F118" s="51" t="s">
        <v>19</v>
      </c>
      <c r="G118" s="51" t="s">
        <v>20</v>
      </c>
      <c r="H118" s="51" t="s">
        <v>21</v>
      </c>
      <c r="I118" s="51" t="s">
        <v>22</v>
      </c>
      <c r="J118" s="50">
        <v>43266</v>
      </c>
      <c r="K118" s="50">
        <v>43252</v>
      </c>
      <c r="L118" s="50">
        <v>42690</v>
      </c>
      <c r="M118" s="51">
        <v>-562</v>
      </c>
      <c r="N118" s="57" t="s">
        <v>56</v>
      </c>
      <c r="O118" s="50"/>
      <c r="P118" s="50"/>
      <c r="Q118" s="43" t="s">
        <v>58</v>
      </c>
      <c r="R118" s="43" t="s">
        <v>10</v>
      </c>
      <c r="S118" s="43">
        <v>12120252</v>
      </c>
      <c r="T118" s="44">
        <v>43190</v>
      </c>
      <c r="U118" s="45" t="s">
        <v>19</v>
      </c>
      <c r="V118" s="45" t="s">
        <v>12</v>
      </c>
      <c r="W118" s="45" t="s">
        <v>21</v>
      </c>
      <c r="X118" s="45" t="s">
        <v>22</v>
      </c>
      <c r="Y118" s="46">
        <v>43266</v>
      </c>
      <c r="Z118" s="47">
        <f>VLOOKUP(S118,'[1]BD Fallecidos RNEC'!$A$1:$L$14778,7,FALSE)</f>
        <v>42690</v>
      </c>
      <c r="AA118" s="48" t="s">
        <v>57</v>
      </c>
      <c r="AB118" s="51"/>
      <c r="AC118" s="58"/>
      <c r="AD118" s="54" t="s">
        <v>112</v>
      </c>
      <c r="AE118" s="63">
        <v>43266</v>
      </c>
      <c r="AF118" s="60">
        <v>43420</v>
      </c>
      <c r="AG118" s="35" t="s">
        <v>137</v>
      </c>
    </row>
    <row r="119" spans="1:33" s="59" customFormat="1" ht="36" x14ac:dyDescent="0.25">
      <c r="A119" s="52" t="s">
        <v>58</v>
      </c>
      <c r="B119" s="52" t="s">
        <v>9</v>
      </c>
      <c r="C119" s="51" t="s">
        <v>10</v>
      </c>
      <c r="D119" s="51">
        <v>12120252</v>
      </c>
      <c r="E119" s="53">
        <v>43190</v>
      </c>
      <c r="F119" s="51" t="s">
        <v>19</v>
      </c>
      <c r="G119" s="51" t="s">
        <v>20</v>
      </c>
      <c r="H119" s="51" t="s">
        <v>21</v>
      </c>
      <c r="I119" s="51" t="s">
        <v>22</v>
      </c>
      <c r="J119" s="50">
        <v>43266</v>
      </c>
      <c r="K119" s="50">
        <v>43252</v>
      </c>
      <c r="L119" s="50">
        <v>42690</v>
      </c>
      <c r="M119" s="51">
        <v>-562</v>
      </c>
      <c r="N119" s="57" t="s">
        <v>56</v>
      </c>
      <c r="O119" s="50"/>
      <c r="P119" s="50"/>
      <c r="Q119" s="43" t="s">
        <v>58</v>
      </c>
      <c r="R119" s="43" t="s">
        <v>10</v>
      </c>
      <c r="S119" s="43">
        <v>12120252</v>
      </c>
      <c r="T119" s="44">
        <v>43190</v>
      </c>
      <c r="U119" s="45" t="s">
        <v>19</v>
      </c>
      <c r="V119" s="45" t="s">
        <v>12</v>
      </c>
      <c r="W119" s="45" t="s">
        <v>21</v>
      </c>
      <c r="X119" s="45" t="s">
        <v>22</v>
      </c>
      <c r="Y119" s="46">
        <v>43266</v>
      </c>
      <c r="Z119" s="47">
        <f>VLOOKUP(S119,'[1]BD Fallecidos RNEC'!$A$1:$L$14778,7,FALSE)</f>
        <v>42690</v>
      </c>
      <c r="AA119" s="48" t="s">
        <v>57</v>
      </c>
      <c r="AB119" s="51"/>
      <c r="AC119" s="58"/>
      <c r="AD119" s="54" t="s">
        <v>112</v>
      </c>
      <c r="AE119" s="63">
        <v>43266</v>
      </c>
      <c r="AF119" s="60">
        <v>43420</v>
      </c>
      <c r="AG119" s="35" t="s">
        <v>137</v>
      </c>
    </row>
    <row r="120" spans="1:33" s="59" customFormat="1" ht="36" x14ac:dyDescent="0.25">
      <c r="A120" s="52" t="s">
        <v>58</v>
      </c>
      <c r="B120" s="52" t="s">
        <v>9</v>
      </c>
      <c r="C120" s="51" t="s">
        <v>10</v>
      </c>
      <c r="D120" s="51">
        <v>12120252</v>
      </c>
      <c r="E120" s="53">
        <v>43190</v>
      </c>
      <c r="F120" s="51" t="s">
        <v>19</v>
      </c>
      <c r="G120" s="51" t="s">
        <v>20</v>
      </c>
      <c r="H120" s="51" t="s">
        <v>21</v>
      </c>
      <c r="I120" s="51" t="s">
        <v>22</v>
      </c>
      <c r="J120" s="50">
        <v>43266</v>
      </c>
      <c r="K120" s="50">
        <v>43252</v>
      </c>
      <c r="L120" s="50">
        <v>42690</v>
      </c>
      <c r="M120" s="51">
        <v>-562</v>
      </c>
      <c r="N120" s="57" t="s">
        <v>56</v>
      </c>
      <c r="O120" s="50"/>
      <c r="P120" s="50"/>
      <c r="Q120" s="43" t="s">
        <v>58</v>
      </c>
      <c r="R120" s="43" t="s">
        <v>10</v>
      </c>
      <c r="S120" s="43">
        <v>12120252</v>
      </c>
      <c r="T120" s="44">
        <v>43190</v>
      </c>
      <c r="U120" s="45" t="s">
        <v>19</v>
      </c>
      <c r="V120" s="45" t="s">
        <v>12</v>
      </c>
      <c r="W120" s="45" t="s">
        <v>21</v>
      </c>
      <c r="X120" s="45" t="s">
        <v>22</v>
      </c>
      <c r="Y120" s="46">
        <v>43266</v>
      </c>
      <c r="Z120" s="47">
        <f>VLOOKUP(S120,'[1]BD Fallecidos RNEC'!$A$1:$L$14778,7,FALSE)</f>
        <v>42690</v>
      </c>
      <c r="AA120" s="48" t="s">
        <v>57</v>
      </c>
      <c r="AB120" s="51"/>
      <c r="AC120" s="58"/>
      <c r="AD120" s="54" t="s">
        <v>112</v>
      </c>
      <c r="AE120" s="63">
        <v>43266</v>
      </c>
      <c r="AF120" s="60">
        <v>43420</v>
      </c>
      <c r="AG120" s="35" t="s">
        <v>137</v>
      </c>
    </row>
    <row r="121" spans="1:33" s="59" customFormat="1" ht="36" x14ac:dyDescent="0.25">
      <c r="A121" s="52" t="s">
        <v>58</v>
      </c>
      <c r="B121" s="52" t="s">
        <v>9</v>
      </c>
      <c r="C121" s="51" t="s">
        <v>10</v>
      </c>
      <c r="D121" s="51">
        <v>12120252</v>
      </c>
      <c r="E121" s="53">
        <v>43190</v>
      </c>
      <c r="F121" s="51" t="s">
        <v>19</v>
      </c>
      <c r="G121" s="51" t="s">
        <v>20</v>
      </c>
      <c r="H121" s="51" t="s">
        <v>21</v>
      </c>
      <c r="I121" s="51" t="s">
        <v>22</v>
      </c>
      <c r="J121" s="50">
        <v>43266</v>
      </c>
      <c r="K121" s="50">
        <v>43252</v>
      </c>
      <c r="L121" s="50">
        <v>42690</v>
      </c>
      <c r="M121" s="51">
        <v>-562</v>
      </c>
      <c r="N121" s="57" t="s">
        <v>56</v>
      </c>
      <c r="O121" s="50"/>
      <c r="P121" s="50"/>
      <c r="Q121" s="43" t="s">
        <v>58</v>
      </c>
      <c r="R121" s="43" t="s">
        <v>10</v>
      </c>
      <c r="S121" s="43">
        <v>12120252</v>
      </c>
      <c r="T121" s="44">
        <v>43190</v>
      </c>
      <c r="U121" s="45" t="s">
        <v>19</v>
      </c>
      <c r="V121" s="45" t="s">
        <v>12</v>
      </c>
      <c r="W121" s="45" t="s">
        <v>21</v>
      </c>
      <c r="X121" s="45" t="s">
        <v>22</v>
      </c>
      <c r="Y121" s="46">
        <v>43266</v>
      </c>
      <c r="Z121" s="47">
        <f>VLOOKUP(S121,'[1]BD Fallecidos RNEC'!$A$1:$L$14778,7,FALSE)</f>
        <v>42690</v>
      </c>
      <c r="AA121" s="48" t="s">
        <v>57</v>
      </c>
      <c r="AB121" s="51"/>
      <c r="AC121" s="58"/>
      <c r="AD121" s="54" t="s">
        <v>112</v>
      </c>
      <c r="AE121" s="63">
        <v>43266</v>
      </c>
      <c r="AF121" s="60">
        <v>43420</v>
      </c>
      <c r="AG121" s="35" t="s">
        <v>137</v>
      </c>
    </row>
    <row r="122" spans="1:33" s="59" customFormat="1" ht="36" x14ac:dyDescent="0.25">
      <c r="A122" s="52" t="s">
        <v>58</v>
      </c>
      <c r="B122" s="52" t="s">
        <v>9</v>
      </c>
      <c r="C122" s="51" t="s">
        <v>10</v>
      </c>
      <c r="D122" s="51">
        <v>12120252</v>
      </c>
      <c r="E122" s="53">
        <v>35700</v>
      </c>
      <c r="F122" s="51" t="s">
        <v>19</v>
      </c>
      <c r="G122" s="51" t="s">
        <v>20</v>
      </c>
      <c r="H122" s="51" t="s">
        <v>21</v>
      </c>
      <c r="I122" s="51" t="s">
        <v>22</v>
      </c>
      <c r="J122" s="50">
        <v>43266</v>
      </c>
      <c r="K122" s="50">
        <v>43252</v>
      </c>
      <c r="L122" s="50">
        <v>42690</v>
      </c>
      <c r="M122" s="51">
        <v>-562</v>
      </c>
      <c r="N122" s="57" t="s">
        <v>56</v>
      </c>
      <c r="O122" s="50"/>
      <c r="P122" s="50"/>
      <c r="Q122" s="43" t="s">
        <v>58</v>
      </c>
      <c r="R122" s="43" t="s">
        <v>10</v>
      </c>
      <c r="S122" s="43">
        <v>12120252</v>
      </c>
      <c r="T122" s="44">
        <v>35700</v>
      </c>
      <c r="U122" s="45" t="s">
        <v>19</v>
      </c>
      <c r="V122" s="45" t="s">
        <v>12</v>
      </c>
      <c r="W122" s="45" t="s">
        <v>21</v>
      </c>
      <c r="X122" s="45" t="s">
        <v>22</v>
      </c>
      <c r="Y122" s="46">
        <v>43266</v>
      </c>
      <c r="Z122" s="47">
        <f>VLOOKUP(S122,'[1]BD Fallecidos RNEC'!$A$1:$L$14778,7,FALSE)</f>
        <v>42690</v>
      </c>
      <c r="AA122" s="48" t="s">
        <v>57</v>
      </c>
      <c r="AB122" s="51"/>
      <c r="AC122" s="58"/>
      <c r="AD122" s="54" t="s">
        <v>113</v>
      </c>
      <c r="AE122" s="63">
        <v>43266</v>
      </c>
      <c r="AF122" s="60">
        <v>43420</v>
      </c>
      <c r="AG122" s="35" t="s">
        <v>137</v>
      </c>
    </row>
    <row r="123" spans="1:33" s="59" customFormat="1" ht="36" x14ac:dyDescent="0.25">
      <c r="A123" s="52" t="s">
        <v>58</v>
      </c>
      <c r="B123" s="52" t="s">
        <v>9</v>
      </c>
      <c r="C123" s="51" t="s">
        <v>10</v>
      </c>
      <c r="D123" s="51">
        <v>12120252</v>
      </c>
      <c r="E123" s="53">
        <v>33300</v>
      </c>
      <c r="F123" s="51" t="s">
        <v>19</v>
      </c>
      <c r="G123" s="51" t="s">
        <v>20</v>
      </c>
      <c r="H123" s="51" t="s">
        <v>21</v>
      </c>
      <c r="I123" s="51" t="s">
        <v>22</v>
      </c>
      <c r="J123" s="50">
        <v>43266</v>
      </c>
      <c r="K123" s="50">
        <v>43252</v>
      </c>
      <c r="L123" s="50">
        <v>42690</v>
      </c>
      <c r="M123" s="51">
        <v>-562</v>
      </c>
      <c r="N123" s="57" t="s">
        <v>56</v>
      </c>
      <c r="O123" s="50"/>
      <c r="P123" s="50"/>
      <c r="Q123" s="43" t="s">
        <v>58</v>
      </c>
      <c r="R123" s="43" t="s">
        <v>10</v>
      </c>
      <c r="S123" s="43">
        <v>12120252</v>
      </c>
      <c r="T123" s="44">
        <v>33300</v>
      </c>
      <c r="U123" s="45" t="s">
        <v>19</v>
      </c>
      <c r="V123" s="45" t="s">
        <v>12</v>
      </c>
      <c r="W123" s="45" t="s">
        <v>21</v>
      </c>
      <c r="X123" s="45" t="s">
        <v>22</v>
      </c>
      <c r="Y123" s="46">
        <v>43266</v>
      </c>
      <c r="Z123" s="47">
        <f>VLOOKUP(S123,'[1]BD Fallecidos RNEC'!$A$1:$L$14778,7,FALSE)</f>
        <v>42690</v>
      </c>
      <c r="AA123" s="48" t="s">
        <v>57</v>
      </c>
      <c r="AB123" s="51"/>
      <c r="AC123" s="58"/>
      <c r="AD123" s="54" t="s">
        <v>114</v>
      </c>
      <c r="AE123" s="63">
        <v>43266</v>
      </c>
      <c r="AF123" s="60">
        <v>43420</v>
      </c>
      <c r="AG123" s="35" t="s">
        <v>137</v>
      </c>
    </row>
    <row r="124" spans="1:33" s="59" customFormat="1" ht="36" x14ac:dyDescent="0.25">
      <c r="A124" s="52" t="s">
        <v>58</v>
      </c>
      <c r="B124" s="52" t="s">
        <v>9</v>
      </c>
      <c r="C124" s="51" t="s">
        <v>10</v>
      </c>
      <c r="D124" s="51">
        <v>12120252</v>
      </c>
      <c r="E124" s="53">
        <v>33300</v>
      </c>
      <c r="F124" s="51" t="s">
        <v>19</v>
      </c>
      <c r="G124" s="51" t="s">
        <v>20</v>
      </c>
      <c r="H124" s="51" t="s">
        <v>21</v>
      </c>
      <c r="I124" s="51" t="s">
        <v>22</v>
      </c>
      <c r="J124" s="50">
        <v>43266</v>
      </c>
      <c r="K124" s="50">
        <v>43252</v>
      </c>
      <c r="L124" s="50">
        <v>42690</v>
      </c>
      <c r="M124" s="51">
        <v>-562</v>
      </c>
      <c r="N124" s="57" t="s">
        <v>56</v>
      </c>
      <c r="O124" s="50"/>
      <c r="P124" s="50"/>
      <c r="Q124" s="43" t="s">
        <v>58</v>
      </c>
      <c r="R124" s="43" t="s">
        <v>10</v>
      </c>
      <c r="S124" s="43">
        <v>12120252</v>
      </c>
      <c r="T124" s="44">
        <v>33300</v>
      </c>
      <c r="U124" s="45" t="s">
        <v>19</v>
      </c>
      <c r="V124" s="45" t="s">
        <v>12</v>
      </c>
      <c r="W124" s="45" t="s">
        <v>21</v>
      </c>
      <c r="X124" s="45" t="s">
        <v>22</v>
      </c>
      <c r="Y124" s="46">
        <v>43266</v>
      </c>
      <c r="Z124" s="47">
        <f>VLOOKUP(S124,'[1]BD Fallecidos RNEC'!$A$1:$L$14778,7,FALSE)</f>
        <v>42690</v>
      </c>
      <c r="AA124" s="48" t="s">
        <v>57</v>
      </c>
      <c r="AB124" s="51"/>
      <c r="AC124" s="58"/>
      <c r="AD124" s="54" t="s">
        <v>114</v>
      </c>
      <c r="AE124" s="63">
        <v>43266</v>
      </c>
      <c r="AF124" s="60">
        <v>43420</v>
      </c>
      <c r="AG124" s="35" t="s">
        <v>137</v>
      </c>
    </row>
    <row r="125" spans="1:33" s="59" customFormat="1" ht="36" x14ac:dyDescent="0.25">
      <c r="A125" s="52" t="s">
        <v>58</v>
      </c>
      <c r="B125" s="52" t="s">
        <v>9</v>
      </c>
      <c r="C125" s="51" t="s">
        <v>10</v>
      </c>
      <c r="D125" s="51">
        <v>12120252</v>
      </c>
      <c r="E125" s="53">
        <v>33300</v>
      </c>
      <c r="F125" s="51" t="s">
        <v>19</v>
      </c>
      <c r="G125" s="51" t="s">
        <v>20</v>
      </c>
      <c r="H125" s="51" t="s">
        <v>21</v>
      </c>
      <c r="I125" s="51" t="s">
        <v>22</v>
      </c>
      <c r="J125" s="50">
        <v>43266</v>
      </c>
      <c r="K125" s="50">
        <v>43252</v>
      </c>
      <c r="L125" s="50">
        <v>42690</v>
      </c>
      <c r="M125" s="51">
        <v>-562</v>
      </c>
      <c r="N125" s="57" t="s">
        <v>56</v>
      </c>
      <c r="O125" s="50"/>
      <c r="P125" s="50"/>
      <c r="Q125" s="43" t="s">
        <v>58</v>
      </c>
      <c r="R125" s="43" t="s">
        <v>10</v>
      </c>
      <c r="S125" s="43">
        <v>12120252</v>
      </c>
      <c r="T125" s="44">
        <v>33300</v>
      </c>
      <c r="U125" s="45" t="s">
        <v>19</v>
      </c>
      <c r="V125" s="45" t="s">
        <v>12</v>
      </c>
      <c r="W125" s="45" t="s">
        <v>21</v>
      </c>
      <c r="X125" s="45" t="s">
        <v>22</v>
      </c>
      <c r="Y125" s="46">
        <v>43266</v>
      </c>
      <c r="Z125" s="47">
        <f>VLOOKUP(S125,'[1]BD Fallecidos RNEC'!$A$1:$L$14778,7,FALSE)</f>
        <v>42690</v>
      </c>
      <c r="AA125" s="48" t="s">
        <v>57</v>
      </c>
      <c r="AB125" s="51"/>
      <c r="AC125" s="58"/>
      <c r="AD125" s="54" t="s">
        <v>114</v>
      </c>
      <c r="AE125" s="63">
        <v>43266</v>
      </c>
      <c r="AF125" s="60">
        <v>43420</v>
      </c>
      <c r="AG125" s="35" t="s">
        <v>137</v>
      </c>
    </row>
    <row r="126" spans="1:33" s="59" customFormat="1" ht="36" x14ac:dyDescent="0.25">
      <c r="A126" s="52" t="s">
        <v>58</v>
      </c>
      <c r="B126" s="52" t="s">
        <v>9</v>
      </c>
      <c r="C126" s="51" t="s">
        <v>10</v>
      </c>
      <c r="D126" s="51">
        <v>12120252</v>
      </c>
      <c r="E126" s="53">
        <v>32060</v>
      </c>
      <c r="F126" s="51" t="s">
        <v>19</v>
      </c>
      <c r="G126" s="51" t="s">
        <v>20</v>
      </c>
      <c r="H126" s="51" t="s">
        <v>21</v>
      </c>
      <c r="I126" s="51" t="s">
        <v>22</v>
      </c>
      <c r="J126" s="50">
        <v>43253</v>
      </c>
      <c r="K126" s="50">
        <v>43252</v>
      </c>
      <c r="L126" s="50">
        <v>42690</v>
      </c>
      <c r="M126" s="51">
        <v>-562</v>
      </c>
      <c r="N126" s="57" t="s">
        <v>56</v>
      </c>
      <c r="O126" s="50"/>
      <c r="P126" s="50"/>
      <c r="Q126" s="43" t="s">
        <v>58</v>
      </c>
      <c r="R126" s="43" t="s">
        <v>10</v>
      </c>
      <c r="S126" s="43">
        <v>12120252</v>
      </c>
      <c r="T126" s="44">
        <v>32060</v>
      </c>
      <c r="U126" s="45" t="s">
        <v>19</v>
      </c>
      <c r="V126" s="45" t="s">
        <v>12</v>
      </c>
      <c r="W126" s="45" t="s">
        <v>21</v>
      </c>
      <c r="X126" s="45" t="s">
        <v>22</v>
      </c>
      <c r="Y126" s="46">
        <v>43253</v>
      </c>
      <c r="Z126" s="47">
        <f>VLOOKUP(S126,'[1]BD Fallecidos RNEC'!$A$1:$L$14778,7,FALSE)</f>
        <v>42690</v>
      </c>
      <c r="AA126" s="48" t="s">
        <v>57</v>
      </c>
      <c r="AB126" s="51"/>
      <c r="AC126" s="58"/>
      <c r="AD126" s="54" t="s">
        <v>115</v>
      </c>
      <c r="AE126" s="63">
        <v>43266</v>
      </c>
      <c r="AF126" s="60">
        <v>43420</v>
      </c>
      <c r="AG126" s="35" t="s">
        <v>137</v>
      </c>
    </row>
    <row r="127" spans="1:33" s="59" customFormat="1" ht="36" x14ac:dyDescent="0.25">
      <c r="A127" s="52" t="s">
        <v>58</v>
      </c>
      <c r="B127" s="52" t="s">
        <v>9</v>
      </c>
      <c r="C127" s="51" t="s">
        <v>10</v>
      </c>
      <c r="D127" s="51">
        <v>12120252</v>
      </c>
      <c r="E127" s="53">
        <v>32060</v>
      </c>
      <c r="F127" s="51" t="s">
        <v>19</v>
      </c>
      <c r="G127" s="51" t="s">
        <v>20</v>
      </c>
      <c r="H127" s="51" t="s">
        <v>21</v>
      </c>
      <c r="I127" s="51" t="s">
        <v>22</v>
      </c>
      <c r="J127" s="50">
        <v>43254</v>
      </c>
      <c r="K127" s="50">
        <v>43252</v>
      </c>
      <c r="L127" s="50">
        <v>42690</v>
      </c>
      <c r="M127" s="51">
        <v>-562</v>
      </c>
      <c r="N127" s="57" t="s">
        <v>56</v>
      </c>
      <c r="O127" s="50"/>
      <c r="P127" s="50"/>
      <c r="Q127" s="43" t="s">
        <v>58</v>
      </c>
      <c r="R127" s="43" t="s">
        <v>10</v>
      </c>
      <c r="S127" s="43">
        <v>12120252</v>
      </c>
      <c r="T127" s="44">
        <v>32060</v>
      </c>
      <c r="U127" s="45" t="s">
        <v>19</v>
      </c>
      <c r="V127" s="45" t="s">
        <v>12</v>
      </c>
      <c r="W127" s="45" t="s">
        <v>21</v>
      </c>
      <c r="X127" s="45" t="s">
        <v>22</v>
      </c>
      <c r="Y127" s="46">
        <v>43254</v>
      </c>
      <c r="Z127" s="47">
        <f>VLOOKUP(S127,'[1]BD Fallecidos RNEC'!$A$1:$L$14778,7,FALSE)</f>
        <v>42690</v>
      </c>
      <c r="AA127" s="48" t="s">
        <v>57</v>
      </c>
      <c r="AB127" s="51"/>
      <c r="AC127" s="58"/>
      <c r="AD127" s="54" t="s">
        <v>115</v>
      </c>
      <c r="AE127" s="63">
        <v>43266</v>
      </c>
      <c r="AF127" s="60">
        <v>43420</v>
      </c>
      <c r="AG127" s="35" t="s">
        <v>137</v>
      </c>
    </row>
    <row r="128" spans="1:33" s="59" customFormat="1" ht="36" x14ac:dyDescent="0.25">
      <c r="A128" s="52" t="s">
        <v>58</v>
      </c>
      <c r="B128" s="52" t="s">
        <v>9</v>
      </c>
      <c r="C128" s="51" t="s">
        <v>10</v>
      </c>
      <c r="D128" s="51">
        <v>12120252</v>
      </c>
      <c r="E128" s="53">
        <v>32060</v>
      </c>
      <c r="F128" s="51" t="s">
        <v>19</v>
      </c>
      <c r="G128" s="51" t="s">
        <v>20</v>
      </c>
      <c r="H128" s="51" t="s">
        <v>21</v>
      </c>
      <c r="I128" s="51" t="s">
        <v>22</v>
      </c>
      <c r="J128" s="50">
        <v>43252</v>
      </c>
      <c r="K128" s="50">
        <v>43252</v>
      </c>
      <c r="L128" s="50">
        <v>42690</v>
      </c>
      <c r="M128" s="51">
        <v>-562</v>
      </c>
      <c r="N128" s="57" t="s">
        <v>56</v>
      </c>
      <c r="O128" s="50"/>
      <c r="P128" s="50"/>
      <c r="Q128" s="43" t="s">
        <v>58</v>
      </c>
      <c r="R128" s="43" t="s">
        <v>10</v>
      </c>
      <c r="S128" s="43">
        <v>12120252</v>
      </c>
      <c r="T128" s="44">
        <v>32060</v>
      </c>
      <c r="U128" s="45" t="s">
        <v>19</v>
      </c>
      <c r="V128" s="45" t="s">
        <v>12</v>
      </c>
      <c r="W128" s="45" t="s">
        <v>21</v>
      </c>
      <c r="X128" s="45" t="s">
        <v>22</v>
      </c>
      <c r="Y128" s="46">
        <v>43252</v>
      </c>
      <c r="Z128" s="47">
        <f>VLOOKUP(S128,'[1]BD Fallecidos RNEC'!$A$1:$L$14778,7,FALSE)</f>
        <v>42690</v>
      </c>
      <c r="AA128" s="48" t="s">
        <v>57</v>
      </c>
      <c r="AB128" s="51"/>
      <c r="AC128" s="58"/>
      <c r="AD128" s="54" t="s">
        <v>115</v>
      </c>
      <c r="AE128" s="63">
        <v>43266</v>
      </c>
      <c r="AF128" s="60">
        <v>43420</v>
      </c>
      <c r="AG128" s="35" t="s">
        <v>137</v>
      </c>
    </row>
    <row r="129" spans="1:33" s="59" customFormat="1" ht="36" x14ac:dyDescent="0.25">
      <c r="A129" s="52" t="s">
        <v>58</v>
      </c>
      <c r="B129" s="52" t="s">
        <v>9</v>
      </c>
      <c r="C129" s="51" t="s">
        <v>10</v>
      </c>
      <c r="D129" s="51">
        <v>12120252</v>
      </c>
      <c r="E129" s="53">
        <v>30800</v>
      </c>
      <c r="F129" s="51" t="s">
        <v>19</v>
      </c>
      <c r="G129" s="51" t="s">
        <v>20</v>
      </c>
      <c r="H129" s="51" t="s">
        <v>21</v>
      </c>
      <c r="I129" s="51" t="s">
        <v>22</v>
      </c>
      <c r="J129" s="50">
        <v>43266</v>
      </c>
      <c r="K129" s="50">
        <v>43252</v>
      </c>
      <c r="L129" s="50">
        <v>42690</v>
      </c>
      <c r="M129" s="51">
        <v>-562</v>
      </c>
      <c r="N129" s="57" t="s">
        <v>56</v>
      </c>
      <c r="O129" s="50"/>
      <c r="P129" s="50"/>
      <c r="Q129" s="43" t="s">
        <v>58</v>
      </c>
      <c r="R129" s="43" t="s">
        <v>10</v>
      </c>
      <c r="S129" s="43">
        <v>12120252</v>
      </c>
      <c r="T129" s="44">
        <v>30800</v>
      </c>
      <c r="U129" s="45" t="s">
        <v>19</v>
      </c>
      <c r="V129" s="45" t="s">
        <v>12</v>
      </c>
      <c r="W129" s="45" t="s">
        <v>21</v>
      </c>
      <c r="X129" s="45" t="s">
        <v>22</v>
      </c>
      <c r="Y129" s="46">
        <v>43266</v>
      </c>
      <c r="Z129" s="47">
        <f>VLOOKUP(S129,'[1]BD Fallecidos RNEC'!$A$1:$L$14778,7,FALSE)</f>
        <v>42690</v>
      </c>
      <c r="AA129" s="48" t="s">
        <v>57</v>
      </c>
      <c r="AB129" s="51"/>
      <c r="AC129" s="58"/>
      <c r="AD129" s="54" t="s">
        <v>116</v>
      </c>
      <c r="AE129" s="63">
        <v>43266</v>
      </c>
      <c r="AF129" s="60">
        <v>43420</v>
      </c>
      <c r="AG129" s="35" t="s">
        <v>137</v>
      </c>
    </row>
    <row r="130" spans="1:33" s="59" customFormat="1" ht="36" x14ac:dyDescent="0.25">
      <c r="A130" s="52" t="s">
        <v>58</v>
      </c>
      <c r="B130" s="52" t="s">
        <v>9</v>
      </c>
      <c r="C130" s="51" t="s">
        <v>10</v>
      </c>
      <c r="D130" s="51">
        <v>12120252</v>
      </c>
      <c r="E130" s="53">
        <v>30800</v>
      </c>
      <c r="F130" s="51" t="s">
        <v>19</v>
      </c>
      <c r="G130" s="51" t="s">
        <v>20</v>
      </c>
      <c r="H130" s="51" t="s">
        <v>21</v>
      </c>
      <c r="I130" s="51" t="s">
        <v>22</v>
      </c>
      <c r="J130" s="50">
        <v>43266</v>
      </c>
      <c r="K130" s="50">
        <v>43252</v>
      </c>
      <c r="L130" s="50">
        <v>42690</v>
      </c>
      <c r="M130" s="51">
        <v>-562</v>
      </c>
      <c r="N130" s="57" t="s">
        <v>56</v>
      </c>
      <c r="O130" s="50"/>
      <c r="P130" s="50"/>
      <c r="Q130" s="43" t="s">
        <v>58</v>
      </c>
      <c r="R130" s="43" t="s">
        <v>10</v>
      </c>
      <c r="S130" s="43">
        <v>12120252</v>
      </c>
      <c r="T130" s="44">
        <v>30800</v>
      </c>
      <c r="U130" s="45" t="s">
        <v>19</v>
      </c>
      <c r="V130" s="45" t="s">
        <v>12</v>
      </c>
      <c r="W130" s="45" t="s">
        <v>21</v>
      </c>
      <c r="X130" s="45" t="s">
        <v>22</v>
      </c>
      <c r="Y130" s="46">
        <v>43266</v>
      </c>
      <c r="Z130" s="47">
        <f>VLOOKUP(S130,'[1]BD Fallecidos RNEC'!$A$1:$L$14778,7,FALSE)</f>
        <v>42690</v>
      </c>
      <c r="AA130" s="48" t="s">
        <v>57</v>
      </c>
      <c r="AB130" s="51"/>
      <c r="AC130" s="58"/>
      <c r="AD130" s="54" t="s">
        <v>116</v>
      </c>
      <c r="AE130" s="63">
        <v>43266</v>
      </c>
      <c r="AF130" s="60">
        <v>43420</v>
      </c>
      <c r="AG130" s="35" t="s">
        <v>137</v>
      </c>
    </row>
    <row r="131" spans="1:33" s="59" customFormat="1" ht="36" x14ac:dyDescent="0.25">
      <c r="A131" s="52" t="s">
        <v>58</v>
      </c>
      <c r="B131" s="52" t="s">
        <v>9</v>
      </c>
      <c r="C131" s="51" t="s">
        <v>10</v>
      </c>
      <c r="D131" s="51">
        <v>12120252</v>
      </c>
      <c r="E131" s="53">
        <v>30800</v>
      </c>
      <c r="F131" s="51" t="s">
        <v>19</v>
      </c>
      <c r="G131" s="51" t="s">
        <v>20</v>
      </c>
      <c r="H131" s="51" t="s">
        <v>21</v>
      </c>
      <c r="I131" s="51" t="s">
        <v>22</v>
      </c>
      <c r="J131" s="50">
        <v>43266</v>
      </c>
      <c r="K131" s="50">
        <v>43252</v>
      </c>
      <c r="L131" s="50">
        <v>42690</v>
      </c>
      <c r="M131" s="51">
        <v>-562</v>
      </c>
      <c r="N131" s="57" t="s">
        <v>56</v>
      </c>
      <c r="O131" s="50"/>
      <c r="P131" s="50"/>
      <c r="Q131" s="43" t="s">
        <v>58</v>
      </c>
      <c r="R131" s="43" t="s">
        <v>10</v>
      </c>
      <c r="S131" s="43">
        <v>12120252</v>
      </c>
      <c r="T131" s="44">
        <v>30800</v>
      </c>
      <c r="U131" s="45" t="s">
        <v>19</v>
      </c>
      <c r="V131" s="45" t="s">
        <v>12</v>
      </c>
      <c r="W131" s="45" t="s">
        <v>21</v>
      </c>
      <c r="X131" s="45" t="s">
        <v>22</v>
      </c>
      <c r="Y131" s="46">
        <v>43266</v>
      </c>
      <c r="Z131" s="47">
        <f>VLOOKUP(S131,'[1]BD Fallecidos RNEC'!$A$1:$L$14778,7,FALSE)</f>
        <v>42690</v>
      </c>
      <c r="AA131" s="48" t="s">
        <v>57</v>
      </c>
      <c r="AB131" s="51"/>
      <c r="AC131" s="58"/>
      <c r="AD131" s="54" t="s">
        <v>116</v>
      </c>
      <c r="AE131" s="63">
        <v>43266</v>
      </c>
      <c r="AF131" s="60">
        <v>43420</v>
      </c>
      <c r="AG131" s="35" t="s">
        <v>137</v>
      </c>
    </row>
    <row r="132" spans="1:33" s="59" customFormat="1" ht="36" x14ac:dyDescent="0.25">
      <c r="A132" s="52" t="s">
        <v>58</v>
      </c>
      <c r="B132" s="52" t="s">
        <v>9</v>
      </c>
      <c r="C132" s="51" t="s">
        <v>10</v>
      </c>
      <c r="D132" s="51">
        <v>12120252</v>
      </c>
      <c r="E132" s="53">
        <v>29145</v>
      </c>
      <c r="F132" s="51" t="s">
        <v>19</v>
      </c>
      <c r="G132" s="51" t="s">
        <v>20</v>
      </c>
      <c r="H132" s="51" t="s">
        <v>21</v>
      </c>
      <c r="I132" s="51" t="s">
        <v>22</v>
      </c>
      <c r="J132" s="50">
        <v>43252</v>
      </c>
      <c r="K132" s="50">
        <v>43252</v>
      </c>
      <c r="L132" s="50">
        <v>42690</v>
      </c>
      <c r="M132" s="51">
        <v>-562</v>
      </c>
      <c r="N132" s="57" t="s">
        <v>56</v>
      </c>
      <c r="O132" s="50"/>
      <c r="P132" s="50"/>
      <c r="Q132" s="43" t="s">
        <v>58</v>
      </c>
      <c r="R132" s="43" t="s">
        <v>10</v>
      </c>
      <c r="S132" s="43">
        <v>12120252</v>
      </c>
      <c r="T132" s="44">
        <v>29145</v>
      </c>
      <c r="U132" s="45" t="s">
        <v>19</v>
      </c>
      <c r="V132" s="45" t="s">
        <v>12</v>
      </c>
      <c r="W132" s="45" t="s">
        <v>21</v>
      </c>
      <c r="X132" s="45" t="s">
        <v>22</v>
      </c>
      <c r="Y132" s="46">
        <v>43252</v>
      </c>
      <c r="Z132" s="47">
        <f>VLOOKUP(S132,'[1]BD Fallecidos RNEC'!$A$1:$L$14778,7,FALSE)</f>
        <v>42690</v>
      </c>
      <c r="AA132" s="48" t="s">
        <v>57</v>
      </c>
      <c r="AB132" s="51"/>
      <c r="AC132" s="58"/>
      <c r="AD132" s="54" t="s">
        <v>117</v>
      </c>
      <c r="AE132" s="63">
        <v>43266</v>
      </c>
      <c r="AF132" s="60">
        <v>43420</v>
      </c>
      <c r="AG132" s="35" t="s">
        <v>137</v>
      </c>
    </row>
    <row r="133" spans="1:33" s="59" customFormat="1" ht="36" x14ac:dyDescent="0.25">
      <c r="A133" s="52" t="s">
        <v>58</v>
      </c>
      <c r="B133" s="52" t="s">
        <v>9</v>
      </c>
      <c r="C133" s="51" t="s">
        <v>10</v>
      </c>
      <c r="D133" s="51">
        <v>12120252</v>
      </c>
      <c r="E133" s="53">
        <v>29145</v>
      </c>
      <c r="F133" s="51" t="s">
        <v>19</v>
      </c>
      <c r="G133" s="51" t="s">
        <v>20</v>
      </c>
      <c r="H133" s="51" t="s">
        <v>21</v>
      </c>
      <c r="I133" s="51" t="s">
        <v>22</v>
      </c>
      <c r="J133" s="50">
        <v>43253</v>
      </c>
      <c r="K133" s="50">
        <v>43252</v>
      </c>
      <c r="L133" s="50">
        <v>42690</v>
      </c>
      <c r="M133" s="51">
        <v>-562</v>
      </c>
      <c r="N133" s="57" t="s">
        <v>56</v>
      </c>
      <c r="O133" s="50"/>
      <c r="P133" s="50"/>
      <c r="Q133" s="43" t="s">
        <v>58</v>
      </c>
      <c r="R133" s="43" t="s">
        <v>10</v>
      </c>
      <c r="S133" s="43">
        <v>12120252</v>
      </c>
      <c r="T133" s="44">
        <v>29145</v>
      </c>
      <c r="U133" s="45" t="s">
        <v>19</v>
      </c>
      <c r="V133" s="45" t="s">
        <v>12</v>
      </c>
      <c r="W133" s="45" t="s">
        <v>21</v>
      </c>
      <c r="X133" s="45" t="s">
        <v>22</v>
      </c>
      <c r="Y133" s="46">
        <v>43253</v>
      </c>
      <c r="Z133" s="47">
        <f>VLOOKUP(S133,'[1]BD Fallecidos RNEC'!$A$1:$L$14778,7,FALSE)</f>
        <v>42690</v>
      </c>
      <c r="AA133" s="48" t="s">
        <v>57</v>
      </c>
      <c r="AB133" s="51"/>
      <c r="AC133" s="58"/>
      <c r="AD133" s="54" t="s">
        <v>117</v>
      </c>
      <c r="AE133" s="63">
        <v>43266</v>
      </c>
      <c r="AF133" s="60">
        <v>43420</v>
      </c>
      <c r="AG133" s="35" t="s">
        <v>137</v>
      </c>
    </row>
    <row r="134" spans="1:33" s="59" customFormat="1" ht="36" x14ac:dyDescent="0.25">
      <c r="A134" s="52" t="s">
        <v>58</v>
      </c>
      <c r="B134" s="52" t="s">
        <v>9</v>
      </c>
      <c r="C134" s="51" t="s">
        <v>10</v>
      </c>
      <c r="D134" s="51">
        <v>12120252</v>
      </c>
      <c r="E134" s="53">
        <v>29145</v>
      </c>
      <c r="F134" s="51" t="s">
        <v>19</v>
      </c>
      <c r="G134" s="51" t="s">
        <v>20</v>
      </c>
      <c r="H134" s="51" t="s">
        <v>21</v>
      </c>
      <c r="I134" s="51" t="s">
        <v>22</v>
      </c>
      <c r="J134" s="50">
        <v>43252</v>
      </c>
      <c r="K134" s="50">
        <v>43252</v>
      </c>
      <c r="L134" s="50">
        <v>42690</v>
      </c>
      <c r="M134" s="51">
        <v>-562</v>
      </c>
      <c r="N134" s="57" t="s">
        <v>56</v>
      </c>
      <c r="O134" s="50"/>
      <c r="P134" s="50"/>
      <c r="Q134" s="43" t="s">
        <v>58</v>
      </c>
      <c r="R134" s="43" t="s">
        <v>10</v>
      </c>
      <c r="S134" s="43">
        <v>12120252</v>
      </c>
      <c r="T134" s="44">
        <v>29145</v>
      </c>
      <c r="U134" s="45" t="s">
        <v>19</v>
      </c>
      <c r="V134" s="45" t="s">
        <v>12</v>
      </c>
      <c r="W134" s="45" t="s">
        <v>21</v>
      </c>
      <c r="X134" s="45" t="s">
        <v>22</v>
      </c>
      <c r="Y134" s="46">
        <v>43252</v>
      </c>
      <c r="Z134" s="47">
        <f>VLOOKUP(S134,'[1]BD Fallecidos RNEC'!$A$1:$L$14778,7,FALSE)</f>
        <v>42690</v>
      </c>
      <c r="AA134" s="48" t="s">
        <v>57</v>
      </c>
      <c r="AB134" s="51"/>
      <c r="AC134" s="58"/>
      <c r="AD134" s="54" t="s">
        <v>117</v>
      </c>
      <c r="AE134" s="63">
        <v>43266</v>
      </c>
      <c r="AF134" s="60">
        <v>43420</v>
      </c>
      <c r="AG134" s="35" t="s">
        <v>137</v>
      </c>
    </row>
    <row r="135" spans="1:33" s="59" customFormat="1" ht="36" x14ac:dyDescent="0.25">
      <c r="A135" s="52" t="s">
        <v>58</v>
      </c>
      <c r="B135" s="52" t="s">
        <v>9</v>
      </c>
      <c r="C135" s="51" t="s">
        <v>10</v>
      </c>
      <c r="D135" s="51">
        <v>12120252</v>
      </c>
      <c r="E135" s="53">
        <v>22050</v>
      </c>
      <c r="F135" s="51" t="s">
        <v>19</v>
      </c>
      <c r="G135" s="51" t="s">
        <v>20</v>
      </c>
      <c r="H135" s="51" t="s">
        <v>21</v>
      </c>
      <c r="I135" s="51" t="s">
        <v>22</v>
      </c>
      <c r="J135" s="50">
        <v>43254</v>
      </c>
      <c r="K135" s="50">
        <v>43252</v>
      </c>
      <c r="L135" s="50">
        <v>42690</v>
      </c>
      <c r="M135" s="51">
        <v>-562</v>
      </c>
      <c r="N135" s="57" t="s">
        <v>56</v>
      </c>
      <c r="O135" s="50"/>
      <c r="P135" s="50"/>
      <c r="Q135" s="43" t="s">
        <v>58</v>
      </c>
      <c r="R135" s="43" t="s">
        <v>10</v>
      </c>
      <c r="S135" s="43">
        <v>12120252</v>
      </c>
      <c r="T135" s="44">
        <v>22050</v>
      </c>
      <c r="U135" s="45" t="s">
        <v>19</v>
      </c>
      <c r="V135" s="45" t="s">
        <v>12</v>
      </c>
      <c r="W135" s="45" t="s">
        <v>21</v>
      </c>
      <c r="X135" s="45" t="s">
        <v>22</v>
      </c>
      <c r="Y135" s="46">
        <v>43254</v>
      </c>
      <c r="Z135" s="47">
        <f>VLOOKUP(S135,'[1]BD Fallecidos RNEC'!$A$1:$L$14778,7,FALSE)</f>
        <v>42690</v>
      </c>
      <c r="AA135" s="48" t="s">
        <v>57</v>
      </c>
      <c r="AB135" s="51"/>
      <c r="AC135" s="58"/>
      <c r="AD135" s="54" t="s">
        <v>118</v>
      </c>
      <c r="AE135" s="63">
        <v>43266</v>
      </c>
      <c r="AF135" s="60">
        <v>43420</v>
      </c>
      <c r="AG135" s="35" t="s">
        <v>137</v>
      </c>
    </row>
    <row r="136" spans="1:33" s="59" customFormat="1" ht="36" x14ac:dyDescent="0.25">
      <c r="A136" s="52" t="s">
        <v>58</v>
      </c>
      <c r="B136" s="52" t="s">
        <v>9</v>
      </c>
      <c r="C136" s="51" t="s">
        <v>10</v>
      </c>
      <c r="D136" s="51">
        <v>12120252</v>
      </c>
      <c r="E136" s="53">
        <v>21490</v>
      </c>
      <c r="F136" s="51" t="s">
        <v>19</v>
      </c>
      <c r="G136" s="51" t="s">
        <v>20</v>
      </c>
      <c r="H136" s="51" t="s">
        <v>21</v>
      </c>
      <c r="I136" s="51" t="s">
        <v>22</v>
      </c>
      <c r="J136" s="50">
        <v>43266</v>
      </c>
      <c r="K136" s="50">
        <v>43252</v>
      </c>
      <c r="L136" s="50">
        <v>42690</v>
      </c>
      <c r="M136" s="51">
        <v>-562</v>
      </c>
      <c r="N136" s="57" t="s">
        <v>56</v>
      </c>
      <c r="O136" s="50"/>
      <c r="P136" s="50"/>
      <c r="Q136" s="43" t="s">
        <v>58</v>
      </c>
      <c r="R136" s="43" t="s">
        <v>10</v>
      </c>
      <c r="S136" s="43">
        <v>12120252</v>
      </c>
      <c r="T136" s="44">
        <v>21490</v>
      </c>
      <c r="U136" s="45" t="s">
        <v>19</v>
      </c>
      <c r="V136" s="45" t="s">
        <v>12</v>
      </c>
      <c r="W136" s="45" t="s">
        <v>21</v>
      </c>
      <c r="X136" s="45" t="s">
        <v>22</v>
      </c>
      <c r="Y136" s="46">
        <v>43266</v>
      </c>
      <c r="Z136" s="47">
        <f>VLOOKUP(S136,'[1]BD Fallecidos RNEC'!$A$1:$L$14778,7,FALSE)</f>
        <v>42690</v>
      </c>
      <c r="AA136" s="48" t="s">
        <v>57</v>
      </c>
      <c r="AB136" s="51"/>
      <c r="AC136" s="58"/>
      <c r="AD136" s="54" t="s">
        <v>119</v>
      </c>
      <c r="AE136" s="63">
        <v>43266</v>
      </c>
      <c r="AF136" s="60">
        <v>43420</v>
      </c>
      <c r="AG136" s="35" t="s">
        <v>137</v>
      </c>
    </row>
    <row r="137" spans="1:33" s="59" customFormat="1" ht="36" x14ac:dyDescent="0.25">
      <c r="A137" s="52" t="s">
        <v>58</v>
      </c>
      <c r="B137" s="52" t="s">
        <v>9</v>
      </c>
      <c r="C137" s="51" t="s">
        <v>10</v>
      </c>
      <c r="D137" s="51">
        <v>12120252</v>
      </c>
      <c r="E137" s="53">
        <v>18970</v>
      </c>
      <c r="F137" s="51" t="s">
        <v>19</v>
      </c>
      <c r="G137" s="51" t="s">
        <v>20</v>
      </c>
      <c r="H137" s="51" t="s">
        <v>21</v>
      </c>
      <c r="I137" s="51" t="s">
        <v>22</v>
      </c>
      <c r="J137" s="50">
        <v>43253</v>
      </c>
      <c r="K137" s="50">
        <v>43252</v>
      </c>
      <c r="L137" s="50">
        <v>42690</v>
      </c>
      <c r="M137" s="51">
        <v>-562</v>
      </c>
      <c r="N137" s="57" t="s">
        <v>56</v>
      </c>
      <c r="O137" s="50"/>
      <c r="P137" s="50"/>
      <c r="Q137" s="43" t="s">
        <v>58</v>
      </c>
      <c r="R137" s="43" t="s">
        <v>10</v>
      </c>
      <c r="S137" s="43">
        <v>12120252</v>
      </c>
      <c r="T137" s="44">
        <v>18970</v>
      </c>
      <c r="U137" s="45" t="s">
        <v>19</v>
      </c>
      <c r="V137" s="45" t="s">
        <v>12</v>
      </c>
      <c r="W137" s="45" t="s">
        <v>21</v>
      </c>
      <c r="X137" s="45" t="s">
        <v>22</v>
      </c>
      <c r="Y137" s="46">
        <v>43253</v>
      </c>
      <c r="Z137" s="47">
        <f>VLOOKUP(S137,'[1]BD Fallecidos RNEC'!$A$1:$L$14778,7,FALSE)</f>
        <v>42690</v>
      </c>
      <c r="AA137" s="48" t="s">
        <v>57</v>
      </c>
      <c r="AB137" s="51"/>
      <c r="AC137" s="58"/>
      <c r="AD137" s="54" t="s">
        <v>120</v>
      </c>
      <c r="AE137" s="63">
        <v>43266</v>
      </c>
      <c r="AF137" s="60">
        <v>43420</v>
      </c>
      <c r="AG137" s="35" t="s">
        <v>137</v>
      </c>
    </row>
    <row r="138" spans="1:33" s="59" customFormat="1" ht="36" x14ac:dyDescent="0.25">
      <c r="A138" s="52" t="s">
        <v>58</v>
      </c>
      <c r="B138" s="52" t="s">
        <v>9</v>
      </c>
      <c r="C138" s="51" t="s">
        <v>10</v>
      </c>
      <c r="D138" s="51">
        <v>12120252</v>
      </c>
      <c r="E138" s="53">
        <v>18970</v>
      </c>
      <c r="F138" s="51" t="s">
        <v>19</v>
      </c>
      <c r="G138" s="51" t="s">
        <v>20</v>
      </c>
      <c r="H138" s="51" t="s">
        <v>21</v>
      </c>
      <c r="I138" s="51" t="s">
        <v>22</v>
      </c>
      <c r="J138" s="50">
        <v>43252</v>
      </c>
      <c r="K138" s="50">
        <v>43252</v>
      </c>
      <c r="L138" s="50">
        <v>42690</v>
      </c>
      <c r="M138" s="51">
        <v>-562</v>
      </c>
      <c r="N138" s="57" t="s">
        <v>56</v>
      </c>
      <c r="O138" s="50"/>
      <c r="P138" s="50"/>
      <c r="Q138" s="43" t="s">
        <v>58</v>
      </c>
      <c r="R138" s="43" t="s">
        <v>10</v>
      </c>
      <c r="S138" s="43">
        <v>12120252</v>
      </c>
      <c r="T138" s="44">
        <v>18970</v>
      </c>
      <c r="U138" s="45" t="s">
        <v>19</v>
      </c>
      <c r="V138" s="45" t="s">
        <v>12</v>
      </c>
      <c r="W138" s="45" t="s">
        <v>21</v>
      </c>
      <c r="X138" s="45" t="s">
        <v>22</v>
      </c>
      <c r="Y138" s="46">
        <v>43252</v>
      </c>
      <c r="Z138" s="47">
        <f>VLOOKUP(S138,'[1]BD Fallecidos RNEC'!$A$1:$L$14778,7,FALSE)</f>
        <v>42690</v>
      </c>
      <c r="AA138" s="48" t="s">
        <v>57</v>
      </c>
      <c r="AB138" s="51"/>
      <c r="AC138" s="58"/>
      <c r="AD138" s="54" t="s">
        <v>120</v>
      </c>
      <c r="AE138" s="63">
        <v>43266</v>
      </c>
      <c r="AF138" s="60">
        <v>43420</v>
      </c>
      <c r="AG138" s="35" t="s">
        <v>137</v>
      </c>
    </row>
    <row r="139" spans="1:33" s="59" customFormat="1" ht="36" x14ac:dyDescent="0.25">
      <c r="A139" s="52" t="s">
        <v>58</v>
      </c>
      <c r="B139" s="52" t="s">
        <v>9</v>
      </c>
      <c r="C139" s="51" t="s">
        <v>10</v>
      </c>
      <c r="D139" s="51">
        <v>12120252</v>
      </c>
      <c r="E139" s="53">
        <v>18970</v>
      </c>
      <c r="F139" s="51" t="s">
        <v>19</v>
      </c>
      <c r="G139" s="51" t="s">
        <v>20</v>
      </c>
      <c r="H139" s="51" t="s">
        <v>21</v>
      </c>
      <c r="I139" s="51" t="s">
        <v>22</v>
      </c>
      <c r="J139" s="50">
        <v>43252</v>
      </c>
      <c r="K139" s="50">
        <v>43252</v>
      </c>
      <c r="L139" s="50">
        <v>42690</v>
      </c>
      <c r="M139" s="51">
        <v>-562</v>
      </c>
      <c r="N139" s="57" t="s">
        <v>56</v>
      </c>
      <c r="O139" s="50"/>
      <c r="P139" s="50"/>
      <c r="Q139" s="43" t="s">
        <v>58</v>
      </c>
      <c r="R139" s="43" t="s">
        <v>10</v>
      </c>
      <c r="S139" s="43">
        <v>12120252</v>
      </c>
      <c r="T139" s="44">
        <v>18970</v>
      </c>
      <c r="U139" s="45" t="s">
        <v>19</v>
      </c>
      <c r="V139" s="45" t="s">
        <v>12</v>
      </c>
      <c r="W139" s="45" t="s">
        <v>21</v>
      </c>
      <c r="X139" s="45" t="s">
        <v>22</v>
      </c>
      <c r="Y139" s="46">
        <v>43252</v>
      </c>
      <c r="Z139" s="47">
        <f>VLOOKUP(S139,'[1]BD Fallecidos RNEC'!$A$1:$L$14778,7,FALSE)</f>
        <v>42690</v>
      </c>
      <c r="AA139" s="48" t="s">
        <v>57</v>
      </c>
      <c r="AB139" s="51"/>
      <c r="AC139" s="58"/>
      <c r="AD139" s="54" t="s">
        <v>120</v>
      </c>
      <c r="AE139" s="63">
        <v>43266</v>
      </c>
      <c r="AF139" s="60">
        <v>43420</v>
      </c>
      <c r="AG139" s="35" t="s">
        <v>137</v>
      </c>
    </row>
    <row r="140" spans="1:33" s="59" customFormat="1" ht="36" x14ac:dyDescent="0.25">
      <c r="A140" s="52" t="s">
        <v>58</v>
      </c>
      <c r="B140" s="52" t="s">
        <v>9</v>
      </c>
      <c r="C140" s="51" t="s">
        <v>10</v>
      </c>
      <c r="D140" s="51">
        <v>12120252</v>
      </c>
      <c r="E140" s="53">
        <v>18970</v>
      </c>
      <c r="F140" s="51" t="s">
        <v>19</v>
      </c>
      <c r="G140" s="51" t="s">
        <v>20</v>
      </c>
      <c r="H140" s="51" t="s">
        <v>21</v>
      </c>
      <c r="I140" s="51" t="s">
        <v>22</v>
      </c>
      <c r="J140" s="50">
        <v>43252</v>
      </c>
      <c r="K140" s="50">
        <v>43252</v>
      </c>
      <c r="L140" s="50">
        <v>42690</v>
      </c>
      <c r="M140" s="51">
        <v>-562</v>
      </c>
      <c r="N140" s="57" t="s">
        <v>56</v>
      </c>
      <c r="O140" s="50"/>
      <c r="P140" s="50"/>
      <c r="Q140" s="43" t="s">
        <v>58</v>
      </c>
      <c r="R140" s="43" t="s">
        <v>10</v>
      </c>
      <c r="S140" s="43">
        <v>12120252</v>
      </c>
      <c r="T140" s="44">
        <v>18970</v>
      </c>
      <c r="U140" s="45" t="s">
        <v>19</v>
      </c>
      <c r="V140" s="45" t="s">
        <v>12</v>
      </c>
      <c r="W140" s="45" t="s">
        <v>21</v>
      </c>
      <c r="X140" s="45" t="s">
        <v>22</v>
      </c>
      <c r="Y140" s="46">
        <v>43252</v>
      </c>
      <c r="Z140" s="47">
        <f>VLOOKUP(S140,'[1]BD Fallecidos RNEC'!$A$1:$L$14778,7,FALSE)</f>
        <v>42690</v>
      </c>
      <c r="AA140" s="48" t="s">
        <v>57</v>
      </c>
      <c r="AB140" s="51"/>
      <c r="AC140" s="58"/>
      <c r="AD140" s="54" t="s">
        <v>120</v>
      </c>
      <c r="AE140" s="63">
        <v>43266</v>
      </c>
      <c r="AF140" s="60">
        <v>43420</v>
      </c>
      <c r="AG140" s="35" t="s">
        <v>137</v>
      </c>
    </row>
    <row r="141" spans="1:33" s="59" customFormat="1" ht="36" x14ac:dyDescent="0.25">
      <c r="A141" s="52" t="s">
        <v>58</v>
      </c>
      <c r="B141" s="52" t="s">
        <v>9</v>
      </c>
      <c r="C141" s="51" t="s">
        <v>10</v>
      </c>
      <c r="D141" s="51">
        <v>12120252</v>
      </c>
      <c r="E141" s="53">
        <v>15120</v>
      </c>
      <c r="F141" s="51" t="s">
        <v>19</v>
      </c>
      <c r="G141" s="51" t="s">
        <v>20</v>
      </c>
      <c r="H141" s="51" t="s">
        <v>21</v>
      </c>
      <c r="I141" s="51" t="s">
        <v>22</v>
      </c>
      <c r="J141" s="50">
        <v>43266</v>
      </c>
      <c r="K141" s="50">
        <v>43252</v>
      </c>
      <c r="L141" s="50">
        <v>42690</v>
      </c>
      <c r="M141" s="51">
        <v>-562</v>
      </c>
      <c r="N141" s="57" t="s">
        <v>56</v>
      </c>
      <c r="O141" s="50"/>
      <c r="P141" s="50"/>
      <c r="Q141" s="43" t="s">
        <v>58</v>
      </c>
      <c r="R141" s="43" t="s">
        <v>10</v>
      </c>
      <c r="S141" s="43">
        <v>12120252</v>
      </c>
      <c r="T141" s="44">
        <v>15120</v>
      </c>
      <c r="U141" s="45" t="s">
        <v>19</v>
      </c>
      <c r="V141" s="45" t="s">
        <v>12</v>
      </c>
      <c r="W141" s="45" t="s">
        <v>21</v>
      </c>
      <c r="X141" s="45" t="s">
        <v>22</v>
      </c>
      <c r="Y141" s="46">
        <v>43266</v>
      </c>
      <c r="Z141" s="47">
        <f>VLOOKUP(S141,'[1]BD Fallecidos RNEC'!$A$1:$L$14778,7,FALSE)</f>
        <v>42690</v>
      </c>
      <c r="AA141" s="48" t="s">
        <v>57</v>
      </c>
      <c r="AB141" s="51"/>
      <c r="AC141" s="58"/>
      <c r="AD141" s="54" t="s">
        <v>121</v>
      </c>
      <c r="AE141" s="63">
        <v>43266</v>
      </c>
      <c r="AF141" s="60">
        <v>43420</v>
      </c>
      <c r="AG141" s="35" t="s">
        <v>137</v>
      </c>
    </row>
    <row r="142" spans="1:33" s="59" customFormat="1" ht="36" x14ac:dyDescent="0.25">
      <c r="A142" s="52" t="s">
        <v>58</v>
      </c>
      <c r="B142" s="52" t="s">
        <v>9</v>
      </c>
      <c r="C142" s="51" t="s">
        <v>10</v>
      </c>
      <c r="D142" s="51">
        <v>12120252</v>
      </c>
      <c r="E142" s="53">
        <v>12803</v>
      </c>
      <c r="F142" s="51" t="s">
        <v>19</v>
      </c>
      <c r="G142" s="51" t="s">
        <v>20</v>
      </c>
      <c r="H142" s="51" t="s">
        <v>21</v>
      </c>
      <c r="I142" s="51" t="s">
        <v>22</v>
      </c>
      <c r="J142" s="50">
        <v>43266</v>
      </c>
      <c r="K142" s="50">
        <v>43252</v>
      </c>
      <c r="L142" s="50">
        <v>42690</v>
      </c>
      <c r="M142" s="51">
        <v>-562</v>
      </c>
      <c r="N142" s="57" t="s">
        <v>56</v>
      </c>
      <c r="O142" s="50"/>
      <c r="P142" s="50"/>
      <c r="Q142" s="43" t="s">
        <v>58</v>
      </c>
      <c r="R142" s="43" t="s">
        <v>10</v>
      </c>
      <c r="S142" s="43">
        <v>12120252</v>
      </c>
      <c r="T142" s="44">
        <v>12803</v>
      </c>
      <c r="U142" s="45" t="s">
        <v>19</v>
      </c>
      <c r="V142" s="45" t="s">
        <v>12</v>
      </c>
      <c r="W142" s="45" t="s">
        <v>21</v>
      </c>
      <c r="X142" s="45" t="s">
        <v>22</v>
      </c>
      <c r="Y142" s="46">
        <v>43266</v>
      </c>
      <c r="Z142" s="47">
        <f>VLOOKUP(S142,'[1]BD Fallecidos RNEC'!$A$1:$L$14778,7,FALSE)</f>
        <v>42690</v>
      </c>
      <c r="AA142" s="48" t="s">
        <v>57</v>
      </c>
      <c r="AB142" s="51"/>
      <c r="AC142" s="58"/>
      <c r="AD142" s="54" t="s">
        <v>122</v>
      </c>
      <c r="AE142" s="63">
        <v>43266</v>
      </c>
      <c r="AF142" s="60">
        <v>43420</v>
      </c>
      <c r="AG142" s="35" t="s">
        <v>137</v>
      </c>
    </row>
    <row r="143" spans="1:33" s="59" customFormat="1" ht="36" x14ac:dyDescent="0.25">
      <c r="A143" s="52" t="s">
        <v>58</v>
      </c>
      <c r="B143" s="52" t="s">
        <v>9</v>
      </c>
      <c r="C143" s="51" t="s">
        <v>10</v>
      </c>
      <c r="D143" s="51">
        <v>12120252</v>
      </c>
      <c r="E143" s="53">
        <v>12803</v>
      </c>
      <c r="F143" s="51" t="s">
        <v>19</v>
      </c>
      <c r="G143" s="51" t="s">
        <v>20</v>
      </c>
      <c r="H143" s="51" t="s">
        <v>21</v>
      </c>
      <c r="I143" s="51" t="s">
        <v>22</v>
      </c>
      <c r="J143" s="50">
        <v>43266</v>
      </c>
      <c r="K143" s="50">
        <v>43252</v>
      </c>
      <c r="L143" s="50">
        <v>42690</v>
      </c>
      <c r="M143" s="51">
        <v>-562</v>
      </c>
      <c r="N143" s="57" t="s">
        <v>56</v>
      </c>
      <c r="O143" s="50"/>
      <c r="P143" s="50"/>
      <c r="Q143" s="43" t="s">
        <v>58</v>
      </c>
      <c r="R143" s="43" t="s">
        <v>10</v>
      </c>
      <c r="S143" s="43">
        <v>12120252</v>
      </c>
      <c r="T143" s="44">
        <v>12803</v>
      </c>
      <c r="U143" s="45" t="s">
        <v>19</v>
      </c>
      <c r="V143" s="45" t="s">
        <v>12</v>
      </c>
      <c r="W143" s="45" t="s">
        <v>21</v>
      </c>
      <c r="X143" s="45" t="s">
        <v>22</v>
      </c>
      <c r="Y143" s="46">
        <v>43266</v>
      </c>
      <c r="Z143" s="47">
        <f>VLOOKUP(S143,'[1]BD Fallecidos RNEC'!$A$1:$L$14778,7,FALSE)</f>
        <v>42690</v>
      </c>
      <c r="AA143" s="48" t="s">
        <v>57</v>
      </c>
      <c r="AB143" s="51"/>
      <c r="AC143" s="58"/>
      <c r="AD143" s="54" t="s">
        <v>122</v>
      </c>
      <c r="AE143" s="63">
        <v>43266</v>
      </c>
      <c r="AF143" s="60">
        <v>43420</v>
      </c>
      <c r="AG143" s="35" t="s">
        <v>137</v>
      </c>
    </row>
    <row r="144" spans="1:33" s="59" customFormat="1" ht="36" x14ac:dyDescent="0.25">
      <c r="A144" s="52" t="s">
        <v>58</v>
      </c>
      <c r="B144" s="52" t="s">
        <v>9</v>
      </c>
      <c r="C144" s="51" t="s">
        <v>10</v>
      </c>
      <c r="D144" s="51">
        <v>12120252</v>
      </c>
      <c r="E144" s="53">
        <v>12803</v>
      </c>
      <c r="F144" s="51" t="s">
        <v>19</v>
      </c>
      <c r="G144" s="51" t="s">
        <v>20</v>
      </c>
      <c r="H144" s="51" t="s">
        <v>21</v>
      </c>
      <c r="I144" s="51" t="s">
        <v>22</v>
      </c>
      <c r="J144" s="50">
        <v>43266</v>
      </c>
      <c r="K144" s="50">
        <v>43252</v>
      </c>
      <c r="L144" s="50">
        <v>42690</v>
      </c>
      <c r="M144" s="51">
        <v>-562</v>
      </c>
      <c r="N144" s="57" t="s">
        <v>56</v>
      </c>
      <c r="O144" s="50"/>
      <c r="P144" s="50"/>
      <c r="Q144" s="43" t="s">
        <v>58</v>
      </c>
      <c r="R144" s="43" t="s">
        <v>10</v>
      </c>
      <c r="S144" s="43">
        <v>12120252</v>
      </c>
      <c r="T144" s="44">
        <v>12803</v>
      </c>
      <c r="U144" s="45" t="s">
        <v>19</v>
      </c>
      <c r="V144" s="45" t="s">
        <v>12</v>
      </c>
      <c r="W144" s="45" t="s">
        <v>21</v>
      </c>
      <c r="X144" s="45" t="s">
        <v>22</v>
      </c>
      <c r="Y144" s="46">
        <v>43266</v>
      </c>
      <c r="Z144" s="47">
        <f>VLOOKUP(S144,'[1]BD Fallecidos RNEC'!$A$1:$L$14778,7,FALSE)</f>
        <v>42690</v>
      </c>
      <c r="AA144" s="48" t="s">
        <v>57</v>
      </c>
      <c r="AB144" s="51"/>
      <c r="AC144" s="58"/>
      <c r="AD144" s="54" t="s">
        <v>122</v>
      </c>
      <c r="AE144" s="63">
        <v>43266</v>
      </c>
      <c r="AF144" s="60">
        <v>43420</v>
      </c>
      <c r="AG144" s="35" t="s">
        <v>137</v>
      </c>
    </row>
    <row r="145" spans="1:33" s="59" customFormat="1" ht="36" x14ac:dyDescent="0.25">
      <c r="A145" s="52" t="s">
        <v>58</v>
      </c>
      <c r="B145" s="52" t="s">
        <v>9</v>
      </c>
      <c r="C145" s="51" t="s">
        <v>10</v>
      </c>
      <c r="D145" s="51">
        <v>12120252</v>
      </c>
      <c r="E145" s="53">
        <v>10409</v>
      </c>
      <c r="F145" s="51" t="s">
        <v>19</v>
      </c>
      <c r="G145" s="51" t="s">
        <v>20</v>
      </c>
      <c r="H145" s="51" t="s">
        <v>21</v>
      </c>
      <c r="I145" s="51" t="s">
        <v>22</v>
      </c>
      <c r="J145" s="50">
        <v>43263</v>
      </c>
      <c r="K145" s="50">
        <v>43252</v>
      </c>
      <c r="L145" s="50">
        <v>42690</v>
      </c>
      <c r="M145" s="51">
        <v>-562</v>
      </c>
      <c r="N145" s="57" t="s">
        <v>56</v>
      </c>
      <c r="O145" s="50"/>
      <c r="P145" s="50"/>
      <c r="Q145" s="43" t="s">
        <v>58</v>
      </c>
      <c r="R145" s="43" t="s">
        <v>10</v>
      </c>
      <c r="S145" s="43">
        <v>12120252</v>
      </c>
      <c r="T145" s="44">
        <v>10409</v>
      </c>
      <c r="U145" s="45" t="s">
        <v>19</v>
      </c>
      <c r="V145" s="45" t="s">
        <v>12</v>
      </c>
      <c r="W145" s="45" t="s">
        <v>21</v>
      </c>
      <c r="X145" s="45" t="s">
        <v>22</v>
      </c>
      <c r="Y145" s="46">
        <v>43263</v>
      </c>
      <c r="Z145" s="47">
        <f>VLOOKUP(S145,'[1]BD Fallecidos RNEC'!$A$1:$L$14778,7,FALSE)</f>
        <v>42690</v>
      </c>
      <c r="AA145" s="48" t="s">
        <v>57</v>
      </c>
      <c r="AB145" s="51"/>
      <c r="AC145" s="58"/>
      <c r="AD145" s="54" t="s">
        <v>123</v>
      </c>
      <c r="AE145" s="63">
        <v>43266</v>
      </c>
      <c r="AF145" s="60">
        <v>43420</v>
      </c>
      <c r="AG145" s="35" t="s">
        <v>137</v>
      </c>
    </row>
    <row r="146" spans="1:33" s="59" customFormat="1" ht="36" x14ac:dyDescent="0.25">
      <c r="A146" s="52" t="s">
        <v>58</v>
      </c>
      <c r="B146" s="52" t="s">
        <v>9</v>
      </c>
      <c r="C146" s="51" t="s">
        <v>10</v>
      </c>
      <c r="D146" s="51">
        <v>12120252</v>
      </c>
      <c r="E146" s="53">
        <v>10409</v>
      </c>
      <c r="F146" s="51" t="s">
        <v>19</v>
      </c>
      <c r="G146" s="51" t="s">
        <v>20</v>
      </c>
      <c r="H146" s="51" t="s">
        <v>21</v>
      </c>
      <c r="I146" s="51" t="s">
        <v>22</v>
      </c>
      <c r="J146" s="50">
        <v>43254</v>
      </c>
      <c r="K146" s="50">
        <v>43252</v>
      </c>
      <c r="L146" s="50">
        <v>42690</v>
      </c>
      <c r="M146" s="51">
        <v>-562</v>
      </c>
      <c r="N146" s="57" t="s">
        <v>56</v>
      </c>
      <c r="O146" s="50"/>
      <c r="P146" s="50"/>
      <c r="Q146" s="43" t="s">
        <v>58</v>
      </c>
      <c r="R146" s="43" t="s">
        <v>10</v>
      </c>
      <c r="S146" s="43">
        <v>12120252</v>
      </c>
      <c r="T146" s="44">
        <v>10409</v>
      </c>
      <c r="U146" s="45" t="s">
        <v>19</v>
      </c>
      <c r="V146" s="45" t="s">
        <v>12</v>
      </c>
      <c r="W146" s="45" t="s">
        <v>21</v>
      </c>
      <c r="X146" s="45" t="s">
        <v>22</v>
      </c>
      <c r="Y146" s="46">
        <v>43254</v>
      </c>
      <c r="Z146" s="47">
        <f>VLOOKUP(S146,'[1]BD Fallecidos RNEC'!$A$1:$L$14778,7,FALSE)</f>
        <v>42690</v>
      </c>
      <c r="AA146" s="48" t="s">
        <v>57</v>
      </c>
      <c r="AB146" s="51"/>
      <c r="AC146" s="58"/>
      <c r="AD146" s="54" t="s">
        <v>123</v>
      </c>
      <c r="AE146" s="63">
        <v>43266</v>
      </c>
      <c r="AF146" s="60">
        <v>43420</v>
      </c>
      <c r="AG146" s="35" t="s">
        <v>137</v>
      </c>
    </row>
    <row r="147" spans="1:33" s="59" customFormat="1" ht="36" x14ac:dyDescent="0.25">
      <c r="A147" s="52" t="s">
        <v>58</v>
      </c>
      <c r="B147" s="52" t="s">
        <v>9</v>
      </c>
      <c r="C147" s="51" t="s">
        <v>10</v>
      </c>
      <c r="D147" s="51">
        <v>12120252</v>
      </c>
      <c r="E147" s="53">
        <v>10409</v>
      </c>
      <c r="F147" s="51" t="s">
        <v>19</v>
      </c>
      <c r="G147" s="51" t="s">
        <v>20</v>
      </c>
      <c r="H147" s="51" t="s">
        <v>21</v>
      </c>
      <c r="I147" s="51" t="s">
        <v>22</v>
      </c>
      <c r="J147" s="50">
        <v>43253</v>
      </c>
      <c r="K147" s="50">
        <v>43252</v>
      </c>
      <c r="L147" s="50">
        <v>42690</v>
      </c>
      <c r="M147" s="51">
        <v>-562</v>
      </c>
      <c r="N147" s="57" t="s">
        <v>56</v>
      </c>
      <c r="O147" s="50"/>
      <c r="P147" s="50"/>
      <c r="Q147" s="43" t="s">
        <v>58</v>
      </c>
      <c r="R147" s="43" t="s">
        <v>10</v>
      </c>
      <c r="S147" s="43">
        <v>12120252</v>
      </c>
      <c r="T147" s="44">
        <v>10409</v>
      </c>
      <c r="U147" s="45" t="s">
        <v>19</v>
      </c>
      <c r="V147" s="45" t="s">
        <v>12</v>
      </c>
      <c r="W147" s="45" t="s">
        <v>21</v>
      </c>
      <c r="X147" s="45" t="s">
        <v>22</v>
      </c>
      <c r="Y147" s="46">
        <v>43253</v>
      </c>
      <c r="Z147" s="47">
        <f>VLOOKUP(S147,'[1]BD Fallecidos RNEC'!$A$1:$L$14778,7,FALSE)</f>
        <v>42690</v>
      </c>
      <c r="AA147" s="48" t="s">
        <v>57</v>
      </c>
      <c r="AB147" s="51"/>
      <c r="AC147" s="58"/>
      <c r="AD147" s="54" t="s">
        <v>123</v>
      </c>
      <c r="AE147" s="63">
        <v>43266</v>
      </c>
      <c r="AF147" s="60">
        <v>43420</v>
      </c>
      <c r="AG147" s="35" t="s">
        <v>137</v>
      </c>
    </row>
    <row r="148" spans="1:33" s="59" customFormat="1" ht="36" x14ac:dyDescent="0.25">
      <c r="A148" s="52" t="s">
        <v>58</v>
      </c>
      <c r="B148" s="52" t="s">
        <v>9</v>
      </c>
      <c r="C148" s="51" t="s">
        <v>10</v>
      </c>
      <c r="D148" s="51">
        <v>12120252</v>
      </c>
      <c r="E148" s="53">
        <v>8750</v>
      </c>
      <c r="F148" s="51" t="s">
        <v>19</v>
      </c>
      <c r="G148" s="51" t="s">
        <v>20</v>
      </c>
      <c r="H148" s="51" t="s">
        <v>21</v>
      </c>
      <c r="I148" s="51" t="s">
        <v>22</v>
      </c>
      <c r="J148" s="50">
        <v>43254</v>
      </c>
      <c r="K148" s="50">
        <v>43252</v>
      </c>
      <c r="L148" s="50">
        <v>42690</v>
      </c>
      <c r="M148" s="51">
        <v>-562</v>
      </c>
      <c r="N148" s="57" t="s">
        <v>56</v>
      </c>
      <c r="O148" s="50"/>
      <c r="P148" s="50"/>
      <c r="Q148" s="43" t="s">
        <v>58</v>
      </c>
      <c r="R148" s="43" t="s">
        <v>10</v>
      </c>
      <c r="S148" s="43">
        <v>12120252</v>
      </c>
      <c r="T148" s="44">
        <v>8750</v>
      </c>
      <c r="U148" s="45" t="s">
        <v>19</v>
      </c>
      <c r="V148" s="45" t="s">
        <v>12</v>
      </c>
      <c r="W148" s="45" t="s">
        <v>21</v>
      </c>
      <c r="X148" s="45" t="s">
        <v>22</v>
      </c>
      <c r="Y148" s="46">
        <v>43254</v>
      </c>
      <c r="Z148" s="47">
        <f>VLOOKUP(S148,'[1]BD Fallecidos RNEC'!$A$1:$L$14778,7,FALSE)</f>
        <v>42690</v>
      </c>
      <c r="AA148" s="48" t="s">
        <v>57</v>
      </c>
      <c r="AB148" s="51"/>
      <c r="AC148" s="58"/>
      <c r="AD148" s="54" t="s">
        <v>124</v>
      </c>
      <c r="AE148" s="63">
        <v>43266</v>
      </c>
      <c r="AF148" s="60">
        <v>43420</v>
      </c>
      <c r="AG148" s="35" t="s">
        <v>137</v>
      </c>
    </row>
    <row r="149" spans="1:33" s="59" customFormat="1" ht="36" x14ac:dyDescent="0.25">
      <c r="A149" s="52" t="s">
        <v>58</v>
      </c>
      <c r="B149" s="52" t="s">
        <v>9</v>
      </c>
      <c r="C149" s="51" t="s">
        <v>10</v>
      </c>
      <c r="D149" s="51">
        <v>12120252</v>
      </c>
      <c r="E149" s="53">
        <v>7840</v>
      </c>
      <c r="F149" s="51" t="s">
        <v>19</v>
      </c>
      <c r="G149" s="51" t="s">
        <v>20</v>
      </c>
      <c r="H149" s="51" t="s">
        <v>21</v>
      </c>
      <c r="I149" s="51" t="s">
        <v>22</v>
      </c>
      <c r="J149" s="50">
        <v>43266</v>
      </c>
      <c r="K149" s="50">
        <v>43252</v>
      </c>
      <c r="L149" s="50">
        <v>42690</v>
      </c>
      <c r="M149" s="51">
        <v>-562</v>
      </c>
      <c r="N149" s="57" t="s">
        <v>56</v>
      </c>
      <c r="O149" s="50"/>
      <c r="P149" s="50"/>
      <c r="Q149" s="43" t="s">
        <v>58</v>
      </c>
      <c r="R149" s="43" t="s">
        <v>10</v>
      </c>
      <c r="S149" s="43">
        <v>12120252</v>
      </c>
      <c r="T149" s="44">
        <v>7840</v>
      </c>
      <c r="U149" s="45" t="s">
        <v>19</v>
      </c>
      <c r="V149" s="45" t="s">
        <v>12</v>
      </c>
      <c r="W149" s="45" t="s">
        <v>21</v>
      </c>
      <c r="X149" s="45" t="s">
        <v>22</v>
      </c>
      <c r="Y149" s="46">
        <v>43266</v>
      </c>
      <c r="Z149" s="47">
        <f>VLOOKUP(S149,'[1]BD Fallecidos RNEC'!$A$1:$L$14778,7,FALSE)</f>
        <v>42690</v>
      </c>
      <c r="AA149" s="48" t="s">
        <v>57</v>
      </c>
      <c r="AB149" s="51"/>
      <c r="AC149" s="58"/>
      <c r="AD149" s="54" t="s">
        <v>125</v>
      </c>
      <c r="AE149" s="63">
        <v>43266</v>
      </c>
      <c r="AF149" s="60">
        <v>43420</v>
      </c>
      <c r="AG149" s="35" t="s">
        <v>137</v>
      </c>
    </row>
    <row r="150" spans="1:33" s="59" customFormat="1" ht="36" x14ac:dyDescent="0.25">
      <c r="A150" s="52" t="s">
        <v>58</v>
      </c>
      <c r="B150" s="52" t="s">
        <v>9</v>
      </c>
      <c r="C150" s="51" t="s">
        <v>10</v>
      </c>
      <c r="D150" s="51">
        <v>12120252</v>
      </c>
      <c r="E150" s="53">
        <v>7840</v>
      </c>
      <c r="F150" s="51" t="s">
        <v>19</v>
      </c>
      <c r="G150" s="51" t="s">
        <v>20</v>
      </c>
      <c r="H150" s="51" t="s">
        <v>21</v>
      </c>
      <c r="I150" s="51" t="s">
        <v>22</v>
      </c>
      <c r="J150" s="50">
        <v>43266</v>
      </c>
      <c r="K150" s="50">
        <v>43252</v>
      </c>
      <c r="L150" s="50">
        <v>42690</v>
      </c>
      <c r="M150" s="51">
        <v>-562</v>
      </c>
      <c r="N150" s="57" t="s">
        <v>56</v>
      </c>
      <c r="O150" s="50"/>
      <c r="P150" s="50"/>
      <c r="Q150" s="43" t="s">
        <v>58</v>
      </c>
      <c r="R150" s="43" t="s">
        <v>10</v>
      </c>
      <c r="S150" s="43">
        <v>12120252</v>
      </c>
      <c r="T150" s="44">
        <v>7840</v>
      </c>
      <c r="U150" s="45" t="s">
        <v>19</v>
      </c>
      <c r="V150" s="45" t="s">
        <v>12</v>
      </c>
      <c r="W150" s="45" t="s">
        <v>21</v>
      </c>
      <c r="X150" s="45" t="s">
        <v>22</v>
      </c>
      <c r="Y150" s="46">
        <v>43266</v>
      </c>
      <c r="Z150" s="47">
        <f>VLOOKUP(S150,'[1]BD Fallecidos RNEC'!$A$1:$L$14778,7,FALSE)</f>
        <v>42690</v>
      </c>
      <c r="AA150" s="48" t="s">
        <v>57</v>
      </c>
      <c r="AB150" s="51"/>
      <c r="AC150" s="58"/>
      <c r="AD150" s="54" t="s">
        <v>125</v>
      </c>
      <c r="AE150" s="63">
        <v>43266</v>
      </c>
      <c r="AF150" s="60">
        <v>43420</v>
      </c>
      <c r="AG150" s="35" t="s">
        <v>137</v>
      </c>
    </row>
    <row r="151" spans="1:33" s="59" customFormat="1" ht="36" x14ac:dyDescent="0.25">
      <c r="A151" s="52" t="s">
        <v>58</v>
      </c>
      <c r="B151" s="52" t="s">
        <v>9</v>
      </c>
      <c r="C151" s="51" t="s">
        <v>10</v>
      </c>
      <c r="D151" s="51">
        <v>12120252</v>
      </c>
      <c r="E151" s="53">
        <v>7280</v>
      </c>
      <c r="F151" s="51" t="s">
        <v>19</v>
      </c>
      <c r="G151" s="51" t="s">
        <v>20</v>
      </c>
      <c r="H151" s="51" t="s">
        <v>21</v>
      </c>
      <c r="I151" s="51" t="s">
        <v>22</v>
      </c>
      <c r="J151" s="50">
        <v>43253</v>
      </c>
      <c r="K151" s="50">
        <v>43252</v>
      </c>
      <c r="L151" s="50">
        <v>42690</v>
      </c>
      <c r="M151" s="51">
        <v>-562</v>
      </c>
      <c r="N151" s="57" t="s">
        <v>56</v>
      </c>
      <c r="O151" s="50"/>
      <c r="P151" s="50"/>
      <c r="Q151" s="43" t="s">
        <v>58</v>
      </c>
      <c r="R151" s="43" t="s">
        <v>10</v>
      </c>
      <c r="S151" s="43">
        <v>12120252</v>
      </c>
      <c r="T151" s="44">
        <v>7280</v>
      </c>
      <c r="U151" s="45" t="s">
        <v>19</v>
      </c>
      <c r="V151" s="45" t="s">
        <v>12</v>
      </c>
      <c r="W151" s="45" t="s">
        <v>21</v>
      </c>
      <c r="X151" s="45" t="s">
        <v>22</v>
      </c>
      <c r="Y151" s="46">
        <v>43253</v>
      </c>
      <c r="Z151" s="47">
        <f>VLOOKUP(S151,'[1]BD Fallecidos RNEC'!$A$1:$L$14778,7,FALSE)</f>
        <v>42690</v>
      </c>
      <c r="AA151" s="48" t="s">
        <v>57</v>
      </c>
      <c r="AB151" s="51"/>
      <c r="AC151" s="58"/>
      <c r="AD151" s="54" t="s">
        <v>126</v>
      </c>
      <c r="AE151" s="63">
        <v>43266</v>
      </c>
      <c r="AF151" s="60">
        <v>43420</v>
      </c>
      <c r="AG151" s="35" t="s">
        <v>137</v>
      </c>
    </row>
    <row r="152" spans="1:33" s="59" customFormat="1" ht="36" x14ac:dyDescent="0.25">
      <c r="A152" s="52" t="s">
        <v>58</v>
      </c>
      <c r="B152" s="52" t="s">
        <v>9</v>
      </c>
      <c r="C152" s="51" t="s">
        <v>10</v>
      </c>
      <c r="D152" s="51">
        <v>12120252</v>
      </c>
      <c r="E152" s="53">
        <v>4164</v>
      </c>
      <c r="F152" s="51" t="s">
        <v>19</v>
      </c>
      <c r="G152" s="51" t="s">
        <v>20</v>
      </c>
      <c r="H152" s="51" t="s">
        <v>21</v>
      </c>
      <c r="I152" s="51" t="s">
        <v>22</v>
      </c>
      <c r="J152" s="50">
        <v>43266</v>
      </c>
      <c r="K152" s="50">
        <v>43252</v>
      </c>
      <c r="L152" s="50">
        <v>42690</v>
      </c>
      <c r="M152" s="51">
        <v>-562</v>
      </c>
      <c r="N152" s="57" t="s">
        <v>56</v>
      </c>
      <c r="O152" s="50"/>
      <c r="P152" s="50"/>
      <c r="Q152" s="43" t="s">
        <v>58</v>
      </c>
      <c r="R152" s="43" t="s">
        <v>10</v>
      </c>
      <c r="S152" s="43">
        <v>12120252</v>
      </c>
      <c r="T152" s="44">
        <v>4164</v>
      </c>
      <c r="U152" s="45" t="s">
        <v>19</v>
      </c>
      <c r="V152" s="45" t="s">
        <v>12</v>
      </c>
      <c r="W152" s="45" t="s">
        <v>21</v>
      </c>
      <c r="X152" s="45" t="s">
        <v>22</v>
      </c>
      <c r="Y152" s="46">
        <v>43266</v>
      </c>
      <c r="Z152" s="47">
        <f>VLOOKUP(S152,'[1]BD Fallecidos RNEC'!$A$1:$L$14778,7,FALSE)</f>
        <v>42690</v>
      </c>
      <c r="AA152" s="48" t="s">
        <v>57</v>
      </c>
      <c r="AB152" s="51"/>
      <c r="AC152" s="58"/>
      <c r="AD152" s="54" t="s">
        <v>127</v>
      </c>
      <c r="AE152" s="63">
        <v>43266</v>
      </c>
      <c r="AF152" s="60">
        <v>43420</v>
      </c>
      <c r="AG152" s="35" t="s">
        <v>137</v>
      </c>
    </row>
    <row r="153" spans="1:33" s="59" customFormat="1" ht="36" x14ac:dyDescent="0.25">
      <c r="A153" s="52" t="s">
        <v>58</v>
      </c>
      <c r="B153" s="52" t="s">
        <v>9</v>
      </c>
      <c r="C153" s="51" t="s">
        <v>10</v>
      </c>
      <c r="D153" s="51">
        <v>12120252</v>
      </c>
      <c r="E153" s="53">
        <v>4164</v>
      </c>
      <c r="F153" s="51" t="s">
        <v>19</v>
      </c>
      <c r="G153" s="51" t="s">
        <v>20</v>
      </c>
      <c r="H153" s="51" t="s">
        <v>21</v>
      </c>
      <c r="I153" s="51" t="s">
        <v>22</v>
      </c>
      <c r="J153" s="50">
        <v>43266</v>
      </c>
      <c r="K153" s="50">
        <v>43252</v>
      </c>
      <c r="L153" s="50">
        <v>42690</v>
      </c>
      <c r="M153" s="51">
        <v>-562</v>
      </c>
      <c r="N153" s="57" t="s">
        <v>56</v>
      </c>
      <c r="O153" s="50"/>
      <c r="P153" s="50"/>
      <c r="Q153" s="43" t="s">
        <v>58</v>
      </c>
      <c r="R153" s="43" t="s">
        <v>10</v>
      </c>
      <c r="S153" s="43">
        <v>12120252</v>
      </c>
      <c r="T153" s="44">
        <v>4164</v>
      </c>
      <c r="U153" s="45" t="s">
        <v>19</v>
      </c>
      <c r="V153" s="45" t="s">
        <v>12</v>
      </c>
      <c r="W153" s="45" t="s">
        <v>21</v>
      </c>
      <c r="X153" s="45" t="s">
        <v>22</v>
      </c>
      <c r="Y153" s="46">
        <v>43266</v>
      </c>
      <c r="Z153" s="47">
        <f>VLOOKUP(S153,'[1]BD Fallecidos RNEC'!$A$1:$L$14778,7,FALSE)</f>
        <v>42690</v>
      </c>
      <c r="AA153" s="48" t="s">
        <v>57</v>
      </c>
      <c r="AB153" s="51"/>
      <c r="AC153" s="58"/>
      <c r="AD153" s="54" t="s">
        <v>127</v>
      </c>
      <c r="AE153" s="63">
        <v>43266</v>
      </c>
      <c r="AF153" s="60">
        <v>43420</v>
      </c>
      <c r="AG153" s="35" t="s">
        <v>137</v>
      </c>
    </row>
    <row r="154" spans="1:33" s="59" customFormat="1" ht="36" x14ac:dyDescent="0.25">
      <c r="A154" s="52" t="s">
        <v>58</v>
      </c>
      <c r="B154" s="52" t="s">
        <v>9</v>
      </c>
      <c r="C154" s="51" t="s">
        <v>10</v>
      </c>
      <c r="D154" s="51">
        <v>12120252</v>
      </c>
      <c r="E154" s="53">
        <v>4164</v>
      </c>
      <c r="F154" s="51" t="s">
        <v>19</v>
      </c>
      <c r="G154" s="51" t="s">
        <v>20</v>
      </c>
      <c r="H154" s="51" t="s">
        <v>21</v>
      </c>
      <c r="I154" s="51" t="s">
        <v>22</v>
      </c>
      <c r="J154" s="50">
        <v>43266</v>
      </c>
      <c r="K154" s="50">
        <v>43252</v>
      </c>
      <c r="L154" s="50">
        <v>42690</v>
      </c>
      <c r="M154" s="51">
        <v>-562</v>
      </c>
      <c r="N154" s="57" t="s">
        <v>56</v>
      </c>
      <c r="O154" s="50"/>
      <c r="P154" s="50"/>
      <c r="Q154" s="43" t="s">
        <v>58</v>
      </c>
      <c r="R154" s="43" t="s">
        <v>10</v>
      </c>
      <c r="S154" s="43">
        <v>12120252</v>
      </c>
      <c r="T154" s="44">
        <v>4164</v>
      </c>
      <c r="U154" s="45" t="s">
        <v>19</v>
      </c>
      <c r="V154" s="45" t="s">
        <v>12</v>
      </c>
      <c r="W154" s="45" t="s">
        <v>21</v>
      </c>
      <c r="X154" s="45" t="s">
        <v>22</v>
      </c>
      <c r="Y154" s="46">
        <v>43266</v>
      </c>
      <c r="Z154" s="47">
        <f>VLOOKUP(S154,'[1]BD Fallecidos RNEC'!$A$1:$L$14778,7,FALSE)</f>
        <v>42690</v>
      </c>
      <c r="AA154" s="48" t="s">
        <v>57</v>
      </c>
      <c r="AB154" s="51"/>
      <c r="AC154" s="58"/>
      <c r="AD154" s="54" t="s">
        <v>127</v>
      </c>
      <c r="AE154" s="63">
        <v>43266</v>
      </c>
      <c r="AF154" s="60">
        <v>43420</v>
      </c>
      <c r="AG154" s="35" t="s">
        <v>137</v>
      </c>
    </row>
    <row r="155" spans="1:33" s="59" customFormat="1" ht="36" x14ac:dyDescent="0.25">
      <c r="A155" s="52" t="s">
        <v>58</v>
      </c>
      <c r="B155" s="52" t="s">
        <v>9</v>
      </c>
      <c r="C155" s="51" t="s">
        <v>10</v>
      </c>
      <c r="D155" s="51">
        <v>12120252</v>
      </c>
      <c r="E155" s="53">
        <v>4114</v>
      </c>
      <c r="F155" s="51" t="s">
        <v>19</v>
      </c>
      <c r="G155" s="51" t="s">
        <v>20</v>
      </c>
      <c r="H155" s="51" t="s">
        <v>21</v>
      </c>
      <c r="I155" s="51" t="s">
        <v>22</v>
      </c>
      <c r="J155" s="50">
        <v>43266</v>
      </c>
      <c r="K155" s="50">
        <v>43252</v>
      </c>
      <c r="L155" s="50">
        <v>42690</v>
      </c>
      <c r="M155" s="51">
        <v>-562</v>
      </c>
      <c r="N155" s="57" t="s">
        <v>56</v>
      </c>
      <c r="O155" s="50"/>
      <c r="P155" s="50"/>
      <c r="Q155" s="43" t="s">
        <v>58</v>
      </c>
      <c r="R155" s="43" t="s">
        <v>10</v>
      </c>
      <c r="S155" s="43">
        <v>12120252</v>
      </c>
      <c r="T155" s="44">
        <v>4114</v>
      </c>
      <c r="U155" s="45" t="s">
        <v>19</v>
      </c>
      <c r="V155" s="45" t="s">
        <v>12</v>
      </c>
      <c r="W155" s="45" t="s">
        <v>21</v>
      </c>
      <c r="X155" s="45" t="s">
        <v>22</v>
      </c>
      <c r="Y155" s="46">
        <v>43266</v>
      </c>
      <c r="Z155" s="47">
        <f>VLOOKUP(S155,'[1]BD Fallecidos RNEC'!$A$1:$L$14778,7,FALSE)</f>
        <v>42690</v>
      </c>
      <c r="AA155" s="48" t="s">
        <v>57</v>
      </c>
      <c r="AB155" s="51"/>
      <c r="AC155" s="58"/>
      <c r="AD155" s="54" t="s">
        <v>128</v>
      </c>
      <c r="AE155" s="63">
        <v>43266</v>
      </c>
      <c r="AF155" s="60">
        <v>43420</v>
      </c>
      <c r="AG155" s="35" t="s">
        <v>137</v>
      </c>
    </row>
    <row r="156" spans="1:33" s="59" customFormat="1" ht="36" x14ac:dyDescent="0.25">
      <c r="A156" s="52" t="s">
        <v>58</v>
      </c>
      <c r="B156" s="52" t="s">
        <v>9</v>
      </c>
      <c r="C156" s="51" t="s">
        <v>10</v>
      </c>
      <c r="D156" s="51">
        <v>12120252</v>
      </c>
      <c r="E156" s="53">
        <v>4114</v>
      </c>
      <c r="F156" s="51" t="s">
        <v>19</v>
      </c>
      <c r="G156" s="51" t="s">
        <v>20</v>
      </c>
      <c r="H156" s="51" t="s">
        <v>21</v>
      </c>
      <c r="I156" s="51" t="s">
        <v>22</v>
      </c>
      <c r="J156" s="50">
        <v>43266</v>
      </c>
      <c r="K156" s="50">
        <v>43252</v>
      </c>
      <c r="L156" s="50">
        <v>42690</v>
      </c>
      <c r="M156" s="51">
        <v>-562</v>
      </c>
      <c r="N156" s="57" t="s">
        <v>56</v>
      </c>
      <c r="O156" s="50"/>
      <c r="P156" s="50"/>
      <c r="Q156" s="43" t="s">
        <v>58</v>
      </c>
      <c r="R156" s="43" t="s">
        <v>10</v>
      </c>
      <c r="S156" s="43">
        <v>12120252</v>
      </c>
      <c r="T156" s="44">
        <v>4114</v>
      </c>
      <c r="U156" s="45" t="s">
        <v>19</v>
      </c>
      <c r="V156" s="45" t="s">
        <v>12</v>
      </c>
      <c r="W156" s="45" t="s">
        <v>21</v>
      </c>
      <c r="X156" s="45" t="s">
        <v>22</v>
      </c>
      <c r="Y156" s="46">
        <v>43266</v>
      </c>
      <c r="Z156" s="47">
        <f>VLOOKUP(S156,'[1]BD Fallecidos RNEC'!$A$1:$L$14778,7,FALSE)</f>
        <v>42690</v>
      </c>
      <c r="AA156" s="48" t="s">
        <v>57</v>
      </c>
      <c r="AB156" s="51"/>
      <c r="AC156" s="58"/>
      <c r="AD156" s="54" t="s">
        <v>128</v>
      </c>
      <c r="AE156" s="63">
        <v>43266</v>
      </c>
      <c r="AF156" s="60">
        <v>43420</v>
      </c>
      <c r="AG156" s="35" t="s">
        <v>137</v>
      </c>
    </row>
    <row r="157" spans="1:33" s="59" customFormat="1" ht="36" x14ac:dyDescent="0.25">
      <c r="A157" s="52" t="s">
        <v>58</v>
      </c>
      <c r="B157" s="52" t="s">
        <v>9</v>
      </c>
      <c r="C157" s="51" t="s">
        <v>10</v>
      </c>
      <c r="D157" s="51">
        <v>12120252</v>
      </c>
      <c r="E157" s="53">
        <v>4114</v>
      </c>
      <c r="F157" s="51" t="s">
        <v>19</v>
      </c>
      <c r="G157" s="51" t="s">
        <v>20</v>
      </c>
      <c r="H157" s="51" t="s">
        <v>21</v>
      </c>
      <c r="I157" s="51" t="s">
        <v>22</v>
      </c>
      <c r="J157" s="50">
        <v>43266</v>
      </c>
      <c r="K157" s="50">
        <v>43252</v>
      </c>
      <c r="L157" s="50">
        <v>42690</v>
      </c>
      <c r="M157" s="51">
        <v>-562</v>
      </c>
      <c r="N157" s="57" t="s">
        <v>56</v>
      </c>
      <c r="O157" s="50"/>
      <c r="P157" s="50"/>
      <c r="Q157" s="43" t="s">
        <v>58</v>
      </c>
      <c r="R157" s="43" t="s">
        <v>10</v>
      </c>
      <c r="S157" s="43">
        <v>12120252</v>
      </c>
      <c r="T157" s="44">
        <v>4114</v>
      </c>
      <c r="U157" s="45" t="s">
        <v>19</v>
      </c>
      <c r="V157" s="45" t="s">
        <v>12</v>
      </c>
      <c r="W157" s="45" t="s">
        <v>21</v>
      </c>
      <c r="X157" s="45" t="s">
        <v>22</v>
      </c>
      <c r="Y157" s="46">
        <v>43266</v>
      </c>
      <c r="Z157" s="47">
        <f>VLOOKUP(S157,'[1]BD Fallecidos RNEC'!$A$1:$L$14778,7,FALSE)</f>
        <v>42690</v>
      </c>
      <c r="AA157" s="48" t="s">
        <v>57</v>
      </c>
      <c r="AB157" s="51"/>
      <c r="AC157" s="58"/>
      <c r="AD157" s="54" t="s">
        <v>128</v>
      </c>
      <c r="AE157" s="63">
        <v>43266</v>
      </c>
      <c r="AF157" s="60">
        <v>43420</v>
      </c>
      <c r="AG157" s="35" t="s">
        <v>137</v>
      </c>
    </row>
    <row r="158" spans="1:33" s="59" customFormat="1" ht="36" x14ac:dyDescent="0.25">
      <c r="A158" s="52" t="s">
        <v>58</v>
      </c>
      <c r="B158" s="52" t="s">
        <v>9</v>
      </c>
      <c r="C158" s="51" t="s">
        <v>10</v>
      </c>
      <c r="D158" s="51">
        <v>12120252</v>
      </c>
      <c r="E158" s="53">
        <v>4114</v>
      </c>
      <c r="F158" s="51" t="s">
        <v>19</v>
      </c>
      <c r="G158" s="51" t="s">
        <v>20</v>
      </c>
      <c r="H158" s="51" t="s">
        <v>21</v>
      </c>
      <c r="I158" s="51" t="s">
        <v>22</v>
      </c>
      <c r="J158" s="50">
        <v>43266</v>
      </c>
      <c r="K158" s="50">
        <v>43252</v>
      </c>
      <c r="L158" s="50">
        <v>42690</v>
      </c>
      <c r="M158" s="51">
        <v>-562</v>
      </c>
      <c r="N158" s="57" t="s">
        <v>56</v>
      </c>
      <c r="O158" s="50"/>
      <c r="P158" s="50"/>
      <c r="Q158" s="43" t="s">
        <v>58</v>
      </c>
      <c r="R158" s="43" t="s">
        <v>10</v>
      </c>
      <c r="S158" s="43">
        <v>12120252</v>
      </c>
      <c r="T158" s="44">
        <v>4114</v>
      </c>
      <c r="U158" s="45" t="s">
        <v>19</v>
      </c>
      <c r="V158" s="45" t="s">
        <v>12</v>
      </c>
      <c r="W158" s="45" t="s">
        <v>21</v>
      </c>
      <c r="X158" s="45" t="s">
        <v>22</v>
      </c>
      <c r="Y158" s="46">
        <v>43266</v>
      </c>
      <c r="Z158" s="47">
        <f>VLOOKUP(S158,'[1]BD Fallecidos RNEC'!$A$1:$L$14778,7,FALSE)</f>
        <v>42690</v>
      </c>
      <c r="AA158" s="48" t="s">
        <v>57</v>
      </c>
      <c r="AB158" s="51"/>
      <c r="AC158" s="58"/>
      <c r="AD158" s="54" t="s">
        <v>128</v>
      </c>
      <c r="AE158" s="63">
        <v>43266</v>
      </c>
      <c r="AF158" s="60">
        <v>43420</v>
      </c>
      <c r="AG158" s="35" t="s">
        <v>137</v>
      </c>
    </row>
    <row r="159" spans="1:33" s="59" customFormat="1" ht="36" x14ac:dyDescent="0.25">
      <c r="A159" s="52" t="s">
        <v>58</v>
      </c>
      <c r="B159" s="52" t="s">
        <v>9</v>
      </c>
      <c r="C159" s="51" t="s">
        <v>10</v>
      </c>
      <c r="D159" s="51">
        <v>12120252</v>
      </c>
      <c r="E159" s="53">
        <v>4114</v>
      </c>
      <c r="F159" s="51" t="s">
        <v>19</v>
      </c>
      <c r="G159" s="51" t="s">
        <v>20</v>
      </c>
      <c r="H159" s="51" t="s">
        <v>21</v>
      </c>
      <c r="I159" s="51" t="s">
        <v>22</v>
      </c>
      <c r="J159" s="50">
        <v>43266</v>
      </c>
      <c r="K159" s="50">
        <v>43252</v>
      </c>
      <c r="L159" s="50">
        <v>42690</v>
      </c>
      <c r="M159" s="51">
        <v>-562</v>
      </c>
      <c r="N159" s="57" t="s">
        <v>56</v>
      </c>
      <c r="O159" s="50"/>
      <c r="P159" s="50"/>
      <c r="Q159" s="43" t="s">
        <v>58</v>
      </c>
      <c r="R159" s="43" t="s">
        <v>10</v>
      </c>
      <c r="S159" s="43">
        <v>12120252</v>
      </c>
      <c r="T159" s="44">
        <v>4114</v>
      </c>
      <c r="U159" s="45" t="s">
        <v>19</v>
      </c>
      <c r="V159" s="45" t="s">
        <v>12</v>
      </c>
      <c r="W159" s="45" t="s">
        <v>21</v>
      </c>
      <c r="X159" s="45" t="s">
        <v>22</v>
      </c>
      <c r="Y159" s="46">
        <v>43266</v>
      </c>
      <c r="Z159" s="47">
        <f>VLOOKUP(S159,'[1]BD Fallecidos RNEC'!$A$1:$L$14778,7,FALSE)</f>
        <v>42690</v>
      </c>
      <c r="AA159" s="48" t="s">
        <v>57</v>
      </c>
      <c r="AB159" s="51"/>
      <c r="AC159" s="58"/>
      <c r="AD159" s="54" t="s">
        <v>128</v>
      </c>
      <c r="AE159" s="63">
        <v>43266</v>
      </c>
      <c r="AF159" s="60">
        <v>43420</v>
      </c>
      <c r="AG159" s="35" t="s">
        <v>137</v>
      </c>
    </row>
    <row r="160" spans="1:33" s="59" customFormat="1" ht="36" x14ac:dyDescent="0.25">
      <c r="A160" s="52" t="s">
        <v>58</v>
      </c>
      <c r="B160" s="52" t="s">
        <v>9</v>
      </c>
      <c r="C160" s="51" t="s">
        <v>10</v>
      </c>
      <c r="D160" s="51">
        <v>12120252</v>
      </c>
      <c r="E160" s="53">
        <v>4114</v>
      </c>
      <c r="F160" s="51" t="s">
        <v>19</v>
      </c>
      <c r="G160" s="51" t="s">
        <v>20</v>
      </c>
      <c r="H160" s="51" t="s">
        <v>21</v>
      </c>
      <c r="I160" s="51" t="s">
        <v>22</v>
      </c>
      <c r="J160" s="50">
        <v>43266</v>
      </c>
      <c r="K160" s="50">
        <v>43252</v>
      </c>
      <c r="L160" s="50">
        <v>42690</v>
      </c>
      <c r="M160" s="51">
        <v>-562</v>
      </c>
      <c r="N160" s="57" t="s">
        <v>56</v>
      </c>
      <c r="O160" s="50"/>
      <c r="P160" s="50"/>
      <c r="Q160" s="43" t="s">
        <v>58</v>
      </c>
      <c r="R160" s="43" t="s">
        <v>10</v>
      </c>
      <c r="S160" s="43">
        <v>12120252</v>
      </c>
      <c r="T160" s="44">
        <v>4114</v>
      </c>
      <c r="U160" s="45" t="s">
        <v>19</v>
      </c>
      <c r="V160" s="45" t="s">
        <v>12</v>
      </c>
      <c r="W160" s="45" t="s">
        <v>21</v>
      </c>
      <c r="X160" s="45" t="s">
        <v>22</v>
      </c>
      <c r="Y160" s="46">
        <v>43266</v>
      </c>
      <c r="Z160" s="47">
        <f>VLOOKUP(S160,'[1]BD Fallecidos RNEC'!$A$1:$L$14778,7,FALSE)</f>
        <v>42690</v>
      </c>
      <c r="AA160" s="48" t="s">
        <v>57</v>
      </c>
      <c r="AB160" s="51"/>
      <c r="AC160" s="58"/>
      <c r="AD160" s="54" t="s">
        <v>128</v>
      </c>
      <c r="AE160" s="63">
        <v>43266</v>
      </c>
      <c r="AF160" s="60">
        <v>43420</v>
      </c>
      <c r="AG160" s="35" t="s">
        <v>137</v>
      </c>
    </row>
    <row r="161" spans="1:33" s="59" customFormat="1" ht="36" x14ac:dyDescent="0.25">
      <c r="A161" s="52" t="s">
        <v>58</v>
      </c>
      <c r="B161" s="52" t="s">
        <v>9</v>
      </c>
      <c r="C161" s="51" t="s">
        <v>10</v>
      </c>
      <c r="D161" s="51">
        <v>12120252</v>
      </c>
      <c r="E161" s="53">
        <v>4114</v>
      </c>
      <c r="F161" s="51" t="s">
        <v>19</v>
      </c>
      <c r="G161" s="51" t="s">
        <v>20</v>
      </c>
      <c r="H161" s="51" t="s">
        <v>21</v>
      </c>
      <c r="I161" s="51" t="s">
        <v>22</v>
      </c>
      <c r="J161" s="50">
        <v>43266</v>
      </c>
      <c r="K161" s="50">
        <v>43252</v>
      </c>
      <c r="L161" s="50">
        <v>42690</v>
      </c>
      <c r="M161" s="51">
        <v>-562</v>
      </c>
      <c r="N161" s="57" t="s">
        <v>56</v>
      </c>
      <c r="O161" s="50"/>
      <c r="P161" s="50"/>
      <c r="Q161" s="43" t="s">
        <v>58</v>
      </c>
      <c r="R161" s="43" t="s">
        <v>10</v>
      </c>
      <c r="S161" s="43">
        <v>12120252</v>
      </c>
      <c r="T161" s="44">
        <v>4114</v>
      </c>
      <c r="U161" s="45" t="s">
        <v>19</v>
      </c>
      <c r="V161" s="45" t="s">
        <v>12</v>
      </c>
      <c r="W161" s="45" t="s">
        <v>21</v>
      </c>
      <c r="X161" s="45" t="s">
        <v>22</v>
      </c>
      <c r="Y161" s="46">
        <v>43266</v>
      </c>
      <c r="Z161" s="47">
        <f>VLOOKUP(S161,'[1]BD Fallecidos RNEC'!$A$1:$L$14778,7,FALSE)</f>
        <v>42690</v>
      </c>
      <c r="AA161" s="48" t="s">
        <v>57</v>
      </c>
      <c r="AB161" s="51"/>
      <c r="AC161" s="58"/>
      <c r="AD161" s="54" t="s">
        <v>128</v>
      </c>
      <c r="AE161" s="63">
        <v>43266</v>
      </c>
      <c r="AF161" s="60">
        <v>43420</v>
      </c>
      <c r="AG161" s="35" t="s">
        <v>137</v>
      </c>
    </row>
    <row r="162" spans="1:33" s="59" customFormat="1" ht="36" x14ac:dyDescent="0.25">
      <c r="A162" s="52" t="s">
        <v>58</v>
      </c>
      <c r="B162" s="52" t="s">
        <v>9</v>
      </c>
      <c r="C162" s="51" t="s">
        <v>10</v>
      </c>
      <c r="D162" s="51">
        <v>12120252</v>
      </c>
      <c r="E162" s="53">
        <v>4114</v>
      </c>
      <c r="F162" s="51" t="s">
        <v>19</v>
      </c>
      <c r="G162" s="51" t="s">
        <v>20</v>
      </c>
      <c r="H162" s="51" t="s">
        <v>21</v>
      </c>
      <c r="I162" s="51" t="s">
        <v>22</v>
      </c>
      <c r="J162" s="50">
        <v>43266</v>
      </c>
      <c r="K162" s="50">
        <v>43252</v>
      </c>
      <c r="L162" s="50">
        <v>42690</v>
      </c>
      <c r="M162" s="51">
        <v>-562</v>
      </c>
      <c r="N162" s="57" t="s">
        <v>56</v>
      </c>
      <c r="O162" s="50"/>
      <c r="P162" s="50"/>
      <c r="Q162" s="43" t="s">
        <v>58</v>
      </c>
      <c r="R162" s="43" t="s">
        <v>10</v>
      </c>
      <c r="S162" s="43">
        <v>12120252</v>
      </c>
      <c r="T162" s="44">
        <v>4114</v>
      </c>
      <c r="U162" s="45" t="s">
        <v>19</v>
      </c>
      <c r="V162" s="45" t="s">
        <v>12</v>
      </c>
      <c r="W162" s="45" t="s">
        <v>21</v>
      </c>
      <c r="X162" s="45" t="s">
        <v>22</v>
      </c>
      <c r="Y162" s="46">
        <v>43266</v>
      </c>
      <c r="Z162" s="47">
        <f>VLOOKUP(S162,'[1]BD Fallecidos RNEC'!$A$1:$L$14778,7,FALSE)</f>
        <v>42690</v>
      </c>
      <c r="AA162" s="48" t="s">
        <v>57</v>
      </c>
      <c r="AB162" s="51"/>
      <c r="AC162" s="58"/>
      <c r="AD162" s="54" t="s">
        <v>128</v>
      </c>
      <c r="AE162" s="63">
        <v>43266</v>
      </c>
      <c r="AF162" s="60">
        <v>43420</v>
      </c>
      <c r="AG162" s="35" t="s">
        <v>137</v>
      </c>
    </row>
    <row r="163" spans="1:33" s="59" customFormat="1" ht="36" x14ac:dyDescent="0.25">
      <c r="A163" s="52" t="s">
        <v>58</v>
      </c>
      <c r="B163" s="52" t="s">
        <v>9</v>
      </c>
      <c r="C163" s="51" t="s">
        <v>10</v>
      </c>
      <c r="D163" s="51">
        <v>12120252</v>
      </c>
      <c r="E163" s="53">
        <v>4114</v>
      </c>
      <c r="F163" s="51" t="s">
        <v>19</v>
      </c>
      <c r="G163" s="51" t="s">
        <v>20</v>
      </c>
      <c r="H163" s="51" t="s">
        <v>21</v>
      </c>
      <c r="I163" s="51" t="s">
        <v>22</v>
      </c>
      <c r="J163" s="50">
        <v>43266</v>
      </c>
      <c r="K163" s="50">
        <v>43252</v>
      </c>
      <c r="L163" s="50">
        <v>42690</v>
      </c>
      <c r="M163" s="51">
        <v>-562</v>
      </c>
      <c r="N163" s="57" t="s">
        <v>56</v>
      </c>
      <c r="O163" s="50"/>
      <c r="P163" s="50"/>
      <c r="Q163" s="43" t="s">
        <v>58</v>
      </c>
      <c r="R163" s="43" t="s">
        <v>10</v>
      </c>
      <c r="S163" s="43">
        <v>12120252</v>
      </c>
      <c r="T163" s="44">
        <v>4114</v>
      </c>
      <c r="U163" s="45" t="s">
        <v>19</v>
      </c>
      <c r="V163" s="45" t="s">
        <v>12</v>
      </c>
      <c r="W163" s="45" t="s">
        <v>21</v>
      </c>
      <c r="X163" s="45" t="s">
        <v>22</v>
      </c>
      <c r="Y163" s="46">
        <v>43266</v>
      </c>
      <c r="Z163" s="47">
        <f>VLOOKUP(S163,'[1]BD Fallecidos RNEC'!$A$1:$L$14778,7,FALSE)</f>
        <v>42690</v>
      </c>
      <c r="AA163" s="48" t="s">
        <v>57</v>
      </c>
      <c r="AB163" s="51"/>
      <c r="AC163" s="58"/>
      <c r="AD163" s="54" t="s">
        <v>128</v>
      </c>
      <c r="AE163" s="63">
        <v>43266</v>
      </c>
      <c r="AF163" s="60">
        <v>43420</v>
      </c>
      <c r="AG163" s="35" t="s">
        <v>137</v>
      </c>
    </row>
    <row r="164" spans="1:33" s="59" customFormat="1" ht="36" x14ac:dyDescent="0.25">
      <c r="A164" s="52" t="s">
        <v>58</v>
      </c>
      <c r="B164" s="52" t="s">
        <v>9</v>
      </c>
      <c r="C164" s="51" t="s">
        <v>10</v>
      </c>
      <c r="D164" s="51">
        <v>12120252</v>
      </c>
      <c r="E164" s="53">
        <v>4114</v>
      </c>
      <c r="F164" s="51" t="s">
        <v>19</v>
      </c>
      <c r="G164" s="51" t="s">
        <v>20</v>
      </c>
      <c r="H164" s="51" t="s">
        <v>21</v>
      </c>
      <c r="I164" s="51" t="s">
        <v>22</v>
      </c>
      <c r="J164" s="50">
        <v>43266</v>
      </c>
      <c r="K164" s="50">
        <v>43252</v>
      </c>
      <c r="L164" s="50">
        <v>42690</v>
      </c>
      <c r="M164" s="51">
        <v>-562</v>
      </c>
      <c r="N164" s="57" t="s">
        <v>56</v>
      </c>
      <c r="O164" s="50"/>
      <c r="P164" s="50"/>
      <c r="Q164" s="43" t="s">
        <v>58</v>
      </c>
      <c r="R164" s="43" t="s">
        <v>10</v>
      </c>
      <c r="S164" s="43">
        <v>12120252</v>
      </c>
      <c r="T164" s="44">
        <v>4114</v>
      </c>
      <c r="U164" s="45" t="s">
        <v>19</v>
      </c>
      <c r="V164" s="45" t="s">
        <v>12</v>
      </c>
      <c r="W164" s="45" t="s">
        <v>21</v>
      </c>
      <c r="X164" s="45" t="s">
        <v>22</v>
      </c>
      <c r="Y164" s="46">
        <v>43266</v>
      </c>
      <c r="Z164" s="47">
        <f>VLOOKUP(S164,'[1]BD Fallecidos RNEC'!$A$1:$L$14778,7,FALSE)</f>
        <v>42690</v>
      </c>
      <c r="AA164" s="48" t="s">
        <v>57</v>
      </c>
      <c r="AB164" s="51"/>
      <c r="AC164" s="58"/>
      <c r="AD164" s="54" t="s">
        <v>128</v>
      </c>
      <c r="AE164" s="63">
        <v>43266</v>
      </c>
      <c r="AF164" s="60">
        <v>43420</v>
      </c>
      <c r="AG164" s="35" t="s">
        <v>137</v>
      </c>
    </row>
    <row r="165" spans="1:33" s="59" customFormat="1" ht="36" x14ac:dyDescent="0.25">
      <c r="A165" s="52" t="s">
        <v>58</v>
      </c>
      <c r="B165" s="52" t="s">
        <v>9</v>
      </c>
      <c r="C165" s="51" t="s">
        <v>10</v>
      </c>
      <c r="D165" s="51">
        <v>12120252</v>
      </c>
      <c r="E165" s="53">
        <v>4114</v>
      </c>
      <c r="F165" s="51" t="s">
        <v>19</v>
      </c>
      <c r="G165" s="51" t="s">
        <v>20</v>
      </c>
      <c r="H165" s="51" t="s">
        <v>21</v>
      </c>
      <c r="I165" s="51" t="s">
        <v>22</v>
      </c>
      <c r="J165" s="50">
        <v>43266</v>
      </c>
      <c r="K165" s="50">
        <v>43252</v>
      </c>
      <c r="L165" s="50">
        <v>42690</v>
      </c>
      <c r="M165" s="51">
        <v>-562</v>
      </c>
      <c r="N165" s="57" t="s">
        <v>56</v>
      </c>
      <c r="O165" s="50"/>
      <c r="P165" s="50"/>
      <c r="Q165" s="43" t="s">
        <v>58</v>
      </c>
      <c r="R165" s="43" t="s">
        <v>10</v>
      </c>
      <c r="S165" s="43">
        <v>12120252</v>
      </c>
      <c r="T165" s="44">
        <v>4114</v>
      </c>
      <c r="U165" s="45" t="s">
        <v>19</v>
      </c>
      <c r="V165" s="45" t="s">
        <v>12</v>
      </c>
      <c r="W165" s="45" t="s">
        <v>21</v>
      </c>
      <c r="X165" s="45" t="s">
        <v>22</v>
      </c>
      <c r="Y165" s="46">
        <v>43266</v>
      </c>
      <c r="Z165" s="47">
        <f>VLOOKUP(S165,'[1]BD Fallecidos RNEC'!$A$1:$L$14778,7,FALSE)</f>
        <v>42690</v>
      </c>
      <c r="AA165" s="48" t="s">
        <v>57</v>
      </c>
      <c r="AB165" s="51"/>
      <c r="AC165" s="58"/>
      <c r="AD165" s="54" t="s">
        <v>128</v>
      </c>
      <c r="AE165" s="63">
        <v>43266</v>
      </c>
      <c r="AF165" s="60">
        <v>43420</v>
      </c>
      <c r="AG165" s="35" t="s">
        <v>137</v>
      </c>
    </row>
  </sheetData>
  <autoFilter ref="A1:AG165" xr:uid="{00000000-0009-0000-0000-000000000000}"/>
  <phoneticPr fontId="6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Evento-164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Hernando Quezada Valenzuela (CGR)</dc:creator>
  <cp:lastModifiedBy>Silvia Cristina Gomez Garcia (CGR)</cp:lastModifiedBy>
  <dcterms:created xsi:type="dcterms:W3CDTF">2015-06-05T18:19:34Z</dcterms:created>
  <dcterms:modified xsi:type="dcterms:W3CDTF">2024-08-15T15:14:12Z</dcterms:modified>
</cp:coreProperties>
</file>